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D2D7F2FF-B7DF-4065-A199-2B16B3A4DBB1}"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１　登録者数" sheetId="34" r:id="rId4"/>
    <sheet name="1-2　利用者数" sheetId="39" r:id="rId5"/>
    <sheet name="2苦情・事故" sheetId="33" r:id="rId6"/>
    <sheet name="3-1.基準自己点検　（一般原則及び基本方針）" sheetId="10" r:id="rId7"/>
    <sheet name="3-2.基準自己点検　人員基準" sheetId="36" r:id="rId8"/>
    <sheet name="3-3.基準自己点検　運営基準 " sheetId="37" r:id="rId9"/>
    <sheet name="3-４.基準自己点検　設備基準 " sheetId="38" r:id="rId10"/>
    <sheet name="4.研修実績" sheetId="6" r:id="rId11"/>
    <sheet name="5.事業所での取り組み事例" sheetId="40" r:id="rId12"/>
  </sheets>
  <definedNames>
    <definedName name="_xlnm.Print_Area" localSheetId="3">'１　登録者数'!$A$1:$M$13</definedName>
    <definedName name="_xlnm.Print_Area" localSheetId="4">'1-2　利用者数'!$A$1:$M$32</definedName>
    <definedName name="_xlnm.Print_Area" localSheetId="5">'2苦情・事故'!$A$1:$AW$27</definedName>
    <definedName name="_xlnm.Print_Area" localSheetId="6">'3-1.基準自己点検　（一般原則及び基本方針）'!$A$1:$L$23</definedName>
    <definedName name="_xlnm.Print_Area" localSheetId="7">'3-2.基準自己点検　人員基準'!$A$1:$L$60</definedName>
    <definedName name="_xlnm.Print_Area" localSheetId="8">'3-3.基準自己点検　運営基準 '!$A$1:$L$396</definedName>
    <definedName name="_xlnm.Print_Area" localSheetId="9">'3-４.基準自己点検　設備基準 '!$A$1:$L$43</definedName>
    <definedName name="_xlnm.Print_Area" localSheetId="10">'4.研修実績'!$A$1:$H$58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<sst xmlns="http://schemas.openxmlformats.org/spreadsheetml/2006/main" count="1079" uniqueCount="634">
  <si>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</si>
  <si>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</si>
  <si>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</si>
  <si>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</si>
  <si>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</si>
  <si>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</si>
  <si>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</si>
  <si>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</si>
  <si>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</si>
  <si>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</si>
  <si>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</si>
  <si>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</si>
  <si>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</si>
  <si>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</si>
  <si>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</si>
  <si>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</si>
  <si>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</si>
  <si>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</si>
  <si>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</si>
  <si>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</si>
  <si>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</si>
  <si>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</si>
  <si>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</si>
  <si>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</si>
  <si>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</si>
  <si>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</si>
  <si>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</si>
  <si>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</si>
  <si>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</si>
  <si>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</si>
  <si>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</si>
  <si>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</si>
  <si>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</si>
  <si>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</si>
  <si>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</si>
  <si>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</si>
  <si>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</si>
  <si>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</si>
  <si>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</si>
  <si>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</si>
  <si>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</si>
  <si>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</si>
  <si>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</si>
  <si>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</si>
  <si>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</si>
  <si>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</si>
  <si>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</si>
  <si>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</si>
  <si>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</si>
  <si>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</si>
  <si>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</si>
  <si>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</si>
  <si>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</si>
  <si>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</si>
  <si>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</si>
  <si>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</si>
  <si>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</si>
  <si>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</si>
  <si>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</si>
  <si>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</si>
  <si>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</si>
  <si>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</si>
  <si>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</si>
  <si>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緊急時等の対応</t>
  </si>
  <si>
    <t>運営規程</t>
  </si>
  <si>
    <t>緊急時等における対応方法</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</si>
  <si>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</si>
  <si>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</si>
  <si>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</si>
  <si>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</si>
  <si>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</si>
  <si>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</si>
  <si>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</si>
  <si>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</si>
  <si>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</si>
  <si>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広告の内容が虚偽や誇大なものになっていませんか。</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</si>
  <si>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</si>
  <si>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</si>
  <si>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</si>
  <si>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</si>
  <si>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</si>
  <si>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</si>
  <si>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</si>
  <si>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</si>
  <si>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法令遵守責任者を選任していますか。</t>
  </si>
  <si>
    <t>勤務先（事業所名）：</t>
  </si>
  <si>
    <t>職名：</t>
  </si>
  <si>
    <t>氏名：</t>
  </si>
  <si>
    <t>（指定又は許可を受けている事業所又は施設の数が２０以上の事業者の場合）</t>
  </si>
  <si>
    <t>業務が法令に適合することを確保するための規程を作成していますか。</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</si>
  <si>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</si>
  <si>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</si>
  <si>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</si>
  <si>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</si>
  <si>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</si>
  <si>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</si>
  <si>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</si>
  <si>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</si>
  <si>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</si>
  <si>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</si>
  <si>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地域との連携</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</si>
  <si>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</si>
  <si>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</si>
  <si>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</si>
  <si>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</si>
  <si>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</si>
  <si>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</si>
  <si>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</si>
  <si>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</si>
  <si>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</si>
  <si>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</si>
  <si>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</si>
  <si>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</si>
  <si>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</si>
  <si>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</si>
  <si>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</si>
  <si>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</si>
  <si>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</si>
  <si>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</si>
  <si>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</si>
  <si>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</si>
  <si>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</si>
  <si>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</si>
  <si>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</si>
  <si>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</si>
  <si>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</si>
  <si>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</si>
  <si>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</si>
  <si>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</si>
  <si>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</si>
  <si>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</si>
  <si>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</si>
  <si>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</si>
  <si>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</si>
  <si>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</si>
  <si>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</si>
  <si>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八</t>
    <rPh sb="0" eb="1">
      <t>8</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</si>
  <si>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</si>
  <si>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</si>
  <si>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</si>
  <si>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</si>
  <si>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業務管理体制届出書を所轄庁に届け出ていますか。</t>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</si>
  <si>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</si>
  <si>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</si>
  <si>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</si>
  <si>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</si>
  <si>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</si>
  <si>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</si>
  <si>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</si>
  <si>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</si>
  <si>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</si>
  <si>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</si>
  <si>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</si>
  <si>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</si>
  <si>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</si>
  <si>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</si>
  <si>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</si>
  <si>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</si>
  <si>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</si>
  <si>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</si>
  <si>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</si>
  <si>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</si>
  <si>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</si>
  <si>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</si>
  <si>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</si>
  <si>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</si>
  <si>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</si>
  <si>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</si>
  <si>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</si>
  <si>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</si>
  <si>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</si>
  <si>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</si>
  <si>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</si>
  <si>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</si>
  <si>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</si>
  <si>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</si>
  <si>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</si>
  <si>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</si>
  <si>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</si>
  <si>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</si>
  <si>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</si>
  <si>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</si>
  <si>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</si>
  <si>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</si>
  <si>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</si>
  <si>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</si>
  <si>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</si>
  <si>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</si>
  <si>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</si>
  <si>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</si>
  <si>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</si>
  <si>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</si>
  <si>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</si>
  <si>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</si>
  <si>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</si>
  <si>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</si>
  <si>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</si>
  <si>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</si>
  <si>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</si>
  <si>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</si>
  <si>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</si>
  <si>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</si>
  <si>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</si>
  <si>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</si>
  <si>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</si>
  <si>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</si>
  <si>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</si>
  <si>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</si>
  <si>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</si>
  <si>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</si>
  <si>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</si>
  <si>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</si>
  <si>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</si>
  <si>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</si>
  <si>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</si>
  <si>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</si>
  <si>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</si>
  <si>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</si>
  <si>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</si>
  <si>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</si>
  <si>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</si>
  <si>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</si>
  <si>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</si>
  <si>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</si>
  <si>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</si>
  <si>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</si>
  <si>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</si>
  <si>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</si>
  <si>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</si>
  <si>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</si>
  <si>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</si>
  <si>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</si>
  <si>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</si>
  <si>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</si>
  <si>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</si>
  <si>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</si>
  <si>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</si>
  <si>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</si>
  <si>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</si>
  <si>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</si>
  <si>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</si>
  <si>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</si>
  <si>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</si>
  <si>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</si>
  <si>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</si>
  <si>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</si>
  <si>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</si>
  <si>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</si>
  <si>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</si>
  <si>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</si>
  <si>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</si>
  <si>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</si>
  <si>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</si>
  <si>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</si>
  <si>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</si>
  <si>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</si>
  <si>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</si>
  <si>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</si>
  <si>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</si>
  <si>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</si>
  <si>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</si>
  <si>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</si>
  <si>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</si>
  <si>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</si>
  <si>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</si>
  <si>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</si>
  <si>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</si>
  <si>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</si>
  <si>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</si>
  <si>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</si>
  <si>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</si>
  <si>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</si>
  <si>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</si>
  <si>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</si>
  <si>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</si>
  <si>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</si>
  <si>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</si>
  <si>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</si>
  <si>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</si>
  <si>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</si>
  <si>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</si>
  <si>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</si>
  <si>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</si>
  <si>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</si>
  <si>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</si>
  <si>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</si>
  <si>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</si>
  <si>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</si>
  <si>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</si>
  <si>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　医療費控除の記載は適切ですか。</t>
  </si>
  <si>
    <t>通常の事業の実施地域</t>
  </si>
  <si>
    <t>管理者</t>
  </si>
  <si>
    <t>内容および手続の説明および同意</t>
  </si>
  <si>
    <t>居宅介護支援事業者等との連携</t>
  </si>
  <si>
    <t>居宅サービス計画に沿ったサービスの提供</t>
  </si>
  <si>
    <t>利用料等の受領</t>
  </si>
  <si>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</si>
  <si>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</si>
  <si>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</si>
  <si>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</si>
  <si>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</si>
  <si>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</si>
  <si>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</si>
  <si>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</si>
  <si>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</si>
  <si>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　利用者からの申出があった場合には、文書の交付その他適切な方法により、その情報を利用者に対して提供していますか。</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</si>
  <si>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</si>
  <si>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</si>
  <si>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</si>
  <si>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</si>
  <si>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　常に利用者の心身の状況、その置かれている環境等の的確な把握に努め、利用者又はその家族に対し、適切な相談及び助言を行っていますか。</t>
    <phoneticPr fontId="7"/>
  </si>
  <si>
    <t>当該目標を達成するための具体的なサービス内容等</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</si>
  <si>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</si>
  <si>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</si>
  <si>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</si>
  <si>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</si>
  <si>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</si>
  <si>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</si>
  <si>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</si>
  <si>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不当な働きかけの禁止</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</si>
  <si>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</si>
  <si>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</si>
  <si>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</si>
  <si>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</si>
  <si>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事業所における虐待防止のための指針を整備していますか。</t>
    <rPh sb="0" eb="3">
      <t>ジギョウショ</t>
    </rPh>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</si>
  <si>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</si>
  <si>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</si>
  <si>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</si>
  <si>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</si>
  <si>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</si>
  <si>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</si>
  <si>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利用者の心身の状況</t>
    <rPh sb="0" eb="3">
      <t>リヨウシャ</t>
    </rPh>
    <rPh sb="4" eb="6">
      <t>シンシン</t>
    </rPh>
    <rPh sb="7" eb="9">
      <t>ジョウキョウ</t>
    </rPh>
    <phoneticPr fontId="7"/>
  </si>
  <si>
    <t>利用者の置かれている環境</t>
    <rPh sb="0" eb="3">
      <t>リヨウシャ</t>
    </rPh>
    <rPh sb="4" eb="5">
      <t>オ</t>
    </rPh>
    <rPh sb="10" eb="12">
      <t>カンキョウ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</si>
  <si>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</si>
  <si>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</si>
  <si>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</si>
  <si>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</si>
  <si>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</si>
  <si>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</si>
  <si>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</si>
  <si>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虐待の防止のための研修を次のとおり実施していますか。</t>
    <phoneticPr fontId="7"/>
  </si>
  <si>
    <t>虐待の防止に関する措置を適切に実施するための担当者を置いていますか。</t>
    <rPh sb="0" eb="2">
      <t>ギャクタイ</t>
    </rPh>
    <rPh sb="3" eb="5">
      <t>ボウシ</t>
    </rPh>
    <rPh sb="6" eb="7">
      <t>カン</t>
    </rPh>
    <phoneticPr fontId="7"/>
  </si>
  <si>
    <t>（職員研修、就業環境等）</t>
    <phoneticPr fontId="7"/>
  </si>
  <si>
    <t>　上記について利用者の同意を得ていますか。</t>
    <rPh sb="1" eb="3">
      <t>ジョウキ</t>
    </rPh>
    <phoneticPr fontId="7"/>
  </si>
  <si>
    <t>「科学的介護情報システム（LIFE）」に情報を提供し、フィードバック情報を活用することが望ましい。</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</si>
  <si>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</si>
  <si>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</si>
  <si>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</si>
  <si>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</si>
  <si>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</si>
  <si>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</si>
  <si>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</si>
  <si>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</si>
  <si>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</si>
  <si>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</si>
  <si>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</si>
  <si>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</si>
  <si>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</si>
  <si>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</si>
  <si>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</si>
  <si>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</si>
  <si>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</si>
  <si>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</si>
  <si>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</si>
  <si>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</si>
  <si>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</si>
  <si>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</si>
  <si>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</si>
  <si>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</si>
  <si>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</si>
  <si>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</si>
  <si>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</si>
  <si>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</si>
  <si>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</si>
  <si>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</si>
  <si>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</si>
  <si>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</si>
  <si>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</si>
  <si>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</si>
  <si>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</si>
  <si>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</si>
  <si>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</si>
  <si>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</si>
  <si>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</si>
  <si>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</si>
  <si>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</si>
  <si>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</si>
  <si>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</si>
  <si>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</si>
  <si>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</si>
  <si>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</si>
  <si>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</si>
  <si>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</si>
  <si>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</si>
  <si>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</si>
  <si>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</si>
  <si>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利用者又はその家族に対し、当該サービスの内容及び費用について説明を行っている。</t>
  </si>
  <si>
    <t>　介護技術の進歩に対応し、適切な介護技術をもってサービスの提供を行っていますか。</t>
    <phoneticPr fontId="7"/>
  </si>
  <si>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</si>
  <si>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</si>
  <si>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</si>
  <si>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</si>
  <si>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</si>
  <si>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</si>
  <si>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</si>
  <si>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</si>
  <si>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</si>
  <si>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</si>
  <si>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</si>
  <si>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</si>
  <si>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</si>
  <si>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</si>
  <si>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</si>
  <si>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</si>
  <si>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</si>
  <si>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</si>
  <si>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</si>
  <si>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</si>
  <si>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　③その他の法定代理受領サービスを行うために必要な援助</t>
    <phoneticPr fontId="7"/>
  </si>
  <si>
    <t>その他運営に関する重要事項</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</si>
  <si>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</si>
  <si>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</si>
  <si>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指定通所介護事業所　運営指導　事前提出資料
（総合事業を含む）</t>
    <rPh sb="2" eb="4">
      <t>ツウショ</t>
    </rPh>
    <phoneticPr fontId="7"/>
  </si>
  <si>
    <t>利用者数（単位①）</t>
  </si>
  <si>
    <t>利用者数（単位②）</t>
  </si>
  <si>
    <t>利用者数（単位③）</t>
  </si>
  <si>
    <t>利用者数（単位①）</t>
    <phoneticPr fontId="7"/>
  </si>
  <si>
    <t>１－２　直近２か月の利用者数　　　　　　　　※実際に業務で使用している様式でご提出いただけます。</t>
    <rPh sb="4" eb="6">
      <t>チョッキン</t>
    </rPh>
    <phoneticPr fontId="7"/>
  </si>
  <si>
    <t>３-１　基準自己点検　一般原則及び基本方針　（指定通所介護事業所）</t>
    <rPh sb="4" eb="6">
      <t>キジュン</t>
    </rPh>
    <rPh sb="6" eb="10">
      <t>ジコテンケン</t>
    </rPh>
    <rPh sb="11" eb="13">
      <t>イッパン</t>
    </rPh>
    <rPh sb="13" eb="15">
      <t>ゲンソク</t>
    </rPh>
    <rPh sb="15" eb="16">
      <t>オヨ</t>
    </rPh>
    <rPh sb="17" eb="19">
      <t>キホン</t>
    </rPh>
    <rPh sb="19" eb="21">
      <t>ホウシン</t>
    </rPh>
    <rPh sb="23" eb="25">
      <t>シテイ</t>
    </rPh>
    <rPh sb="29" eb="31">
      <t>ジギョウ</t>
    </rPh>
    <rPh sb="31" eb="32">
      <t>トコロ</t>
    </rPh>
    <phoneticPr fontId="7"/>
  </si>
  <si>
    <t>指定通所介護の基本方針</t>
    <rPh sb="7" eb="11">
      <t>キホンホウシン</t>
    </rPh>
    <phoneticPr fontId="7"/>
  </si>
  <si>
    <t>　要介護状態となった場合においても、その利用者が可能な限りその居宅において、その有する能力に応じ自立した日常生活を営むことができるよう、生活機能の維持又は向上を目指し、必要な日常生活上の世話及び機能訓練を行っていますか。</t>
    <phoneticPr fontId="7"/>
  </si>
  <si>
    <t>利用者の社会的孤立感の解消、心身の機能の維持、利用者の家族の身体的負担や精神的負担の軽減を図っていますか。</t>
    <phoneticPr fontId="7"/>
  </si>
  <si>
    <t>生活相談員</t>
  </si>
  <si>
    <t>看護職員（看護師又は準看護師）</t>
  </si>
  <si>
    <t>指定通所介護事業所の従業者により確保する場合</t>
  </si>
  <si>
    <t>看護職員は、単位ごとに配置すること。</t>
  </si>
  <si>
    <t>病院、診療所、訪問看護ステーションとの連携により確保する場合</t>
  </si>
  <si>
    <t>　看護職員が指定通所介護事業所の営業日ごとに利用者の健康状態の確認を行い、病院、診療所、訪問看護ステーションと指定通所介護事業所が提供時間帯を通じて密接かつ適切な連携を図るものとする。</t>
  </si>
  <si>
    <t>介護職員</t>
  </si>
  <si>
    <t>単位ごとの勤務時間の合計÷提供単位時間</t>
  </si>
  <si>
    <t>15人以下</t>
  </si>
  <si>
    <t>1以上</t>
  </si>
  <si>
    <t>15人を超える</t>
  </si>
  <si>
    <t>15人を超える部分の利用者を5で除して得た数に1を加えた数以上</t>
  </si>
  <si>
    <t>※1</t>
  </si>
  <si>
    <t>平均提供時間数：利用者ごとの提供時間数の合計÷利用者数</t>
  </si>
  <si>
    <t>※2</t>
  </si>
  <si>
    <t>定員ではない</t>
  </si>
  <si>
    <t>＜介護職員の確保すべき勤務延べ時間計算例＞</t>
  </si>
  <si>
    <t>①１単位、利用者18人、提供時間が８時間の場合　　</t>
  </si>
  <si>
    <t>（（１８－１５）÷５＋１）×８＝１２．８時間</t>
  </si>
  <si>
    <t>②提供時間が午前と午後の2単位</t>
  </si>
  <si>
    <t>両単位とも、利用者20人、提供時間３時間の場合</t>
  </si>
  <si>
    <t>午前　（（２０－１５）÷５＋１）×３＝６時間</t>
  </si>
  <si>
    <t>午後　（（２０－１５）÷５＋１）×３＝６時間</t>
  </si>
  <si>
    <t>機能訓練指導員</t>
  </si>
  <si>
    <t>生活相談員又は介護職員</t>
  </si>
  <si>
    <t>　指定通所介護の提供日ごとに、当該指定通所介護を提供している時間帯に生活相談員（専ら当該指定通所介護の提供に当たる者に限る。）が勤務している時間数の合計を、当該指定通所介護を提供している時間帯の時間数（以下「サービス提供時間」という。）で除して得た数が1以上確保されるために必要な人数を配置していますか。</t>
    <phoneticPr fontId="7"/>
  </si>
  <si>
    <t>実利用人数　※2</t>
    <phoneticPr fontId="7"/>
  </si>
  <si>
    <t>※</t>
    <phoneticPr fontId="7"/>
  </si>
  <si>
    <t>３-2　基準自己点検　人員基準　（ 指定通所介護事業所 ）　　</t>
    <rPh sb="4" eb="10">
      <t>キジュンジコテンケン</t>
    </rPh>
    <rPh sb="11" eb="13">
      <t>ジンイン</t>
    </rPh>
    <rPh sb="13" eb="15">
      <t>キジュン</t>
    </rPh>
    <rPh sb="18" eb="20">
      <t>シテイ</t>
    </rPh>
    <rPh sb="20" eb="22">
      <t>ツウショ</t>
    </rPh>
    <rPh sb="22" eb="24">
      <t>カイゴ</t>
    </rPh>
    <rPh sb="24" eb="27">
      <t>ジギョウショ</t>
    </rPh>
    <phoneticPr fontId="7"/>
  </si>
  <si>
    <t>　生活相談員は、社会福祉主事、社会福祉士、精神保健福祉士、介護福祉士、又は社会福祉事業に2年以上従事したもの又はこれと同等以上の能力を有する者のいずれかになっていますか。</t>
    <rPh sb="37" eb="43">
      <t>シャカイフクシジギョウ</t>
    </rPh>
    <rPh sb="45" eb="48">
      <t>ネンイジョウ</t>
    </rPh>
    <rPh sb="48" eb="50">
      <t>ジュウジ</t>
    </rPh>
    <rPh sb="54" eb="55">
      <t>マタ</t>
    </rPh>
    <rPh sb="59" eb="61">
      <t>ドウトウ</t>
    </rPh>
    <rPh sb="61" eb="63">
      <t>イジョウ</t>
    </rPh>
    <rPh sb="64" eb="66">
      <t>ノウリョク</t>
    </rPh>
    <phoneticPr fontId="7"/>
  </si>
  <si>
    <t>　どの提供日においても、指定通所介護の単位ごとに、専ら指定通所介護の提供に当たる看護職員を１人以上配置していますか。（単位ごとに、専従１人以上）</t>
    <phoneticPr fontId="7"/>
  </si>
  <si>
    <t>　看護職員は、病院、診療所、訪問看護ステーションとの連携により確保することも可能であるが、その場合、次のとおりの取扱いとなっていますか。</t>
    <phoneticPr fontId="7"/>
  </si>
  <si>
    <t>　指定通所介護の単位ごとに常時１人以上従事させていますか。</t>
    <phoneticPr fontId="7"/>
  </si>
  <si>
    <t>　配置する介護職員は、当該指定通所介護の単位ごとに、サービス提供時間帯における介護職員の勤務時間の合計数を、当該指定通所介護を提供している時間数（提供単位時間数）で除して得た数（下表参照）に、平均提供時間数（※1）を乗じた時間数を確保できる人数となっていますか。</t>
    <phoneticPr fontId="7"/>
  </si>
  <si>
    <t>３-３　基準自己点検　運営基準　（ 指定通所介護事業所 ）　　</t>
    <rPh sb="4" eb="10">
      <t>キジュンジコテンケン</t>
    </rPh>
    <rPh sb="11" eb="13">
      <t>ウンエイ</t>
    </rPh>
    <rPh sb="13" eb="15">
      <t>キジュン</t>
    </rPh>
    <rPh sb="18" eb="20">
      <t>シテイ</t>
    </rPh>
    <rPh sb="24" eb="27">
      <t>ジギョウショ</t>
    </rPh>
    <phoneticPr fontId="7"/>
  </si>
  <si>
    <t>③その他利用申込者に対し自ら適切な指定通所介護を提供することが困難な場合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</si>
  <si>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通所介護事業者の紹介等の必要な措置を速やかに講じていますか。</t>
  </si>
  <si>
    <t>　指定通所介護を提供するに当たっては、居宅介護支援事業者その他保健医療サービスまたは福祉サービスを提供する者と密接な連携に努めていますか。</t>
    <rPh sb="8" eb="10">
      <t>テイキョウ</t>
    </rPh>
    <rPh sb="13" eb="14">
      <t>ア</t>
    </rPh>
    <phoneticPr fontId="7"/>
  </si>
  <si>
    <t>　指定通所介護の提供の終了に際して、利用者又はその家族に対して適切な指導を行っていますか。</t>
  </si>
  <si>
    <t>　指定通所介護の提供の終了に際して、当該利用者に係る居宅介護支援事業者に対する情報の提供並びに保健医療サービス又は福祉サービスを提供する者との密接な連携に努めていますか。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</si>
  <si>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利用申込者が法定代理受領サービスとして指定通所介護を受けることとなっていない場合は、指定通所介護の提供開始に際し、利用申込者又はその家族に対し、次のことを行っていますか。</t>
  </si>
  <si>
    <t>　①居宅サービス計画の作成を居宅介護支援事業者に依頼する旨を市町村へ届け出ること等により、指定通所介護の提供を法定代理サービスとして受けることができる旨の説明</t>
    <rPh sb="77" eb="79">
      <t>セツメイ</t>
    </rPh>
    <phoneticPr fontId="7"/>
  </si>
  <si>
    <t>　居宅サービス計画が作成されている場合は、当該計画に沿った指定通所介護を提供していますか。</t>
  </si>
  <si>
    <t>　※利用者の状態の変化等により追加的なサービスが必要となり、居宅サービス計画の変更が必要となった場合で、指定通所介護事業者からの当該変更の必要性の説明に対し利用者が同意する場合を含みます。</t>
  </si>
  <si>
    <t>　指定通所介護を提供した際に、次の項目を、利用者の居宅サービス計画を記載した書面又はこれに準じた書面（サービス利用票等）に記載していますか。</t>
    <phoneticPr fontId="7"/>
  </si>
  <si>
    <t>当該指定通所介護について支払を受ける居宅介護サービス費の額（法定代理受領した額）</t>
    <phoneticPr fontId="7"/>
  </si>
  <si>
    <t>　法定代理受領サービスに該当する指定通所介護を提供した際には、その利用者から利用料の一部として、当該指定通所介護に係る居宅介護サービス費用基準額から当該事業者に支払われる居宅介護サービス費の額を控除して得た額（1割、2割又は3割負担額）の支払を受けていますか。</t>
  </si>
  <si>
    <t>　法定代理受領サービスに該当しない指定通所介護を提供した際にその利用者から支払を受ける利用料の額（いわゆる償還払いの場合）と指定通所介護に係る居宅介護サービス費用基準額（法定代理受領の場合）との間に、不合理な差額が生じていませんか。</t>
  </si>
  <si>
    <t>　法定代理受領サービスに該当しない指定通所介護に係る利用料の支払を受けた場合（いわゆる償還払いの場合）は、提供した指定通所介護の内容、費用の額その他必要と認められる事項を記載したサービス提供証明書を利用者に対して交付していますか。</t>
  </si>
  <si>
    <t>指定通所介護の基本取扱方針</t>
  </si>
  <si>
    <t>指定通所介護の具体的取扱方針</t>
  </si>
  <si>
    <t>　指定通所介護の提供に当たっては、懇切丁寧を旨とし、利用者又はその家族に対し、サービスの提供方法等について、理解しやすいように説明していますか。</t>
  </si>
  <si>
    <t>通所介護計画の作成</t>
  </si>
  <si>
    <t>　サービス提供責任者は、利用者の日常生活全般の状況および希望を踏まえて、通所介護の目標、当該目標を達成するための具体的なサービスの内容等を記載した通所介護計画を作成していますか。</t>
  </si>
  <si>
    <t>　通所介護計画には次の内容が記載されていますか。</t>
  </si>
  <si>
    <t>指定通所介護の目標</t>
    <rPh sb="0" eb="2">
      <t>シテイ</t>
    </rPh>
    <rPh sb="7" eb="9">
      <t>モクヒョウ</t>
    </rPh>
    <phoneticPr fontId="7"/>
  </si>
  <si>
    <t>　通所介護計画は、既に居宅サービス計画が作成されている場合は、当該計画に沿って作成していますか。</t>
  </si>
  <si>
    <t>　サービス提供責任者は、通所介護計画の作成に当たっては、その内容や目標、及び実施状況や評価について利用者又はその家族に対して説明していますか。</t>
  </si>
  <si>
    <t>　サービス提供責任者は、通所介護計画を作成した際には、当該通所介護計画を利用者に交付していますか。</t>
  </si>
  <si>
    <t>　サービス提供責任者は、通所介護計画の変更を行う際も、前記の一連の業務を行っていますか。</t>
  </si>
  <si>
    <t>　居宅サービス計画を作成した居宅介護支援事業者から通所介護計画の提供の求めがあった場合は、通所介護計画を提供することに協力するよう努めていますか。</t>
  </si>
  <si>
    <t>正当な理由なしに指定通所介護の利用に関する指示に従わないことにより、要介護状態等の程度を増進させたと認められるとき。</t>
  </si>
  <si>
    <t>　現に指定通所介護の提供を行っているときに利用者に病状の急変が生じた場合は、運営規程に定めた緊急時における対応方法に基づき、速やかに主治の医師への連絡を行う等の必要な措置を講じていますか。</t>
  </si>
  <si>
    <t>指定通所介護事業所ごとに、次に掲げる重要事項を運営規程に定めていますか。</t>
    <rPh sb="6" eb="9">
      <t>ジギョウショ</t>
    </rPh>
    <phoneticPr fontId="7"/>
  </si>
  <si>
    <t>　適切なサービスの提供ができるよう、指定通所介護事業所ごとに、次のとおり従業者の勤務体制を定めていますか。</t>
    <rPh sb="18" eb="20">
      <t>シテイ</t>
    </rPh>
    <rPh sb="24" eb="27">
      <t>ジギョウショ</t>
    </rPh>
    <rPh sb="31" eb="32">
      <t>ツギ</t>
    </rPh>
    <phoneticPr fontId="7"/>
  </si>
  <si>
    <t>・通所介護従業者の日々の勤務時間</t>
    <phoneticPr fontId="7"/>
  </si>
  <si>
    <t>　当該指定通所介護事業所の通所介護員等（※）によって指定通所介護を提供していますか。</t>
  </si>
  <si>
    <t>　適切な指定通所介護の提供を確保する観点から、職場において行われる性的な言動又は優越的な関係を背景とした言動であって、業務上必要かつ相当な範囲を超えたものにより通所介護員等の就業環境が害されることを防止するための方針の明確化等の必要な措置を講じていますか。（特に留意されたい内容は下記のとおり）</t>
    <rPh sb="129" eb="130">
      <t>トク</t>
    </rPh>
    <rPh sb="131" eb="133">
      <t>リュウイ</t>
    </rPh>
    <rPh sb="137" eb="139">
      <t>ナイヨウ</t>
    </rPh>
    <rPh sb="140" eb="142">
      <t>カキ</t>
    </rPh>
    <phoneticPr fontId="7"/>
  </si>
  <si>
    <t>　通所介護員等の清潔の保持及び健康状態について、必要な管理を行っていますか。</t>
  </si>
  <si>
    <t>　通所介護員等が感染源となることを予防し､また通所介護員等を感染の危険から守るため、使い捨ての手袋等感染を予防するための備品等を備えるなど対策を講じていますか｡</t>
  </si>
  <si>
    <t>　当該指定通所介護事業所において感染症が発生し、又はまん延しないように、次に掲げる措置を講じていますか。</t>
    <phoneticPr fontId="7"/>
  </si>
  <si>
    <t>　指定通所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ませんか。</t>
  </si>
  <si>
    <t>　指定通所介護に関する入所者からの苦情に関して、市町村等が派遣する者が、相談及び援助を行う事業や、その他の市町村が実施する事業に協力していますか。</t>
    <phoneticPr fontId="7"/>
  </si>
  <si>
    <t>　指定通所介護事業所の所在する建物と同一の建物に居住する利用者に対して指定通所介護を提供する場合には、当該建物に居住する利用者以外の者に対しても指定通所介護の提供を行うよう努めていますか。</t>
  </si>
  <si>
    <t>　利用者に対する指定通所介護の提供により事故が発生した場合は、市町損、利用者の家族及び利用者に係る居宅介護支援事業者等に連絡を行うとともに、必要な措置を講じていますか。</t>
    <rPh sb="32" eb="33">
      <t>マチ</t>
    </rPh>
    <rPh sb="33" eb="34">
      <t>ソン</t>
    </rPh>
    <phoneticPr fontId="7"/>
  </si>
  <si>
    <t>　虐待防止のための対策を検討する委員会を定期的に開催（テレビ電話装置等を活用することも可）し、その結果について、通所介護員等に周知徹底していますか。</t>
    <rPh sb="61" eb="62">
      <t>トウ</t>
    </rPh>
    <phoneticPr fontId="7"/>
  </si>
  <si>
    <t>通所介護計画</t>
    <rPh sb="4" eb="6">
      <t>ケイカク</t>
    </rPh>
    <phoneticPr fontId="7"/>
  </si>
  <si>
    <t>利用者の選定により通常の事業の実施地域以外の地域に居住する利用者に対して行う送迎に要する費用</t>
  </si>
  <si>
    <t>延長預かり料（提供時間を超えたことによる基準額超過分）</t>
  </si>
  <si>
    <t>食事の提供に要する費用</t>
  </si>
  <si>
    <t>おむつ代</t>
  </si>
  <si>
    <t>その他日常生活費（次の２つに限る。曖昧な名目は不可）</t>
  </si>
  <si>
    <t>利用者の希望によって、身の回り品として日常生活に必要なものを事業者が提供する場合に係る費用</t>
  </si>
  <si>
    <t>利用者の希望によって、教養娯楽として日常生活に必要なものを事業者が提供する場合に係る費用</t>
  </si>
  <si>
    <t>4と同様の手続を行っている。</t>
  </si>
  <si>
    <t>保険給付対象額（1のサービス提供をした場合は１割、２割又は３割負担額、2のサービス提供をした場合は１０割負担額）</t>
  </si>
  <si>
    <t>延長預かり料</t>
  </si>
  <si>
    <t>その他日常生活費（曖昧な名目は不可、個別の費用ごとに区分して記載）</t>
  </si>
  <si>
    <t>　前項1、2の支払を受ける額のほか、利用者から受けることができる次の費用の額以外の支払を受けていませんか。</t>
    <phoneticPr fontId="7"/>
  </si>
  <si>
    <t>・</t>
    <phoneticPr fontId="7"/>
  </si>
  <si>
    <t xml:space="preserve">すべての利用者に対して一律に提供し、すべての利用者からその費用を画一的に徴収することは認められません。
</t>
    <phoneticPr fontId="7"/>
  </si>
  <si>
    <t>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ません。</t>
    <phoneticPr fontId="7"/>
  </si>
  <si>
    <t>利用者等の希望を確認した上で提供されている。</t>
    <phoneticPr fontId="7"/>
  </si>
  <si>
    <t>すべての利用者に一律に提供し、費用を画一的に徴収していない。</t>
    <phoneticPr fontId="7"/>
  </si>
  <si>
    <t>曖昧な名目で徴収していない。</t>
    <phoneticPr fontId="7"/>
  </si>
  <si>
    <t>3の利用料と重複していない。</t>
    <phoneticPr fontId="7"/>
  </si>
  <si>
    <t>　領収証には、次の額を区分して記載していますか。</t>
    <phoneticPr fontId="7"/>
  </si>
  <si>
    <t>　上記3の費用の額に係るサービスの提供に当たっては、あらかじめ、次のことを行っていますか。</t>
    <phoneticPr fontId="7"/>
  </si>
  <si>
    <t>　上記3の利用料とは別に、「介護保険給付の対象となるサービス提供とは関係のない費用（例：贅沢品に係る費用、希望者を募り実施する旅行等の代金等）」を徴収している場合、次のとおり徴収していますか。</t>
    <phoneticPr fontId="7"/>
  </si>
  <si>
    <t>　指定通所介護その他のサービスの提供に要した費用につき、その支払を受ける際、領収証を交付していますか。</t>
    <phoneticPr fontId="7"/>
  </si>
  <si>
    <t>　指定通所介護を利用者の要介護状態の軽減若しくは悪化の防止又は要介護状態となることの予防に資するよう、その目標を設定し、計画的に行っていますか。</t>
    <rPh sb="53" eb="55">
      <t>モクヒョウ</t>
    </rPh>
    <rPh sb="56" eb="58">
      <t>セッテイ</t>
    </rPh>
    <rPh sb="60" eb="63">
      <t>ケイカクテキ</t>
    </rPh>
    <phoneticPr fontId="7"/>
  </si>
  <si>
    <t>　通所介護計画の作成後に居宅サービス計画が作成された場合は、当該通所介護計画が居宅サービス計画に沿ったものであるか確認し、必要に応じて変更していますか。</t>
    <phoneticPr fontId="7"/>
  </si>
  <si>
    <t>管理者の責務</t>
    <phoneticPr fontId="7"/>
  </si>
  <si>
    <t>指定通所介護の利用定員</t>
    <rPh sb="0" eb="2">
      <t>シテイ</t>
    </rPh>
    <rPh sb="7" eb="11">
      <t>リヨウテイイン</t>
    </rPh>
    <phoneticPr fontId="7"/>
  </si>
  <si>
    <t>指定通所介護の内容及び利用料その他の費用の額</t>
    <rPh sb="7" eb="9">
      <t>ナイヨウ</t>
    </rPh>
    <rPh sb="9" eb="10">
      <t>オヨ</t>
    </rPh>
    <phoneticPr fontId="7"/>
  </si>
  <si>
    <t>七</t>
    <rPh sb="0" eb="1">
      <t>7</t>
    </rPh>
    <phoneticPr fontId="7"/>
  </si>
  <si>
    <t>サービス利用に当たっての留意事項</t>
    <rPh sb="4" eb="6">
      <t>リヨウ</t>
    </rPh>
    <rPh sb="7" eb="8">
      <t>ア</t>
    </rPh>
    <rPh sb="12" eb="16">
      <t>リュウイジコウ</t>
    </rPh>
    <phoneticPr fontId="7"/>
  </si>
  <si>
    <t>非常災害対策</t>
  </si>
  <si>
    <t>非常災害対策</t>
    <rPh sb="0" eb="2">
      <t>ヒジョウ</t>
    </rPh>
    <rPh sb="2" eb="4">
      <t>サイガイ</t>
    </rPh>
    <rPh sb="4" eb="6">
      <t>タイサク</t>
    </rPh>
    <phoneticPr fontId="7"/>
  </si>
  <si>
    <t>九</t>
    <rPh sb="0" eb="1">
      <t>9</t>
    </rPh>
    <phoneticPr fontId="7"/>
  </si>
  <si>
    <t>十</t>
    <rPh sb="0" eb="1">
      <t>10</t>
    </rPh>
    <phoneticPr fontId="7"/>
  </si>
  <si>
    <t>十一</t>
    <rPh sb="0" eb="2">
      <t>11</t>
    </rPh>
    <phoneticPr fontId="7"/>
  </si>
  <si>
    <t>・管理者との兼務関係等</t>
    <rPh sb="10" eb="11">
      <t>トウ</t>
    </rPh>
    <phoneticPr fontId="7"/>
  </si>
  <si>
    <t>※調理、洗濯等の利用者の処遇に直接影響を及ぼさない業務については、この限りでなく、第三者へ委託することも可</t>
    <phoneticPr fontId="7"/>
  </si>
  <si>
    <t>　認知症介護に係る基礎的な研修を、医療・福祉関係資格を有さない全ての通所介護従業者に対し、受講させるために必要な措置を講じていますか。なお、新入職員は採用後１年を経過するまでに受講させてください。【R6.3.31までは努力義務、R6.4.1より義務化】</t>
    <rPh sb="75" eb="78">
      <t>サイヨウゴ</t>
    </rPh>
    <rPh sb="79" eb="80">
      <t>ネン</t>
    </rPh>
    <rPh sb="81" eb="83">
      <t>ケイカ</t>
    </rPh>
    <rPh sb="88" eb="90">
      <t>ジュコウ</t>
    </rPh>
    <rPh sb="122" eb="125">
      <t>ギムカ</t>
    </rPh>
    <phoneticPr fontId="7"/>
  </si>
  <si>
    <t>定員の遵守</t>
  </si>
  <si>
    <t>災害その他のやむを得ない事情がある場合を除く。</t>
  </si>
  <si>
    <t>非常災害に関する具体的計画の策定及び、定期的な従業員への周知</t>
  </si>
  <si>
    <t>「非常災害に関する具体的計画」とは、消防法施行規則第3条に規定する消防計画（これに準ずる計画を含む。）及び風水害、地震等の災害に対処するための計画をいう</t>
  </si>
  <si>
    <t>関係機関への通報、連携体制の整備及び、定期的な従業者に対する周知</t>
  </si>
  <si>
    <t>定期的な避難、救出その他必要な訓練（年２回以上）</t>
  </si>
  <si>
    <t>防火管理者を置くこと</t>
  </si>
  <si>
    <t>防火管理者が、消防計画の策定及びこれに基づく消防業務を実施していること</t>
  </si>
  <si>
    <t>防火管理について責任者を定めていること</t>
  </si>
  <si>
    <t>選定された責任者が、消防計画に準ずる計画の樹立等の業務を行っていること</t>
  </si>
  <si>
    <t>　利用定員を超えて指定通所介護の提供を行っていませんか。</t>
    <phoneticPr fontId="7"/>
  </si>
  <si>
    <t>　非常災害に備えるため、次のことを実施していますか。</t>
    <phoneticPr fontId="7"/>
  </si>
  <si>
    <t>　指定通所介護事業の運営に当たって、地域住民やボランティア団体等との連携及び協力を行う等の地域との交流に努めていますか。</t>
    <phoneticPr fontId="7"/>
  </si>
  <si>
    <t>　事故が発生した際にはその原因を解明し、再発生を防ぐための対策を講じていますか。</t>
    <phoneticPr fontId="7"/>
  </si>
  <si>
    <t>　夜間及び深夜に宿泊サービスの提供により事故が発生した場合に、上記1～8を踏まえた同様の対応を行っていますか。</t>
    <phoneticPr fontId="7"/>
  </si>
  <si>
    <t>基準１０５条にて準用する基準第２６条の市町村への通知に係る記録</t>
    <rPh sb="0" eb="2">
      <t>キジュン</t>
    </rPh>
    <rPh sb="5" eb="6">
      <t>ジョウ</t>
    </rPh>
    <rPh sb="8" eb="10">
      <t>ジュンヨウ</t>
    </rPh>
    <phoneticPr fontId="7"/>
  </si>
  <si>
    <t>　延長サービスを行う場合は、サービス提供時間とは別に、その時間を運営規程に明記していますか。</t>
    <phoneticPr fontId="7"/>
  </si>
  <si>
    <t>設備及び備品等</t>
  </si>
  <si>
    <t>食堂及び機能訓練室</t>
  </si>
  <si>
    <t>相談室</t>
  </si>
  <si>
    <t>設備の専用</t>
  </si>
  <si>
    <t>設備専用の例外</t>
  </si>
  <si>
    <t>消火設備その他の非常災害に際して必要な設備</t>
  </si>
  <si>
    <t>設備の共用</t>
  </si>
  <si>
    <t>　指定通所介護事業所の機能訓練室等と指定通所リハビリテーション等を行うためのスペースが明確に区分されていること。</t>
  </si>
  <si>
    <t>　指定通所介護事業所の機能訓練室等としての区分が、指定通所介護事業所の設備基準を満たし、かつ指定通所リハビリテーション等を行うためのスペースとしての区分が、指定通所リハビリテーション事業所等の設備基準を満たすこと。</t>
  </si>
  <si>
    <t>　玄関、廊下、階段、送迎車両など、基準上は規定がないが、利用者へのサービス提供に支障がない設備</t>
    <phoneticPr fontId="7"/>
  </si>
  <si>
    <t>　指定通所介護事業所とほかの指定居宅サービス事業所等を併設している場合で、利用者へのサービス提供に支障がない場合は、設備基準上両方のサービスに規定があるもの（指定訪問介護事業所の場合は事務室）</t>
    <phoneticPr fontId="7"/>
  </si>
  <si>
    <t xml:space="preserve"> 　食堂、機能訓練室、静養室、相談室及び事務室の他、必要なその他の設備及び備品等を備えていますか。</t>
    <phoneticPr fontId="7"/>
  </si>
  <si>
    <t>　それぞれに必要な広さを有し、合計した面積が、３平方メートルに利用定員を乗じて得た面積以上となっていますか。</t>
    <phoneticPr fontId="7"/>
  </si>
  <si>
    <t>　食堂と機能訓練室が同一の場合は、食事の提供、機能訓練の実施に支障のない広さが確保されていますか。</t>
    <phoneticPr fontId="7"/>
  </si>
  <si>
    <t>　遮へい物の設置等により相談内容が漏えいしないよう配慮されていますか。</t>
    <phoneticPr fontId="7"/>
  </si>
  <si>
    <t>　1-1に掲げる設備は、指定通所介護専用となっていますか。
（指定通所介護の提供に支障がない場合を除く）</t>
    <phoneticPr fontId="7"/>
  </si>
  <si>
    <t>　指定通所介護の提供に支障がなく、指定通所介護の提供以外の目的で、指定通所介護事業所の設備を利用し、夜間及び深夜に指定通所介護以外のサービス（以下「宿泊サービス」という。）を提供する場合には、当該サービスの内容を当該サービスの提供開始前に市に届け出ていますか。</t>
    <phoneticPr fontId="7"/>
  </si>
  <si>
    <t>　指定通所介護事業者は、届け出た宿泊サービスの内容に変更がある場合、変更の事由が生じてから10日以内に市に届け出ていますか。</t>
    <phoneticPr fontId="7"/>
  </si>
  <si>
    <t>　宿泊サービスを休止又は廃止する場合は、その休止又は廃止の日の１月前までに市に届け出ていますか。</t>
    <phoneticPr fontId="7"/>
  </si>
  <si>
    <t>　消防法その他の法令等に規定された設備（消火器、スプリンクラー等）を設置していますか。</t>
    <phoneticPr fontId="7"/>
  </si>
  <si>
    <t>　共用設備は次のとおりになっていますか。</t>
    <phoneticPr fontId="7"/>
  </si>
  <si>
    <t>　指定通所介護事業所の機能訓練室等と、当該事業所と併設の関係にある病院、診療所、介護老人保健施設又は介護医療院における指定通所リハビリテーション等を行うためのスペースが同一の部屋で、共用となっている場合、次の条件に適合していますか。</t>
    <phoneticPr fontId="7"/>
  </si>
  <si>
    <t>　設備を共用する場合、事業所において感染症が発生し、又はまん延しないように必要な措置を講じ、衛生管理に一層努めていますか。</t>
    <phoneticPr fontId="7"/>
  </si>
  <si>
    <t>　理学療法士、作業療法士、言語聴覚士、看護職員、柔道整復師、あん摩マッサージ指圧師、はり師又はきゅう師の資格を有する者を1人以上従事させていますか。</t>
    <phoneticPr fontId="7"/>
  </si>
  <si>
    <t xml:space="preserve">　前項1の機能訓練指導員が、はり師又はきゅう師の資格を有するものである場合は、理学療法士、作業療法士、言語聴覚士、看護職員、柔道整復師又はあん摩マッサージ指圧師の資格を有する機能訓練指導員を配置した事業所で６月以上機能訓練指導に従事した経験を有する者となっていますか。 </t>
    <phoneticPr fontId="7"/>
  </si>
  <si>
    <t>利用者の日常生活やレクリエーション、行事を通じて行う機能訓練については生活相談員又は介護職員が兼務して差し支えありません。</t>
    <phoneticPr fontId="7"/>
  </si>
  <si>
    <t>生活相談員又は介護職員のうち1人以上は常勤(※）となっていますか。</t>
    <phoneticPr fontId="7"/>
  </si>
  <si>
    <t>　当該事業所における勤務時間が、当該事業所において定められている常勤の従事者が勤務すべき時間に達していること。
　併設有料老人ホーム等においても勤務している通所介護事業所の生活相談員又は介護職員は、常勤とは認められません。</t>
    <phoneticPr fontId="7"/>
  </si>
  <si>
    <t>　指定通所介護事業所ごとに、専ら管理者業務に従事する常勤の管理者を置いていますか。</t>
    <phoneticPr fontId="7"/>
  </si>
  <si>
    <t>　管理者が他の職務を兼ねる場合は、当該事業所の管理上支障がない以下の場合となっていますか。</t>
    <phoneticPr fontId="7"/>
  </si>
  <si>
    <t>当該指定通所介護事業所の通所介護従事者としての職務に従事する場合</t>
    <phoneticPr fontId="7"/>
  </si>
  <si>
    <t>同一敷地内にある又は道路を隔てて隣接する等、特に当該事業所の管理業務に支障がないと認められる範囲内に他の事業所施設等がある場合で、ほかの事業所の管理者または従業者として職務に従事する場合</t>
    <phoneticPr fontId="7"/>
  </si>
  <si>
    <t>　要介護度や所得の多寡を理由にサービス提供を拒否していませんか。</t>
    <phoneticPr fontId="7"/>
  </si>
  <si>
    <t>　通所介護計画に基づき、利用者の機能訓練及びその者が日常生活を営むことができるよう必要な援助を行っていますか。</t>
    <phoneticPr fontId="7"/>
  </si>
  <si>
    <t>　指定通所介護を提供した際に、具体的に次のことを記録していますか。</t>
  </si>
  <si>
    <t>　従業者に対して、次のとおり訓練を実施していますか。</t>
  </si>
  <si>
    <t>　前項1に規定する訓練の実施に当たって、地域住民の参加が得られるよう連携に努めていますか。</t>
  </si>
  <si>
    <t>　訓練の実施に当たっては、消防関係者の参加を促し、具体的な指示を仰ぐなど、より実効性のあるものとしていますか。</t>
  </si>
  <si>
    <t>収容人員（利用者数と従業者数の合計）が３０人以上の事業所の場合、次のことを実施していますか。</t>
  </si>
  <si>
    <t>収容人員（利用者数と従業者数の合計）が２９人以下の事業所の場合次のことを実施していますか。</t>
  </si>
  <si>
    <t>事例１</t>
  </si>
  <si>
    <t>事例２</t>
  </si>
  <si>
    <t>・専従の生活相談員、看護職員、介護職員及び機能訓練指導員の配置</t>
    <phoneticPr fontId="7"/>
  </si>
  <si>
    <t>　指定通所介護事業所ごとに経理を区分するとともに、指定通所介護の事業の会計とその他の事業の会計を区分していますか。</t>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</si>
  <si>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</si>
  <si>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事業所名：</t>
    <rPh sb="0" eb="3">
      <t>ジギョウショ</t>
    </rPh>
    <phoneticPr fontId="7"/>
  </si>
  <si>
    <t>事業所で独自に取り組んでいる事例について</t>
    <rPh sb="0" eb="3">
      <t>ジギョウショ</t>
    </rPh>
    <phoneticPr fontId="7"/>
  </si>
  <si>
    <t>５　事業所での取り組み事例について</t>
    <rPh sb="2" eb="5">
      <t>ジギョウショ</t>
    </rPh>
    <rPh sb="7" eb="8">
      <t>ト</t>
    </rPh>
    <rPh sb="9" eb="10">
      <t>ク</t>
    </rPh>
    <rPh sb="11" eb="13">
      <t>ジレイ</t>
    </rPh>
    <phoneticPr fontId="7"/>
  </si>
  <si>
    <t>１　事業所内研修</t>
    <rPh sb="2" eb="5">
      <t>ジギョウショ</t>
    </rPh>
    <phoneticPr fontId="7"/>
  </si>
  <si>
    <t>３-４　基準自己点検　設備基準　（ 指定通所介護事業所 ）　　</t>
    <rPh sb="4" eb="10">
      <t>キジュンジコテンケン</t>
    </rPh>
    <rPh sb="11" eb="13">
      <t>セツビ</t>
    </rPh>
    <rPh sb="13" eb="15">
      <t>キジュン</t>
    </rPh>
    <rPh sb="18" eb="20">
      <t>シテイ</t>
    </rPh>
    <rPh sb="20" eb="22">
      <t>ツウショ</t>
    </rPh>
    <rPh sb="22" eb="24">
      <t>カイゴ</t>
    </rPh>
    <rPh sb="24" eb="27">
      <t>ジギョウショ</t>
    </rPh>
    <phoneticPr fontId="7"/>
  </si>
  <si>
    <t>２　事業所外研修</t>
    <rPh sb="2" eb="5">
      <t>ジギョウショ</t>
    </rPh>
    <phoneticPr fontId="7"/>
  </si>
  <si>
    <t>通所介護計画（直近のもの）１名分＊</t>
    <rPh sb="0" eb="2">
      <t>ツウショ</t>
    </rPh>
    <rPh sb="2" eb="4">
      <t>カイゴ</t>
    </rPh>
    <phoneticPr fontId="29"/>
  </si>
  <si>
    <t>　被保険者証に認定審査会意見が記載されている場合には、その意見に配慮して介護サービスを提供するよう努めていますか。</t>
    <rPh sb="36" eb="38">
      <t>カイゴ</t>
    </rPh>
    <phoneticPr fontId="7"/>
  </si>
  <si>
    <t>　指定通所介護を受けている利用者が、下記のいずれかに該当する場合は、遅滞なく意見を付してその旨を市町村に通知していますか。</t>
    <rPh sb="18" eb="20">
      <t>カキ</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</si>
  <si>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</si>
  <si>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
  </si>
  <si>
    <t>( 　  )</t>
    <phoneticPr fontId="7"/>
  </si>
  <si>
    <t>( Ａ )</t>
    <phoneticPr fontId="7"/>
  </si>
  <si>
    <t>選択プルダウンリスト</t>
    <rPh sb="0" eb="2">
      <t>センタク</t>
    </rPh>
    <phoneticPr fontId="7"/>
  </si>
  <si>
    <t>( Ｂ )</t>
    <phoneticPr fontId="7"/>
  </si>
  <si>
    <t>■</t>
    <phoneticPr fontId="7"/>
  </si>
  <si>
    <t>( Ｃ )</t>
    <phoneticPr fontId="7"/>
  </si>
  <si>
    <t>( ＝ )</t>
    <phoneticPr fontId="7"/>
  </si>
  <si>
    <t>※事業対象者は総合事業・通所型としての登録者数</t>
    <rPh sb="12" eb="14">
      <t>ツウショ</t>
    </rPh>
    <rPh sb="14" eb="15">
      <t>カタ</t>
    </rPh>
    <phoneticPr fontId="7"/>
  </si>
  <si>
    <t>提供時間帯を通じて、専ら当該指定通所介護の提供に当たる必要はないが、当該看護職員は提供時間帯を通じて、指定通所介護事業所と密接かつ適切な連携を図るものとすること。</t>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</si>
  <si>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</si>
  <si>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　サービス提供責任者は、通所介護計画作成後、当該通所計画の実施状況の把握及び目標の達成状況の記録を行っていますか。</t>
    <rPh sb="24" eb="26">
      <t>ツウショ</t>
    </rPh>
    <phoneticPr fontId="7"/>
  </si>
  <si>
    <t>　必要に応じて当該通所計画の変更を行っていますか。</t>
    <rPh sb="9" eb="11">
      <t>ツウショ</t>
    </rPh>
    <phoneticPr fontId="7"/>
  </si>
  <si>
    <t>従業員の給与明細</t>
    <rPh sb="0" eb="3">
      <t>ジュウギョウイン</t>
    </rPh>
    <rPh sb="4" eb="6">
      <t>キュウヨ</t>
    </rPh>
    <rPh sb="6" eb="8">
      <t>メイサイ</t>
    </rPh>
    <phoneticPr fontId="7"/>
  </si>
  <si>
    <t>他の保健医療サービスの利用状況</t>
    <rPh sb="0" eb="1">
      <t>ホカ</t>
    </rPh>
    <rPh sb="2" eb="6">
      <t>ホケンイリョウ</t>
    </rPh>
    <rPh sb="11" eb="13">
      <t>リヨウ</t>
    </rPh>
    <rPh sb="13" eb="15">
      <t>ジョウキョウ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</si>
</sst>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
    <numFmt numFmtId="184" formatCode="_ \¥* #,##0_ ;_ \¥* \-#,##0_ ;_ \¥* \-_ ;_ @_ "/>
  </numFmts>
  <fonts count="46"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8"/>
      <color theme="1"/>
      <name val="BIZ UDPゴシック"/>
      <family val="3"/>
      <charset val="128"/>
    </font>
    <font>
      <sz val="7.5"/>
      <name val="BIZ UDPゴシック"/>
      <family val="3"/>
      <charset val="128"/>
    </font>
    <font>
      <sz val="8"/>
      <color rgb="FF000000"/>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
      <sz val="18"/>
      <name val="BIZ UDPゴシック"/>
      <family val="3"/>
      <charset val="128"/>
    </font>
  </fonts>
  <fills count="9">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rgb="FFFFFFFF"/>
        <bgColor rgb="FFFFF2CC"/>
      </patternFill>
    </fill>
  </fills>
  <borders count="89">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hair">
        <color auto="1"/>
      </top>
      <bottom style="thin">
        <color auto="1"/>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auto="1"/>
      </right>
      <top style="thin">
        <color auto="1"/>
      </top>
      <bottom/>
      <diagonal/>
    </border>
    <border>
      <left style="hair">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auto="1"/>
      </left>
      <right style="medium">
        <color auto="1"/>
      </right>
      <top style="hair">
        <color indexed="64"/>
      </top>
      <bottom style="medium">
        <color auto="1"/>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indexed="64"/>
      </left>
      <right style="thin">
        <color indexed="64"/>
      </right>
      <top style="hair">
        <color indexed="64"/>
      </top>
      <bottom style="medium">
        <color indexed="64"/>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1032">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6"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5"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5"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6" xfId="0" applyNumberFormat="1" applyFont="1" applyFill="1" applyBorder="1" applyAlignment="1" applyProtection="1">
      <alignment horizontal="center" vertical="center"/>
      <protection locked="0"/>
    </xf>
    <xf numFmtId="0" fontId="11" fillId="4" borderId="35" xfId="18" applyFont="1" applyFill="1" applyBorder="1" applyAlignment="1">
      <alignment horizontal="left" vertical="top" wrapText="1"/>
    </xf>
    <xf numFmtId="0" fontId="11" fillId="4" borderId="35" xfId="18" applyFont="1" applyFill="1" applyBorder="1" applyAlignment="1">
      <alignment horizontal="center" vertical="center"/>
    </xf>
    <xf numFmtId="0" fontId="11" fillId="0" borderId="25" xfId="18" applyFont="1" applyBorder="1" applyAlignment="1">
      <alignment horizontal="left" vertical="top" shrinkToFit="1"/>
    </xf>
    <xf numFmtId="0" fontId="11" fillId="0" borderId="25"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6" xfId="32" applyFont="1" applyBorder="1" applyAlignment="1">
      <alignment horizontal="right" vertical="center"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0" xfId="0" applyFont="1" applyBorder="1" applyAlignment="1">
      <alignment vertical="top" wrapText="1"/>
    </xf>
    <xf numFmtId="0" fontId="13" fillId="4" borderId="3" xfId="0" applyFont="1" applyFill="1" applyBorder="1" applyAlignment="1">
      <alignment horizontal="center" vertical="center" wrapText="1"/>
    </xf>
    <xf numFmtId="0" fontId="13" fillId="0" borderId="20"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8" xfId="13" applyFont="1" applyFill="1" applyBorder="1" applyAlignment="1">
      <alignment horizontal="center" vertical="center"/>
    </xf>
    <xf numFmtId="0" fontId="13" fillId="0" borderId="29"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0" xfId="32" applyFont="1" applyFill="1" applyBorder="1" applyAlignment="1">
      <alignment vertical="center" wrapText="1"/>
    </xf>
    <xf numFmtId="0" fontId="13" fillId="0" borderId="35" xfId="32" applyFont="1" applyBorder="1" applyAlignment="1">
      <alignment vertical="center" wrapText="1"/>
    </xf>
    <xf numFmtId="0" fontId="13" fillId="4" borderId="29" xfId="13" applyFont="1" applyFill="1" applyBorder="1" applyAlignment="1">
      <alignment horizontal="center" vertical="center"/>
    </xf>
    <xf numFmtId="0" fontId="13" fillId="0" borderId="48" xfId="32" applyFont="1" applyBorder="1" applyAlignment="1">
      <alignment vertical="center" wrapText="1"/>
    </xf>
    <xf numFmtId="0" fontId="13" fillId="0" borderId="29" xfId="32" applyFont="1" applyBorder="1" applyAlignment="1">
      <alignment vertical="center"/>
    </xf>
    <xf numFmtId="0" fontId="13" fillId="4" borderId="47" xfId="13" applyFont="1" applyFill="1" applyBorder="1" applyAlignment="1">
      <alignment horizontal="center" vertical="center"/>
    </xf>
    <xf numFmtId="0" fontId="13" fillId="0" borderId="0" xfId="0" applyFont="1" applyBorder="1" applyAlignment="1">
      <alignment vertical="center"/>
    </xf>
    <xf numFmtId="0" fontId="13" fillId="0" borderId="37" xfId="32" applyFont="1" applyBorder="1" applyAlignment="1">
      <alignment vertical="center"/>
    </xf>
    <xf numFmtId="0" fontId="13" fillId="0" borderId="24" xfId="32" applyFont="1" applyBorder="1" applyAlignment="1">
      <alignment vertical="center"/>
    </xf>
    <xf numFmtId="0" fontId="13" fillId="0" borderId="47" xfId="32" applyFont="1" applyBorder="1" applyAlignment="1">
      <alignment vertical="center"/>
    </xf>
    <xf numFmtId="0" fontId="13" fillId="0" borderId="20" xfId="32" applyFont="1" applyBorder="1" applyAlignment="1">
      <alignment vertical="center"/>
    </xf>
    <xf numFmtId="0" fontId="13" fillId="0" borderId="36" xfId="32" applyFont="1" applyBorder="1" applyAlignment="1">
      <alignment vertical="center"/>
    </xf>
    <xf numFmtId="0" fontId="13" fillId="0" borderId="29" xfId="32" applyFont="1" applyFill="1" applyBorder="1" applyAlignment="1">
      <alignment horizontal="center" vertical="center"/>
    </xf>
    <xf numFmtId="0" fontId="13" fillId="0" borderId="29" xfId="32" applyFont="1" applyFill="1" applyBorder="1" applyAlignment="1">
      <alignment vertical="center"/>
    </xf>
    <xf numFmtId="0" fontId="13" fillId="4" borderId="3" xfId="32" applyFont="1" applyFill="1" applyBorder="1" applyAlignment="1">
      <alignment vertical="center"/>
    </xf>
    <xf numFmtId="0" fontId="13" fillId="0" borderId="0" xfId="0" applyFont="1" applyAlignment="1">
      <alignment vertical="center" wrapText="1"/>
    </xf>
    <xf numFmtId="0" fontId="13" fillId="0" borderId="14" xfId="34" applyFont="1" applyBorder="1" applyAlignment="1">
      <alignment vertical="center"/>
    </xf>
    <xf numFmtId="0" fontId="13" fillId="0" borderId="0" xfId="34" applyFont="1" applyBorder="1" applyAlignment="1">
      <alignment vertical="center"/>
    </xf>
    <xf numFmtId="0" fontId="13" fillId="0" borderId="29" xfId="34" applyFont="1" applyBorder="1" applyAlignment="1">
      <alignment vertical="center"/>
    </xf>
    <xf numFmtId="0" fontId="13" fillId="0" borderId="35" xfId="34" applyFont="1" applyBorder="1" applyAlignment="1">
      <alignment vertical="center"/>
    </xf>
    <xf numFmtId="0" fontId="13" fillId="0" borderId="22" xfId="34" applyFont="1" applyBorder="1" applyAlignment="1">
      <alignment vertical="center"/>
    </xf>
    <xf numFmtId="0" fontId="13" fillId="0" borderId="20" xfId="13" applyFont="1" applyBorder="1" applyAlignment="1">
      <alignment vertical="center"/>
    </xf>
    <xf numFmtId="0" fontId="13" fillId="0" borderId="29" xfId="13" applyFont="1" applyBorder="1" applyAlignment="1">
      <alignment vertical="center"/>
    </xf>
    <xf numFmtId="0" fontId="13" fillId="0" borderId="48" xfId="13" applyFont="1" applyBorder="1" applyAlignment="1">
      <alignment vertical="center"/>
    </xf>
    <xf numFmtId="0" fontId="13" fillId="0" borderId="21" xfId="13" applyFont="1" applyBorder="1" applyAlignment="1">
      <alignment vertical="center"/>
    </xf>
    <xf numFmtId="0" fontId="13" fillId="0" borderId="27" xfId="13" applyFont="1" applyBorder="1" applyAlignment="1">
      <alignment vertical="center"/>
    </xf>
    <xf numFmtId="0" fontId="13" fillId="4" borderId="24" xfId="13" applyFont="1" applyFill="1" applyBorder="1" applyAlignment="1">
      <alignment horizontal="center" vertical="center"/>
    </xf>
    <xf numFmtId="0" fontId="13" fillId="4" borderId="21" xfId="13" applyFont="1" applyFill="1" applyBorder="1" applyAlignment="1">
      <alignment horizontal="center" vertical="center"/>
    </xf>
    <xf numFmtId="0" fontId="13" fillId="0" borderId="63" xfId="13" applyFont="1" applyBorder="1" applyAlignment="1">
      <alignment horizontal="center" vertical="center"/>
    </xf>
    <xf numFmtId="0" fontId="13" fillId="0" borderId="20" xfId="25" applyFont="1" applyBorder="1" applyAlignment="1">
      <alignment vertical="center"/>
    </xf>
    <xf numFmtId="0" fontId="13" fillId="0" borderId="0" xfId="25" applyFont="1" applyBorder="1" applyAlignment="1">
      <alignment horizontal="center" vertical="center"/>
    </xf>
    <xf numFmtId="0" fontId="13" fillId="0" borderId="48" xfId="25" applyFont="1" applyBorder="1" applyAlignment="1">
      <alignment vertical="center"/>
    </xf>
    <xf numFmtId="0" fontId="13" fillId="0" borderId="0" xfId="25" applyFont="1" applyBorder="1" applyAlignment="1">
      <alignment vertical="center"/>
    </xf>
    <xf numFmtId="0" fontId="13" fillId="0" borderId="29" xfId="25" applyFont="1" applyBorder="1" applyAlignment="1">
      <alignment vertical="center"/>
    </xf>
    <xf numFmtId="0" fontId="13" fillId="0" borderId="27" xfId="25" applyFont="1" applyBorder="1" applyAlignment="1">
      <alignment vertical="center"/>
    </xf>
    <xf numFmtId="0" fontId="13" fillId="0" borderId="35" xfId="25" applyFont="1" applyBorder="1" applyAlignment="1">
      <alignment vertical="center"/>
    </xf>
    <xf numFmtId="0" fontId="13" fillId="0" borderId="18" xfId="25" applyFont="1" applyBorder="1" applyAlignment="1">
      <alignment vertical="center"/>
    </xf>
    <xf numFmtId="0" fontId="13" fillId="0" borderId="47" xfId="25" applyFont="1" applyBorder="1" applyAlignment="1">
      <alignment vertical="center"/>
    </xf>
    <xf numFmtId="0" fontId="13" fillId="4" borderId="27" xfId="13" applyFont="1" applyFill="1" applyBorder="1" applyAlignment="1">
      <alignment horizontal="center" vertical="center"/>
    </xf>
    <xf numFmtId="0" fontId="22" fillId="0" borderId="0" xfId="46" applyFont="1" applyAlignment="1">
      <alignment horizontal="left" vertical="center"/>
    </xf>
    <xf numFmtId="0" fontId="13" fillId="4" borderId="20" xfId="13" applyFont="1" applyFill="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0" fontId="13" fillId="0" borderId="0" xfId="32" applyFont="1" applyBorder="1" applyAlignment="1">
      <alignment horizontal="left" vertical="center"/>
    </xf>
    <xf numFmtId="0" fontId="13" fillId="0" borderId="29" xfId="32" applyFont="1" applyBorder="1" applyAlignment="1">
      <alignment horizontal="center" vertical="center" wrapText="1"/>
    </xf>
    <xf numFmtId="0" fontId="13" fillId="0" borderId="35" xfId="32" applyFont="1" applyBorder="1" applyAlignment="1">
      <alignment horizontal="center" vertical="center" wrapText="1"/>
    </xf>
    <xf numFmtId="0" fontId="13" fillId="0" borderId="48" xfId="32" applyFont="1" applyBorder="1" applyAlignment="1">
      <alignment horizontal="center" vertical="center" wrapText="1"/>
    </xf>
    <xf numFmtId="0" fontId="13" fillId="0" borderId="23" xfId="13" applyFont="1" applyBorder="1" applyAlignment="1">
      <alignment horizontal="center" vertical="center"/>
    </xf>
    <xf numFmtId="0" fontId="13" fillId="0" borderId="21" xfId="13" applyFont="1" applyBorder="1" applyAlignment="1">
      <alignment horizontal="center" vertical="center"/>
    </xf>
    <xf numFmtId="0" fontId="13" fillId="0" borderId="23" xfId="13" applyFont="1" applyBorder="1" applyAlignment="1">
      <alignment vertical="center"/>
    </xf>
    <xf numFmtId="0" fontId="13" fillId="0" borderId="30" xfId="25" applyFont="1" applyBorder="1" applyAlignment="1">
      <alignment vertical="center" wrapText="1"/>
    </xf>
    <xf numFmtId="0" fontId="13" fillId="0" borderId="20" xfId="34" applyFont="1" applyBorder="1" applyAlignment="1">
      <alignment vertical="center"/>
    </xf>
    <xf numFmtId="0" fontId="13" fillId="0" borderId="14" xfId="34" applyFont="1" applyBorder="1" applyAlignment="1">
      <alignment vertical="top" wrapText="1"/>
    </xf>
    <xf numFmtId="0" fontId="13" fillId="0" borderId="26" xfId="34" applyFont="1" applyBorder="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5" fillId="0" borderId="0" xfId="47" applyFont="1" applyAlignment="1">
      <alignment vertical="center" shrinkToFit="1"/>
    </xf>
    <xf numFmtId="0" fontId="13" fillId="0" borderId="0" xfId="0" applyFont="1" applyBorder="1" applyAlignment="1">
      <alignment horizontal="center" vertical="top"/>
    </xf>
    <xf numFmtId="0" fontId="36" fillId="0" borderId="0" xfId="47" applyFont="1" applyAlignment="1">
      <alignment vertical="center"/>
    </xf>
    <xf numFmtId="0" fontId="13" fillId="4" borderId="15" xfId="13" applyFont="1" applyFill="1" applyBorder="1" applyAlignment="1">
      <alignment horizontal="center" vertical="center"/>
    </xf>
    <xf numFmtId="0" fontId="13" fillId="0" borderId="35" xfId="13" applyFont="1" applyBorder="1" applyAlignment="1">
      <alignment vertical="center"/>
    </xf>
    <xf numFmtId="0" fontId="13" fillId="0" borderId="20" xfId="47" applyFont="1" applyBorder="1" applyAlignment="1">
      <alignment vertical="top" wrapText="1"/>
    </xf>
    <xf numFmtId="0" fontId="13" fillId="0" borderId="27" xfId="47" applyFont="1" applyBorder="1" applyAlignment="1">
      <alignment vertical="top" wrapText="1"/>
    </xf>
    <xf numFmtId="0" fontId="14" fillId="0" borderId="20" xfId="47" applyFont="1" applyBorder="1" applyAlignment="1">
      <alignment vertical="top" wrapText="1"/>
    </xf>
    <xf numFmtId="0" fontId="14" fillId="0" borderId="27" xfId="47" applyFont="1" applyBorder="1" applyAlignment="1">
      <alignment vertical="top" wrapText="1"/>
    </xf>
    <xf numFmtId="0" fontId="37" fillId="0" borderId="20" xfId="13" applyFont="1" applyBorder="1" applyAlignment="1">
      <alignment vertical="center"/>
    </xf>
    <xf numFmtId="0" fontId="37" fillId="0" borderId="30" xfId="13" applyFont="1" applyBorder="1" applyAlignment="1">
      <alignment vertical="center"/>
    </xf>
    <xf numFmtId="0" fontId="37" fillId="0" borderId="27" xfId="13" applyFont="1" applyBorder="1" applyAlignment="1">
      <alignment vertical="center"/>
    </xf>
    <xf numFmtId="0" fontId="27" fillId="4" borderId="20" xfId="13" applyFont="1" applyFill="1" applyBorder="1" applyAlignment="1">
      <alignment horizontal="center" vertical="center"/>
    </xf>
    <xf numFmtId="0" fontId="27" fillId="0" borderId="0" xfId="47" applyFont="1" applyBorder="1" applyAlignment="1">
      <alignment vertical="center" wrapText="1"/>
    </xf>
    <xf numFmtId="0" fontId="27" fillId="0" borderId="20" xfId="47" applyFont="1" applyBorder="1" applyAlignment="1">
      <alignment vertical="center" wrapText="1"/>
    </xf>
    <xf numFmtId="0" fontId="27" fillId="0" borderId="15" xfId="47" applyFont="1" applyBorder="1" applyAlignment="1">
      <alignment vertical="center"/>
    </xf>
    <xf numFmtId="0" fontId="27" fillId="0" borderId="30" xfId="47" applyFont="1" applyBorder="1" applyAlignment="1">
      <alignment vertical="center"/>
    </xf>
    <xf numFmtId="0" fontId="27" fillId="0" borderId="0" xfId="47" applyFont="1" applyBorder="1" applyAlignment="1">
      <alignment vertical="center"/>
    </xf>
    <xf numFmtId="0" fontId="27" fillId="0" borderId="20" xfId="47" applyFont="1" applyBorder="1" applyAlignment="1">
      <alignment vertical="center"/>
    </xf>
    <xf numFmtId="0" fontId="27" fillId="0" borderId="20" xfId="47" applyFont="1" applyBorder="1" applyAlignment="1">
      <alignment vertical="top" wrapText="1"/>
    </xf>
    <xf numFmtId="0" fontId="27" fillId="0" borderId="0" xfId="47" applyFont="1" applyBorder="1" applyAlignment="1">
      <alignment vertical="top" wrapText="1"/>
    </xf>
    <xf numFmtId="0" fontId="27" fillId="0" borderId="25" xfId="47" applyFont="1" applyBorder="1" applyAlignment="1">
      <alignment vertical="top" wrapText="1"/>
    </xf>
    <xf numFmtId="0" fontId="27" fillId="0" borderId="20" xfId="13" applyFont="1" applyBorder="1" applyAlignment="1">
      <alignment vertical="center"/>
    </xf>
    <xf numFmtId="0" fontId="13" fillId="0" borderId="15" xfId="32" applyFont="1" applyFill="1" applyBorder="1" applyAlignment="1">
      <alignment vertical="center"/>
    </xf>
    <xf numFmtId="0" fontId="13" fillId="0" borderId="15" xfId="32" applyFont="1" applyFill="1" applyBorder="1" applyAlignment="1">
      <alignment vertical="center" wrapText="1"/>
    </xf>
    <xf numFmtId="0" fontId="13" fillId="0" borderId="30" xfId="32" applyFont="1" applyFill="1" applyBorder="1" applyAlignment="1">
      <alignment vertical="center" wrapText="1"/>
    </xf>
    <xf numFmtId="0" fontId="13" fillId="0" borderId="67" xfId="32" applyFont="1" applyBorder="1" applyAlignment="1">
      <alignment horizontal="center" vertical="center" wrapText="1"/>
    </xf>
    <xf numFmtId="0" fontId="14" fillId="0" borderId="21" xfId="25" applyFont="1" applyBorder="1" applyAlignment="1">
      <alignment vertical="top" wrapText="1"/>
    </xf>
    <xf numFmtId="0" fontId="13" fillId="5" borderId="28" xfId="32" applyFont="1" applyFill="1" applyBorder="1" applyAlignment="1">
      <alignment horizontal="center" vertical="center"/>
    </xf>
    <xf numFmtId="0" fontId="37" fillId="0" borderId="48" xfId="13" applyFont="1" applyBorder="1" applyAlignment="1">
      <alignment vertical="center"/>
    </xf>
    <xf numFmtId="0" fontId="13" fillId="4" borderId="43"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0" fontId="13" fillId="0" borderId="18" xfId="32" applyFont="1" applyBorder="1" applyAlignment="1">
      <alignment vertical="center" wrapText="1"/>
    </xf>
    <xf numFmtId="0" fontId="13" fillId="0" borderId="24" xfId="32" applyFont="1" applyBorder="1" applyAlignment="1">
      <alignment vertical="center" wrapText="1"/>
    </xf>
    <xf numFmtId="0" fontId="13" fillId="4" borderId="38" xfId="13" applyFont="1" applyFill="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6" xfId="48" applyFont="1" applyBorder="1" applyAlignment="1">
      <alignment horizontal="center" vertical="top"/>
    </xf>
    <xf numFmtId="0" fontId="36" fillId="0" borderId="22" xfId="48" applyFont="1" applyBorder="1" applyAlignment="1">
      <alignment horizontal="center" vertical="top"/>
    </xf>
    <xf numFmtId="0" fontId="36" fillId="0" borderId="14" xfId="48" applyFont="1" applyBorder="1" applyAlignment="1">
      <alignment horizontal="center" vertical="top"/>
    </xf>
    <xf numFmtId="0" fontId="36" fillId="8" borderId="29" xfId="32" applyFont="1" applyFill="1" applyBorder="1" applyAlignment="1">
      <alignment horizontal="left" vertical="top" wrapText="1"/>
    </xf>
    <xf numFmtId="0" fontId="36" fillId="0" borderId="0" xfId="48" applyFont="1" applyBorder="1" applyAlignment="1">
      <alignment vertical="top" wrapText="1"/>
    </xf>
    <xf numFmtId="0" fontId="36" fillId="8" borderId="0" xfId="32" applyFont="1" applyFill="1" applyBorder="1" applyAlignment="1">
      <alignment horizontal="left" vertical="top"/>
    </xf>
    <xf numFmtId="0" fontId="36" fillId="8" borderId="0" xfId="32" applyFont="1" applyFill="1" applyBorder="1" applyAlignment="1">
      <alignment vertical="top"/>
    </xf>
    <xf numFmtId="0" fontId="36" fillId="0" borderId="29" xfId="48" applyFont="1" applyBorder="1" applyAlignment="1">
      <alignment horizontal="center" vertical="top"/>
    </xf>
    <xf numFmtId="0" fontId="36" fillId="0" borderId="29" xfId="48" applyFont="1" applyBorder="1" applyAlignment="1">
      <alignment vertical="center"/>
    </xf>
    <xf numFmtId="0" fontId="36" fillId="0" borderId="25" xfId="48" applyFont="1" applyBorder="1" applyAlignment="1">
      <alignment vertical="top" wrapText="1"/>
    </xf>
    <xf numFmtId="0" fontId="36" fillId="0" borderId="35" xfId="48" applyFont="1" applyBorder="1" applyAlignment="1">
      <alignment vertical="center"/>
    </xf>
    <xf numFmtId="0" fontId="36" fillId="8" borderId="0" xfId="32" applyFont="1" applyFill="1" applyBorder="1" applyAlignment="1">
      <alignment vertical="center"/>
    </xf>
    <xf numFmtId="0" fontId="36" fillId="8" borderId="0" xfId="32" applyFont="1" applyFill="1" applyBorder="1" applyAlignment="1">
      <alignment horizontal="left" vertical="center"/>
    </xf>
    <xf numFmtId="0" fontId="36" fillId="8" borderId="20" xfId="32" applyFont="1" applyFill="1" applyBorder="1" applyAlignment="1">
      <alignment horizontal="left" vertical="top" wrapText="1"/>
    </xf>
    <xf numFmtId="0" fontId="16" fillId="0" borderId="11" xfId="45" applyFont="1" applyBorder="1" applyAlignment="1">
      <alignment vertical="center"/>
    </xf>
    <xf numFmtId="0" fontId="36" fillId="0" borderId="0" xfId="32" applyFont="1" applyBorder="1" applyAlignment="1">
      <alignment horizontal="left" vertical="center"/>
    </xf>
    <xf numFmtId="0" fontId="36" fillId="8" borderId="48" xfId="32" applyFont="1" applyFill="1" applyBorder="1" applyAlignment="1">
      <alignment horizontal="left" vertical="top" wrapText="1"/>
    </xf>
    <xf numFmtId="0" fontId="36" fillId="0" borderId="20" xfId="48" applyFont="1" applyBorder="1" applyAlignment="1">
      <alignment vertical="top" wrapText="1"/>
    </xf>
    <xf numFmtId="178" fontId="36" fillId="8" borderId="0" xfId="32" applyNumberFormat="1" applyFont="1" applyFill="1" applyBorder="1" applyAlignment="1">
      <alignment horizontal="left" vertical="center"/>
    </xf>
    <xf numFmtId="0" fontId="36" fillId="0" borderId="25" xfId="48" applyFont="1" applyBorder="1" applyAlignment="1">
      <alignment vertical="center"/>
    </xf>
    <xf numFmtId="0" fontId="13" fillId="0" borderId="25" xfId="25" applyFont="1" applyBorder="1" applyAlignment="1">
      <alignment vertical="center"/>
    </xf>
    <xf numFmtId="0" fontId="36" fillId="0" borderId="63" xfId="48" applyFont="1" applyBorder="1" applyAlignment="1">
      <alignment horizontal="center" vertical="center" wrapText="1"/>
    </xf>
    <xf numFmtId="0" fontId="13" fillId="4" borderId="46" xfId="13" applyFont="1" applyFill="1" applyBorder="1" applyAlignment="1">
      <alignment horizontal="center" vertical="center"/>
    </xf>
    <xf numFmtId="0" fontId="13" fillId="0" borderId="20" xfId="25" applyFont="1" applyBorder="1" applyAlignment="1">
      <alignment vertical="top" wrapText="1"/>
    </xf>
    <xf numFmtId="178" fontId="36" fillId="8" borderId="49" xfId="32" applyNumberFormat="1" applyFont="1" applyFill="1" applyBorder="1" applyAlignment="1">
      <alignment horizontal="center" vertical="center"/>
    </xf>
    <xf numFmtId="178" fontId="36" fillId="8" borderId="56" xfId="32" applyNumberFormat="1" applyFont="1" applyFill="1" applyBorder="1" applyAlignment="1">
      <alignment horizontal="center" vertical="center"/>
    </xf>
    <xf numFmtId="0" fontId="13" fillId="0" borderId="3" xfId="13" applyFont="1" applyBorder="1" applyAlignment="1">
      <alignment horizontal="center" vertical="center"/>
    </xf>
    <xf numFmtId="0" fontId="13" fillId="4" borderId="0" xfId="13" applyFont="1" applyFill="1" applyBorder="1" applyAlignment="1">
      <alignment horizontal="center" vertical="center"/>
    </xf>
    <xf numFmtId="0" fontId="13" fillId="0" borderId="10" xfId="13" applyFont="1" applyBorder="1" applyAlignment="1">
      <alignment horizontal="center" vertical="center"/>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0" fontId="36" fillId="0" borderId="57" xfId="48" applyFont="1" applyBorder="1" applyAlignment="1">
      <alignment horizontal="center" vertical="center" wrapText="1"/>
    </xf>
    <xf numFmtId="0" fontId="36" fillId="0" borderId="49" xfId="48" applyFont="1" applyBorder="1" applyAlignment="1">
      <alignment horizontal="center" vertical="center" wrapText="1"/>
    </xf>
    <xf numFmtId="182" fontId="13" fillId="0" borderId="49" xfId="32" applyNumberFormat="1" applyFont="1" applyBorder="1" applyAlignment="1">
      <alignment horizontal="center" vertical="center"/>
    </xf>
    <xf numFmtId="0" fontId="36" fillId="0" borderId="20" xfId="32" applyFont="1" applyBorder="1" applyAlignment="1">
      <alignment horizontal="left" vertical="center" wrapText="1"/>
    </xf>
    <xf numFmtId="0" fontId="13" fillId="4" borderId="36" xfId="13" applyFont="1" applyFill="1" applyBorder="1" applyAlignment="1">
      <alignment horizontal="center" vertical="center"/>
    </xf>
    <xf numFmtId="0" fontId="13" fillId="4" borderId="50" xfId="13" applyFont="1" applyFill="1" applyBorder="1" applyAlignment="1">
      <alignment horizontal="center" vertical="center"/>
    </xf>
    <xf numFmtId="0" fontId="36" fillId="0" borderId="0" xfId="32" applyFont="1" applyBorder="1" applyAlignment="1">
      <alignment horizontal="left" vertical="center" wrapText="1"/>
    </xf>
    <xf numFmtId="0" fontId="36" fillId="0" borderId="49" xfId="48" applyFont="1" applyBorder="1" applyAlignment="1">
      <alignment horizontal="center" vertical="center"/>
    </xf>
    <xf numFmtId="0" fontId="13" fillId="0" borderId="20" xfId="32" applyFont="1" applyFill="1" applyBorder="1" applyAlignment="1">
      <alignment horizontal="left" vertical="center" wrapText="1"/>
    </xf>
    <xf numFmtId="0" fontId="13" fillId="0" borderId="27" xfId="32" applyFont="1" applyFill="1" applyBorder="1" applyAlignment="1">
      <alignment horizontal="left" vertical="center" wrapText="1"/>
    </xf>
    <xf numFmtId="0" fontId="27" fillId="0" borderId="0" xfId="47" applyFont="1" applyBorder="1" applyAlignment="1">
      <alignment horizontal="left" vertical="center"/>
    </xf>
    <xf numFmtId="0" fontId="13" fillId="0" borderId="0" xfId="32" applyFont="1" applyBorder="1" applyAlignment="1">
      <alignment vertical="center" wrapText="1"/>
    </xf>
    <xf numFmtId="0" fontId="13" fillId="0" borderId="20" xfId="32" applyFont="1" applyBorder="1" applyAlignment="1">
      <alignment vertical="center" wrapText="1"/>
    </xf>
    <xf numFmtId="0" fontId="13" fillId="0" borderId="50" xfId="32" applyFont="1" applyBorder="1" applyAlignment="1">
      <alignment vertical="center" wrapText="1"/>
    </xf>
    <xf numFmtId="0" fontId="36" fillId="0" borderId="20" xfId="48" applyFont="1" applyBorder="1" applyAlignment="1">
      <alignment horizontal="left" vertical="top" wrapText="1"/>
    </xf>
    <xf numFmtId="0" fontId="13" fillId="0" borderId="0" xfId="25" applyFont="1" applyBorder="1" applyAlignment="1">
      <alignment horizontal="left" vertical="center"/>
    </xf>
    <xf numFmtId="0" fontId="13" fillId="0" borderId="20" xfId="25" applyFont="1" applyBorder="1" applyAlignment="1">
      <alignment horizontal="left" vertical="center"/>
    </xf>
    <xf numFmtId="0" fontId="13" fillId="4" borderId="0" xfId="13" applyFont="1" applyFill="1" applyBorder="1" applyAlignment="1">
      <alignment horizontal="center" vertical="center"/>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0" xfId="25" applyFont="1" applyBorder="1" applyAlignment="1">
      <alignment horizontal="right" vertical="center" wrapText="1"/>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2" fillId="0" borderId="0" xfId="6" applyFont="1"/>
    <xf numFmtId="0" fontId="6" fillId="0" borderId="0" xfId="6"/>
    <xf numFmtId="0" fontId="6" fillId="0" borderId="13" xfId="6" applyBorder="1"/>
    <xf numFmtId="0" fontId="6" fillId="0" borderId="64" xfId="6" applyBorder="1"/>
    <xf numFmtId="0" fontId="6" fillId="0" borderId="65" xfId="6" applyBorder="1"/>
    <xf numFmtId="0" fontId="6" fillId="0" borderId="68" xfId="6" applyBorder="1"/>
    <xf numFmtId="0" fontId="6" fillId="0" borderId="69" xfId="6" applyBorder="1"/>
    <xf numFmtId="0" fontId="6" fillId="0" borderId="70" xfId="6" applyBorder="1"/>
    <xf numFmtId="0" fontId="6" fillId="0" borderId="71" xfId="6" applyBorder="1"/>
    <xf numFmtId="0" fontId="6" fillId="0" borderId="72" xfId="6" applyBorder="1"/>
    <xf numFmtId="0" fontId="6" fillId="0" borderId="63" xfId="6" applyBorder="1"/>
    <xf numFmtId="0" fontId="6" fillId="0" borderId="73" xfId="6" applyBorder="1"/>
    <xf numFmtId="0" fontId="6" fillId="0" borderId="74" xfId="6" applyBorder="1"/>
    <xf numFmtId="0" fontId="6" fillId="0" borderId="75" xfId="6" applyBorder="1"/>
    <xf numFmtId="0" fontId="6" fillId="0" borderId="76" xfId="6" applyBorder="1"/>
    <xf numFmtId="0" fontId="6" fillId="0" borderId="77" xfId="6" applyBorder="1"/>
    <xf numFmtId="0" fontId="6" fillId="0" borderId="78" xfId="6" applyBorder="1"/>
    <xf numFmtId="0" fontId="6" fillId="0" borderId="66" xfId="6" applyBorder="1"/>
    <xf numFmtId="0" fontId="0" fillId="0" borderId="68" xfId="6" applyFont="1" applyBorder="1"/>
    <xf numFmtId="0" fontId="6" fillId="0" borderId="29" xfId="6" applyBorder="1"/>
    <xf numFmtId="0" fontId="6" fillId="0" borderId="43" xfId="6" applyBorder="1"/>
    <xf numFmtId="0" fontId="6" fillId="0" borderId="35" xfId="6" applyBorder="1"/>
    <xf numFmtId="0" fontId="6" fillId="0" borderId="62" xfId="6" applyBorder="1"/>
    <xf numFmtId="0" fontId="6" fillId="0" borderId="79" xfId="6" applyBorder="1"/>
    <xf numFmtId="0" fontId="6" fillId="0" borderId="80" xfId="6" applyBorder="1"/>
    <xf numFmtId="0" fontId="6" fillId="0" borderId="0" xfId="6" applyBorder="1"/>
    <xf numFmtId="0" fontId="13" fillId="0" borderId="20" xfId="34" applyFont="1" applyBorder="1" applyAlignment="1">
      <alignment vertical="top" wrapText="1"/>
    </xf>
    <xf numFmtId="0" fontId="13" fillId="0" borderId="27" xfId="34" applyFont="1" applyBorder="1" applyAlignment="1">
      <alignment vertical="top" wrapText="1"/>
    </xf>
    <xf numFmtId="0" fontId="36" fillId="8" borderId="0" xfId="0" applyFont="1" applyFill="1" applyBorder="1" applyAlignment="1">
      <alignment vertical="top"/>
    </xf>
    <xf numFmtId="0" fontId="36" fillId="0" borderId="0" xfId="48" applyFont="1" applyBorder="1" applyAlignment="1">
      <alignment horizontal="left" vertical="top" wrapText="1"/>
    </xf>
    <xf numFmtId="0" fontId="36" fillId="0" borderId="29" xfId="48" applyFont="1" applyBorder="1" applyAlignment="1">
      <alignment horizontal="left" vertical="center" wrapText="1"/>
    </xf>
    <xf numFmtId="0" fontId="36" fillId="0" borderId="0" xfId="48" applyFont="1" applyBorder="1" applyAlignment="1">
      <alignment horizontal="left" vertical="center" wrapText="1"/>
    </xf>
    <xf numFmtId="0" fontId="36" fillId="8" borderId="0" xfId="0" applyFont="1" applyFill="1" applyBorder="1" applyAlignment="1">
      <alignment vertical="center"/>
    </xf>
    <xf numFmtId="0" fontId="36" fillId="8" borderId="29" xfId="0" applyFont="1" applyFill="1" applyBorder="1" applyAlignment="1">
      <alignment horizontal="left" vertical="top" wrapText="1"/>
    </xf>
    <xf numFmtId="0" fontId="36" fillId="0" borderId="23" xfId="48" applyFont="1" applyBorder="1" applyAlignment="1">
      <alignment horizontal="left" vertical="top" wrapText="1"/>
    </xf>
    <xf numFmtId="0" fontId="36" fillId="0" borderId="0" xfId="48" applyFont="1" applyBorder="1" applyAlignment="1">
      <alignment horizontal="left" vertical="center"/>
    </xf>
    <xf numFmtId="0" fontId="36" fillId="0" borderId="0" xfId="0" applyFont="1" applyBorder="1" applyAlignment="1">
      <alignment horizontal="left" vertical="center" wrapText="1"/>
    </xf>
    <xf numFmtId="0" fontId="36" fillId="0" borderId="29" xfId="48" applyFont="1" applyBorder="1" applyAlignment="1">
      <alignment vertical="center" wrapText="1"/>
    </xf>
    <xf numFmtId="0" fontId="36" fillId="0" borderId="23" xfId="0" applyFont="1" applyBorder="1" applyAlignment="1">
      <alignment vertical="center"/>
    </xf>
    <xf numFmtId="0" fontId="36" fillId="0" borderId="0" xfId="0" applyFont="1" applyBorder="1" applyAlignment="1">
      <alignment horizontal="right" vertical="center"/>
    </xf>
    <xf numFmtId="0" fontId="36" fillId="0" borderId="0" xfId="0" applyFont="1" applyBorder="1" applyAlignment="1">
      <alignment vertical="center"/>
    </xf>
    <xf numFmtId="0" fontId="36" fillId="0" borderId="27" xfId="48" applyFont="1" applyBorder="1" applyAlignment="1">
      <alignment vertical="top" wrapText="1"/>
    </xf>
    <xf numFmtId="0" fontId="36" fillId="0" borderId="35" xfId="48" applyFont="1" applyBorder="1" applyAlignment="1">
      <alignment vertical="center" wrapText="1"/>
    </xf>
    <xf numFmtId="0" fontId="36" fillId="0" borderId="23" xfId="48" applyFont="1" applyBorder="1" applyAlignment="1">
      <alignment vertical="top" wrapText="1"/>
    </xf>
    <xf numFmtId="0" fontId="36" fillId="8" borderId="29" xfId="0" applyFont="1" applyFill="1" applyBorder="1" applyAlignment="1">
      <alignment horizontal="left" vertical="center"/>
    </xf>
    <xf numFmtId="0" fontId="36" fillId="0" borderId="20" xfId="48" applyFont="1" applyBorder="1" applyAlignment="1">
      <alignment vertical="center" wrapText="1"/>
    </xf>
    <xf numFmtId="0" fontId="36" fillId="0" borderId="25" xfId="48" applyFont="1" applyBorder="1" applyAlignment="1">
      <alignment horizontal="left" vertical="center" wrapText="1"/>
    </xf>
    <xf numFmtId="0" fontId="36" fillId="8" borderId="0" xfId="0" applyFont="1" applyFill="1" applyBorder="1" applyAlignment="1">
      <alignment horizontal="right" vertical="center"/>
    </xf>
    <xf numFmtId="0" fontId="36" fillId="8" borderId="0" xfId="0" applyFont="1" applyFill="1" applyBorder="1" applyAlignment="1">
      <alignment horizontal="right" vertical="center" wrapText="1"/>
    </xf>
    <xf numFmtId="0" fontId="36" fillId="0" borderId="20" xfId="0" applyFont="1" applyBorder="1" applyAlignment="1">
      <alignment vertical="center" wrapText="1"/>
    </xf>
    <xf numFmtId="0" fontId="36" fillId="0" borderId="27" xfId="48" applyFont="1" applyBorder="1" applyAlignment="1">
      <alignment horizontal="left" vertical="top" wrapText="1"/>
    </xf>
    <xf numFmtId="0" fontId="36" fillId="8" borderId="35" xfId="0" applyFont="1" applyFill="1" applyBorder="1" applyAlignment="1">
      <alignment horizontal="left" vertical="center"/>
    </xf>
    <xf numFmtId="0" fontId="36" fillId="0" borderId="14" xfId="48" applyFont="1" applyBorder="1" applyAlignment="1">
      <alignment horizontal="center" vertical="center"/>
    </xf>
    <xf numFmtId="0" fontId="36" fillId="0" borderId="20" xfId="0" applyFont="1" applyBorder="1" applyAlignment="1">
      <alignment vertical="center"/>
    </xf>
    <xf numFmtId="0" fontId="36" fillId="0" borderId="20" xfId="48" applyFont="1" applyBorder="1" applyAlignment="1">
      <alignment horizontal="left" vertical="center"/>
    </xf>
    <xf numFmtId="0" fontId="36" fillId="0" borderId="27" xfId="48" applyFont="1" applyBorder="1" applyAlignment="1">
      <alignment horizontal="left" vertical="center"/>
    </xf>
    <xf numFmtId="0" fontId="36" fillId="0" borderId="21" xfId="0" applyFont="1" applyBorder="1" applyAlignment="1">
      <alignment vertical="center"/>
    </xf>
    <xf numFmtId="0" fontId="13" fillId="8" borderId="14" xfId="0" applyFont="1" applyFill="1" applyBorder="1" applyAlignment="1">
      <alignment horizontal="left" vertical="top"/>
    </xf>
    <xf numFmtId="0" fontId="36" fillId="0" borderId="14" xfId="48" applyFont="1" applyBorder="1" applyAlignment="1">
      <alignment horizontal="center" vertical="center" wrapText="1"/>
    </xf>
    <xf numFmtId="0" fontId="13" fillId="8" borderId="14" xfId="0" applyFont="1" applyFill="1" applyBorder="1" applyAlignment="1">
      <alignment horizontal="left" vertical="center"/>
    </xf>
    <xf numFmtId="0" fontId="36" fillId="8" borderId="29" xfId="0" applyFont="1" applyFill="1" applyBorder="1" applyAlignment="1">
      <alignment horizontal="lef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8" borderId="35" xfId="0" applyFont="1" applyFill="1" applyBorder="1" applyAlignment="1">
      <alignment horizontal="left" vertical="center" wrapText="1"/>
    </xf>
    <xf numFmtId="0" fontId="13" fillId="8" borderId="14" xfId="0" applyFont="1" applyFill="1" applyBorder="1" applyAlignment="1">
      <alignment horizontal="justify" vertical="top"/>
    </xf>
    <xf numFmtId="0" fontId="13" fillId="8" borderId="0" xfId="0" applyFont="1" applyFill="1" applyBorder="1" applyAlignment="1">
      <alignment horizontal="justify" vertical="top"/>
    </xf>
    <xf numFmtId="178" fontId="13" fillId="8" borderId="14" xfId="0" applyNumberFormat="1" applyFont="1" applyFill="1" applyBorder="1" applyAlignment="1">
      <alignment horizontal="left" vertical="center"/>
    </xf>
    <xf numFmtId="178" fontId="13" fillId="8" borderId="0" xfId="0" applyNumberFormat="1" applyFont="1" applyFill="1" applyBorder="1" applyAlignment="1">
      <alignment horizontal="left" vertical="center"/>
    </xf>
    <xf numFmtId="178" fontId="36" fillId="0" borderId="25" xfId="0" applyNumberFormat="1" applyFont="1" applyBorder="1" applyAlignment="1">
      <alignment horizontal="center" vertical="center"/>
    </xf>
    <xf numFmtId="0" fontId="13" fillId="8" borderId="0" xfId="0" applyFont="1" applyFill="1" applyBorder="1" applyAlignment="1">
      <alignment horizontal="left" vertical="center"/>
    </xf>
    <xf numFmtId="0" fontId="13" fillId="0" borderId="14" xfId="0" applyFont="1" applyFill="1" applyBorder="1" applyAlignment="1">
      <alignment horizontal="center" vertical="center"/>
    </xf>
    <xf numFmtId="0" fontId="36" fillId="0" borderId="0" xfId="48" applyFont="1" applyFill="1" applyBorder="1" applyAlignment="1">
      <alignment horizontal="center" vertical="center"/>
    </xf>
    <xf numFmtId="0" fontId="36" fillId="0" borderId="0" xfId="48" applyFont="1" applyFill="1" applyAlignment="1">
      <alignment horizontal="center" vertical="center"/>
    </xf>
    <xf numFmtId="0" fontId="36" fillId="0" borderId="0" xfId="0" applyFont="1" applyFill="1" applyAlignment="1">
      <alignment horizontal="center" vertical="center"/>
    </xf>
    <xf numFmtId="0" fontId="13" fillId="0" borderId="50" xfId="32" applyFont="1" applyBorder="1" applyAlignment="1">
      <alignment vertical="center"/>
    </xf>
    <xf numFmtId="0" fontId="13" fillId="0" borderId="15" xfId="32" applyFont="1" applyBorder="1" applyAlignment="1">
      <alignment horizontal="center" vertical="center" wrapText="1"/>
    </xf>
    <xf numFmtId="0" fontId="13" fillId="0" borderId="0" xfId="0" applyFont="1" applyFill="1" applyBorder="1" applyAlignment="1">
      <alignment horizontal="center" vertical="center"/>
    </xf>
    <xf numFmtId="178" fontId="36" fillId="0" borderId="63" xfId="0" applyNumberFormat="1" applyFont="1" applyFill="1" applyBorder="1" applyAlignment="1">
      <alignment vertical="center"/>
    </xf>
    <xf numFmtId="0" fontId="36" fillId="0" borderId="22" xfId="48" applyFont="1" applyFill="1" applyBorder="1" applyAlignment="1">
      <alignment horizontal="center" vertical="top"/>
    </xf>
    <xf numFmtId="0" fontId="36" fillId="8" borderId="48" xfId="0" applyFont="1" applyFill="1" applyBorder="1" applyAlignment="1">
      <alignment horizontal="left" vertical="center" wrapText="1"/>
    </xf>
    <xf numFmtId="0" fontId="36" fillId="0" borderId="23" xfId="48" applyFont="1" applyBorder="1" applyAlignment="1">
      <alignment vertical="center"/>
    </xf>
    <xf numFmtId="0" fontId="13" fillId="8" borderId="14" xfId="0" applyFont="1" applyFill="1" applyBorder="1" applyAlignment="1">
      <alignment horizontal="center" vertical="center"/>
    </xf>
    <xf numFmtId="0" fontId="13" fillId="8" borderId="26" xfId="0" applyFont="1" applyFill="1" applyBorder="1" applyAlignment="1">
      <alignment horizontal="center" vertical="center"/>
    </xf>
    <xf numFmtId="0" fontId="36" fillId="8" borderId="27" xfId="0" applyFont="1" applyFill="1" applyBorder="1" applyAlignment="1">
      <alignment horizontal="left" vertical="top" wrapText="1"/>
    </xf>
    <xf numFmtId="0" fontId="36" fillId="0" borderId="20" xfId="48" applyFont="1" applyBorder="1" applyAlignment="1">
      <alignment vertical="center"/>
    </xf>
    <xf numFmtId="0" fontId="36" fillId="0" borderId="48" xfId="48" applyFont="1" applyBorder="1" applyAlignment="1">
      <alignment vertical="center"/>
    </xf>
    <xf numFmtId="0" fontId="36" fillId="0" borderId="25" xfId="48" applyFont="1" applyBorder="1" applyAlignment="1">
      <alignment horizontal="left" vertical="center"/>
    </xf>
    <xf numFmtId="0" fontId="36" fillId="0" borderId="25" xfId="0" applyFont="1" applyBorder="1" applyAlignment="1">
      <alignment vertical="center"/>
    </xf>
    <xf numFmtId="0" fontId="36" fillId="0" borderId="48" xfId="48" applyFont="1" applyBorder="1" applyAlignment="1">
      <alignment horizontal="left" vertical="center" wrapText="1"/>
    </xf>
    <xf numFmtId="0" fontId="36" fillId="0" borderId="58" xfId="48" applyFont="1" applyBorder="1" applyAlignment="1">
      <alignment horizontal="center" vertical="center"/>
    </xf>
    <xf numFmtId="0" fontId="36" fillId="0" borderId="36" xfId="0" applyFont="1" applyBorder="1" applyAlignment="1">
      <alignment vertical="center"/>
    </xf>
    <xf numFmtId="0" fontId="27" fillId="4" borderId="29" xfId="13" applyFont="1" applyFill="1" applyBorder="1" applyAlignment="1">
      <alignment horizontal="center" vertical="center"/>
    </xf>
    <xf numFmtId="0" fontId="27" fillId="4" borderId="47" xfId="13" applyFont="1" applyFill="1" applyBorder="1" applyAlignment="1">
      <alignment horizontal="center" vertical="center"/>
    </xf>
    <xf numFmtId="0" fontId="11" fillId="0" borderId="0" xfId="36" applyFont="1">
      <alignment vertical="center"/>
    </xf>
    <xf numFmtId="184" fontId="41" fillId="0" borderId="0" xfId="36" applyNumberFormat="1" applyFont="1" applyAlignment="1">
      <alignment vertical="center"/>
    </xf>
    <xf numFmtId="0" fontId="11" fillId="0" borderId="25" xfId="13" applyFont="1" applyBorder="1" applyAlignment="1">
      <alignment horizontal="right"/>
    </xf>
    <xf numFmtId="0" fontId="11" fillId="0" borderId="25" xfId="13" applyFont="1" applyBorder="1" applyAlignment="1"/>
    <xf numFmtId="184" fontId="42" fillId="0" borderId="25" xfId="36" applyNumberFormat="1" applyFont="1" applyBorder="1" applyAlignment="1"/>
    <xf numFmtId="0" fontId="36" fillId="0" borderId="20" xfId="48" applyFont="1" applyBorder="1" applyAlignment="1">
      <alignment vertical="top" wrapText="1"/>
    </xf>
    <xf numFmtId="0" fontId="36" fillId="0" borderId="20" xfId="48" applyFont="1" applyBorder="1" applyAlignment="1">
      <alignment horizontal="left" vertical="top" wrapText="1"/>
    </xf>
    <xf numFmtId="0" fontId="13" fillId="0" borderId="0" xfId="47" applyFont="1" applyBorder="1" applyAlignment="1">
      <alignment horizontal="left" vertical="top" wrapText="1"/>
    </xf>
    <xf numFmtId="0" fontId="36" fillId="0" borderId="27" xfId="48" applyFont="1" applyBorder="1" applyAlignment="1">
      <alignment horizontal="left" vertical="top" wrapText="1"/>
    </xf>
    <xf numFmtId="0" fontId="22" fillId="0" borderId="0" xfId="45" applyFont="1" applyAlignment="1">
      <alignment horizontal="left" vertical="center"/>
    </xf>
    <xf numFmtId="0" fontId="22" fillId="0" borderId="0" xfId="45" applyFont="1" applyAlignment="1">
      <alignment vertical="center"/>
    </xf>
    <xf numFmtId="0" fontId="13" fillId="5" borderId="0" xfId="0" applyFont="1" applyFill="1" applyAlignment="1">
      <alignment horizontal="center" vertical="center"/>
    </xf>
    <xf numFmtId="0" fontId="0" fillId="0" borderId="0" xfId="5" applyFont="1" applyFill="1" applyBorder="1" applyAlignment="1">
      <alignment vertical="center"/>
    </xf>
    <xf numFmtId="0" fontId="13" fillId="0" borderId="22" xfId="32" applyFont="1" applyBorder="1" applyAlignment="1">
      <alignment horizontal="center" vertical="top"/>
    </xf>
    <xf numFmtId="0" fontId="13" fillId="0" borderId="14" xfId="32" applyFont="1" applyBorder="1" applyAlignment="1">
      <alignment horizontal="center" vertical="top"/>
    </xf>
    <xf numFmtId="0" fontId="13" fillId="0" borderId="26" xfId="32" applyFont="1" applyBorder="1" applyAlignment="1">
      <alignment horizontal="center" vertical="top"/>
    </xf>
    <xf numFmtId="0" fontId="13" fillId="0" borderId="20" xfId="32" applyFont="1" applyBorder="1" applyAlignment="1">
      <alignment vertical="top" wrapText="1"/>
    </xf>
    <xf numFmtId="0" fontId="13" fillId="0" borderId="0" xfId="32" applyFont="1" applyBorder="1" applyAlignment="1">
      <alignment vertical="top" shrinkToFit="1"/>
    </xf>
    <xf numFmtId="0" fontId="13" fillId="0" borderId="25"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14" xfId="13" applyFont="1" applyBorder="1" applyAlignment="1">
      <alignment horizontal="center" vertical="top" shrinkToFit="1"/>
    </xf>
    <xf numFmtId="0" fontId="13" fillId="0" borderId="0" xfId="47" applyFont="1" applyBorder="1" applyAlignment="1">
      <alignment vertical="top" shrinkToFit="1"/>
    </xf>
    <xf numFmtId="0" fontId="13" fillId="0" borderId="26" xfId="13" applyFont="1" applyBorder="1" applyAlignment="1">
      <alignment horizontal="center" vertical="top" shrinkToFit="1"/>
    </xf>
    <xf numFmtId="0" fontId="13" fillId="0" borderId="27" xfId="47" applyFont="1" applyBorder="1" applyAlignment="1">
      <alignment vertical="top" shrinkToFit="1"/>
    </xf>
    <xf numFmtId="0" fontId="13" fillId="0" borderId="22" xfId="13" applyFont="1" applyBorder="1" applyAlignment="1">
      <alignment horizontal="center" vertical="top" shrinkToFit="1"/>
    </xf>
    <xf numFmtId="0" fontId="13" fillId="0" borderId="0" xfId="47" applyFont="1" applyBorder="1" applyAlignment="1">
      <alignment vertical="top" wrapText="1"/>
    </xf>
    <xf numFmtId="0" fontId="36" fillId="0" borderId="0" xfId="48" applyFont="1" applyBorder="1" applyAlignment="1">
      <alignment vertical="top"/>
    </xf>
    <xf numFmtId="0" fontId="37" fillId="0" borderId="0" xfId="47" applyFont="1" applyBorder="1" applyAlignment="1">
      <alignment vertical="top" shrinkToFit="1"/>
    </xf>
    <xf numFmtId="0" fontId="37" fillId="0" borderId="25" xfId="47" applyFont="1" applyBorder="1" applyAlignment="1">
      <alignment vertical="top" shrinkToFit="1"/>
    </xf>
    <xf numFmtId="0" fontId="13" fillId="0" borderId="22" xfId="13" applyFont="1" applyFill="1" applyBorder="1" applyAlignment="1">
      <alignment horizontal="center" vertical="top" shrinkToFit="1"/>
    </xf>
    <xf numFmtId="0" fontId="13" fillId="0" borderId="22" xfId="25" applyFont="1" applyBorder="1" applyAlignment="1">
      <alignment horizontal="center" vertical="top"/>
    </xf>
    <xf numFmtId="0" fontId="13" fillId="0" borderId="23" xfId="25" applyFont="1" applyBorder="1" applyAlignment="1">
      <alignment horizontal="left" vertical="top"/>
    </xf>
    <xf numFmtId="0" fontId="13" fillId="0" borderId="14" xfId="25" applyFont="1" applyBorder="1" applyAlignment="1">
      <alignment horizontal="center" vertical="top"/>
    </xf>
    <xf numFmtId="0" fontId="13" fillId="0" borderId="0" xfId="25" applyFont="1" applyBorder="1" applyAlignment="1">
      <alignment horizontal="left" vertical="top"/>
    </xf>
    <xf numFmtId="0" fontId="13" fillId="0" borderId="22" xfId="13" applyFont="1" applyBorder="1" applyAlignment="1">
      <alignment horizontal="center" vertical="top"/>
    </xf>
    <xf numFmtId="0" fontId="13" fillId="0" borderId="14" xfId="13" applyFont="1" applyBorder="1" applyAlignment="1">
      <alignment horizontal="center" vertical="top"/>
    </xf>
    <xf numFmtId="0" fontId="13" fillId="0" borderId="20" xfId="13" applyFont="1" applyBorder="1" applyAlignment="1">
      <alignment vertical="top" shrinkToFit="1"/>
    </xf>
    <xf numFmtId="178" fontId="13" fillId="0" borderId="14" xfId="13" applyNumberFormat="1" applyFont="1" applyBorder="1" applyAlignment="1">
      <alignment horizontal="center" vertical="top" shrinkToFit="1"/>
    </xf>
    <xf numFmtId="0" fontId="13" fillId="0" borderId="0" xfId="25" applyFont="1" applyBorder="1" applyAlignment="1">
      <alignment horizontal="center" vertical="top"/>
    </xf>
    <xf numFmtId="0" fontId="13" fillId="0" borderId="26" xfId="25" applyFont="1" applyFill="1" applyBorder="1" applyAlignment="1">
      <alignment horizontal="center" vertical="top"/>
    </xf>
    <xf numFmtId="0" fontId="13" fillId="0" borderId="25" xfId="25" applyFont="1" applyBorder="1" applyAlignment="1">
      <alignment horizontal="center" vertical="top"/>
    </xf>
    <xf numFmtId="178" fontId="36" fillId="8" borderId="23" xfId="0" applyNumberFormat="1" applyFont="1" applyFill="1" applyBorder="1" applyAlignment="1">
      <alignment vertical="top"/>
    </xf>
    <xf numFmtId="0" fontId="36" fillId="0" borderId="26" xfId="48" applyFont="1" applyFill="1" applyBorder="1" applyAlignment="1">
      <alignment horizontal="center" vertical="top"/>
    </xf>
    <xf numFmtId="0" fontId="13" fillId="0" borderId="14" xfId="32" applyFont="1" applyBorder="1" applyAlignment="1">
      <alignment horizontal="left" vertical="top" wrapText="1"/>
    </xf>
    <xf numFmtId="0" fontId="13" fillId="0" borderId="0" xfId="32" applyFont="1" applyBorder="1" applyAlignment="1">
      <alignment horizontal="center" vertical="top" shrinkToFit="1"/>
    </xf>
    <xf numFmtId="0" fontId="13" fillId="0" borderId="22" xfId="25" applyFont="1" applyBorder="1" applyAlignment="1">
      <alignment horizontal="center" vertical="top" shrinkToFit="1"/>
    </xf>
    <xf numFmtId="0" fontId="13" fillId="0" borderId="23" xfId="25" applyFont="1" applyBorder="1" applyAlignment="1">
      <alignment vertical="top" shrinkToFit="1"/>
    </xf>
    <xf numFmtId="0" fontId="13" fillId="0" borderId="14" xfId="25" applyFont="1" applyBorder="1" applyAlignment="1">
      <alignment vertical="top" shrinkToFit="1"/>
    </xf>
    <xf numFmtId="0" fontId="13" fillId="0" borderId="0" xfId="25" applyFont="1" applyBorder="1" applyAlignment="1">
      <alignment vertical="top" shrinkToFit="1"/>
    </xf>
    <xf numFmtId="0" fontId="13" fillId="0" borderId="26" xfId="25" applyFont="1" applyBorder="1" applyAlignment="1">
      <alignment vertical="top" shrinkToFit="1"/>
    </xf>
    <xf numFmtId="0" fontId="15" fillId="0" borderId="14" xfId="0" applyFont="1" applyBorder="1" applyAlignment="1">
      <alignment vertical="top"/>
    </xf>
    <xf numFmtId="0" fontId="13" fillId="0" borderId="20" xfId="25" applyFont="1" applyBorder="1" applyAlignment="1">
      <alignment vertical="top" shrinkToFit="1"/>
    </xf>
    <xf numFmtId="0" fontId="15" fillId="0" borderId="0" xfId="0" applyFont="1" applyBorder="1" applyAlignment="1">
      <alignment vertical="top"/>
    </xf>
    <xf numFmtId="0" fontId="13" fillId="0" borderId="25" xfId="25" applyFont="1" applyBorder="1" applyAlignment="1">
      <alignment vertical="top" shrinkToFit="1"/>
    </xf>
    <xf numFmtId="0" fontId="13" fillId="0" borderId="22" xfId="25" applyFont="1" applyBorder="1" applyAlignment="1">
      <alignment vertical="top" shrinkToFit="1"/>
    </xf>
    <xf numFmtId="0" fontId="13" fillId="0" borderId="20" xfId="32" applyFont="1" applyBorder="1" applyAlignment="1">
      <alignment vertical="top" shrinkToFit="1"/>
    </xf>
    <xf numFmtId="0" fontId="13" fillId="0" borderId="0" xfId="32" applyFont="1" applyBorder="1" applyAlignment="1">
      <alignment horizontal="center" vertical="top"/>
    </xf>
    <xf numFmtId="0" fontId="13" fillId="0" borderId="14" xfId="32" applyFont="1" applyBorder="1" applyAlignment="1">
      <alignment horizontal="center" vertical="top" shrinkToFit="1"/>
    </xf>
    <xf numFmtId="0" fontId="13" fillId="0" borderId="20" xfId="32" applyFont="1" applyBorder="1" applyAlignment="1">
      <alignment horizontal="center" vertical="top" shrinkToFit="1"/>
    </xf>
    <xf numFmtId="0" fontId="13" fillId="0" borderId="20" xfId="32" applyFont="1" applyBorder="1" applyAlignment="1">
      <alignment horizontal="center" vertical="top"/>
    </xf>
    <xf numFmtId="0" fontId="36" fillId="0" borderId="14" xfId="48" applyFont="1" applyFill="1" applyBorder="1" applyAlignment="1">
      <alignment horizontal="center" vertical="top"/>
    </xf>
    <xf numFmtId="0" fontId="36" fillId="0" borderId="20" xfId="48" applyFont="1" applyFill="1" applyBorder="1" applyAlignment="1">
      <alignment horizontal="center" vertical="top"/>
    </xf>
    <xf numFmtId="0" fontId="36" fillId="0" borderId="27" xfId="48" applyFont="1" applyFill="1" applyBorder="1" applyAlignment="1">
      <alignment horizontal="center" vertical="top"/>
    </xf>
    <xf numFmtId="0" fontId="13" fillId="0" borderId="0" xfId="32" applyFont="1" applyBorder="1" applyAlignment="1">
      <alignment vertical="top" wrapText="1"/>
    </xf>
    <xf numFmtId="0" fontId="13" fillId="0" borderId="27" xfId="32" applyFont="1" applyBorder="1" applyAlignment="1">
      <alignment horizontal="center" vertical="top"/>
    </xf>
    <xf numFmtId="0" fontId="13" fillId="0" borderId="0" xfId="25" applyFont="1" applyBorder="1" applyAlignment="1">
      <alignment vertical="top" wrapText="1" shrinkToFit="1"/>
    </xf>
    <xf numFmtId="0" fontId="13" fillId="8" borderId="14" xfId="0" applyFont="1" applyFill="1" applyBorder="1" applyAlignment="1">
      <alignment horizontal="center" vertical="top"/>
    </xf>
    <xf numFmtId="0" fontId="13" fillId="8" borderId="22" xfId="0" applyFont="1" applyFill="1" applyBorder="1" applyAlignment="1">
      <alignment horizontal="center" vertical="top"/>
    </xf>
    <xf numFmtId="0" fontId="13" fillId="8" borderId="26" xfId="0" applyFont="1" applyFill="1" applyBorder="1" applyAlignment="1">
      <alignment horizontal="center" vertical="top"/>
    </xf>
    <xf numFmtId="0" fontId="36" fillId="8" borderId="23" xfId="0" applyFont="1" applyFill="1" applyBorder="1" applyAlignment="1">
      <alignment vertical="top"/>
    </xf>
    <xf numFmtId="0" fontId="36" fillId="8" borderId="27" xfId="0" applyFont="1" applyFill="1" applyBorder="1" applyAlignment="1">
      <alignment vertical="top"/>
    </xf>
    <xf numFmtId="0" fontId="36" fillId="8" borderId="23" xfId="0" applyFont="1" applyFill="1" applyBorder="1" applyAlignment="1">
      <alignment vertical="top" shrinkToFit="1"/>
    </xf>
    <xf numFmtId="0" fontId="19" fillId="0" borderId="3"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23"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14"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0"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5" xfId="45" applyFont="1" applyBorder="1" applyAlignment="1">
      <alignment horizontal="center" vertical="center" shrinkToFit="1"/>
    </xf>
    <xf numFmtId="0" fontId="8" fillId="0" borderId="27"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1" fillId="0" borderId="43" xfId="45" applyFont="1" applyBorder="1" applyAlignment="1">
      <alignment horizontal="center" vertical="center"/>
    </xf>
    <xf numFmtId="0" fontId="22" fillId="0" borderId="43" xfId="45" applyFont="1" applyBorder="1" applyAlignment="1">
      <alignment horizontal="left" vertical="center"/>
    </xf>
    <xf numFmtId="0" fontId="11" fillId="0" borderId="3" xfId="45" applyFont="1" applyBorder="1" applyAlignment="1">
      <alignment horizontal="center" vertical="center"/>
    </xf>
    <xf numFmtId="0" fontId="8" fillId="0" borderId="3" xfId="45" applyFont="1" applyBorder="1" applyAlignment="1">
      <alignment horizontal="center" vertical="center"/>
    </xf>
    <xf numFmtId="0" fontId="11" fillId="0" borderId="43" xfId="45" applyFont="1" applyBorder="1" applyAlignment="1">
      <alignment horizontal="left" vertical="center" wrapText="1"/>
    </xf>
    <xf numFmtId="0" fontId="21" fillId="0" borderId="3" xfId="45" applyFont="1" applyBorder="1" applyAlignment="1">
      <alignment horizontal="center" vertical="center" shrinkToFit="1"/>
    </xf>
    <xf numFmtId="0" fontId="21" fillId="0" borderId="55" xfId="45" applyFont="1" applyBorder="1" applyAlignment="1">
      <alignment horizontal="center" vertical="center"/>
    </xf>
    <xf numFmtId="0" fontId="22" fillId="0" borderId="55" xfId="45" applyFont="1" applyBorder="1" applyAlignment="1">
      <alignment horizontal="left" vertical="center"/>
    </xf>
    <xf numFmtId="0" fontId="21" fillId="0" borderId="17" xfId="45" applyFont="1" applyBorder="1" applyAlignment="1">
      <alignment horizontal="center" vertical="center"/>
    </xf>
    <xf numFmtId="0" fontId="21" fillId="0" borderId="24" xfId="45" applyFont="1" applyBorder="1" applyAlignment="1">
      <alignment horizontal="center" vertical="center"/>
    </xf>
    <xf numFmtId="0" fontId="21" fillId="0" borderId="26" xfId="45" applyFont="1" applyBorder="1" applyAlignment="1">
      <alignment horizontal="center" vertical="center"/>
    </xf>
    <xf numFmtId="0" fontId="21" fillId="0" borderId="27" xfId="45" applyFont="1" applyBorder="1" applyAlignment="1">
      <alignment horizontal="center" vertical="center"/>
    </xf>
    <xf numFmtId="0" fontId="11" fillId="0" borderId="17" xfId="45" applyFont="1" applyBorder="1" applyAlignment="1">
      <alignment horizontal="left" vertical="center" wrapText="1"/>
    </xf>
    <xf numFmtId="0" fontId="11" fillId="0" borderId="18" xfId="45" applyFont="1" applyBorder="1" applyAlignment="1">
      <alignment horizontal="left" vertical="center" wrapText="1"/>
    </xf>
    <xf numFmtId="0" fontId="11" fillId="0" borderId="24"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6" xfId="45" applyFont="1" applyBorder="1" applyAlignment="1">
      <alignment horizontal="center" vertical="center"/>
    </xf>
    <xf numFmtId="0" fontId="22" fillId="0" borderId="43" xfId="45" applyFont="1" applyBorder="1" applyAlignment="1">
      <alignment horizontal="left" vertical="center" shrinkToFit="1"/>
    </xf>
    <xf numFmtId="0" fontId="22" fillId="0" borderId="46" xfId="45" applyFont="1" applyBorder="1" applyAlignment="1">
      <alignment horizontal="left" vertical="center" shrinkToFit="1"/>
    </xf>
    <xf numFmtId="0" fontId="22" fillId="0" borderId="22" xfId="45" applyFont="1" applyBorder="1" applyAlignment="1">
      <alignment horizontal="left" vertical="center" wrapText="1"/>
    </xf>
    <xf numFmtId="0" fontId="22" fillId="0" borderId="23" xfId="45" applyFont="1" applyBorder="1" applyAlignment="1">
      <alignment horizontal="left" vertical="center" wrapText="1"/>
    </xf>
    <xf numFmtId="0" fontId="22" fillId="0" borderId="21"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5" xfId="45" applyFont="1" applyBorder="1" applyAlignment="1">
      <alignment horizontal="left" vertical="center" wrapText="1"/>
    </xf>
    <xf numFmtId="0" fontId="22" fillId="0" borderId="27" xfId="45" applyFont="1" applyBorder="1" applyAlignment="1">
      <alignment horizontal="left" vertical="center" wrapText="1"/>
    </xf>
    <xf numFmtId="0" fontId="8" fillId="0" borderId="0" xfId="45" applyFont="1" applyAlignment="1">
      <alignment horizontal="left" vertical="center"/>
    </xf>
    <xf numFmtId="0" fontId="8" fillId="0" borderId="25" xfId="45" applyFont="1" applyBorder="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horizontal="left" vertical="center"/>
    </xf>
    <xf numFmtId="0" fontId="22" fillId="0" borderId="0" xfId="45" applyFont="1" applyAlignment="1">
      <alignment vertical="center"/>
    </xf>
    <xf numFmtId="0" fontId="30" fillId="0" borderId="0" xfId="45" applyFont="1" applyAlignment="1">
      <alignment horizontal="lef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179" fontId="9" fillId="0" borderId="3" xfId="0" applyNumberFormat="1" applyFont="1" applyBorder="1" applyAlignment="1">
      <alignment horizontal="center"/>
    </xf>
    <xf numFmtId="49" fontId="9" fillId="7" borderId="28" xfId="0" applyNumberFormat="1" applyFont="1" applyFill="1" applyBorder="1" applyAlignment="1">
      <alignment horizontal="center" vertical="center" wrapText="1"/>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7" borderId="28" xfId="0" applyFont="1" applyFill="1" applyBorder="1" applyAlignment="1">
      <alignment horizontal="left" vertical="center" wrapText="1"/>
    </xf>
    <xf numFmtId="0" fontId="9" fillId="7" borderId="3" xfId="0" applyFont="1" applyFill="1" applyBorder="1" applyAlignment="1">
      <alignment horizontal="center"/>
    </xf>
    <xf numFmtId="0" fontId="9" fillId="7" borderId="35" xfId="0" applyFont="1" applyFill="1" applyBorder="1" applyAlignment="1">
      <alignment horizontal="center" vertical="center" shrinkToFit="1"/>
    </xf>
    <xf numFmtId="0" fontId="9" fillId="7" borderId="35" xfId="0" applyFont="1" applyFill="1" applyBorder="1" applyAlignment="1">
      <alignment horizontal="center"/>
    </xf>
    <xf numFmtId="179" fontId="9" fillId="0" borderId="35" xfId="0" applyNumberFormat="1" applyFont="1" applyBorder="1" applyAlignment="1">
      <alignment horizontal="center"/>
    </xf>
    <xf numFmtId="179" fontId="9" fillId="0" borderId="28" xfId="0" applyNumberFormat="1" applyFont="1" applyBorder="1" applyAlignment="1">
      <alignment horizontal="center"/>
    </xf>
    <xf numFmtId="179" fontId="9" fillId="0" borderId="51"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1" xfId="0" applyFont="1" applyFill="1" applyBorder="1" applyAlignment="1">
      <alignment horizontal="center"/>
    </xf>
    <xf numFmtId="179" fontId="9" fillId="0" borderId="4" xfId="0" applyNumberFormat="1" applyFont="1" applyBorder="1" applyAlignment="1">
      <alignment horizontal="center"/>
    </xf>
    <xf numFmtId="0" fontId="9" fillId="7" borderId="3" xfId="0" applyFont="1" applyFill="1" applyBorder="1" applyAlignment="1">
      <alignment vertical="center" shrinkToFit="1"/>
    </xf>
    <xf numFmtId="0" fontId="9" fillId="7" borderId="28" xfId="0" applyFont="1" applyFill="1" applyBorder="1" applyAlignment="1">
      <alignment vertical="center" shrinkToFit="1"/>
    </xf>
    <xf numFmtId="0" fontId="9" fillId="7" borderId="28" xfId="0" applyFont="1" applyFill="1" applyBorder="1" applyAlignment="1">
      <alignment horizontal="center"/>
    </xf>
    <xf numFmtId="0" fontId="9" fillId="0" borderId="53" xfId="0" applyFont="1" applyBorder="1" applyAlignment="1">
      <alignment vertical="top" wrapText="1"/>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3" xfId="0" applyFont="1" applyFill="1" applyBorder="1" applyAlignment="1">
      <alignment horizontal="center" vertical="center" shrinkToFi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4" xfId="34" applyFont="1" applyBorder="1" applyAlignment="1">
      <alignment horizontal="center" vertical="center"/>
    </xf>
    <xf numFmtId="0" fontId="13" fillId="0" borderId="49" xfId="34" applyFont="1" applyBorder="1" applyAlignment="1">
      <alignment horizontal="center" vertical="center"/>
    </xf>
    <xf numFmtId="0" fontId="13" fillId="0" borderId="45" xfId="34" applyFont="1" applyBorder="1" applyAlignment="1">
      <alignment horizontal="left" vertical="center"/>
    </xf>
    <xf numFmtId="0" fontId="13" fillId="0" borderId="23" xfId="34" applyFont="1" applyBorder="1" applyAlignment="1">
      <alignment horizontal="left" vertical="center"/>
    </xf>
    <xf numFmtId="0" fontId="13" fillId="0" borderId="21" xfId="34" applyFont="1" applyBorder="1" applyAlignment="1">
      <alignment horizontal="left" vertical="center"/>
    </xf>
    <xf numFmtId="0" fontId="13" fillId="0" borderId="36" xfId="34" applyFont="1" applyBorder="1" applyAlignment="1">
      <alignment horizontal="left" vertical="center"/>
    </xf>
    <xf numFmtId="0" fontId="13" fillId="0" borderId="0" xfId="34" applyFont="1" applyBorder="1" applyAlignment="1">
      <alignment horizontal="left" vertical="center"/>
    </xf>
    <xf numFmtId="0" fontId="13" fillId="0" borderId="20" xfId="34" applyFont="1" applyBorder="1" applyAlignment="1">
      <alignment horizontal="left" vertical="center"/>
    </xf>
    <xf numFmtId="0" fontId="13" fillId="0" borderId="58" xfId="34" applyFont="1" applyBorder="1" applyAlignment="1">
      <alignment horizontal="center" vertical="center"/>
    </xf>
    <xf numFmtId="0" fontId="13" fillId="0" borderId="21" xfId="34" applyFont="1" applyBorder="1" applyAlignment="1">
      <alignment horizontal="left" vertical="top" wrapText="1"/>
    </xf>
    <xf numFmtId="0" fontId="13" fillId="0" borderId="20" xfId="34" applyFont="1" applyBorder="1" applyAlignment="1">
      <alignment horizontal="left" vertical="top" wrapText="1"/>
    </xf>
    <xf numFmtId="0" fontId="13" fillId="0" borderId="37" xfId="34" applyFont="1" applyBorder="1" applyAlignment="1">
      <alignment horizontal="left" vertical="center" wrapText="1"/>
    </xf>
    <xf numFmtId="0" fontId="13" fillId="0" borderId="18" xfId="34" applyFont="1" applyBorder="1" applyAlignment="1">
      <alignment horizontal="left" vertical="center" wrapText="1"/>
    </xf>
    <xf numFmtId="0" fontId="13" fillId="0" borderId="24" xfId="34" applyFont="1" applyBorder="1" applyAlignment="1">
      <alignment horizontal="left" vertical="center" wrapText="1"/>
    </xf>
    <xf numFmtId="0" fontId="13" fillId="0" borderId="36"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57" xfId="34" applyFont="1" applyBorder="1" applyAlignment="1">
      <alignment horizontal="center" vertical="center"/>
    </xf>
    <xf numFmtId="0" fontId="13" fillId="0" borderId="56" xfId="34" applyFont="1" applyBorder="1" applyAlignment="1">
      <alignment horizontal="center" vertical="center"/>
    </xf>
    <xf numFmtId="0" fontId="13" fillId="0" borderId="38" xfId="34" applyFont="1" applyBorder="1" applyAlignment="1">
      <alignment horizontal="center" vertical="center" wrapText="1"/>
    </xf>
    <xf numFmtId="0" fontId="13" fillId="0" borderId="25" xfId="34" applyFont="1" applyBorder="1" applyAlignment="1">
      <alignment horizontal="center" vertical="center" wrapText="1"/>
    </xf>
    <xf numFmtId="0" fontId="13" fillId="0" borderId="27" xfId="34" applyFont="1" applyBorder="1" applyAlignment="1">
      <alignment horizontal="center" vertical="center" wrapText="1"/>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Alignment="1">
      <alignment horizontal="center" vertical="center"/>
    </xf>
    <xf numFmtId="0" fontId="13" fillId="0" borderId="25" xfId="34" applyFont="1" applyBorder="1" applyAlignment="1">
      <alignment horizontal="left" vertical="center" wrapText="1"/>
    </xf>
    <xf numFmtId="0" fontId="13" fillId="0" borderId="27" xfId="34" applyFont="1" applyBorder="1" applyAlignment="1">
      <alignment horizontal="left" vertical="center" wrapText="1"/>
    </xf>
    <xf numFmtId="0" fontId="13" fillId="0" borderId="45" xfId="34" applyFont="1" applyBorder="1" applyAlignment="1">
      <alignment horizontal="left" vertical="center" wrapText="1"/>
    </xf>
    <xf numFmtId="0" fontId="13" fillId="0" borderId="23" xfId="34" applyFont="1" applyBorder="1" applyAlignment="1">
      <alignment horizontal="left" vertical="center" wrapText="1"/>
    </xf>
    <xf numFmtId="0" fontId="13" fillId="0" borderId="50" xfId="34" applyFont="1" applyBorder="1" applyAlignment="1">
      <alignment horizontal="left" vertical="center" wrapText="1"/>
    </xf>
    <xf numFmtId="0" fontId="13" fillId="0" borderId="15" xfId="34" applyFont="1" applyBorder="1" applyAlignment="1">
      <alignment horizontal="left" vertical="center" wrapText="1"/>
    </xf>
    <xf numFmtId="0" fontId="13" fillId="0" borderId="30" xfId="34" applyFont="1" applyBorder="1" applyAlignment="1">
      <alignment horizontal="left" vertical="center" wrapText="1"/>
    </xf>
    <xf numFmtId="0" fontId="36" fillId="0" borderId="23" xfId="48" applyFont="1" applyBorder="1" applyAlignment="1">
      <alignment horizontal="left" vertical="center" wrapText="1"/>
    </xf>
    <xf numFmtId="0" fontId="36" fillId="0" borderId="21" xfId="48" applyFont="1" applyBorder="1" applyAlignment="1">
      <alignment horizontal="left" vertical="center" wrapText="1"/>
    </xf>
    <xf numFmtId="0" fontId="36" fillId="0" borderId="0" xfId="48" applyFont="1" applyBorder="1" applyAlignment="1">
      <alignment horizontal="left" vertical="center" wrapText="1"/>
    </xf>
    <xf numFmtId="0" fontId="36" fillId="0" borderId="20" xfId="48" applyFont="1" applyBorder="1" applyAlignment="1">
      <alignment horizontal="left" vertical="center" wrapText="1"/>
    </xf>
    <xf numFmtId="0" fontId="8" fillId="0" borderId="0" xfId="32" applyFont="1" applyBorder="1" applyAlignment="1">
      <alignment horizontal="left" vertical="center"/>
    </xf>
    <xf numFmtId="0" fontId="36" fillId="0" borderId="20" xfId="48" applyFont="1" applyBorder="1" applyAlignment="1">
      <alignment vertical="top" wrapText="1"/>
    </xf>
    <xf numFmtId="0" fontId="36" fillId="0" borderId="21" xfId="48" applyFont="1" applyBorder="1" applyAlignment="1">
      <alignment vertical="top" wrapText="1"/>
    </xf>
    <xf numFmtId="0" fontId="36" fillId="8" borderId="20" xfId="0" applyFont="1" applyFill="1" applyBorder="1" applyAlignment="1">
      <alignment vertical="center" wrapText="1"/>
    </xf>
    <xf numFmtId="0" fontId="36" fillId="8" borderId="21" xfId="0" applyFont="1" applyFill="1" applyBorder="1" applyAlignment="1">
      <alignment vertical="center" wrapText="1"/>
    </xf>
    <xf numFmtId="183" fontId="36" fillId="0" borderId="37" xfId="48" applyNumberFormat="1" applyFont="1" applyBorder="1" applyAlignment="1">
      <alignment horizontal="left" vertical="center" wrapText="1"/>
    </xf>
    <xf numFmtId="183" fontId="36" fillId="0" borderId="18" xfId="48" applyNumberFormat="1" applyFont="1" applyBorder="1" applyAlignment="1">
      <alignment horizontal="left" vertical="center" wrapText="1"/>
    </xf>
    <xf numFmtId="183" fontId="36" fillId="0" borderId="24" xfId="48" applyNumberFormat="1" applyFont="1" applyBorder="1" applyAlignment="1">
      <alignment horizontal="left" vertical="center" wrapText="1"/>
    </xf>
    <xf numFmtId="183" fontId="36" fillId="0" borderId="45" xfId="48" applyNumberFormat="1" applyFont="1" applyBorder="1" applyAlignment="1">
      <alignment horizontal="left" vertical="center" wrapText="1"/>
    </xf>
    <xf numFmtId="183" fontId="36" fillId="0" borderId="23" xfId="48" applyNumberFormat="1" applyFont="1" applyBorder="1" applyAlignment="1">
      <alignment horizontal="left" vertical="center" wrapText="1"/>
    </xf>
    <xf numFmtId="183" fontId="36" fillId="0" borderId="21" xfId="48" applyNumberFormat="1" applyFont="1" applyBorder="1" applyAlignment="1">
      <alignment horizontal="left" vertical="center" wrapText="1"/>
    </xf>
    <xf numFmtId="183" fontId="36" fillId="0" borderId="82" xfId="48" applyNumberFormat="1" applyFont="1" applyBorder="1" applyAlignment="1">
      <alignment horizontal="left" vertical="center" wrapText="1"/>
    </xf>
    <xf numFmtId="183" fontId="36" fillId="0" borderId="11" xfId="48" applyNumberFormat="1" applyFont="1" applyBorder="1" applyAlignment="1">
      <alignment horizontal="left" vertical="center" wrapText="1"/>
    </xf>
    <xf numFmtId="183" fontId="36" fillId="0" borderId="12" xfId="48" applyNumberFormat="1" applyFont="1" applyBorder="1" applyAlignment="1">
      <alignment horizontal="left" vertical="center" wrapText="1"/>
    </xf>
    <xf numFmtId="0" fontId="36" fillId="0" borderId="3" xfId="0" applyFont="1" applyBorder="1" applyAlignment="1">
      <alignment horizontal="center" vertical="center" wrapText="1"/>
    </xf>
    <xf numFmtId="0" fontId="36" fillId="0" borderId="3" xfId="0" applyFont="1" applyBorder="1" applyAlignment="1">
      <alignment vertical="center" wrapText="1"/>
    </xf>
    <xf numFmtId="0" fontId="36" fillId="0" borderId="57" xfId="48" applyFont="1" applyBorder="1" applyAlignment="1">
      <alignment horizontal="center" vertical="center" wrapText="1"/>
    </xf>
    <xf numFmtId="0" fontId="36" fillId="0" borderId="49" xfId="48" applyFont="1" applyBorder="1" applyAlignment="1">
      <alignment horizontal="center" vertical="center" wrapText="1"/>
    </xf>
    <xf numFmtId="0" fontId="36" fillId="0" borderId="14" xfId="48" applyFont="1" applyBorder="1" applyAlignment="1">
      <alignment horizontal="center" vertical="center" wrapText="1"/>
    </xf>
    <xf numFmtId="0" fontId="36" fillId="0" borderId="56" xfId="48" applyFont="1" applyBorder="1" applyAlignment="1">
      <alignment horizontal="center" vertical="center" wrapText="1"/>
    </xf>
    <xf numFmtId="0" fontId="36" fillId="0" borderId="49" xfId="48" applyFont="1" applyBorder="1" applyAlignment="1">
      <alignment horizontal="center" vertical="center"/>
    </xf>
    <xf numFmtId="0" fontId="36" fillId="8" borderId="34" xfId="0" applyFont="1" applyFill="1" applyBorder="1" applyAlignment="1">
      <alignment horizontal="left" vertical="center" wrapText="1"/>
    </xf>
    <xf numFmtId="0" fontId="36" fillId="8" borderId="24" xfId="0" applyFont="1" applyFill="1" applyBorder="1" applyAlignment="1">
      <alignment horizontal="left" vertical="center" wrapText="1"/>
    </xf>
    <xf numFmtId="0" fontId="36" fillId="8" borderId="81" xfId="0" applyFont="1" applyFill="1" applyBorder="1" applyAlignment="1">
      <alignment horizontal="left" vertical="center" wrapText="1"/>
    </xf>
    <xf numFmtId="0" fontId="36" fillId="8" borderId="21" xfId="0" applyFont="1" applyFill="1" applyBorder="1" applyAlignment="1">
      <alignment horizontal="left" vertical="center" wrapText="1"/>
    </xf>
    <xf numFmtId="0" fontId="36" fillId="0" borderId="0" xfId="0" applyFont="1" applyBorder="1" applyAlignment="1">
      <alignment horizontal="left" vertical="top" wrapText="1"/>
    </xf>
    <xf numFmtId="0" fontId="36" fillId="0" borderId="20" xfId="0" applyFont="1" applyBorder="1" applyAlignment="1">
      <alignment horizontal="left" vertical="top" wrapText="1"/>
    </xf>
    <xf numFmtId="0" fontId="36" fillId="0" borderId="25" xfId="0" applyFont="1" applyBorder="1" applyAlignment="1">
      <alignment horizontal="left" vertical="top" wrapText="1"/>
    </xf>
    <xf numFmtId="0" fontId="36" fillId="0" borderId="27" xfId="0" applyFont="1" applyBorder="1" applyAlignment="1">
      <alignment horizontal="left" vertical="top" wrapText="1"/>
    </xf>
    <xf numFmtId="0" fontId="36" fillId="0" borderId="3" xfId="0" applyFont="1" applyBorder="1" applyAlignment="1">
      <alignment horizontal="left" vertical="center" wrapText="1"/>
    </xf>
    <xf numFmtId="0" fontId="36" fillId="0" borderId="0" xfId="0" applyFont="1" applyBorder="1" applyAlignment="1">
      <alignment horizontal="left" vertical="center" wrapText="1"/>
    </xf>
    <xf numFmtId="0" fontId="36" fillId="0" borderId="20" xfId="0" applyFont="1" applyBorder="1" applyAlignment="1">
      <alignment horizontal="left" vertical="center" wrapText="1"/>
    </xf>
    <xf numFmtId="0" fontId="36" fillId="0" borderId="20" xfId="0" applyFont="1" applyBorder="1" applyAlignment="1">
      <alignment vertical="center" wrapText="1"/>
    </xf>
    <xf numFmtId="0" fontId="36" fillId="0" borderId="27" xfId="0" applyFont="1" applyBorder="1" applyAlignment="1">
      <alignment vertical="center" wrapText="1"/>
    </xf>
    <xf numFmtId="0" fontId="36" fillId="8" borderId="45" xfId="0" applyFont="1" applyFill="1" applyBorder="1" applyAlignment="1">
      <alignment horizontal="left" vertical="center" wrapText="1"/>
    </xf>
    <xf numFmtId="0" fontId="36" fillId="8" borderId="23" xfId="0" applyFont="1" applyFill="1" applyBorder="1" applyAlignment="1">
      <alignment horizontal="left" vertical="center" wrapText="1"/>
    </xf>
    <xf numFmtId="0" fontId="36" fillId="8" borderId="50" xfId="0" applyFont="1" applyFill="1" applyBorder="1" applyAlignment="1">
      <alignment horizontal="left" vertical="center" wrapText="1"/>
    </xf>
    <xf numFmtId="0" fontId="36" fillId="8" borderId="15" xfId="0" applyFont="1" applyFill="1" applyBorder="1" applyAlignment="1">
      <alignment horizontal="left" vertical="center" wrapText="1"/>
    </xf>
    <xf numFmtId="0" fontId="36" fillId="8" borderId="30" xfId="0" applyFont="1" applyFill="1" applyBorder="1" applyAlignment="1">
      <alignment horizontal="left" vertical="center" wrapText="1"/>
    </xf>
    <xf numFmtId="0" fontId="13" fillId="4" borderId="0" xfId="13" applyFont="1" applyFill="1" applyBorder="1" applyAlignment="1">
      <alignment horizontal="center" vertical="center"/>
    </xf>
    <xf numFmtId="0" fontId="13" fillId="4" borderId="25" xfId="13" applyFont="1" applyFill="1" applyBorder="1" applyAlignment="1">
      <alignment horizontal="center" vertical="center"/>
    </xf>
    <xf numFmtId="0" fontId="36" fillId="8" borderId="0" xfId="0" applyFont="1" applyFill="1" applyBorder="1" applyAlignment="1">
      <alignment horizontal="left" vertical="center" wrapText="1"/>
    </xf>
    <xf numFmtId="0" fontId="36" fillId="0" borderId="45" xfId="48" applyFont="1" applyBorder="1" applyAlignment="1">
      <alignment horizontal="left" vertical="center" wrapText="1"/>
    </xf>
    <xf numFmtId="0" fontId="36" fillId="0" borderId="36" xfId="48" applyFont="1" applyBorder="1" applyAlignment="1">
      <alignment horizontal="left" vertical="center" wrapText="1"/>
    </xf>
    <xf numFmtId="0" fontId="36" fillId="0" borderId="21" xfId="48" applyFont="1" applyBorder="1" applyAlignment="1">
      <alignment horizontal="left" vertical="top" wrapText="1"/>
    </xf>
    <xf numFmtId="0" fontId="36" fillId="0" borderId="20" xfId="48" applyFont="1" applyBorder="1" applyAlignment="1">
      <alignment horizontal="left" vertical="top" wrapText="1"/>
    </xf>
    <xf numFmtId="0" fontId="36" fillId="8" borderId="21" xfId="0" applyFont="1" applyFill="1" applyBorder="1" applyAlignment="1">
      <alignment horizontal="left" vertical="top" wrapText="1"/>
    </xf>
    <xf numFmtId="0" fontId="36" fillId="8" borderId="20" xfId="0" applyFont="1" applyFill="1" applyBorder="1" applyAlignment="1">
      <alignment horizontal="left" vertical="top" wrapText="1"/>
    </xf>
    <xf numFmtId="0" fontId="36" fillId="0" borderId="44" xfId="48" applyFont="1" applyBorder="1" applyAlignment="1">
      <alignment horizontal="center" vertical="center"/>
    </xf>
    <xf numFmtId="0" fontId="36" fillId="0" borderId="57" xfId="48" applyFont="1" applyBorder="1" applyAlignment="1">
      <alignment horizontal="center" vertical="center"/>
    </xf>
    <xf numFmtId="0" fontId="36" fillId="0" borderId="56" xfId="48" applyFont="1" applyBorder="1" applyAlignment="1">
      <alignment horizontal="center" vertical="center"/>
    </xf>
    <xf numFmtId="0" fontId="36" fillId="0" borderId="37" xfId="48" applyFont="1" applyBorder="1" applyAlignment="1">
      <alignment horizontal="left" vertical="center" wrapText="1"/>
    </xf>
    <xf numFmtId="0" fontId="36" fillId="0" borderId="18" xfId="48" applyFont="1" applyBorder="1" applyAlignment="1">
      <alignment horizontal="left" vertical="center" wrapText="1"/>
    </xf>
    <xf numFmtId="0" fontId="36" fillId="0" borderId="24" xfId="48" applyFont="1" applyBorder="1" applyAlignment="1">
      <alignment horizontal="left" vertical="center" wrapText="1"/>
    </xf>
    <xf numFmtId="0" fontId="36" fillId="0" borderId="38" xfId="48" applyFont="1" applyBorder="1" applyAlignment="1">
      <alignment horizontal="left" vertical="center" wrapText="1"/>
    </xf>
    <xf numFmtId="0" fontId="36" fillId="0" borderId="25" xfId="48" applyFont="1" applyBorder="1" applyAlignment="1">
      <alignment horizontal="left" vertical="center" wrapText="1"/>
    </xf>
    <xf numFmtId="0" fontId="36" fillId="0" borderId="27" xfId="48" applyFont="1" applyBorder="1" applyAlignment="1">
      <alignment horizontal="left" vertical="center" wrapText="1"/>
    </xf>
    <xf numFmtId="0" fontId="36" fillId="0" borderId="0" xfId="48" applyFont="1" applyBorder="1" applyAlignment="1">
      <alignment vertical="center" wrapText="1"/>
    </xf>
    <xf numFmtId="0" fontId="36" fillId="0" borderId="20" xfId="48" applyFont="1" applyBorder="1" applyAlignment="1">
      <alignment vertical="center" wrapText="1"/>
    </xf>
    <xf numFmtId="0" fontId="36" fillId="0" borderId="58" xfId="48" applyFont="1" applyBorder="1" applyAlignment="1">
      <alignment horizontal="center" vertical="center"/>
    </xf>
    <xf numFmtId="178" fontId="36" fillId="8" borderId="21" xfId="0" applyNumberFormat="1" applyFont="1" applyFill="1" applyBorder="1" applyAlignment="1">
      <alignment horizontal="left" vertical="top" wrapText="1"/>
    </xf>
    <xf numFmtId="178" fontId="36" fillId="8" borderId="20" xfId="0" applyNumberFormat="1" applyFont="1" applyFill="1" applyBorder="1" applyAlignment="1">
      <alignment horizontal="left" vertical="top" wrapText="1"/>
    </xf>
    <xf numFmtId="0" fontId="36" fillId="0" borderId="58" xfId="48" applyFont="1" applyBorder="1" applyAlignment="1">
      <alignment horizontal="center" vertical="center" wrapText="1"/>
    </xf>
    <xf numFmtId="0" fontId="36" fillId="0" borderId="44" xfId="48" applyFont="1" applyBorder="1" applyAlignment="1">
      <alignment horizontal="center" vertical="center" wrapText="1"/>
    </xf>
    <xf numFmtId="178" fontId="36" fillId="0" borderId="57" xfId="0" applyNumberFormat="1" applyFont="1" applyBorder="1" applyAlignment="1">
      <alignment horizontal="center" vertical="center" wrapText="1"/>
    </xf>
    <xf numFmtId="178" fontId="36" fillId="0" borderId="58" xfId="0" applyNumberFormat="1" applyFont="1" applyBorder="1" applyAlignment="1">
      <alignment horizontal="center" vertical="center" wrapText="1"/>
    </xf>
    <xf numFmtId="178" fontId="36" fillId="0" borderId="49" xfId="0" applyNumberFormat="1" applyFont="1" applyBorder="1" applyAlignment="1">
      <alignment horizontal="center" vertical="center" wrapText="1"/>
    </xf>
    <xf numFmtId="178" fontId="36" fillId="0" borderId="56" xfId="0" applyNumberFormat="1" applyFont="1" applyBorder="1" applyAlignment="1">
      <alignment horizontal="center" vertical="center" wrapText="1"/>
    </xf>
    <xf numFmtId="178" fontId="36" fillId="0" borderId="44" xfId="0" applyNumberFormat="1" applyFont="1" applyBorder="1" applyAlignment="1">
      <alignment horizontal="center" vertical="center" wrapText="1"/>
    </xf>
    <xf numFmtId="178" fontId="36" fillId="8" borderId="57" xfId="32" applyNumberFormat="1" applyFont="1" applyFill="1" applyBorder="1" applyAlignment="1">
      <alignment vertical="center"/>
    </xf>
    <xf numFmtId="178" fontId="36" fillId="8" borderId="49" xfId="32" applyNumberFormat="1" applyFont="1" applyFill="1" applyBorder="1" applyAlignment="1">
      <alignment vertical="center"/>
    </xf>
    <xf numFmtId="0" fontId="13" fillId="0" borderId="21" xfId="32" applyFont="1" applyBorder="1" applyAlignment="1">
      <alignment horizontal="left" vertical="top" wrapText="1"/>
    </xf>
    <xf numFmtId="0" fontId="13" fillId="0" borderId="20" xfId="32" applyFont="1" applyBorder="1" applyAlignment="1">
      <alignment horizontal="left" vertical="top" wrapText="1"/>
    </xf>
    <xf numFmtId="0" fontId="13" fillId="0" borderId="22" xfId="32" applyFont="1" applyBorder="1" applyAlignment="1">
      <alignment horizontal="center" vertical="center"/>
    </xf>
    <xf numFmtId="0" fontId="13" fillId="0" borderId="16" xfId="32" applyFont="1" applyBorder="1" applyAlignment="1">
      <alignment horizontal="center" vertical="center"/>
    </xf>
    <xf numFmtId="0" fontId="13" fillId="0" borderId="57" xfId="25" applyFont="1" applyBorder="1" applyAlignment="1">
      <alignment horizontal="center" vertical="center"/>
    </xf>
    <xf numFmtId="0" fontId="13" fillId="0" borderId="56" xfId="25" applyFont="1" applyBorder="1" applyAlignment="1">
      <alignment horizontal="center" vertical="center"/>
    </xf>
    <xf numFmtId="0" fontId="13" fillId="0" borderId="20" xfId="13" applyFont="1" applyBorder="1" applyAlignment="1">
      <alignment horizontal="left" vertical="top" wrapText="1" shrinkToFit="1"/>
    </xf>
    <xf numFmtId="0" fontId="13" fillId="0" borderId="23" xfId="25" applyFont="1" applyBorder="1" applyAlignment="1">
      <alignment horizontal="left" vertical="center" wrapText="1"/>
    </xf>
    <xf numFmtId="0" fontId="13" fillId="0" borderId="21" xfId="25" applyFont="1" applyBorder="1" applyAlignment="1">
      <alignment horizontal="left" vertical="center" wrapText="1"/>
    </xf>
    <xf numFmtId="0" fontId="36" fillId="0" borderId="30" xfId="32" applyFont="1" applyBorder="1" applyAlignment="1">
      <alignment horizontal="left" vertical="center" wrapText="1"/>
    </xf>
    <xf numFmtId="178" fontId="36" fillId="8" borderId="34" xfId="32" applyNumberFormat="1" applyFont="1" applyFill="1" applyBorder="1" applyAlignment="1">
      <alignment horizontal="left" vertical="center" wrapText="1"/>
    </xf>
    <xf numFmtId="178" fontId="36" fillId="8" borderId="24" xfId="32" applyNumberFormat="1" applyFont="1" applyFill="1" applyBorder="1" applyAlignment="1">
      <alignment horizontal="left" vertical="center" wrapText="1"/>
    </xf>
    <xf numFmtId="0" fontId="36" fillId="0" borderId="20" xfId="32" applyFont="1" applyBorder="1" applyAlignment="1">
      <alignment horizontal="left" vertical="center" wrapText="1"/>
    </xf>
    <xf numFmtId="182" fontId="13" fillId="0" borderId="44" xfId="32" applyNumberFormat="1" applyFont="1" applyBorder="1" applyAlignment="1">
      <alignment vertical="center"/>
    </xf>
    <xf numFmtId="182" fontId="13" fillId="0" borderId="58" xfId="32" applyNumberFormat="1" applyFont="1" applyBorder="1" applyAlignment="1">
      <alignment vertical="center"/>
    </xf>
    <xf numFmtId="0" fontId="27" fillId="0" borderId="57" xfId="13" applyFont="1" applyBorder="1" applyAlignment="1">
      <alignment horizontal="center" vertical="center"/>
    </xf>
    <xf numFmtId="0" fontId="27" fillId="0" borderId="58" xfId="13" applyFont="1" applyBorder="1" applyAlignment="1">
      <alignment horizontal="center" vertical="center"/>
    </xf>
    <xf numFmtId="0" fontId="13" fillId="0" borderId="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15" xfId="13" applyFont="1" applyBorder="1" applyAlignment="1">
      <alignment horizontal="left" vertical="center" wrapText="1"/>
    </xf>
    <xf numFmtId="0" fontId="13" fillId="0" borderId="30" xfId="13" applyFont="1" applyBorder="1" applyAlignment="1">
      <alignment horizontal="left" vertical="center" wrapText="1"/>
    </xf>
    <xf numFmtId="0" fontId="13" fillId="0" borderId="57" xfId="13" applyFont="1" applyBorder="1" applyAlignment="1">
      <alignment horizontal="center" vertical="center"/>
    </xf>
    <xf numFmtId="0" fontId="13" fillId="0" borderId="49" xfId="13" applyFont="1" applyBorder="1" applyAlignment="1">
      <alignment horizontal="center" vertical="center"/>
    </xf>
    <xf numFmtId="0" fontId="13" fillId="4" borderId="36" xfId="13" applyFont="1" applyFill="1" applyBorder="1" applyAlignment="1">
      <alignment horizontal="center" vertical="center"/>
    </xf>
    <xf numFmtId="0" fontId="13" fillId="0" borderId="0" xfId="11" applyFont="1" applyBorder="1" applyAlignment="1">
      <alignment horizontal="left" vertical="center" wrapText="1"/>
    </xf>
    <xf numFmtId="0" fontId="13" fillId="0" borderId="20" xfId="11" applyFont="1" applyBorder="1" applyAlignment="1">
      <alignment horizontal="left" vertical="center" wrapText="1"/>
    </xf>
    <xf numFmtId="0" fontId="36" fillId="0" borderId="37" xfId="0" applyFont="1" applyBorder="1" applyAlignment="1">
      <alignment horizontal="left" vertical="center" wrapText="1"/>
    </xf>
    <xf numFmtId="0" fontId="36" fillId="0" borderId="18" xfId="0" applyFont="1" applyBorder="1" applyAlignment="1">
      <alignment horizontal="left" vertical="center" wrapText="1"/>
    </xf>
    <xf numFmtId="0" fontId="36" fillId="0" borderId="24" xfId="0" applyFont="1" applyBorder="1" applyAlignment="1">
      <alignment horizontal="left" vertical="center" wrapText="1"/>
    </xf>
    <xf numFmtId="0" fontId="36" fillId="0" borderId="38" xfId="0" applyFont="1" applyBorder="1" applyAlignment="1">
      <alignment horizontal="left" vertical="center" wrapText="1"/>
    </xf>
    <xf numFmtId="0" fontId="36" fillId="0" borderId="25" xfId="0" applyFont="1" applyBorder="1" applyAlignment="1">
      <alignment horizontal="left" vertical="center" wrapText="1"/>
    </xf>
    <xf numFmtId="0" fontId="36" fillId="0" borderId="27" xfId="0" applyFont="1" applyBorder="1" applyAlignment="1">
      <alignment horizontal="left" vertical="center" wrapText="1"/>
    </xf>
    <xf numFmtId="0" fontId="36" fillId="0" borderId="20" xfId="0" applyFont="1" applyBorder="1" applyAlignment="1">
      <alignment vertical="top" wrapText="1"/>
    </xf>
    <xf numFmtId="0" fontId="36" fillId="0" borderId="36" xfId="0" applyFont="1" applyBorder="1" applyAlignment="1">
      <alignment horizontal="left" vertical="center" wrapText="1"/>
    </xf>
    <xf numFmtId="0" fontId="36" fillId="0" borderId="50" xfId="0" applyFont="1" applyBorder="1" applyAlignment="1">
      <alignment horizontal="left" vertical="center" wrapText="1"/>
    </xf>
    <xf numFmtId="0" fontId="36" fillId="0" borderId="15" xfId="0" applyFont="1" applyBorder="1" applyAlignment="1">
      <alignment horizontal="left" vertical="center" wrapText="1"/>
    </xf>
    <xf numFmtId="0" fontId="36" fillId="0" borderId="30" xfId="0" applyFont="1" applyBorder="1" applyAlignment="1">
      <alignment horizontal="left" vertical="center" wrapText="1"/>
    </xf>
    <xf numFmtId="0" fontId="13" fillId="0" borderId="23" xfId="25" applyFont="1" applyBorder="1" applyAlignment="1">
      <alignment horizontal="left" vertical="center"/>
    </xf>
    <xf numFmtId="0" fontId="13" fillId="0" borderId="21" xfId="25" applyFont="1" applyBorder="1" applyAlignment="1">
      <alignment horizontal="left" vertical="center"/>
    </xf>
    <xf numFmtId="0" fontId="13" fillId="0" borderId="0" xfId="25" applyFont="1" applyBorder="1" applyAlignment="1">
      <alignment horizontal="left" vertical="center"/>
    </xf>
    <xf numFmtId="0" fontId="13" fillId="0" borderId="20" xfId="25" applyFont="1" applyBorder="1" applyAlignment="1">
      <alignment horizontal="left" vertical="center"/>
    </xf>
    <xf numFmtId="182" fontId="27" fillId="0" borderId="44" xfId="32" applyNumberFormat="1" applyFont="1" applyBorder="1" applyAlignment="1">
      <alignment horizontal="center" vertical="center"/>
    </xf>
    <xf numFmtId="182" fontId="27" fillId="0" borderId="49" xfId="32" applyNumberFormat="1" applyFont="1" applyBorder="1" applyAlignment="1">
      <alignment horizontal="center" vertical="center"/>
    </xf>
    <xf numFmtId="182" fontId="27" fillId="0" borderId="58" xfId="32" applyNumberFormat="1" applyFont="1" applyBorder="1" applyAlignment="1">
      <alignment horizontal="center" vertical="center"/>
    </xf>
    <xf numFmtId="0" fontId="13" fillId="0" borderId="0" xfId="32" applyFont="1" applyFill="1" applyBorder="1" applyAlignment="1">
      <alignment horizontal="left" vertical="center" wrapText="1"/>
    </xf>
    <xf numFmtId="0" fontId="13" fillId="0" borderId="20" xfId="32" applyFont="1" applyFill="1" applyBorder="1" applyAlignment="1">
      <alignment horizontal="left" vertical="center" wrapText="1"/>
    </xf>
    <xf numFmtId="0" fontId="27" fillId="0" borderId="56" xfId="13" applyFont="1" applyBorder="1" applyAlignment="1">
      <alignment horizontal="center" vertical="center"/>
    </xf>
    <xf numFmtId="182" fontId="13" fillId="0" borderId="49" xfId="32" applyNumberFormat="1" applyFont="1" applyBorder="1" applyAlignment="1">
      <alignment vertical="center"/>
    </xf>
    <xf numFmtId="0" fontId="13" fillId="0" borderId="36"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0" xfId="47" applyFont="1" applyBorder="1" applyAlignment="1">
      <alignment horizontal="left" vertical="center" wrapText="1"/>
    </xf>
    <xf numFmtId="0" fontId="13" fillId="0" borderId="50" xfId="47" applyFont="1" applyBorder="1" applyAlignment="1">
      <alignment horizontal="left" vertical="center" wrapText="1"/>
    </xf>
    <xf numFmtId="0" fontId="13" fillId="0" borderId="15" xfId="47" applyFont="1" applyBorder="1" applyAlignment="1">
      <alignment horizontal="left" vertical="center" wrapText="1"/>
    </xf>
    <xf numFmtId="0" fontId="13" fillId="0" borderId="30" xfId="47" applyFont="1" applyBorder="1" applyAlignment="1">
      <alignment horizontal="left" vertical="center" wrapText="1"/>
    </xf>
    <xf numFmtId="0" fontId="13" fillId="0" borderId="23"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18" xfId="47" applyFont="1" applyBorder="1" applyAlignment="1">
      <alignment horizontal="left" vertical="center" wrapText="1"/>
    </xf>
    <xf numFmtId="0" fontId="13" fillId="0" borderId="24" xfId="47" applyFont="1" applyBorder="1" applyAlignment="1">
      <alignment horizontal="left" vertical="center" wrapText="1"/>
    </xf>
    <xf numFmtId="0" fontId="14" fillId="0" borderId="21" xfId="47" applyFont="1" applyBorder="1" applyAlignment="1">
      <alignment horizontal="left" vertical="top" wrapText="1"/>
    </xf>
    <xf numFmtId="0" fontId="14" fillId="0" borderId="20" xfId="47" applyFont="1" applyBorder="1" applyAlignment="1">
      <alignment horizontal="left" vertical="top" wrapText="1"/>
    </xf>
    <xf numFmtId="0" fontId="13" fillId="0" borderId="44" xfId="13" applyFont="1" applyBorder="1" applyAlignment="1">
      <alignment horizontal="center" vertical="center"/>
    </xf>
    <xf numFmtId="0" fontId="13" fillId="0" borderId="56" xfId="13" applyFont="1" applyBorder="1" applyAlignment="1">
      <alignment horizontal="center" vertical="center"/>
    </xf>
    <xf numFmtId="182" fontId="13" fillId="0" borderId="44" xfId="32" applyNumberFormat="1" applyFont="1" applyBorder="1" applyAlignment="1">
      <alignment horizontal="center" vertical="center"/>
    </xf>
    <xf numFmtId="182" fontId="13" fillId="0" borderId="58" xfId="32" applyNumberFormat="1" applyFont="1" applyBorder="1" applyAlignment="1">
      <alignment horizontal="center" vertical="center"/>
    </xf>
    <xf numFmtId="0" fontId="13" fillId="0" borderId="44" xfId="25" applyFont="1" applyBorder="1" applyAlignment="1">
      <alignment horizontal="center" vertical="center"/>
    </xf>
    <xf numFmtId="0" fontId="13" fillId="0" borderId="49" xfId="25" applyFont="1" applyBorder="1" applyAlignment="1">
      <alignment horizontal="center" vertical="center"/>
    </xf>
    <xf numFmtId="0" fontId="13" fillId="0" borderId="58" xfId="25" applyFont="1" applyBorder="1" applyAlignment="1">
      <alignment horizontal="center" vertical="center"/>
    </xf>
    <xf numFmtId="0" fontId="13" fillId="0" borderId="21" xfId="25" applyFont="1" applyBorder="1" applyAlignment="1">
      <alignment horizontal="left" vertical="top" wrapText="1"/>
    </xf>
    <xf numFmtId="0" fontId="13" fillId="0" borderId="20" xfId="25" applyFont="1" applyBorder="1" applyAlignment="1">
      <alignment horizontal="left" vertical="top" wrapText="1"/>
    </xf>
    <xf numFmtId="0" fontId="13" fillId="0" borderId="21" xfId="47" applyFont="1" applyBorder="1" applyAlignment="1">
      <alignment horizontal="left" vertical="top" wrapText="1"/>
    </xf>
    <xf numFmtId="0" fontId="13" fillId="0" borderId="20" xfId="47" applyFont="1" applyBorder="1" applyAlignment="1">
      <alignment horizontal="left" vertical="top" wrapText="1"/>
    </xf>
    <xf numFmtId="182" fontId="13" fillId="0" borderId="49" xfId="32" applyNumberFormat="1" applyFont="1" applyBorder="1" applyAlignment="1">
      <alignment horizontal="center" vertical="center"/>
    </xf>
    <xf numFmtId="182" fontId="13" fillId="0" borderId="56" xfId="32" applyNumberFormat="1" applyFont="1" applyBorder="1" applyAlignment="1">
      <alignment horizontal="center" vertical="center"/>
    </xf>
    <xf numFmtId="0" fontId="27" fillId="0" borderId="21" xfId="47" applyFont="1" applyBorder="1" applyAlignment="1">
      <alignment horizontal="left" vertical="top" wrapText="1"/>
    </xf>
    <xf numFmtId="0" fontId="27" fillId="0" borderId="20" xfId="47" applyFont="1" applyBorder="1" applyAlignment="1">
      <alignment horizontal="left" vertical="top" wrapText="1"/>
    </xf>
    <xf numFmtId="0" fontId="38" fillId="0" borderId="57" xfId="13" applyFont="1" applyBorder="1" applyAlignment="1">
      <alignment horizontal="center" vertical="center"/>
    </xf>
    <xf numFmtId="0" fontId="38" fillId="0" borderId="58" xfId="13" applyFont="1" applyBorder="1" applyAlignment="1">
      <alignment horizontal="center" vertical="center"/>
    </xf>
    <xf numFmtId="182" fontId="13" fillId="0" borderId="57" xfId="32" applyNumberFormat="1" applyFont="1" applyBorder="1" applyAlignment="1">
      <alignment horizontal="center" vertical="center"/>
    </xf>
    <xf numFmtId="0" fontId="13" fillId="0" borderId="58" xfId="13" applyFont="1" applyBorder="1" applyAlignment="1">
      <alignment horizontal="center" vertical="center"/>
    </xf>
    <xf numFmtId="0" fontId="36" fillId="0" borderId="26" xfId="48" applyFont="1" applyBorder="1" applyAlignment="1">
      <alignment horizontal="center" vertical="center" wrapText="1"/>
    </xf>
    <xf numFmtId="0" fontId="13" fillId="0" borderId="0" xfId="25" applyFont="1" applyBorder="1" applyAlignment="1">
      <alignment horizontal="left" vertical="top" wrapText="1"/>
    </xf>
    <xf numFmtId="0" fontId="14" fillId="0" borderId="27" xfId="47" applyFont="1" applyBorder="1" applyAlignment="1">
      <alignment horizontal="left" vertical="top" wrapText="1"/>
    </xf>
    <xf numFmtId="0" fontId="13" fillId="0" borderId="45" xfId="47" applyFont="1" applyBorder="1" applyAlignment="1">
      <alignment horizontal="left" vertical="center" wrapText="1"/>
    </xf>
    <xf numFmtId="0" fontId="13" fillId="0" borderId="38" xfId="47" applyFont="1" applyBorder="1" applyAlignment="1">
      <alignment horizontal="left" vertical="center" wrapText="1"/>
    </xf>
    <xf numFmtId="0" fontId="13" fillId="0" borderId="25" xfId="47" applyFont="1" applyBorder="1" applyAlignment="1">
      <alignment horizontal="left" vertical="center" wrapText="1"/>
    </xf>
    <xf numFmtId="0" fontId="13" fillId="0" borderId="27" xfId="47" applyFont="1" applyBorder="1" applyAlignment="1">
      <alignment horizontal="left" vertical="center" wrapText="1"/>
    </xf>
    <xf numFmtId="0" fontId="36" fillId="8" borderId="0" xfId="32" applyFont="1" applyFill="1" applyBorder="1" applyAlignment="1">
      <alignment vertical="center" wrapText="1"/>
    </xf>
    <xf numFmtId="0" fontId="36" fillId="8" borderId="20" xfId="32" applyFont="1" applyFill="1" applyBorder="1" applyAlignment="1">
      <alignment vertical="center" wrapText="1"/>
    </xf>
    <xf numFmtId="0" fontId="38" fillId="0" borderId="49" xfId="13" applyFont="1" applyBorder="1" applyAlignment="1">
      <alignment horizontal="center" vertical="center"/>
    </xf>
    <xf numFmtId="0" fontId="38" fillId="0" borderId="56" xfId="13" applyFont="1" applyBorder="1" applyAlignment="1">
      <alignment horizontal="center" vertical="center"/>
    </xf>
    <xf numFmtId="0" fontId="27" fillId="0" borderId="49" xfId="13" applyFont="1" applyBorder="1" applyAlignment="1">
      <alignment horizontal="center" vertical="center"/>
    </xf>
    <xf numFmtId="0" fontId="13" fillId="0" borderId="37" xfId="25" applyFont="1" applyBorder="1" applyAlignment="1">
      <alignment horizontal="left" vertical="center" wrapText="1"/>
    </xf>
    <xf numFmtId="0" fontId="13" fillId="0" borderId="18" xfId="25" applyFont="1" applyBorder="1" applyAlignment="1">
      <alignment horizontal="left" vertical="center" wrapText="1"/>
    </xf>
    <xf numFmtId="0" fontId="13" fillId="0" borderId="24" xfId="25" applyFont="1" applyBorder="1" applyAlignment="1">
      <alignment horizontal="left" vertical="center" wrapText="1"/>
    </xf>
    <xf numFmtId="0" fontId="13" fillId="0" borderId="36"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0" xfId="25" applyFont="1" applyBorder="1" applyAlignment="1">
      <alignment horizontal="left" vertical="center" wrapText="1"/>
    </xf>
    <xf numFmtId="0" fontId="36" fillId="8" borderId="20" xfId="32" applyFont="1" applyFill="1" applyBorder="1" applyAlignment="1">
      <alignment horizontal="left" vertical="center" wrapText="1"/>
    </xf>
    <xf numFmtId="0" fontId="13" fillId="0" borderId="27" xfId="47" applyFont="1" applyBorder="1" applyAlignment="1">
      <alignment horizontal="left" vertical="top" wrapText="1"/>
    </xf>
    <xf numFmtId="0" fontId="13" fillId="0" borderId="21" xfId="13" applyFont="1" applyBorder="1" applyAlignment="1">
      <alignment horizontal="left" vertical="top" wrapText="1"/>
    </xf>
    <xf numFmtId="0" fontId="13" fillId="0" borderId="45" xfId="13" applyFont="1" applyBorder="1" applyAlignment="1">
      <alignment horizontal="left" vertical="center" wrapText="1"/>
    </xf>
    <xf numFmtId="0" fontId="13" fillId="0" borderId="23"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20" xfId="13" applyFont="1" applyBorder="1" applyAlignment="1">
      <alignment horizontal="left" vertical="top" shrinkToFit="1"/>
    </xf>
    <xf numFmtId="0" fontId="13" fillId="0" borderId="36"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0" xfId="13" applyFont="1" applyBorder="1" applyAlignment="1">
      <alignment horizontal="left" vertical="center" shrinkToFit="1"/>
    </xf>
    <xf numFmtId="0" fontId="13" fillId="0" borderId="37" xfId="13" applyFont="1" applyBorder="1" applyAlignment="1">
      <alignment horizontal="left" vertical="center" wrapText="1"/>
    </xf>
    <xf numFmtId="0" fontId="13" fillId="0" borderId="18" xfId="13" applyFont="1" applyBorder="1" applyAlignment="1">
      <alignment horizontal="left" vertical="center" wrapText="1"/>
    </xf>
    <xf numFmtId="0" fontId="13" fillId="0" borderId="24" xfId="13" applyFont="1" applyBorder="1" applyAlignment="1">
      <alignment horizontal="left" vertical="center" wrapText="1"/>
    </xf>
    <xf numFmtId="0" fontId="13" fillId="4" borderId="50" xfId="13" applyFont="1" applyFill="1" applyBorder="1" applyAlignment="1">
      <alignment horizontal="center" vertical="center"/>
    </xf>
    <xf numFmtId="0" fontId="11" fillId="0" borderId="0" xfId="13" applyFont="1" applyBorder="1" applyAlignment="1">
      <alignment vertical="center" wrapText="1"/>
    </xf>
    <xf numFmtId="0" fontId="36" fillId="8" borderId="20" xfId="32" applyFont="1" applyFill="1" applyBorder="1" applyAlignment="1">
      <alignment vertical="top" wrapText="1"/>
    </xf>
    <xf numFmtId="0" fontId="36" fillId="8" borderId="37" xfId="32" applyFont="1" applyFill="1" applyBorder="1" applyAlignment="1">
      <alignment horizontal="left" vertical="center" wrapText="1"/>
    </xf>
    <xf numFmtId="0" fontId="36" fillId="8" borderId="18" xfId="32" applyFont="1" applyFill="1" applyBorder="1" applyAlignment="1">
      <alignment horizontal="left" vertical="center" wrapText="1"/>
    </xf>
    <xf numFmtId="0" fontId="36" fillId="8" borderId="24" xfId="32" applyFont="1" applyFill="1" applyBorder="1" applyAlignment="1">
      <alignment horizontal="left" vertical="center" wrapText="1"/>
    </xf>
    <xf numFmtId="0" fontId="36" fillId="8" borderId="0" xfId="32" applyFont="1" applyFill="1" applyBorder="1" applyAlignment="1">
      <alignment horizontal="left" vertical="center" wrapText="1"/>
    </xf>
    <xf numFmtId="0" fontId="13" fillId="0" borderId="37" xfId="47" applyFont="1" applyBorder="1" applyAlignment="1">
      <alignment horizontal="left" vertical="center" wrapText="1"/>
    </xf>
    <xf numFmtId="0" fontId="27" fillId="0" borderId="37" xfId="47" applyFont="1" applyBorder="1" applyAlignment="1">
      <alignment horizontal="left" vertical="center" wrapText="1"/>
    </xf>
    <xf numFmtId="0" fontId="27" fillId="0" borderId="18" xfId="47" applyFont="1" applyBorder="1" applyAlignment="1">
      <alignment horizontal="left" vertical="center" wrapText="1"/>
    </xf>
    <xf numFmtId="0" fontId="27" fillId="0" borderId="24" xfId="47" applyFont="1" applyBorder="1" applyAlignment="1">
      <alignment horizontal="left" vertical="center" wrapText="1"/>
    </xf>
    <xf numFmtId="0" fontId="27" fillId="0" borderId="50" xfId="47" applyFont="1" applyBorder="1" applyAlignment="1">
      <alignment horizontal="left" vertical="center" wrapText="1"/>
    </xf>
    <xf numFmtId="0" fontId="27" fillId="0" borderId="15" xfId="47" applyFont="1" applyBorder="1" applyAlignment="1">
      <alignment horizontal="left" vertical="center" wrapText="1"/>
    </xf>
    <xf numFmtId="0" fontId="27" fillId="0" borderId="30" xfId="47" applyFont="1" applyBorder="1" applyAlignment="1">
      <alignment horizontal="left" vertical="center" wrapText="1"/>
    </xf>
    <xf numFmtId="0" fontId="13" fillId="0" borderId="23" xfId="32" applyFont="1" applyFill="1" applyBorder="1" applyAlignment="1">
      <alignment horizontal="left" vertical="center" wrapText="1"/>
    </xf>
    <xf numFmtId="0" fontId="13" fillId="0" borderId="21" xfId="32" applyFont="1" applyFill="1" applyBorder="1" applyAlignment="1">
      <alignment horizontal="left" vertical="center" wrapText="1"/>
    </xf>
    <xf numFmtId="0" fontId="13" fillId="0" borderId="15" xfId="32" applyFont="1" applyFill="1" applyBorder="1" applyAlignment="1">
      <alignment horizontal="left" vertical="center" wrapText="1"/>
    </xf>
    <xf numFmtId="0" fontId="13" fillId="0" borderId="30" xfId="32" applyFont="1" applyFill="1" applyBorder="1" applyAlignment="1">
      <alignment horizontal="left" vertical="center" wrapText="1"/>
    </xf>
    <xf numFmtId="0" fontId="13" fillId="0" borderId="36" xfId="32" applyFont="1" applyBorder="1" applyAlignment="1">
      <alignment horizontal="left" vertical="center"/>
    </xf>
    <xf numFmtId="0" fontId="13" fillId="0" borderId="0" xfId="32" applyFont="1" applyBorder="1" applyAlignment="1">
      <alignment horizontal="left" vertical="center"/>
    </xf>
    <xf numFmtId="0" fontId="13" fillId="0" borderId="20" xfId="32" applyFont="1" applyBorder="1" applyAlignment="1">
      <alignment horizontal="left" vertical="center"/>
    </xf>
    <xf numFmtId="0" fontId="13" fillId="0" borderId="25" xfId="32" applyFont="1" applyFill="1" applyBorder="1" applyAlignment="1">
      <alignment horizontal="left" vertical="center" wrapText="1"/>
    </xf>
    <xf numFmtId="0" fontId="13" fillId="0" borderId="27" xfId="32" applyFont="1" applyFill="1" applyBorder="1" applyAlignment="1">
      <alignment horizontal="left" vertical="center" wrapText="1"/>
    </xf>
    <xf numFmtId="0" fontId="27" fillId="0" borderId="37" xfId="47" applyFont="1" applyBorder="1" applyAlignment="1">
      <alignment horizontal="left" vertical="center" shrinkToFit="1"/>
    </xf>
    <xf numFmtId="0" fontId="27" fillId="0" borderId="18" xfId="47" applyFont="1" applyBorder="1" applyAlignment="1">
      <alignment horizontal="left" vertical="center" shrinkToFit="1"/>
    </xf>
    <xf numFmtId="0" fontId="27" fillId="0" borderId="24" xfId="47" applyFont="1" applyBorder="1" applyAlignment="1">
      <alignment horizontal="left" vertical="center" shrinkToFit="1"/>
    </xf>
    <xf numFmtId="0" fontId="27" fillId="0" borderId="50" xfId="47" applyFont="1" applyBorder="1" applyAlignment="1">
      <alignment horizontal="left" vertical="center" shrinkToFit="1"/>
    </xf>
    <xf numFmtId="0" fontId="27" fillId="0" borderId="15" xfId="47" applyFont="1" applyBorder="1" applyAlignment="1">
      <alignment horizontal="left" vertical="center" shrinkToFit="1"/>
    </xf>
    <xf numFmtId="0" fontId="27" fillId="0" borderId="30" xfId="47" applyFont="1" applyBorder="1" applyAlignment="1">
      <alignment horizontal="left" vertical="center" shrinkToFit="1"/>
    </xf>
    <xf numFmtId="0" fontId="27" fillId="0" borderId="37" xfId="47" applyFont="1" applyBorder="1" applyAlignment="1">
      <alignment horizontal="left" vertical="center" wrapText="1" shrinkToFit="1"/>
    </xf>
    <xf numFmtId="0" fontId="27" fillId="0" borderId="18" xfId="47" applyFont="1" applyBorder="1" applyAlignment="1">
      <alignment horizontal="left" vertical="center" wrapText="1" shrinkToFit="1"/>
    </xf>
    <xf numFmtId="0" fontId="27" fillId="0" borderId="24" xfId="47" applyFont="1" applyBorder="1" applyAlignment="1">
      <alignment horizontal="left" vertical="center" wrapText="1" shrinkToFit="1"/>
    </xf>
    <xf numFmtId="0" fontId="27" fillId="0" borderId="50" xfId="47" applyFont="1" applyBorder="1" applyAlignment="1">
      <alignment horizontal="left" vertical="center" wrapText="1" shrinkToFit="1"/>
    </xf>
    <xf numFmtId="0" fontId="27" fillId="0" borderId="15" xfId="47" applyFont="1" applyBorder="1" applyAlignment="1">
      <alignment horizontal="left" vertical="center" wrapText="1" shrinkToFit="1"/>
    </xf>
    <xf numFmtId="0" fontId="27" fillId="0" borderId="30" xfId="47" applyFont="1" applyBorder="1" applyAlignment="1">
      <alignment horizontal="left" vertical="center" wrapText="1" shrinkToFit="1"/>
    </xf>
    <xf numFmtId="0" fontId="27" fillId="0" borderId="0" xfId="47" applyFont="1" applyBorder="1" applyAlignment="1">
      <alignment horizontal="left" vertical="center" wrapText="1" shrinkToFit="1"/>
    </xf>
    <xf numFmtId="0" fontId="27" fillId="0" borderId="20" xfId="47" applyFont="1" applyBorder="1" applyAlignment="1">
      <alignment horizontal="left" vertical="center" wrapText="1" shrinkToFit="1"/>
    </xf>
    <xf numFmtId="0" fontId="27" fillId="0" borderId="25" xfId="47" applyFont="1" applyBorder="1" applyAlignment="1">
      <alignment horizontal="left" vertical="center" wrapText="1" shrinkToFit="1"/>
    </xf>
    <xf numFmtId="0" fontId="27" fillId="0" borderId="27" xfId="47" applyFont="1" applyBorder="1" applyAlignment="1">
      <alignment horizontal="left" vertical="center" wrapText="1" shrinkToFit="1"/>
    </xf>
    <xf numFmtId="0" fontId="27" fillId="0" borderId="37" xfId="47" applyFont="1" applyBorder="1" applyAlignment="1">
      <alignment horizontal="left" vertical="center"/>
    </xf>
    <xf numFmtId="0" fontId="27" fillId="0" borderId="18" xfId="47" applyFont="1" applyBorder="1" applyAlignment="1">
      <alignment horizontal="left" vertical="center"/>
    </xf>
    <xf numFmtId="0" fontId="27" fillId="0" borderId="24" xfId="47" applyFont="1" applyBorder="1" applyAlignment="1">
      <alignment horizontal="left" vertical="center"/>
    </xf>
    <xf numFmtId="0" fontId="27" fillId="0" borderId="36" xfId="47" applyFont="1" applyBorder="1" applyAlignment="1">
      <alignment horizontal="left" vertical="center"/>
    </xf>
    <xf numFmtId="0" fontId="27" fillId="0" borderId="0" xfId="47" applyFont="1" applyBorder="1" applyAlignment="1">
      <alignment horizontal="left" vertical="center"/>
    </xf>
    <xf numFmtId="0" fontId="27" fillId="0" borderId="20" xfId="47" applyFont="1" applyBorder="1" applyAlignment="1">
      <alignment horizontal="left" vertical="center"/>
    </xf>
    <xf numFmtId="0" fontId="13" fillId="0" borderId="36"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0" xfId="32" applyFont="1" applyBorder="1" applyAlignment="1">
      <alignment horizontal="left" vertical="center" wrapText="1" shrinkToFit="1"/>
    </xf>
    <xf numFmtId="0" fontId="27" fillId="5" borderId="36"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0" xfId="32" applyFont="1" applyFill="1" applyBorder="1" applyAlignment="1">
      <alignment horizontal="center" vertical="center"/>
    </xf>
    <xf numFmtId="0" fontId="27" fillId="5" borderId="38" xfId="32" applyFont="1" applyFill="1" applyBorder="1" applyAlignment="1">
      <alignment horizontal="center" vertical="center"/>
    </xf>
    <xf numFmtId="0" fontId="27" fillId="5" borderId="25" xfId="32" applyFont="1" applyFill="1" applyBorder="1" applyAlignment="1">
      <alignment horizontal="center" vertical="center"/>
    </xf>
    <xf numFmtId="0" fontId="27" fillId="5" borderId="27" xfId="32" applyFont="1" applyFill="1" applyBorder="1" applyAlignment="1">
      <alignment horizontal="center" vertical="center"/>
    </xf>
    <xf numFmtId="0" fontId="27" fillId="0" borderId="38" xfId="47" applyFont="1" applyBorder="1" applyAlignment="1">
      <alignment horizontal="left" vertical="center"/>
    </xf>
    <xf numFmtId="0" fontId="27" fillId="0" borderId="25" xfId="47" applyFont="1" applyBorder="1" applyAlignment="1">
      <alignment horizontal="left" vertical="center"/>
    </xf>
    <xf numFmtId="0" fontId="27" fillId="0" borderId="27" xfId="47" applyFont="1" applyBorder="1" applyAlignment="1">
      <alignment horizontal="left" vertical="center"/>
    </xf>
    <xf numFmtId="0" fontId="13" fillId="0" borderId="17" xfId="32" applyFont="1" applyBorder="1" applyAlignment="1">
      <alignment horizontal="center" vertical="center" wrapText="1"/>
    </xf>
    <xf numFmtId="0" fontId="13" fillId="0" borderId="26" xfId="32" applyFont="1" applyBorder="1" applyAlignment="1">
      <alignment horizontal="center" vertical="center" wrapText="1"/>
    </xf>
    <xf numFmtId="0" fontId="13" fillId="0" borderId="60" xfId="32" applyFont="1" applyBorder="1" applyAlignment="1">
      <alignment vertical="center" wrapText="1"/>
    </xf>
    <xf numFmtId="0" fontId="13" fillId="0" borderId="40" xfId="32" applyFont="1" applyBorder="1" applyAlignment="1">
      <alignment vertical="center" wrapText="1"/>
    </xf>
    <xf numFmtId="0" fontId="13" fillId="0" borderId="33" xfId="32" applyFont="1" applyBorder="1" applyAlignment="1">
      <alignment vertical="center" wrapText="1"/>
    </xf>
    <xf numFmtId="0" fontId="13" fillId="0" borderId="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10" xfId="32" applyFont="1" applyBorder="1" applyAlignment="1">
      <alignment horizontal="center" vertical="center" wrapText="1"/>
    </xf>
    <xf numFmtId="0" fontId="13" fillId="0" borderId="42" xfId="32" applyFont="1" applyBorder="1" applyAlignment="1">
      <alignment horizontal="center" vertical="center" wrapText="1"/>
    </xf>
    <xf numFmtId="0" fontId="13" fillId="5" borderId="39"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4"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14" xfId="32" applyFont="1" applyBorder="1" applyAlignment="1">
      <alignment horizontal="center" vertical="center" wrapText="1"/>
    </xf>
    <xf numFmtId="0" fontId="13" fillId="0" borderId="45" xfId="32" applyFont="1" applyBorder="1" applyAlignment="1">
      <alignment vertical="center" wrapText="1"/>
    </xf>
    <xf numFmtId="0" fontId="13" fillId="0" borderId="23" xfId="32" applyFont="1" applyBorder="1" applyAlignment="1">
      <alignment vertical="center" wrapText="1"/>
    </xf>
    <xf numFmtId="0" fontId="13" fillId="0" borderId="21" xfId="32" applyFont="1" applyBorder="1" applyAlignment="1">
      <alignment vertical="center" wrapText="1"/>
    </xf>
    <xf numFmtId="0" fontId="13" fillId="0" borderId="36" xfId="32" applyFont="1" applyBorder="1" applyAlignment="1">
      <alignment vertical="center" wrapText="1"/>
    </xf>
    <xf numFmtId="0" fontId="13" fillId="0" borderId="0" xfId="32" applyFont="1" applyBorder="1" applyAlignment="1">
      <alignment vertical="center" wrapText="1"/>
    </xf>
    <xf numFmtId="0" fontId="13" fillId="0" borderId="20" xfId="32" applyFont="1" applyBorder="1" applyAlignment="1">
      <alignment vertical="center" wrapText="1"/>
    </xf>
    <xf numFmtId="0" fontId="13" fillId="0" borderId="45" xfId="32" applyFont="1" applyBorder="1" applyAlignment="1">
      <alignment horizontal="left" vertical="center" wrapText="1"/>
    </xf>
    <xf numFmtId="0" fontId="13" fillId="0" borderId="23"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0" xfId="47" applyFont="1" applyBorder="1" applyAlignment="1">
      <alignment horizontal="left" vertical="top" wrapText="1"/>
    </xf>
    <xf numFmtId="0" fontId="13" fillId="0" borderId="56" xfId="32" applyFont="1" applyBorder="1" applyAlignment="1">
      <alignment horizontal="center" vertical="center" wrapText="1"/>
    </xf>
    <xf numFmtId="0" fontId="13" fillId="0" borderId="22" xfId="32" applyFont="1" applyBorder="1" applyAlignment="1">
      <alignment horizontal="center" vertical="center" wrapText="1"/>
    </xf>
    <xf numFmtId="0" fontId="13" fillId="0" borderId="16" xfId="32" applyFont="1" applyBorder="1" applyAlignment="1">
      <alignment horizontal="center" vertical="center" wrapText="1"/>
    </xf>
    <xf numFmtId="0" fontId="13" fillId="0" borderId="61" xfId="32" applyFont="1" applyBorder="1" applyAlignment="1">
      <alignment vertical="center" wrapText="1"/>
    </xf>
    <xf numFmtId="0" fontId="13" fillId="0" borderId="41" xfId="32" applyFont="1" applyBorder="1" applyAlignment="1">
      <alignment vertical="center" wrapText="1"/>
    </xf>
    <xf numFmtId="0" fontId="13" fillId="0" borderId="31" xfId="32" applyFont="1" applyBorder="1" applyAlignment="1">
      <alignment vertical="center" wrapText="1"/>
    </xf>
    <xf numFmtId="0" fontId="13" fillId="0" borderId="22" xfId="13" applyFont="1" applyBorder="1" applyAlignment="1">
      <alignment horizontal="center" vertical="center"/>
    </xf>
    <xf numFmtId="0" fontId="13" fillId="0" borderId="14" xfId="13" applyFont="1" applyBorder="1" applyAlignment="1">
      <alignment horizontal="center" vertical="center"/>
    </xf>
    <xf numFmtId="0" fontId="13" fillId="0" borderId="0" xfId="0" applyFont="1" applyBorder="1" applyAlignment="1">
      <alignment horizontal="left" vertical="center" wrapText="1"/>
    </xf>
    <xf numFmtId="0" fontId="36" fillId="8" borderId="34" xfId="32" applyFont="1" applyFill="1" applyBorder="1" applyAlignment="1">
      <alignment horizontal="left" vertical="center" wrapText="1"/>
    </xf>
    <xf numFmtId="0" fontId="36" fillId="8" borderId="54" xfId="32" applyFont="1" applyFill="1" applyBorder="1" applyAlignment="1">
      <alignment horizontal="left" vertical="center" wrapText="1"/>
    </xf>
    <xf numFmtId="0" fontId="13" fillId="0" borderId="59" xfId="32" applyFont="1" applyBorder="1" applyAlignment="1">
      <alignment vertical="center" wrapText="1"/>
    </xf>
    <xf numFmtId="0" fontId="13" fillId="0" borderId="19" xfId="32" applyFont="1" applyBorder="1" applyAlignment="1">
      <alignment vertical="center" wrapText="1"/>
    </xf>
    <xf numFmtId="0" fontId="13" fillId="0" borderId="32" xfId="32" applyFont="1" applyBorder="1" applyAlignment="1">
      <alignment vertical="center" wrapText="1"/>
    </xf>
    <xf numFmtId="0" fontId="13" fillId="0" borderId="57" xfId="32" applyFont="1" applyBorder="1" applyAlignment="1">
      <alignment horizontal="center" vertical="center" wrapText="1"/>
    </xf>
    <xf numFmtId="0" fontId="13" fillId="0" borderId="27" xfId="32" applyFont="1" applyBorder="1" applyAlignment="1">
      <alignment horizontal="left" vertical="top" wrapText="1"/>
    </xf>
    <xf numFmtId="0" fontId="13" fillId="0" borderId="45" xfId="0" applyFont="1" applyBorder="1" applyAlignment="1">
      <alignment horizontal="left" vertical="center" wrapText="1"/>
    </xf>
    <xf numFmtId="0" fontId="13" fillId="0" borderId="23" xfId="0" applyFont="1" applyBorder="1" applyAlignment="1">
      <alignment horizontal="left" vertical="center" wrapText="1"/>
    </xf>
    <xf numFmtId="0" fontId="13" fillId="0" borderId="21" xfId="0" applyFont="1" applyBorder="1" applyAlignment="1">
      <alignment horizontal="left" vertical="center" wrapText="1"/>
    </xf>
    <xf numFmtId="0" fontId="13" fillId="0" borderId="36" xfId="0" applyFont="1" applyBorder="1" applyAlignment="1">
      <alignment horizontal="left" vertical="center" wrapText="1"/>
    </xf>
    <xf numFmtId="0" fontId="13" fillId="0" borderId="3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7" xfId="0" applyFont="1" applyBorder="1" applyAlignment="1">
      <alignment horizontal="left" vertical="center" wrapText="1"/>
    </xf>
    <xf numFmtId="0" fontId="13" fillId="0" borderId="50" xfId="32" applyFont="1" applyBorder="1" applyAlignment="1">
      <alignment vertical="center" wrapText="1"/>
    </xf>
    <xf numFmtId="0" fontId="13" fillId="0" borderId="15" xfId="32" applyFont="1" applyBorder="1" applyAlignment="1">
      <alignment vertical="center" wrapText="1"/>
    </xf>
    <xf numFmtId="0" fontId="13" fillId="0" borderId="30" xfId="32" applyFont="1" applyBorder="1" applyAlignment="1">
      <alignment vertical="center" wrapText="1"/>
    </xf>
    <xf numFmtId="0" fontId="13" fillId="0" borderId="27" xfId="32" applyFont="1" applyBorder="1" applyAlignment="1">
      <alignment horizontal="left" vertical="top" shrinkToFit="1"/>
    </xf>
    <xf numFmtId="0" fontId="13" fillId="0" borderId="18" xfId="47" applyFont="1" applyBorder="1" applyAlignment="1">
      <alignment horizontal="left" vertical="center" shrinkToFit="1"/>
    </xf>
    <xf numFmtId="0" fontId="13" fillId="0" borderId="15" xfId="47" applyFont="1" applyBorder="1" applyAlignment="1">
      <alignment horizontal="left" vertical="center" shrinkToFit="1"/>
    </xf>
    <xf numFmtId="0" fontId="13" fillId="0" borderId="26" xfId="13" applyFont="1" applyBorder="1" applyAlignment="1">
      <alignment horizontal="center" vertical="center"/>
    </xf>
    <xf numFmtId="0" fontId="13" fillId="0" borderId="37" xfId="47" applyFont="1" applyBorder="1" applyAlignment="1">
      <alignment horizontal="left" vertical="center" wrapText="1" shrinkToFit="1"/>
    </xf>
    <xf numFmtId="0" fontId="13" fillId="0" borderId="18" xfId="47" applyFont="1" applyBorder="1" applyAlignment="1">
      <alignment horizontal="left" vertical="center" wrapText="1" shrinkToFit="1"/>
    </xf>
    <xf numFmtId="0" fontId="13" fillId="0" borderId="24" xfId="47" applyFont="1" applyBorder="1" applyAlignment="1">
      <alignment horizontal="left" vertical="center" wrapText="1" shrinkToFit="1"/>
    </xf>
    <xf numFmtId="0" fontId="13" fillId="0" borderId="38"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27" xfId="47" applyFont="1" applyBorder="1" applyAlignment="1">
      <alignment horizontal="left" vertical="center" wrapText="1" shrinkToFit="1"/>
    </xf>
    <xf numFmtId="0" fontId="36" fillId="8" borderId="45" xfId="32" applyFont="1" applyFill="1" applyBorder="1" applyAlignment="1">
      <alignment horizontal="left" vertical="center" wrapText="1"/>
    </xf>
    <xf numFmtId="0" fontId="36" fillId="8" borderId="23" xfId="32" applyFont="1" applyFill="1" applyBorder="1" applyAlignment="1">
      <alignment horizontal="left" vertical="center" wrapText="1"/>
    </xf>
    <xf numFmtId="0" fontId="36" fillId="8" borderId="21" xfId="32" applyFont="1" applyFill="1" applyBorder="1" applyAlignment="1">
      <alignment horizontal="left" vertical="center" wrapText="1"/>
    </xf>
    <xf numFmtId="0" fontId="36" fillId="8" borderId="36" xfId="32" applyFont="1" applyFill="1" applyBorder="1" applyAlignment="1">
      <alignment horizontal="left" vertical="center" wrapText="1"/>
    </xf>
    <xf numFmtId="0" fontId="13" fillId="0" borderId="0" xfId="47" applyFont="1" applyBorder="1" applyAlignment="1">
      <alignment vertical="center" wrapText="1"/>
    </xf>
    <xf numFmtId="0" fontId="13" fillId="0" borderId="20" xfId="47" applyFont="1" applyBorder="1" applyAlignment="1">
      <alignment vertical="center" wrapText="1"/>
    </xf>
    <xf numFmtId="0" fontId="13" fillId="0" borderId="0" xfId="47" applyFont="1" applyBorder="1" applyAlignment="1">
      <alignment horizontal="left" vertical="center"/>
    </xf>
    <xf numFmtId="0" fontId="13" fillId="0" borderId="20" xfId="47" applyFont="1" applyBorder="1" applyAlignment="1">
      <alignment horizontal="left" vertical="center"/>
    </xf>
    <xf numFmtId="0" fontId="13" fillId="0" borderId="50" xfId="25" applyFont="1" applyBorder="1" applyAlignment="1">
      <alignment horizontal="right" vertical="center" wrapText="1"/>
    </xf>
    <xf numFmtId="0" fontId="13" fillId="0" borderId="15" xfId="25" applyFont="1" applyBorder="1" applyAlignment="1">
      <alignment horizontal="right" vertical="center" wrapText="1"/>
    </xf>
    <xf numFmtId="0" fontId="13" fillId="4" borderId="15" xfId="25" applyFont="1" applyFill="1" applyBorder="1" applyAlignment="1">
      <alignment horizontal="left" vertical="center" wrapText="1"/>
    </xf>
    <xf numFmtId="0" fontId="13" fillId="4" borderId="30" xfId="25" applyFont="1" applyFill="1" applyBorder="1" applyAlignment="1">
      <alignment horizontal="left" vertical="center" wrapText="1"/>
    </xf>
    <xf numFmtId="0" fontId="13" fillId="0" borderId="57" xfId="32" applyFont="1" applyBorder="1" applyAlignment="1">
      <alignment horizontal="center" vertical="center"/>
    </xf>
    <xf numFmtId="0" fontId="13" fillId="0" borderId="58" xfId="32" applyFont="1" applyBorder="1" applyAlignment="1">
      <alignment horizontal="center" vertical="center"/>
    </xf>
    <xf numFmtId="0" fontId="13" fillId="0" borderId="37" xfId="32" applyFont="1" applyBorder="1" applyAlignment="1">
      <alignment horizontal="left" vertical="center" wrapText="1"/>
    </xf>
    <xf numFmtId="0" fontId="13" fillId="0" borderId="18"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50" xfId="32" applyFont="1" applyBorder="1" applyAlignment="1">
      <alignment horizontal="left" vertical="center" wrapText="1"/>
    </xf>
    <xf numFmtId="0" fontId="13" fillId="0" borderId="15" xfId="32" applyFont="1" applyBorder="1" applyAlignment="1">
      <alignment horizontal="left" vertical="center" wrapText="1"/>
    </xf>
    <xf numFmtId="0" fontId="13" fillId="0" borderId="30" xfId="32" applyFont="1" applyBorder="1" applyAlignment="1">
      <alignment horizontal="left" vertical="center" wrapText="1"/>
    </xf>
    <xf numFmtId="0" fontId="13" fillId="0" borderId="44" xfId="32" applyFont="1" applyBorder="1" applyAlignment="1">
      <alignment horizontal="center" vertical="center"/>
    </xf>
    <xf numFmtId="0" fontId="13" fillId="0" borderId="56" xfId="32" applyFont="1" applyBorder="1" applyAlignment="1">
      <alignment horizontal="center" vertical="center"/>
    </xf>
    <xf numFmtId="0" fontId="36" fillId="0" borderId="37"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36" fillId="0" borderId="38" xfId="0" applyFont="1" applyFill="1" applyBorder="1" applyAlignment="1">
      <alignment horizontal="left" vertical="center" wrapText="1"/>
    </xf>
    <xf numFmtId="0" fontId="36" fillId="0" borderId="25" xfId="0" applyFont="1" applyFill="1" applyBorder="1" applyAlignment="1">
      <alignment horizontal="left" vertical="center" wrapText="1"/>
    </xf>
    <xf numFmtId="0" fontId="36" fillId="0" borderId="27" xfId="0" applyFont="1" applyFill="1" applyBorder="1" applyAlignment="1">
      <alignment horizontal="left" vertical="center" wrapText="1"/>
    </xf>
    <xf numFmtId="178" fontId="36" fillId="0" borderId="57" xfId="0" applyNumberFormat="1" applyFont="1" applyFill="1" applyBorder="1" applyAlignment="1">
      <alignment vertical="center"/>
    </xf>
    <xf numFmtId="178" fontId="36" fillId="0" borderId="56" xfId="0" applyNumberFormat="1" applyFont="1" applyFill="1" applyBorder="1" applyAlignment="1">
      <alignment vertical="center"/>
    </xf>
    <xf numFmtId="0" fontId="13" fillId="0" borderId="36" xfId="32" applyFont="1" applyBorder="1" applyAlignment="1">
      <alignment horizontal="left" vertical="center" wrapText="1"/>
    </xf>
    <xf numFmtId="0" fontId="13" fillId="0" borderId="49" xfId="32" applyFont="1" applyBorder="1" applyAlignment="1">
      <alignment horizontal="center" vertical="center"/>
    </xf>
    <xf numFmtId="0" fontId="13" fillId="0" borderId="21" xfId="25" applyFont="1" applyBorder="1" applyAlignment="1">
      <alignment horizontal="left" vertical="top" wrapText="1" shrinkToFit="1"/>
    </xf>
    <xf numFmtId="0" fontId="13" fillId="0" borderId="20" xfId="25" applyFont="1" applyBorder="1" applyAlignment="1">
      <alignment horizontal="left" vertical="top" wrapText="1" shrinkToFit="1"/>
    </xf>
    <xf numFmtId="0" fontId="13" fillId="0" borderId="15" xfId="25" applyFont="1" applyBorder="1" applyAlignment="1">
      <alignment horizontal="right" vertical="center"/>
    </xf>
    <xf numFmtId="180" fontId="13" fillId="4" borderId="15" xfId="25" applyNumberFormat="1" applyFont="1" applyFill="1" applyBorder="1" applyAlignment="1">
      <alignment horizontal="center" vertical="center"/>
    </xf>
    <xf numFmtId="0" fontId="13" fillId="0" borderId="59"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32" xfId="32" applyFont="1" applyBorder="1" applyAlignment="1">
      <alignment horizontal="left" vertical="center" wrapText="1"/>
    </xf>
    <xf numFmtId="0" fontId="13" fillId="0" borderId="17" xfId="32" applyFont="1" applyBorder="1" applyAlignment="1">
      <alignment horizontal="center" vertical="center"/>
    </xf>
    <xf numFmtId="0" fontId="13" fillId="0" borderId="37" xfId="32" applyFont="1" applyBorder="1" applyAlignment="1">
      <alignment horizontal="left" vertical="center"/>
    </xf>
    <xf numFmtId="0" fontId="13" fillId="0" borderId="18" xfId="32" applyFont="1" applyBorder="1" applyAlignment="1">
      <alignment horizontal="left" vertical="center"/>
    </xf>
    <xf numFmtId="0" fontId="13" fillId="0" borderId="24" xfId="32" applyFont="1" applyBorder="1" applyAlignment="1">
      <alignment horizontal="left" vertical="center"/>
    </xf>
    <xf numFmtId="0" fontId="13" fillId="0" borderId="15" xfId="32" applyFont="1" applyBorder="1" applyAlignment="1">
      <alignment horizontal="right" vertical="center" wrapText="1"/>
    </xf>
    <xf numFmtId="0" fontId="13" fillId="5" borderId="15" xfId="32" applyFont="1" applyFill="1" applyBorder="1" applyAlignment="1">
      <alignment horizontal="center" vertical="center"/>
    </xf>
    <xf numFmtId="0" fontId="13" fillId="5" borderId="30" xfId="32" applyFont="1" applyFill="1" applyBorder="1" applyAlignment="1">
      <alignment horizontal="center" vertical="center"/>
    </xf>
    <xf numFmtId="0" fontId="13" fillId="0" borderId="58" xfId="32" applyFont="1" applyBorder="1" applyAlignment="1">
      <alignment horizontal="center" vertical="center" wrapText="1"/>
    </xf>
    <xf numFmtId="0" fontId="13" fillId="0" borderId="41"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20" xfId="32" applyFont="1" applyBorder="1" applyAlignment="1">
      <alignment vertical="top" wrapText="1"/>
    </xf>
    <xf numFmtId="0" fontId="13" fillId="0" borderId="60" xfId="32" applyFont="1" applyFill="1" applyBorder="1" applyAlignment="1">
      <alignment horizontal="left" vertical="center" wrapText="1"/>
    </xf>
    <xf numFmtId="0" fontId="13" fillId="0" borderId="40" xfId="32" applyFont="1" applyFill="1" applyBorder="1" applyAlignment="1">
      <alignment horizontal="left" vertical="center" wrapText="1"/>
    </xf>
    <xf numFmtId="0" fontId="13" fillId="0" borderId="33" xfId="32" applyFont="1" applyFill="1" applyBorder="1" applyAlignment="1">
      <alignment horizontal="left" vertical="center" wrapText="1"/>
    </xf>
    <xf numFmtId="0" fontId="36" fillId="0" borderId="59"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13" fillId="0" borderId="25" xfId="25" applyFont="1" applyBorder="1" applyAlignment="1">
      <alignment vertical="center" wrapText="1"/>
    </xf>
    <xf numFmtId="0" fontId="13" fillId="0" borderId="27" xfId="25" applyFont="1" applyBorder="1" applyAlignment="1">
      <alignment vertical="center" wrapText="1"/>
    </xf>
    <xf numFmtId="49" fontId="13" fillId="0" borderId="44" xfId="32" applyNumberFormat="1" applyFont="1" applyBorder="1" applyAlignment="1">
      <alignment horizontal="center" vertical="center"/>
    </xf>
    <xf numFmtId="49" fontId="13" fillId="0" borderId="49" xfId="32" applyNumberFormat="1" applyFont="1" applyBorder="1" applyAlignment="1">
      <alignment horizontal="center" vertical="center"/>
    </xf>
    <xf numFmtId="49" fontId="13" fillId="0" borderId="58" xfId="32" applyNumberFormat="1" applyFont="1" applyBorder="1" applyAlignment="1">
      <alignment horizontal="center" vertical="center"/>
    </xf>
    <xf numFmtId="49" fontId="13" fillId="0" borderId="17" xfId="32" applyNumberFormat="1" applyFont="1" applyBorder="1" applyAlignment="1">
      <alignment horizontal="center" vertical="center"/>
    </xf>
    <xf numFmtId="49" fontId="13" fillId="0" borderId="16" xfId="32" applyNumberFormat="1" applyFont="1" applyBorder="1" applyAlignment="1">
      <alignment horizontal="center" vertical="center"/>
    </xf>
    <xf numFmtId="0" fontId="13" fillId="0" borderId="16" xfId="32" applyNumberFormat="1" applyFont="1" applyBorder="1" applyAlignment="1">
      <alignment horizontal="center" vertical="center"/>
    </xf>
    <xf numFmtId="0" fontId="13" fillId="0" borderId="0" xfId="25" applyFont="1" applyBorder="1" applyAlignment="1">
      <alignment vertical="center" wrapText="1"/>
    </xf>
    <xf numFmtId="0" fontId="13" fillId="0" borderId="20" xfId="25" applyFont="1" applyBorder="1" applyAlignment="1">
      <alignment vertical="center" wrapText="1"/>
    </xf>
    <xf numFmtId="0" fontId="13" fillId="0" borderId="45" xfId="25" applyFont="1" applyBorder="1" applyAlignment="1">
      <alignment horizontal="left" vertical="center" wrapText="1"/>
    </xf>
    <xf numFmtId="0" fontId="13" fillId="0" borderId="38" xfId="25" applyFont="1" applyBorder="1" applyAlignment="1">
      <alignment horizontal="left" vertical="center" wrapText="1"/>
    </xf>
    <xf numFmtId="0" fontId="13" fillId="0" borderId="25" xfId="25" applyFont="1" applyBorder="1" applyAlignment="1">
      <alignment horizontal="left" vertical="center" wrapText="1"/>
    </xf>
    <xf numFmtId="0" fontId="13" fillId="0" borderId="27" xfId="25" applyFont="1" applyBorder="1" applyAlignment="1">
      <alignment horizontal="left" vertical="center" wrapText="1"/>
    </xf>
    <xf numFmtId="0" fontId="13" fillId="0" borderId="50" xfId="32" applyFont="1" applyBorder="1" applyAlignment="1">
      <alignment horizontal="left" vertical="center"/>
    </xf>
    <xf numFmtId="0" fontId="13" fillId="0" borderId="15" xfId="32" applyFont="1" applyBorder="1" applyAlignment="1">
      <alignment horizontal="left" vertical="center"/>
    </xf>
    <xf numFmtId="0" fontId="13" fillId="0" borderId="30" xfId="32" applyFont="1" applyBorder="1" applyAlignment="1">
      <alignment horizontal="left" vertical="center"/>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0" xfId="25" applyFont="1" applyFill="1" applyBorder="1" applyAlignment="1">
      <alignment horizontal="left" vertical="center" wrapTex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61" xfId="32" applyFont="1" applyBorder="1" applyAlignment="1">
      <alignment horizontal="left" vertical="center" wrapText="1"/>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36" fillId="0" borderId="0" xfId="32" applyFont="1" applyBorder="1" applyAlignment="1">
      <alignment horizontal="left" vertical="center" wrapText="1"/>
    </xf>
    <xf numFmtId="0" fontId="13" fillId="0" borderId="18" xfId="25" applyFont="1" applyBorder="1" applyAlignment="1">
      <alignment vertical="center" wrapText="1"/>
    </xf>
    <xf numFmtId="0" fontId="13" fillId="0" borderId="24" xfId="25" applyFont="1" applyBorder="1" applyAlignment="1">
      <alignment vertical="center" wrapText="1"/>
    </xf>
    <xf numFmtId="0" fontId="13" fillId="0" borderId="40" xfId="25" applyFont="1" applyBorder="1" applyAlignment="1">
      <alignment vertical="center" wrapText="1"/>
    </xf>
    <xf numFmtId="0" fontId="13" fillId="0" borderId="33" xfId="25" applyFont="1" applyBorder="1" applyAlignment="1">
      <alignment vertical="center" wrapText="1"/>
    </xf>
    <xf numFmtId="0" fontId="13" fillId="0" borderId="45" xfId="25" applyFont="1" applyBorder="1" applyAlignment="1">
      <alignment vertical="center" wrapText="1"/>
    </xf>
    <xf numFmtId="0" fontId="13" fillId="0" borderId="23" xfId="25" applyFont="1" applyBorder="1" applyAlignment="1">
      <alignment vertical="center" wrapText="1"/>
    </xf>
    <xf numFmtId="0" fontId="13" fillId="0" borderId="21" xfId="25" applyFont="1" applyBorder="1" applyAlignment="1">
      <alignment vertical="center" wrapText="1"/>
    </xf>
    <xf numFmtId="0" fontId="13" fillId="0" borderId="61" xfId="25" applyFont="1" applyBorder="1" applyAlignment="1">
      <alignment vertical="center" wrapText="1"/>
    </xf>
    <xf numFmtId="0" fontId="13" fillId="0" borderId="41" xfId="25" applyFont="1" applyBorder="1" applyAlignment="1">
      <alignment vertical="center" wrapText="1"/>
    </xf>
    <xf numFmtId="0" fontId="13" fillId="0" borderId="31" xfId="25" applyFont="1" applyBorder="1" applyAlignment="1">
      <alignment vertical="center" wrapText="1"/>
    </xf>
    <xf numFmtId="0" fontId="13" fillId="0" borderId="34" xfId="13" applyFont="1" applyBorder="1" applyAlignment="1">
      <alignment vertical="center" shrinkToFit="1"/>
    </xf>
    <xf numFmtId="0" fontId="13" fillId="0" borderId="24" xfId="13" applyFont="1" applyBorder="1" applyAlignment="1">
      <alignment vertical="center" shrinkToFit="1"/>
    </xf>
    <xf numFmtId="0" fontId="13" fillId="0" borderId="37" xfId="32" applyFont="1" applyFill="1" applyBorder="1" applyAlignment="1">
      <alignment horizontal="left" vertical="center" wrapText="1"/>
    </xf>
    <xf numFmtId="0" fontId="13" fillId="0" borderId="18" xfId="32" applyFont="1" applyFill="1" applyBorder="1" applyAlignment="1">
      <alignment horizontal="left" vertical="center" wrapText="1"/>
    </xf>
    <xf numFmtId="0" fontId="13" fillId="0" borderId="24" xfId="32" applyFont="1" applyFill="1" applyBorder="1" applyAlignment="1">
      <alignment horizontal="left" vertical="center" wrapText="1"/>
    </xf>
    <xf numFmtId="0" fontId="13" fillId="0" borderId="50" xfId="32" applyFont="1" applyFill="1" applyBorder="1" applyAlignment="1">
      <alignment horizontal="left" vertical="center" wrapText="1"/>
    </xf>
    <xf numFmtId="182" fontId="13" fillId="0" borderId="57" xfId="32" applyNumberFormat="1" applyFont="1" applyBorder="1" applyAlignment="1">
      <alignment vertical="center"/>
    </xf>
    <xf numFmtId="0" fontId="27" fillId="0" borderId="23"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44" xfId="13" applyFont="1" applyBorder="1" applyAlignment="1">
      <alignment horizontal="center" vertical="center"/>
    </xf>
    <xf numFmtId="0" fontId="39" fillId="0" borderId="21" xfId="25" applyFont="1" applyBorder="1" applyAlignment="1">
      <alignment horizontal="left" vertical="top" wrapText="1"/>
    </xf>
    <xf numFmtId="0" fontId="39" fillId="0" borderId="20" xfId="25" applyFont="1" applyBorder="1" applyAlignment="1">
      <alignment horizontal="left" vertical="top" wrapText="1"/>
    </xf>
    <xf numFmtId="0" fontId="39" fillId="0" borderId="27" xfId="25" applyFont="1" applyBorder="1" applyAlignment="1">
      <alignment horizontal="left" vertical="top" wrapText="1"/>
    </xf>
    <xf numFmtId="0" fontId="13" fillId="0" borderId="3" xfId="32" applyFont="1" applyBorder="1" applyAlignment="1">
      <alignment horizontal="center" vertical="center"/>
    </xf>
    <xf numFmtId="0" fontId="13" fillId="0" borderId="28" xfId="32" applyFont="1" applyBorder="1" applyAlignment="1">
      <alignment horizontal="center" vertical="center" wrapText="1" shrinkToFit="1"/>
    </xf>
    <xf numFmtId="0" fontId="13" fillId="0" borderId="57" xfId="32" applyNumberFormat="1" applyFont="1" applyBorder="1" applyAlignment="1">
      <alignment horizontal="center" vertical="center"/>
    </xf>
    <xf numFmtId="49" fontId="13" fillId="0" borderId="14" xfId="32" applyNumberFormat="1" applyFont="1" applyBorder="1" applyAlignment="1">
      <alignment horizontal="center" vertical="center"/>
    </xf>
    <xf numFmtId="0" fontId="36" fillId="0" borderId="0" xfId="0" applyFont="1" applyBorder="1" applyAlignment="1">
      <alignment vertical="center" wrapText="1"/>
    </xf>
    <xf numFmtId="0" fontId="36" fillId="0" borderId="34" xfId="0" applyFont="1" applyBorder="1" applyAlignment="1">
      <alignment horizontal="left" vertical="center" wrapText="1"/>
    </xf>
    <xf numFmtId="0" fontId="36" fillId="8" borderId="30" xfId="32" applyFont="1" applyFill="1" applyBorder="1" applyAlignment="1">
      <alignment vertical="center" wrapText="1"/>
    </xf>
    <xf numFmtId="0" fontId="36" fillId="0" borderId="27" xfId="32" applyFont="1" applyBorder="1" applyAlignment="1">
      <alignment horizontal="left" vertical="center" wrapText="1"/>
    </xf>
    <xf numFmtId="0" fontId="13" fillId="0" borderId="50" xfId="25" applyFont="1" applyBorder="1" applyAlignment="1">
      <alignment horizontal="left" vertical="center" wrapText="1"/>
    </xf>
    <xf numFmtId="0" fontId="13" fillId="0" borderId="15" xfId="25" applyFont="1" applyBorder="1" applyAlignment="1">
      <alignment horizontal="left" vertical="center" wrapText="1"/>
    </xf>
    <xf numFmtId="0" fontId="13" fillId="0" borderId="30" xfId="25" applyFont="1" applyBorder="1" applyAlignment="1">
      <alignment horizontal="left" vertical="center" wrapText="1"/>
    </xf>
    <xf numFmtId="178" fontId="36" fillId="8" borderId="0" xfId="32" applyNumberFormat="1" applyFont="1" applyFill="1" applyBorder="1" applyAlignment="1">
      <alignment horizontal="left" vertical="center" wrapText="1"/>
    </xf>
    <xf numFmtId="0" fontId="36" fillId="8" borderId="30" xfId="32" applyFont="1" applyFill="1" applyBorder="1" applyAlignment="1">
      <alignment horizontal="left" vertical="center" wrapText="1"/>
    </xf>
    <xf numFmtId="178" fontId="36" fillId="0" borderId="23" xfId="0" applyNumberFormat="1" applyFont="1" applyBorder="1" applyAlignment="1">
      <alignment horizontal="left" vertical="center" wrapText="1"/>
    </xf>
    <xf numFmtId="0" fontId="36" fillId="0" borderId="23" xfId="0" applyFont="1" applyBorder="1" applyAlignment="1">
      <alignment vertical="center" wrapText="1"/>
    </xf>
    <xf numFmtId="0" fontId="36" fillId="0" borderId="0" xfId="32" applyFont="1" applyBorder="1" applyAlignment="1">
      <alignment horizontal="left" vertical="center" wrapText="1" shrinkToFit="1"/>
    </xf>
    <xf numFmtId="0" fontId="13" fillId="0" borderId="36" xfId="25" applyFont="1" applyBorder="1" applyAlignment="1">
      <alignment vertical="center" wrapText="1"/>
    </xf>
    <xf numFmtId="0" fontId="13" fillId="0" borderId="37" xfId="25" applyFont="1" applyBorder="1" applyAlignment="1">
      <alignment vertical="center" wrapText="1"/>
    </xf>
    <xf numFmtId="0" fontId="13" fillId="5" borderId="0" xfId="25" applyFont="1" applyFill="1" applyBorder="1" applyAlignment="1">
      <alignment horizontal="center" vertical="center"/>
    </xf>
    <xf numFmtId="0" fontId="13" fillId="5" borderId="20" xfId="25" applyFont="1" applyFill="1" applyBorder="1" applyAlignment="1">
      <alignment horizontal="center" vertical="center"/>
    </xf>
    <xf numFmtId="0" fontId="13" fillId="5" borderId="15" xfId="25" applyFont="1" applyFill="1" applyBorder="1" applyAlignment="1">
      <alignment horizontal="center" vertical="center"/>
    </xf>
    <xf numFmtId="0" fontId="13" fillId="5" borderId="30" xfId="25" applyFont="1" applyFill="1" applyBorder="1" applyAlignment="1">
      <alignment horizontal="center" vertical="center"/>
    </xf>
    <xf numFmtId="178" fontId="36" fillId="8" borderId="20" xfId="32" applyNumberFormat="1" applyFont="1" applyFill="1" applyBorder="1" applyAlignment="1">
      <alignment horizontal="left" vertical="center" wrapText="1"/>
    </xf>
    <xf numFmtId="0" fontId="36" fillId="0" borderId="37" xfId="0" applyFont="1" applyBorder="1" applyAlignment="1">
      <alignment vertical="center" wrapText="1"/>
    </xf>
    <xf numFmtId="0" fontId="36" fillId="0" borderId="18" xfId="0" applyFont="1" applyBorder="1" applyAlignment="1">
      <alignment vertical="center" wrapText="1"/>
    </xf>
    <xf numFmtId="0" fontId="36" fillId="0" borderId="24" xfId="0" applyFont="1" applyBorder="1" applyAlignment="1">
      <alignment vertical="center" wrapText="1"/>
    </xf>
    <xf numFmtId="0" fontId="13" fillId="0" borderId="61" xfId="32" applyFont="1" applyBorder="1" applyAlignment="1">
      <alignment horizontal="left" vertical="center" wrapText="1" shrinkToFit="1"/>
    </xf>
    <xf numFmtId="0" fontId="13" fillId="0" borderId="41" xfId="32" applyFont="1" applyBorder="1" applyAlignment="1">
      <alignment horizontal="left" vertical="center" wrapText="1" shrinkToFit="1"/>
    </xf>
    <xf numFmtId="0" fontId="13" fillId="0" borderId="31" xfId="32" applyFont="1" applyBorder="1" applyAlignment="1">
      <alignment horizontal="left" vertical="center" wrapText="1" shrinkToFit="1"/>
    </xf>
    <xf numFmtId="178" fontId="36" fillId="0" borderId="0" xfId="0" applyNumberFormat="1" applyFont="1" applyBorder="1" applyAlignment="1">
      <alignment horizontal="left" vertical="center" wrapText="1"/>
    </xf>
    <xf numFmtId="178" fontId="36" fillId="0" borderId="20" xfId="0" applyNumberFormat="1" applyFont="1" applyBorder="1" applyAlignment="1">
      <alignment horizontal="left" vertical="center" wrapText="1"/>
    </xf>
    <xf numFmtId="0" fontId="40" fillId="0" borderId="21" xfId="48" applyFont="1" applyBorder="1" applyAlignment="1">
      <alignment horizontal="left" vertical="top" wrapText="1"/>
    </xf>
    <xf numFmtId="0" fontId="40" fillId="0" borderId="20" xfId="48" applyFont="1" applyBorder="1" applyAlignment="1">
      <alignment horizontal="left" vertical="top" wrapText="1"/>
    </xf>
    <xf numFmtId="0" fontId="40" fillId="0" borderId="27" xfId="48" applyFont="1" applyBorder="1" applyAlignment="1">
      <alignment horizontal="left" vertical="top" wrapText="1"/>
    </xf>
    <xf numFmtId="0" fontId="36" fillId="0" borderId="50" xfId="48" applyFont="1" applyBorder="1" applyAlignment="1">
      <alignment horizontal="left" vertical="center" wrapText="1"/>
    </xf>
    <xf numFmtId="0" fontId="36" fillId="0" borderId="15" xfId="48" applyFont="1" applyBorder="1" applyAlignment="1">
      <alignment horizontal="left" vertical="center" wrapText="1"/>
    </xf>
    <xf numFmtId="0" fontId="36" fillId="0" borderId="30" xfId="48" applyFont="1" applyBorder="1" applyAlignment="1">
      <alignment horizontal="left" vertical="center" wrapText="1"/>
    </xf>
    <xf numFmtId="0" fontId="36" fillId="0" borderId="27" xfId="48" applyFont="1" applyBorder="1" applyAlignment="1">
      <alignment horizontal="left" vertical="top" wrapText="1"/>
    </xf>
    <xf numFmtId="0" fontId="36" fillId="0" borderId="22" xfId="48" applyFont="1" applyBorder="1" applyAlignment="1">
      <alignment horizontal="center" vertical="center"/>
    </xf>
    <xf numFmtId="0" fontId="36" fillId="0" borderId="26" xfId="48" applyFont="1" applyBorder="1" applyAlignment="1">
      <alignment horizontal="center"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5" xfId="18" applyFont="1" applyBorder="1" applyAlignment="1">
      <alignment horizontal="left" vertical="center" shrinkToFit="1"/>
    </xf>
    <xf numFmtId="0" fontId="11" fillId="0" borderId="25" xfId="18" applyFont="1" applyBorder="1" applyAlignment="1">
      <alignment shrinkToFit="1"/>
    </xf>
    <xf numFmtId="0" fontId="11" fillId="0" borderId="3" xfId="18" applyFont="1" applyBorder="1" applyAlignment="1">
      <alignment horizontal="center" vertical="center"/>
    </xf>
    <xf numFmtId="0" fontId="11" fillId="0" borderId="3" xfId="18" applyFont="1" applyBorder="1" applyAlignment="1">
      <alignment vertical="top" wrapText="1"/>
    </xf>
    <xf numFmtId="0" fontId="11" fillId="4" borderId="3" xfId="18" applyFont="1" applyFill="1" applyBorder="1" applyAlignment="1">
      <alignment horizontal="left" vertical="top" wrapText="1"/>
    </xf>
    <xf numFmtId="0" fontId="11" fillId="0" borderId="35" xfId="18" applyFont="1" applyBorder="1" applyAlignment="1">
      <alignment vertical="top" wrapText="1"/>
    </xf>
    <xf numFmtId="0" fontId="11" fillId="4" borderId="35"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88" xfId="36" applyFont="1" applyBorder="1" applyAlignment="1">
      <alignment horizontal="center" vertical="center"/>
    </xf>
    <xf numFmtId="0" fontId="11" fillId="0" borderId="3" xfId="36" applyFont="1" applyBorder="1" applyAlignment="1">
      <alignment horizontal="center" vertical="center"/>
    </xf>
    <xf numFmtId="0" fontId="11" fillId="0" borderId="85" xfId="36" applyFont="1" applyBorder="1" applyAlignment="1">
      <alignment horizontal="left" vertical="top"/>
    </xf>
    <xf numFmtId="0" fontId="11" fillId="0" borderId="88" xfId="36" applyFont="1" applyBorder="1" applyAlignment="1">
      <alignment horizontal="left" vertical="top"/>
    </xf>
    <xf numFmtId="0" fontId="11" fillId="0" borderId="86" xfId="36" applyFont="1" applyBorder="1" applyAlignment="1">
      <alignment horizontal="left" vertical="top"/>
    </xf>
    <xf numFmtId="0" fontId="11" fillId="0" borderId="3" xfId="36" applyFont="1" applyBorder="1" applyAlignment="1">
      <alignment horizontal="left" vertical="top"/>
    </xf>
    <xf numFmtId="184" fontId="45" fillId="0" borderId="0" xfId="36" applyNumberFormat="1" applyFont="1" applyBorder="1" applyAlignment="1">
      <alignment horizontal="center" vertical="center"/>
    </xf>
    <xf numFmtId="0" fontId="43" fillId="0" borderId="86" xfId="36" applyFont="1" applyBorder="1" applyAlignment="1">
      <alignment vertical="center" wrapText="1"/>
    </xf>
    <xf numFmtId="0" fontId="43" fillId="0" borderId="87" xfId="36" applyFont="1" applyBorder="1" applyAlignment="1">
      <alignment vertical="center" wrapText="1"/>
    </xf>
    <xf numFmtId="0" fontId="43" fillId="0" borderId="2" xfId="36" applyFont="1" applyBorder="1" applyAlignment="1">
      <alignment vertical="center" wrapText="1"/>
    </xf>
    <xf numFmtId="0" fontId="12" fillId="0" borderId="86" xfId="36" applyFont="1" applyBorder="1" applyAlignment="1">
      <alignment vertical="center" wrapText="1"/>
    </xf>
    <xf numFmtId="0" fontId="12" fillId="0" borderId="87" xfId="36" applyFont="1" applyBorder="1" applyAlignment="1">
      <alignment vertical="center" wrapText="1"/>
    </xf>
    <xf numFmtId="0" fontId="12" fillId="0" borderId="2" xfId="36" applyFont="1" applyBorder="1" applyAlignment="1">
      <alignment vertical="center" wrapText="1"/>
    </xf>
    <xf numFmtId="0" fontId="44" fillId="0" borderId="35" xfId="36" applyFont="1" applyBorder="1" applyAlignment="1">
      <alignment horizontal="center" vertical="center"/>
    </xf>
    <xf numFmtId="0" fontId="44" fillId="0" borderId="48" xfId="36" applyFont="1" applyBorder="1" applyAlignment="1">
      <alignment horizontal="center" vertical="center"/>
    </xf>
    <xf numFmtId="0" fontId="11" fillId="0" borderId="83" xfId="36" applyFont="1" applyBorder="1" applyAlignment="1">
      <alignment horizontal="left" vertical="top"/>
    </xf>
    <xf numFmtId="0" fontId="11" fillId="0" borderId="35" xfId="36" applyFont="1" applyBorder="1" applyAlignment="1">
      <alignment horizontal="left" vertical="top"/>
    </xf>
    <xf numFmtId="0" fontId="11" fillId="0" borderId="84" xfId="36" applyFont="1" applyBorder="1" applyAlignment="1">
      <alignment horizontal="left" vertical="top"/>
    </xf>
    <xf numFmtId="0" fontId="11" fillId="0" borderId="48"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sqref="A1:AJ6"/>
    </sheetView>
  </sheetViews>
  <sheetFormatPr defaultRowHeight="13.5" x14ac:dyDescent="0.15"/>
  <cols>
    <col min="1" max="51" width="3.625" style="47" customWidth="1"/>
    <col min="52" max="16384" width="9" style="47"/>
  </cols>
  <sheetData>
    <row r="1" spans="1:36" ht="13.5" customHeight="1" x14ac:dyDescent="0.15">
      <c r="A1" s="439" t="s">
        <v>422</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row>
    <row r="2" spans="1:36" ht="13.5" customHeight="1" x14ac:dyDescent="0.15">
      <c r="A2" s="439"/>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row>
    <row r="3" spans="1:36" ht="13.5" customHeight="1" x14ac:dyDescent="0.15">
      <c r="A3" s="439"/>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row>
    <row r="4" spans="1:36" ht="13.5" customHeight="1" x14ac:dyDescent="0.15">
      <c r="A4" s="439"/>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39"/>
      <c r="AI4" s="439"/>
      <c r="AJ4" s="439"/>
    </row>
    <row r="5" spans="1:36" ht="13.5" customHeight="1" x14ac:dyDescent="0.15">
      <c r="A5" s="439"/>
      <c r="B5" s="439"/>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39"/>
      <c r="AI5" s="439"/>
      <c r="AJ5" s="439"/>
    </row>
    <row r="6" spans="1:36" ht="13.5" customHeight="1" x14ac:dyDescent="0.15">
      <c r="A6" s="439"/>
      <c r="B6" s="439"/>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440" t="s">
        <v>160</v>
      </c>
      <c r="C8" s="440"/>
      <c r="D8" s="440"/>
      <c r="E8" s="440"/>
      <c r="F8" s="440"/>
      <c r="G8" s="430"/>
      <c r="H8" s="431"/>
      <c r="I8" s="431"/>
      <c r="J8" s="431"/>
      <c r="K8" s="431"/>
      <c r="L8" s="431"/>
      <c r="M8" s="431"/>
      <c r="N8" s="431"/>
      <c r="O8" s="431"/>
      <c r="P8" s="431"/>
      <c r="Q8" s="431"/>
      <c r="R8" s="432"/>
      <c r="S8" s="440" t="s">
        <v>234</v>
      </c>
      <c r="T8" s="440"/>
      <c r="U8" s="440"/>
      <c r="V8" s="440"/>
      <c r="W8" s="440"/>
      <c r="X8" s="440"/>
      <c r="Y8" s="440"/>
      <c r="Z8" s="440"/>
      <c r="AA8" s="440"/>
      <c r="AB8" s="440"/>
      <c r="AC8" s="440"/>
      <c r="AD8" s="440"/>
      <c r="AE8" s="440"/>
      <c r="AF8" s="440"/>
      <c r="AG8" s="440"/>
      <c r="AH8" s="440"/>
      <c r="AI8" s="440"/>
      <c r="AJ8" s="440"/>
    </row>
    <row r="9" spans="1:36" ht="13.5" customHeight="1" x14ac:dyDescent="0.15">
      <c r="B9" s="440"/>
      <c r="C9" s="440"/>
      <c r="D9" s="440"/>
      <c r="E9" s="440"/>
      <c r="F9" s="440"/>
      <c r="G9" s="433"/>
      <c r="H9" s="434"/>
      <c r="I9" s="434"/>
      <c r="J9" s="434"/>
      <c r="K9" s="434"/>
      <c r="L9" s="434"/>
      <c r="M9" s="434"/>
      <c r="N9" s="434"/>
      <c r="O9" s="434"/>
      <c r="P9" s="434"/>
      <c r="Q9" s="434"/>
      <c r="R9" s="435"/>
      <c r="S9" s="440"/>
      <c r="T9" s="440"/>
      <c r="U9" s="440"/>
      <c r="V9" s="440"/>
      <c r="W9" s="440"/>
      <c r="X9" s="440"/>
      <c r="Y9" s="440"/>
      <c r="Z9" s="440"/>
      <c r="AA9" s="440"/>
      <c r="AB9" s="440"/>
      <c r="AC9" s="440"/>
      <c r="AD9" s="440"/>
      <c r="AE9" s="440"/>
      <c r="AF9" s="440"/>
      <c r="AG9" s="440"/>
      <c r="AH9" s="440"/>
      <c r="AI9" s="440"/>
      <c r="AJ9" s="440"/>
    </row>
    <row r="10" spans="1:36" ht="13.5" customHeight="1" x14ac:dyDescent="0.15">
      <c r="B10" s="440"/>
      <c r="C10" s="440"/>
      <c r="D10" s="440"/>
      <c r="E10" s="440"/>
      <c r="F10" s="440"/>
      <c r="G10" s="436"/>
      <c r="H10" s="437"/>
      <c r="I10" s="437"/>
      <c r="J10" s="437"/>
      <c r="K10" s="437"/>
      <c r="L10" s="437"/>
      <c r="M10" s="437"/>
      <c r="N10" s="437"/>
      <c r="O10" s="437"/>
      <c r="P10" s="437"/>
      <c r="Q10" s="437"/>
      <c r="R10" s="438"/>
      <c r="S10" s="440"/>
      <c r="T10" s="440"/>
      <c r="U10" s="440"/>
      <c r="V10" s="440"/>
      <c r="W10" s="440"/>
      <c r="X10" s="440"/>
      <c r="Y10" s="440"/>
      <c r="Z10" s="440"/>
      <c r="AA10" s="440"/>
      <c r="AB10" s="440"/>
      <c r="AC10" s="440"/>
      <c r="AD10" s="440"/>
      <c r="AE10" s="440"/>
      <c r="AF10" s="440"/>
      <c r="AG10" s="440"/>
      <c r="AH10" s="440"/>
      <c r="AI10" s="440"/>
      <c r="AJ10" s="440"/>
    </row>
    <row r="11" spans="1:36" ht="13.5" customHeight="1" x14ac:dyDescent="0.15">
      <c r="B11" s="440" t="s">
        <v>213</v>
      </c>
      <c r="C11" s="440"/>
      <c r="D11" s="440"/>
      <c r="E11" s="440"/>
      <c r="F11" s="440"/>
      <c r="G11" s="430"/>
      <c r="H11" s="431"/>
      <c r="I11" s="431"/>
      <c r="J11" s="431"/>
      <c r="K11" s="431"/>
      <c r="L11" s="431"/>
      <c r="M11" s="431"/>
      <c r="N11" s="431"/>
      <c r="O11" s="431"/>
      <c r="P11" s="431"/>
      <c r="Q11" s="431"/>
      <c r="R11" s="432"/>
      <c r="S11" s="430" t="s">
        <v>235</v>
      </c>
      <c r="T11" s="431"/>
      <c r="U11" s="431"/>
      <c r="V11" s="431"/>
      <c r="W11" s="432"/>
      <c r="X11" s="429"/>
      <c r="Y11" s="429"/>
      <c r="Z11" s="429"/>
      <c r="AA11" s="429"/>
      <c r="AB11" s="429"/>
      <c r="AC11" s="429"/>
      <c r="AD11" s="429"/>
      <c r="AE11" s="429"/>
      <c r="AF11" s="429"/>
      <c r="AG11" s="429"/>
      <c r="AH11" s="429"/>
      <c r="AI11" s="429"/>
      <c r="AJ11" s="429"/>
    </row>
    <row r="12" spans="1:36" ht="13.5" customHeight="1" x14ac:dyDescent="0.15">
      <c r="B12" s="440"/>
      <c r="C12" s="440"/>
      <c r="D12" s="440"/>
      <c r="E12" s="440"/>
      <c r="F12" s="440"/>
      <c r="G12" s="433"/>
      <c r="H12" s="434"/>
      <c r="I12" s="434"/>
      <c r="J12" s="434"/>
      <c r="K12" s="434"/>
      <c r="L12" s="434"/>
      <c r="M12" s="434"/>
      <c r="N12" s="434"/>
      <c r="O12" s="434"/>
      <c r="P12" s="434"/>
      <c r="Q12" s="434"/>
      <c r="R12" s="435"/>
      <c r="S12" s="433"/>
      <c r="T12" s="434"/>
      <c r="U12" s="434"/>
      <c r="V12" s="434"/>
      <c r="W12" s="435"/>
      <c r="X12" s="429"/>
      <c r="Y12" s="429"/>
      <c r="Z12" s="429"/>
      <c r="AA12" s="429"/>
      <c r="AB12" s="429"/>
      <c r="AC12" s="429"/>
      <c r="AD12" s="429"/>
      <c r="AE12" s="429"/>
      <c r="AF12" s="429"/>
      <c r="AG12" s="429"/>
      <c r="AH12" s="429"/>
      <c r="AI12" s="429"/>
      <c r="AJ12" s="429"/>
    </row>
    <row r="13" spans="1:36" ht="13.5" customHeight="1" x14ac:dyDescent="0.15">
      <c r="B13" s="440"/>
      <c r="C13" s="440"/>
      <c r="D13" s="440"/>
      <c r="E13" s="440"/>
      <c r="F13" s="440"/>
      <c r="G13" s="436"/>
      <c r="H13" s="437"/>
      <c r="I13" s="437"/>
      <c r="J13" s="437"/>
      <c r="K13" s="437"/>
      <c r="L13" s="437"/>
      <c r="M13" s="437"/>
      <c r="N13" s="437"/>
      <c r="O13" s="437"/>
      <c r="P13" s="437"/>
      <c r="Q13" s="437"/>
      <c r="R13" s="438"/>
      <c r="S13" s="436"/>
      <c r="T13" s="437"/>
      <c r="U13" s="437"/>
      <c r="V13" s="437"/>
      <c r="W13" s="438"/>
      <c r="X13" s="429"/>
      <c r="Y13" s="429"/>
      <c r="Z13" s="429"/>
      <c r="AA13" s="429"/>
      <c r="AB13" s="429"/>
      <c r="AC13" s="429"/>
      <c r="AD13" s="429"/>
      <c r="AE13" s="429"/>
      <c r="AF13" s="429"/>
      <c r="AG13" s="429"/>
      <c r="AH13" s="429"/>
      <c r="AI13" s="429"/>
      <c r="AJ13" s="429"/>
    </row>
    <row r="14" spans="1:36" ht="13.5" customHeight="1" x14ac:dyDescent="0.15">
      <c r="A14" s="50"/>
      <c r="B14" s="440" t="s">
        <v>214</v>
      </c>
      <c r="C14" s="440"/>
      <c r="D14" s="440"/>
      <c r="E14" s="440"/>
      <c r="F14" s="440"/>
      <c r="G14" s="430"/>
      <c r="H14" s="431"/>
      <c r="I14" s="431"/>
      <c r="J14" s="431"/>
      <c r="K14" s="431"/>
      <c r="L14" s="431"/>
      <c r="M14" s="431"/>
      <c r="N14" s="431"/>
      <c r="O14" s="431"/>
      <c r="P14" s="431"/>
      <c r="Q14" s="431"/>
      <c r="R14" s="432"/>
      <c r="S14" s="430" t="s">
        <v>215</v>
      </c>
      <c r="T14" s="431"/>
      <c r="U14" s="431"/>
      <c r="V14" s="431"/>
      <c r="W14" s="432"/>
      <c r="X14" s="429"/>
      <c r="Y14" s="429"/>
      <c r="Z14" s="429"/>
      <c r="AA14" s="429"/>
      <c r="AB14" s="429"/>
      <c r="AC14" s="429"/>
      <c r="AD14" s="429"/>
      <c r="AE14" s="429"/>
      <c r="AF14" s="429"/>
      <c r="AG14" s="429"/>
      <c r="AH14" s="429"/>
      <c r="AI14" s="429"/>
      <c r="AJ14" s="429"/>
    </row>
    <row r="15" spans="1:36" ht="13.5" customHeight="1" x14ac:dyDescent="0.15">
      <c r="A15" s="50"/>
      <c r="B15" s="440"/>
      <c r="C15" s="440"/>
      <c r="D15" s="440"/>
      <c r="E15" s="440"/>
      <c r="F15" s="440"/>
      <c r="G15" s="433"/>
      <c r="H15" s="434"/>
      <c r="I15" s="434"/>
      <c r="J15" s="434"/>
      <c r="K15" s="434"/>
      <c r="L15" s="434"/>
      <c r="M15" s="434"/>
      <c r="N15" s="434"/>
      <c r="O15" s="434"/>
      <c r="P15" s="434"/>
      <c r="Q15" s="434"/>
      <c r="R15" s="435"/>
      <c r="S15" s="433"/>
      <c r="T15" s="434"/>
      <c r="U15" s="434"/>
      <c r="V15" s="434"/>
      <c r="W15" s="435"/>
      <c r="X15" s="429"/>
      <c r="Y15" s="429"/>
      <c r="Z15" s="429"/>
      <c r="AA15" s="429"/>
      <c r="AB15" s="429"/>
      <c r="AC15" s="429"/>
      <c r="AD15" s="429"/>
      <c r="AE15" s="429"/>
      <c r="AF15" s="429"/>
      <c r="AG15" s="429"/>
      <c r="AH15" s="429"/>
      <c r="AI15" s="429"/>
      <c r="AJ15" s="429"/>
    </row>
    <row r="16" spans="1:36" ht="13.5" customHeight="1" x14ac:dyDescent="0.15">
      <c r="A16" s="50"/>
      <c r="B16" s="440"/>
      <c r="C16" s="440"/>
      <c r="D16" s="440"/>
      <c r="E16" s="440"/>
      <c r="F16" s="440"/>
      <c r="G16" s="436"/>
      <c r="H16" s="437"/>
      <c r="I16" s="437"/>
      <c r="J16" s="437"/>
      <c r="K16" s="437"/>
      <c r="L16" s="437"/>
      <c r="M16" s="437"/>
      <c r="N16" s="437"/>
      <c r="O16" s="437"/>
      <c r="P16" s="437"/>
      <c r="Q16" s="437"/>
      <c r="R16" s="438"/>
      <c r="S16" s="436"/>
      <c r="T16" s="437"/>
      <c r="U16" s="437"/>
      <c r="V16" s="437"/>
      <c r="W16" s="438"/>
      <c r="X16" s="429"/>
      <c r="Y16" s="429"/>
      <c r="Z16" s="429"/>
      <c r="AA16" s="429"/>
      <c r="AB16" s="429"/>
      <c r="AC16" s="429"/>
      <c r="AD16" s="429"/>
      <c r="AE16" s="429"/>
      <c r="AF16" s="429"/>
      <c r="AG16" s="429"/>
      <c r="AH16" s="429"/>
      <c r="AI16" s="429"/>
      <c r="AJ16" s="429"/>
    </row>
    <row r="17" spans="1:52" ht="13.5" customHeight="1" x14ac:dyDescent="0.15">
      <c r="A17" s="50"/>
      <c r="B17" s="440" t="s">
        <v>161</v>
      </c>
      <c r="C17" s="440"/>
      <c r="D17" s="440"/>
      <c r="E17" s="440"/>
      <c r="F17" s="440"/>
      <c r="G17" s="430"/>
      <c r="H17" s="431"/>
      <c r="I17" s="431"/>
      <c r="J17" s="431"/>
      <c r="K17" s="431"/>
      <c r="L17" s="431"/>
      <c r="M17" s="431"/>
      <c r="N17" s="431"/>
      <c r="O17" s="431"/>
      <c r="P17" s="431"/>
      <c r="Q17" s="431"/>
      <c r="R17" s="432"/>
      <c r="S17" s="430" t="s">
        <v>170</v>
      </c>
      <c r="T17" s="431"/>
      <c r="U17" s="431"/>
      <c r="V17" s="431"/>
      <c r="W17" s="432"/>
      <c r="X17" s="429"/>
      <c r="Y17" s="429"/>
      <c r="Z17" s="429"/>
      <c r="AA17" s="429"/>
      <c r="AB17" s="429"/>
      <c r="AC17" s="429"/>
      <c r="AD17" s="429"/>
      <c r="AE17" s="429"/>
      <c r="AF17" s="429"/>
      <c r="AG17" s="429"/>
      <c r="AH17" s="429"/>
      <c r="AI17" s="429"/>
      <c r="AJ17" s="429"/>
    </row>
    <row r="18" spans="1:52" ht="13.5" customHeight="1" x14ac:dyDescent="0.15">
      <c r="A18" s="50"/>
      <c r="B18" s="440"/>
      <c r="C18" s="440"/>
      <c r="D18" s="440"/>
      <c r="E18" s="440"/>
      <c r="F18" s="440"/>
      <c r="G18" s="433"/>
      <c r="H18" s="434"/>
      <c r="I18" s="434"/>
      <c r="J18" s="434"/>
      <c r="K18" s="434"/>
      <c r="L18" s="434"/>
      <c r="M18" s="434"/>
      <c r="N18" s="434"/>
      <c r="O18" s="434"/>
      <c r="P18" s="434"/>
      <c r="Q18" s="434"/>
      <c r="R18" s="435"/>
      <c r="S18" s="433"/>
      <c r="T18" s="434"/>
      <c r="U18" s="434"/>
      <c r="V18" s="434"/>
      <c r="W18" s="435"/>
      <c r="X18" s="429"/>
      <c r="Y18" s="429"/>
      <c r="Z18" s="429"/>
      <c r="AA18" s="429"/>
      <c r="AB18" s="429"/>
      <c r="AC18" s="429"/>
      <c r="AD18" s="429"/>
      <c r="AE18" s="429"/>
      <c r="AF18" s="429"/>
      <c r="AG18" s="429"/>
      <c r="AH18" s="429"/>
      <c r="AI18" s="429"/>
      <c r="AJ18" s="429"/>
    </row>
    <row r="19" spans="1:52" ht="13.5" customHeight="1" x14ac:dyDescent="0.15">
      <c r="A19" s="50"/>
      <c r="B19" s="440"/>
      <c r="C19" s="440"/>
      <c r="D19" s="440"/>
      <c r="E19" s="440"/>
      <c r="F19" s="440"/>
      <c r="G19" s="436"/>
      <c r="H19" s="437"/>
      <c r="I19" s="437"/>
      <c r="J19" s="437"/>
      <c r="K19" s="437"/>
      <c r="L19" s="437"/>
      <c r="M19" s="437"/>
      <c r="N19" s="437"/>
      <c r="O19" s="437"/>
      <c r="P19" s="437"/>
      <c r="Q19" s="437"/>
      <c r="R19" s="438"/>
      <c r="S19" s="436"/>
      <c r="T19" s="437"/>
      <c r="U19" s="437"/>
      <c r="V19" s="437"/>
      <c r="W19" s="438"/>
      <c r="X19" s="429"/>
      <c r="Y19" s="429"/>
      <c r="Z19" s="429"/>
      <c r="AA19" s="429"/>
      <c r="AB19" s="429"/>
      <c r="AC19" s="429"/>
      <c r="AD19" s="429"/>
      <c r="AE19" s="429"/>
      <c r="AF19" s="429"/>
      <c r="AG19" s="429"/>
      <c r="AH19" s="429"/>
      <c r="AI19" s="429"/>
      <c r="AJ19" s="429"/>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446" t="s">
        <v>162</v>
      </c>
      <c r="W21" s="446"/>
      <c r="X21" s="464" t="s">
        <v>169</v>
      </c>
      <c r="Y21" s="465"/>
      <c r="Z21" s="465"/>
      <c r="AA21" s="465"/>
      <c r="AB21" s="465"/>
      <c r="AC21" s="465"/>
      <c r="AD21" s="465"/>
      <c r="AE21" s="465"/>
      <c r="AF21" s="465"/>
      <c r="AG21" s="465"/>
      <c r="AH21" s="465"/>
      <c r="AI21" s="465"/>
      <c r="AJ21" s="466"/>
      <c r="AZ21" s="51"/>
    </row>
    <row r="22" spans="1:52" ht="13.5" customHeight="1" x14ac:dyDescent="0.15">
      <c r="B22" s="470" t="s">
        <v>237</v>
      </c>
      <c r="C22" s="470"/>
      <c r="D22" s="470"/>
      <c r="E22" s="470"/>
      <c r="F22" s="470"/>
      <c r="G22" s="470"/>
      <c r="H22" s="470"/>
      <c r="I22" s="470"/>
      <c r="J22" s="470"/>
      <c r="K22" s="470"/>
      <c r="L22" s="470"/>
      <c r="M22" s="470"/>
      <c r="N22" s="470"/>
      <c r="O22" s="470"/>
      <c r="P22" s="470"/>
      <c r="Q22" s="470"/>
      <c r="R22" s="470"/>
      <c r="S22" s="470"/>
      <c r="T22" s="470"/>
      <c r="U22" s="57"/>
      <c r="V22" s="446"/>
      <c r="W22" s="446"/>
      <c r="X22" s="467"/>
      <c r="Y22" s="468"/>
      <c r="Z22" s="468"/>
      <c r="AA22" s="468"/>
      <c r="AB22" s="468"/>
      <c r="AC22" s="468"/>
      <c r="AD22" s="468"/>
      <c r="AE22" s="468"/>
      <c r="AF22" s="468"/>
      <c r="AG22" s="468"/>
      <c r="AH22" s="468"/>
      <c r="AI22" s="468"/>
      <c r="AJ22" s="469"/>
      <c r="AZ22" s="51"/>
    </row>
    <row r="23" spans="1:52" ht="13.5" customHeight="1" x14ac:dyDescent="0.15">
      <c r="B23" s="471"/>
      <c r="C23" s="471"/>
      <c r="D23" s="471"/>
      <c r="E23" s="471"/>
      <c r="F23" s="471"/>
      <c r="G23" s="471"/>
      <c r="H23" s="471"/>
      <c r="I23" s="471"/>
      <c r="J23" s="471"/>
      <c r="K23" s="471"/>
      <c r="L23" s="471"/>
      <c r="M23" s="471"/>
      <c r="N23" s="471"/>
      <c r="O23" s="471"/>
      <c r="P23" s="471"/>
      <c r="Q23" s="471"/>
      <c r="R23" s="471"/>
      <c r="S23" s="471"/>
      <c r="T23" s="471"/>
      <c r="U23" s="57"/>
      <c r="V23" s="447" t="s">
        <v>163</v>
      </c>
      <c r="W23" s="447"/>
      <c r="X23" s="448" t="s">
        <v>164</v>
      </c>
      <c r="Y23" s="448"/>
      <c r="Z23" s="448"/>
      <c r="AA23" s="448"/>
      <c r="AB23" s="448"/>
      <c r="AC23" s="448"/>
      <c r="AD23" s="448"/>
      <c r="AE23" s="448"/>
      <c r="AF23" s="448"/>
      <c r="AG23" s="448"/>
      <c r="AH23" s="448"/>
      <c r="AI23" s="448"/>
      <c r="AJ23" s="448"/>
    </row>
    <row r="24" spans="1:52" ht="13.5" customHeight="1" x14ac:dyDescent="0.15">
      <c r="B24" s="444" t="s">
        <v>165</v>
      </c>
      <c r="C24" s="444"/>
      <c r="D24" s="444"/>
      <c r="E24" s="444"/>
      <c r="F24" s="444"/>
      <c r="G24" s="444"/>
      <c r="H24" s="444"/>
      <c r="I24" s="444" t="s">
        <v>166</v>
      </c>
      <c r="J24" s="444"/>
      <c r="K24" s="444"/>
      <c r="L24" s="444"/>
      <c r="M24" s="444"/>
      <c r="N24" s="444"/>
      <c r="O24" s="444"/>
      <c r="P24" s="444"/>
      <c r="Q24" s="444"/>
      <c r="R24" s="444"/>
      <c r="S24" s="444"/>
      <c r="T24" s="444"/>
      <c r="U24" s="52"/>
      <c r="V24" s="441"/>
      <c r="W24" s="441"/>
      <c r="X24" s="442"/>
      <c r="Y24" s="442"/>
      <c r="Z24" s="442"/>
      <c r="AA24" s="442"/>
      <c r="AB24" s="442"/>
      <c r="AC24" s="442"/>
      <c r="AD24" s="442"/>
      <c r="AE24" s="442"/>
      <c r="AF24" s="442"/>
      <c r="AG24" s="442"/>
      <c r="AH24" s="442"/>
      <c r="AI24" s="442"/>
      <c r="AJ24" s="442"/>
    </row>
    <row r="25" spans="1:52" ht="13.5" customHeight="1" x14ac:dyDescent="0.15">
      <c r="B25" s="444"/>
      <c r="C25" s="444"/>
      <c r="D25" s="444"/>
      <c r="E25" s="444"/>
      <c r="F25" s="444"/>
      <c r="G25" s="444"/>
      <c r="H25" s="444"/>
      <c r="I25" s="444"/>
      <c r="J25" s="444"/>
      <c r="K25" s="444"/>
      <c r="L25" s="444"/>
      <c r="M25" s="444"/>
      <c r="N25" s="444"/>
      <c r="O25" s="444"/>
      <c r="P25" s="444"/>
      <c r="Q25" s="444"/>
      <c r="R25" s="444"/>
      <c r="S25" s="444"/>
      <c r="T25" s="444"/>
      <c r="U25" s="52"/>
      <c r="V25" s="441" t="s">
        <v>163</v>
      </c>
      <c r="W25" s="441"/>
      <c r="X25" s="442" t="s">
        <v>167</v>
      </c>
      <c r="Y25" s="442"/>
      <c r="Z25" s="442"/>
      <c r="AA25" s="442"/>
      <c r="AB25" s="442"/>
      <c r="AC25" s="442"/>
      <c r="AD25" s="442"/>
      <c r="AE25" s="442"/>
      <c r="AF25" s="442"/>
      <c r="AG25" s="442"/>
      <c r="AH25" s="442"/>
      <c r="AI25" s="442"/>
      <c r="AJ25" s="442"/>
    </row>
    <row r="26" spans="1:52" ht="13.5" customHeight="1" x14ac:dyDescent="0.15">
      <c r="B26" s="443"/>
      <c r="C26" s="443"/>
      <c r="D26" s="443"/>
      <c r="E26" s="443"/>
      <c r="F26" s="443"/>
      <c r="G26" s="443"/>
      <c r="H26" s="443"/>
      <c r="I26" s="443"/>
      <c r="J26" s="443"/>
      <c r="K26" s="443"/>
      <c r="L26" s="443"/>
      <c r="M26" s="443"/>
      <c r="N26" s="443"/>
      <c r="O26" s="443"/>
      <c r="P26" s="443"/>
      <c r="Q26" s="443"/>
      <c r="R26" s="443"/>
      <c r="S26" s="443"/>
      <c r="T26" s="443"/>
      <c r="U26" s="52"/>
      <c r="V26" s="441"/>
      <c r="W26" s="441"/>
      <c r="X26" s="442"/>
      <c r="Y26" s="442"/>
      <c r="Z26" s="442"/>
      <c r="AA26" s="442"/>
      <c r="AB26" s="442"/>
      <c r="AC26" s="442"/>
      <c r="AD26" s="442"/>
      <c r="AE26" s="442"/>
      <c r="AF26" s="442"/>
      <c r="AG26" s="442"/>
      <c r="AH26" s="442"/>
      <c r="AI26" s="442"/>
      <c r="AJ26" s="442"/>
    </row>
    <row r="27" spans="1:52" ht="13.5" customHeight="1" x14ac:dyDescent="0.15">
      <c r="B27" s="443"/>
      <c r="C27" s="443"/>
      <c r="D27" s="443"/>
      <c r="E27" s="443"/>
      <c r="F27" s="443"/>
      <c r="G27" s="443"/>
      <c r="H27" s="443"/>
      <c r="I27" s="443"/>
      <c r="J27" s="443"/>
      <c r="K27" s="443"/>
      <c r="L27" s="443"/>
      <c r="M27" s="443"/>
      <c r="N27" s="443"/>
      <c r="O27" s="443"/>
      <c r="P27" s="443"/>
      <c r="Q27" s="443"/>
      <c r="R27" s="443"/>
      <c r="S27" s="443"/>
      <c r="T27" s="443"/>
      <c r="U27" s="52"/>
      <c r="V27" s="441" t="s">
        <v>163</v>
      </c>
      <c r="W27" s="441"/>
      <c r="X27" s="442" t="s">
        <v>228</v>
      </c>
      <c r="Y27" s="442"/>
      <c r="Z27" s="442"/>
      <c r="AA27" s="442"/>
      <c r="AB27" s="442"/>
      <c r="AC27" s="442"/>
      <c r="AD27" s="442"/>
      <c r="AE27" s="442"/>
      <c r="AF27" s="442"/>
      <c r="AG27" s="442"/>
      <c r="AH27" s="442"/>
      <c r="AI27" s="442"/>
      <c r="AJ27" s="442"/>
    </row>
    <row r="28" spans="1:52" ht="13.5" customHeight="1" x14ac:dyDescent="0.15">
      <c r="B28" s="443"/>
      <c r="C28" s="443"/>
      <c r="D28" s="443"/>
      <c r="E28" s="443"/>
      <c r="F28" s="443"/>
      <c r="G28" s="443"/>
      <c r="H28" s="443"/>
      <c r="I28" s="443"/>
      <c r="J28" s="443"/>
      <c r="K28" s="443"/>
      <c r="L28" s="443"/>
      <c r="M28" s="443"/>
      <c r="N28" s="443"/>
      <c r="O28" s="443"/>
      <c r="P28" s="443"/>
      <c r="Q28" s="443"/>
      <c r="R28" s="443"/>
      <c r="S28" s="443"/>
      <c r="T28" s="443"/>
      <c r="U28" s="52"/>
      <c r="V28" s="441"/>
      <c r="W28" s="441"/>
      <c r="X28" s="442"/>
      <c r="Y28" s="442"/>
      <c r="Z28" s="442"/>
      <c r="AA28" s="442"/>
      <c r="AB28" s="442"/>
      <c r="AC28" s="442"/>
      <c r="AD28" s="442"/>
      <c r="AE28" s="442"/>
      <c r="AF28" s="442"/>
      <c r="AG28" s="442"/>
      <c r="AH28" s="442"/>
      <c r="AI28" s="442"/>
      <c r="AJ28" s="442"/>
    </row>
    <row r="29" spans="1:52" ht="13.5" customHeight="1" x14ac:dyDescent="0.15">
      <c r="B29" s="443"/>
      <c r="C29" s="443"/>
      <c r="D29" s="443"/>
      <c r="E29" s="443"/>
      <c r="F29" s="443"/>
      <c r="G29" s="443"/>
      <c r="H29" s="443"/>
      <c r="I29" s="443"/>
      <c r="J29" s="443"/>
      <c r="K29" s="443"/>
      <c r="L29" s="443"/>
      <c r="M29" s="443"/>
      <c r="N29" s="443"/>
      <c r="O29" s="443"/>
      <c r="P29" s="443"/>
      <c r="Q29" s="443"/>
      <c r="R29" s="443"/>
      <c r="S29" s="443"/>
      <c r="T29" s="443"/>
      <c r="U29" s="52"/>
      <c r="V29" s="441" t="s">
        <v>163</v>
      </c>
      <c r="W29" s="441"/>
      <c r="X29" s="442" t="s">
        <v>168</v>
      </c>
      <c r="Y29" s="442"/>
      <c r="Z29" s="442"/>
      <c r="AA29" s="442"/>
      <c r="AB29" s="442"/>
      <c r="AC29" s="442"/>
      <c r="AD29" s="442"/>
      <c r="AE29" s="442"/>
      <c r="AF29" s="442"/>
      <c r="AG29" s="442"/>
      <c r="AH29" s="442"/>
      <c r="AI29" s="442"/>
      <c r="AJ29" s="442"/>
    </row>
    <row r="30" spans="1:52" ht="16.5" customHeight="1" x14ac:dyDescent="0.15">
      <c r="B30" s="443"/>
      <c r="C30" s="443"/>
      <c r="D30" s="443"/>
      <c r="E30" s="443"/>
      <c r="F30" s="443"/>
      <c r="G30" s="443"/>
      <c r="H30" s="443"/>
      <c r="I30" s="443"/>
      <c r="J30" s="443"/>
      <c r="K30" s="443"/>
      <c r="L30" s="443"/>
      <c r="M30" s="443"/>
      <c r="N30" s="443"/>
      <c r="O30" s="443"/>
      <c r="P30" s="443"/>
      <c r="Q30" s="443"/>
      <c r="R30" s="443"/>
      <c r="S30" s="443"/>
      <c r="T30" s="443"/>
      <c r="U30" s="52"/>
      <c r="V30" s="441"/>
      <c r="W30" s="441"/>
      <c r="X30" s="442"/>
      <c r="Y30" s="442"/>
      <c r="Z30" s="442"/>
      <c r="AA30" s="442"/>
      <c r="AB30" s="442"/>
      <c r="AC30" s="442"/>
      <c r="AD30" s="442"/>
      <c r="AE30" s="442"/>
      <c r="AF30" s="442"/>
      <c r="AG30" s="442"/>
      <c r="AH30" s="442"/>
      <c r="AI30" s="442"/>
      <c r="AJ30" s="442"/>
    </row>
    <row r="31" spans="1:52" ht="16.5" customHeight="1" x14ac:dyDescent="0.15">
      <c r="B31" s="443"/>
      <c r="C31" s="443"/>
      <c r="D31" s="443"/>
      <c r="E31" s="443"/>
      <c r="F31" s="443"/>
      <c r="G31" s="443"/>
      <c r="H31" s="443"/>
      <c r="I31" s="443"/>
      <c r="J31" s="443"/>
      <c r="K31" s="443"/>
      <c r="L31" s="443"/>
      <c r="M31" s="443"/>
      <c r="N31" s="443"/>
      <c r="O31" s="443"/>
      <c r="P31" s="443"/>
      <c r="Q31" s="443"/>
      <c r="R31" s="443"/>
      <c r="S31" s="443"/>
      <c r="T31" s="443"/>
      <c r="U31" s="52"/>
      <c r="V31" s="441" t="s">
        <v>163</v>
      </c>
      <c r="W31" s="441"/>
      <c r="X31" s="445" t="s">
        <v>615</v>
      </c>
      <c r="Y31" s="445"/>
      <c r="Z31" s="445"/>
      <c r="AA31" s="445"/>
      <c r="AB31" s="445"/>
      <c r="AC31" s="445"/>
      <c r="AD31" s="445"/>
      <c r="AE31" s="445"/>
      <c r="AF31" s="445"/>
      <c r="AG31" s="445"/>
      <c r="AH31" s="445"/>
      <c r="AI31" s="445"/>
      <c r="AJ31" s="445"/>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441"/>
      <c r="W32" s="441"/>
      <c r="X32" s="445"/>
      <c r="Y32" s="445"/>
      <c r="Z32" s="445"/>
      <c r="AA32" s="445"/>
      <c r="AB32" s="445"/>
      <c r="AC32" s="445"/>
      <c r="AD32" s="445"/>
      <c r="AE32" s="445"/>
      <c r="AF32" s="445"/>
      <c r="AG32" s="445"/>
      <c r="AH32" s="445"/>
      <c r="AI32" s="445"/>
      <c r="AJ32" s="445"/>
    </row>
    <row r="33" spans="1:36" ht="17.100000000000001" customHeight="1" x14ac:dyDescent="0.15">
      <c r="B33" s="459" t="s">
        <v>216</v>
      </c>
      <c r="C33" s="459"/>
      <c r="D33" s="459"/>
      <c r="E33" s="459"/>
      <c r="F33" s="459"/>
      <c r="G33" s="459"/>
      <c r="H33" s="459"/>
      <c r="I33" s="459"/>
      <c r="J33" s="459"/>
      <c r="K33" s="459"/>
      <c r="L33" s="459"/>
      <c r="M33" s="459"/>
      <c r="N33" s="459"/>
      <c r="O33" s="459"/>
      <c r="P33" s="459"/>
      <c r="Q33" s="459"/>
      <c r="R33" s="459"/>
      <c r="S33" s="459"/>
      <c r="T33" s="459"/>
      <c r="U33" s="59"/>
      <c r="V33" s="449" t="s">
        <v>163</v>
      </c>
      <c r="W33" s="450"/>
      <c r="X33" s="453" t="s">
        <v>236</v>
      </c>
      <c r="Y33" s="454"/>
      <c r="Z33" s="454"/>
      <c r="AA33" s="454"/>
      <c r="AB33" s="454"/>
      <c r="AC33" s="454"/>
      <c r="AD33" s="454"/>
      <c r="AE33" s="454"/>
      <c r="AF33" s="454"/>
      <c r="AG33" s="454"/>
      <c r="AH33" s="454"/>
      <c r="AI33" s="454"/>
      <c r="AJ33" s="455"/>
    </row>
    <row r="34" spans="1:36" ht="17.100000000000001" customHeight="1" x14ac:dyDescent="0.15">
      <c r="B34" s="459"/>
      <c r="C34" s="459"/>
      <c r="D34" s="459"/>
      <c r="E34" s="459"/>
      <c r="F34" s="459"/>
      <c r="G34" s="459"/>
      <c r="H34" s="459"/>
      <c r="I34" s="459"/>
      <c r="J34" s="459"/>
      <c r="K34" s="459"/>
      <c r="L34" s="459"/>
      <c r="M34" s="459"/>
      <c r="N34" s="459"/>
      <c r="O34" s="459"/>
      <c r="P34" s="459"/>
      <c r="Q34" s="459"/>
      <c r="R34" s="459"/>
      <c r="S34" s="459"/>
      <c r="T34" s="459"/>
      <c r="U34" s="59"/>
      <c r="V34" s="451"/>
      <c r="W34" s="452"/>
      <c r="X34" s="456"/>
      <c r="Y34" s="457"/>
      <c r="Z34" s="457"/>
      <c r="AA34" s="457"/>
      <c r="AB34" s="457"/>
      <c r="AC34" s="457"/>
      <c r="AD34" s="457"/>
      <c r="AE34" s="457"/>
      <c r="AF34" s="457"/>
      <c r="AG34" s="457"/>
      <c r="AH34" s="457"/>
      <c r="AI34" s="457"/>
      <c r="AJ34" s="458"/>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23"/>
      <c r="W35" s="49"/>
      <c r="X35" s="49"/>
      <c r="Y35" s="49"/>
      <c r="Z35" s="49"/>
      <c r="AA35" s="49"/>
      <c r="AB35" s="49"/>
      <c r="AC35" s="49"/>
      <c r="AD35" s="49"/>
      <c r="AE35" s="49"/>
      <c r="AF35" s="49"/>
      <c r="AG35" s="49"/>
      <c r="AH35" s="49"/>
      <c r="AI35" s="49"/>
      <c r="AJ35" s="49"/>
    </row>
    <row r="36" spans="1:36" ht="13.5" customHeight="1" x14ac:dyDescent="0.15">
      <c r="B36" s="460" t="s">
        <v>217</v>
      </c>
      <c r="C36" s="460"/>
      <c r="D36" s="460"/>
      <c r="E36" s="460"/>
      <c r="F36" s="460"/>
      <c r="G36" s="460"/>
      <c r="H36" s="460"/>
      <c r="I36" s="460"/>
      <c r="J36" s="460"/>
      <c r="K36" s="460"/>
      <c r="L36" s="460"/>
      <c r="M36" s="460"/>
      <c r="N36" s="460"/>
      <c r="O36" s="460"/>
      <c r="P36" s="460"/>
      <c r="Q36" s="460"/>
      <c r="R36" s="460"/>
      <c r="S36" s="460"/>
      <c r="T36" s="460"/>
      <c r="U36" s="81"/>
      <c r="V36" s="447" t="s">
        <v>163</v>
      </c>
      <c r="W36" s="447"/>
      <c r="X36" s="448" t="s">
        <v>229</v>
      </c>
      <c r="Y36" s="448"/>
      <c r="Z36" s="448"/>
      <c r="AA36" s="448"/>
      <c r="AB36" s="448"/>
      <c r="AC36" s="448"/>
      <c r="AD36" s="448"/>
      <c r="AE36" s="448"/>
      <c r="AF36" s="448"/>
      <c r="AG36" s="448"/>
      <c r="AH36" s="448"/>
      <c r="AI36" s="448"/>
      <c r="AJ36" s="448"/>
    </row>
    <row r="37" spans="1:36" ht="13.5" customHeight="1" x14ac:dyDescent="0.15">
      <c r="B37" s="460"/>
      <c r="C37" s="460"/>
      <c r="D37" s="460"/>
      <c r="E37" s="460"/>
      <c r="F37" s="460"/>
      <c r="G37" s="460"/>
      <c r="H37" s="460"/>
      <c r="I37" s="460"/>
      <c r="J37" s="460"/>
      <c r="K37" s="460"/>
      <c r="L37" s="460"/>
      <c r="M37" s="460"/>
      <c r="N37" s="460"/>
      <c r="O37" s="460"/>
      <c r="P37" s="460"/>
      <c r="Q37" s="460"/>
      <c r="R37" s="460"/>
      <c r="S37" s="460"/>
      <c r="T37" s="460"/>
      <c r="U37" s="81"/>
      <c r="V37" s="441"/>
      <c r="W37" s="441"/>
      <c r="X37" s="442"/>
      <c r="Y37" s="442"/>
      <c r="Z37" s="442"/>
      <c r="AA37" s="442"/>
      <c r="AB37" s="442"/>
      <c r="AC37" s="442"/>
      <c r="AD37" s="442"/>
      <c r="AE37" s="442"/>
      <c r="AF37" s="442"/>
      <c r="AG37" s="442"/>
      <c r="AH37" s="442"/>
      <c r="AI37" s="442"/>
      <c r="AJ37" s="442"/>
    </row>
    <row r="38" spans="1:36" ht="13.5" customHeight="1" x14ac:dyDescent="0.15">
      <c r="B38" s="460"/>
      <c r="C38" s="460"/>
      <c r="D38" s="460"/>
      <c r="E38" s="460"/>
      <c r="F38" s="460"/>
      <c r="G38" s="460"/>
      <c r="H38" s="460"/>
      <c r="I38" s="460"/>
      <c r="J38" s="460"/>
      <c r="K38" s="460"/>
      <c r="L38" s="460"/>
      <c r="M38" s="460"/>
      <c r="N38" s="460"/>
      <c r="O38" s="460"/>
      <c r="P38" s="460"/>
      <c r="Q38" s="460"/>
      <c r="R38" s="460"/>
      <c r="S38" s="460"/>
      <c r="T38" s="460"/>
      <c r="U38" s="81"/>
      <c r="V38" s="441" t="s">
        <v>163</v>
      </c>
      <c r="W38" s="441"/>
      <c r="X38" s="462" t="s">
        <v>230</v>
      </c>
      <c r="Y38" s="462"/>
      <c r="Z38" s="462"/>
      <c r="AA38" s="462"/>
      <c r="AB38" s="462"/>
      <c r="AC38" s="462"/>
      <c r="AD38" s="462"/>
      <c r="AE38" s="462"/>
      <c r="AF38" s="462"/>
      <c r="AG38" s="462"/>
      <c r="AH38" s="462"/>
      <c r="AI38" s="462"/>
      <c r="AJ38" s="462"/>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461"/>
      <c r="W39" s="461"/>
      <c r="X39" s="463"/>
      <c r="Y39" s="463"/>
      <c r="Z39" s="463"/>
      <c r="AA39" s="463"/>
      <c r="AB39" s="463"/>
      <c r="AC39" s="463"/>
      <c r="AD39" s="463"/>
      <c r="AE39" s="463"/>
      <c r="AF39" s="463"/>
      <c r="AG39" s="463"/>
      <c r="AH39" s="463"/>
      <c r="AI39" s="463"/>
      <c r="AJ39" s="463"/>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 ref="B30:H31"/>
    <mergeCell ref="I30:T31"/>
    <mergeCell ref="V29:W30"/>
    <mergeCell ref="X29:AJ30"/>
    <mergeCell ref="V31:W32"/>
    <mergeCell ref="X31:AJ32"/>
    <mergeCell ref="V25:W26"/>
    <mergeCell ref="X25:AJ26"/>
    <mergeCell ref="B26:H27"/>
    <mergeCell ref="I26:T27"/>
    <mergeCell ref="B28:H29"/>
    <mergeCell ref="I28:T29"/>
    <mergeCell ref="V27:W28"/>
    <mergeCell ref="I24:T25"/>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H44"/>
  <sheetViews>
    <sheetView topLeftCell="A17" zoomScaleNormal="100" zoomScaleSheetLayoutView="100" workbookViewId="0">
      <selection activeCell="S25" sqref="S25"/>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3.875" style="170" customWidth="1"/>
    <col min="12" max="12" width="7.875" style="30" customWidth="1"/>
    <col min="13" max="1022" width="9" style="170"/>
    <col min="1023" max="16384" width="9" style="39"/>
  </cols>
  <sheetData>
    <row r="1" spans="1:12" s="37" customFormat="1" ht="28.15" customHeight="1" x14ac:dyDescent="0.15">
      <c r="A1" s="202" t="s">
        <v>613</v>
      </c>
      <c r="B1" s="202"/>
      <c r="C1" s="203"/>
      <c r="D1" s="202"/>
      <c r="E1" s="202"/>
      <c r="F1" s="202"/>
      <c r="G1" s="202"/>
      <c r="H1" s="202"/>
      <c r="I1" s="202"/>
      <c r="J1" s="202"/>
      <c r="K1" s="202"/>
      <c r="L1" s="36"/>
    </row>
    <row r="2" spans="1:12" s="86" customFormat="1" ht="15" customHeight="1" x14ac:dyDescent="0.15">
      <c r="A2" s="535" t="s">
        <v>224</v>
      </c>
      <c r="B2" s="535"/>
      <c r="C2" s="535"/>
      <c r="D2" s="535"/>
      <c r="E2" s="535"/>
      <c r="F2" s="535"/>
      <c r="G2" s="535"/>
      <c r="H2" s="535"/>
      <c r="I2" s="536"/>
      <c r="J2" s="537" t="s">
        <v>223</v>
      </c>
      <c r="K2" s="538"/>
      <c r="L2" s="90" t="s">
        <v>620</v>
      </c>
    </row>
    <row r="3" spans="1:12" s="86" customFormat="1" ht="15" customHeight="1" x14ac:dyDescent="0.15">
      <c r="A3" s="86" t="s">
        <v>226</v>
      </c>
      <c r="B3" s="120"/>
      <c r="C3" s="167"/>
      <c r="D3" s="88"/>
      <c r="E3" s="86" t="s">
        <v>231</v>
      </c>
      <c r="G3" s="87"/>
      <c r="H3" s="87"/>
      <c r="I3" s="89"/>
      <c r="J3" s="534" t="s">
        <v>219</v>
      </c>
      <c r="K3" s="534"/>
      <c r="L3" s="90" t="s">
        <v>621</v>
      </c>
    </row>
    <row r="4" spans="1:12" s="86" customFormat="1" ht="15" customHeight="1" x14ac:dyDescent="0.15">
      <c r="B4" s="539" t="s">
        <v>622</v>
      </c>
      <c r="C4" s="539"/>
      <c r="D4" s="539"/>
      <c r="E4" s="367" t="s">
        <v>163</v>
      </c>
      <c r="I4" s="91"/>
      <c r="J4" s="534" t="s">
        <v>220</v>
      </c>
      <c r="K4" s="534"/>
      <c r="L4" s="90" t="s">
        <v>623</v>
      </c>
    </row>
    <row r="5" spans="1:12" s="86" customFormat="1" ht="15" customHeight="1" x14ac:dyDescent="0.15">
      <c r="C5" s="168"/>
      <c r="E5" s="367" t="s">
        <v>624</v>
      </c>
      <c r="I5" s="91"/>
      <c r="J5" s="534" t="s">
        <v>221</v>
      </c>
      <c r="K5" s="534"/>
      <c r="L5" s="90" t="s">
        <v>625</v>
      </c>
    </row>
    <row r="6" spans="1:12" s="86" customFormat="1" ht="15" customHeight="1" x14ac:dyDescent="0.15">
      <c r="B6" s="111"/>
      <c r="C6" s="172"/>
      <c r="D6" s="92"/>
      <c r="E6" s="93"/>
      <c r="F6" s="94"/>
      <c r="G6" s="95"/>
      <c r="H6" s="93"/>
      <c r="I6" s="94"/>
      <c r="J6" s="534" t="s">
        <v>222</v>
      </c>
      <c r="K6" s="534"/>
      <c r="L6" s="90" t="s">
        <v>626</v>
      </c>
    </row>
    <row r="7" spans="1:12" s="29" customFormat="1" ht="26.25" customHeight="1" x14ac:dyDescent="0.15">
      <c r="A7" s="1001" t="s">
        <v>43</v>
      </c>
      <c r="B7" s="1002"/>
      <c r="C7" s="261"/>
      <c r="D7" s="146"/>
      <c r="E7" s="146"/>
      <c r="F7" s="98" t="s">
        <v>44</v>
      </c>
      <c r="G7" s="98"/>
      <c r="H7" s="98"/>
      <c r="I7" s="98"/>
      <c r="J7" s="98"/>
      <c r="K7" s="99"/>
      <c r="L7" s="262" t="s">
        <v>45</v>
      </c>
    </row>
    <row r="8" spans="1:12" s="208" customFormat="1" ht="18.75" customHeight="1" x14ac:dyDescent="0.15">
      <c r="A8" s="423">
        <v>1</v>
      </c>
      <c r="B8" s="595" t="s">
        <v>564</v>
      </c>
      <c r="C8" s="999">
        <v>1</v>
      </c>
      <c r="D8" s="593" t="s">
        <v>575</v>
      </c>
      <c r="E8" s="547"/>
      <c r="F8" s="547"/>
      <c r="G8" s="547"/>
      <c r="H8" s="547"/>
      <c r="I8" s="547"/>
      <c r="J8" s="547"/>
      <c r="K8" s="548"/>
      <c r="L8" s="132" t="s">
        <v>42</v>
      </c>
    </row>
    <row r="9" spans="1:12" s="208" customFormat="1" ht="18.75" customHeight="1" x14ac:dyDescent="0.15">
      <c r="A9" s="423"/>
      <c r="B9" s="998"/>
      <c r="C9" s="1000"/>
      <c r="D9" s="605"/>
      <c r="E9" s="606"/>
      <c r="F9" s="606"/>
      <c r="G9" s="606"/>
      <c r="H9" s="606"/>
      <c r="I9" s="606"/>
      <c r="J9" s="606"/>
      <c r="K9" s="607"/>
      <c r="L9" s="128"/>
    </row>
    <row r="10" spans="1:12" s="208" customFormat="1" ht="18.75" customHeight="1" x14ac:dyDescent="0.15">
      <c r="A10" s="424">
        <v>2</v>
      </c>
      <c r="B10" s="597" t="s">
        <v>565</v>
      </c>
      <c r="C10" s="599">
        <v>1</v>
      </c>
      <c r="D10" s="593" t="s">
        <v>576</v>
      </c>
      <c r="E10" s="547"/>
      <c r="F10" s="547"/>
      <c r="G10" s="547"/>
      <c r="H10" s="547"/>
      <c r="I10" s="547"/>
      <c r="J10" s="547"/>
      <c r="K10" s="548"/>
      <c r="L10" s="132" t="s">
        <v>42</v>
      </c>
    </row>
    <row r="11" spans="1:12" s="208" customFormat="1" ht="18.75" customHeight="1" x14ac:dyDescent="0.15">
      <c r="A11" s="423"/>
      <c r="B11" s="598"/>
      <c r="C11" s="571"/>
      <c r="D11" s="995"/>
      <c r="E11" s="996"/>
      <c r="F11" s="996"/>
      <c r="G11" s="996"/>
      <c r="H11" s="996"/>
      <c r="I11" s="996"/>
      <c r="J11" s="996"/>
      <c r="K11" s="997"/>
      <c r="L11" s="128"/>
    </row>
    <row r="12" spans="1:12" s="208" customFormat="1" ht="18.75" customHeight="1" x14ac:dyDescent="0.15">
      <c r="A12" s="423"/>
      <c r="B12" s="598"/>
      <c r="C12" s="600">
        <v>2</v>
      </c>
      <c r="D12" s="549" t="s">
        <v>577</v>
      </c>
      <c r="E12" s="549"/>
      <c r="F12" s="549"/>
      <c r="G12" s="549"/>
      <c r="H12" s="549"/>
      <c r="I12" s="549"/>
      <c r="J12" s="549"/>
      <c r="K12" s="550"/>
      <c r="L12" s="145" t="s">
        <v>42</v>
      </c>
    </row>
    <row r="13" spans="1:12" s="208" customFormat="1" ht="18.75" customHeight="1" x14ac:dyDescent="0.15">
      <c r="A13" s="423"/>
      <c r="B13" s="346"/>
      <c r="C13" s="601"/>
      <c r="D13" s="606"/>
      <c r="E13" s="606"/>
      <c r="F13" s="606"/>
      <c r="G13" s="606"/>
      <c r="H13" s="606"/>
      <c r="I13" s="606"/>
      <c r="J13" s="606"/>
      <c r="K13" s="607"/>
      <c r="L13" s="128"/>
    </row>
    <row r="14" spans="1:12" s="208" customFormat="1" ht="18.75" customHeight="1" x14ac:dyDescent="0.15">
      <c r="A14" s="424">
        <v>3</v>
      </c>
      <c r="B14" s="426" t="s">
        <v>566</v>
      </c>
      <c r="C14" s="599">
        <v>1</v>
      </c>
      <c r="D14" s="547" t="s">
        <v>578</v>
      </c>
      <c r="E14" s="547"/>
      <c r="F14" s="547"/>
      <c r="G14" s="547"/>
      <c r="H14" s="547"/>
      <c r="I14" s="547"/>
      <c r="J14" s="547"/>
      <c r="K14" s="548"/>
      <c r="L14" s="132" t="s">
        <v>42</v>
      </c>
    </row>
    <row r="15" spans="1:12" s="208" customFormat="1" ht="18.75" customHeight="1" x14ac:dyDescent="0.15">
      <c r="A15" s="425"/>
      <c r="B15" s="427"/>
      <c r="C15" s="601"/>
      <c r="D15" s="606"/>
      <c r="E15" s="606"/>
      <c r="F15" s="606"/>
      <c r="G15" s="606"/>
      <c r="H15" s="606"/>
      <c r="I15" s="606"/>
      <c r="J15" s="606"/>
      <c r="K15" s="607"/>
      <c r="L15" s="128"/>
    </row>
    <row r="16" spans="1:12" s="208" customFormat="1" ht="18.75" customHeight="1" x14ac:dyDescent="0.15">
      <c r="A16" s="423">
        <v>4</v>
      </c>
      <c r="B16" s="291" t="s">
        <v>567</v>
      </c>
      <c r="C16" s="599">
        <v>1</v>
      </c>
      <c r="D16" s="547" t="s">
        <v>579</v>
      </c>
      <c r="E16" s="547"/>
      <c r="F16" s="547"/>
      <c r="G16" s="547"/>
      <c r="H16" s="547"/>
      <c r="I16" s="547"/>
      <c r="J16" s="547"/>
      <c r="K16" s="548"/>
      <c r="L16" s="132" t="s">
        <v>42</v>
      </c>
    </row>
    <row r="17" spans="1:12" s="208" customFormat="1" ht="18.75" customHeight="1" x14ac:dyDescent="0.15">
      <c r="A17" s="423"/>
      <c r="B17" s="291"/>
      <c r="C17" s="601"/>
      <c r="D17" s="606"/>
      <c r="E17" s="606"/>
      <c r="F17" s="606"/>
      <c r="G17" s="606"/>
      <c r="H17" s="606"/>
      <c r="I17" s="606"/>
      <c r="J17" s="606"/>
      <c r="K17" s="607"/>
      <c r="L17" s="128"/>
    </row>
    <row r="18" spans="1:12" s="208" customFormat="1" ht="18.75" customHeight="1" x14ac:dyDescent="0.15">
      <c r="A18" s="424">
        <v>5</v>
      </c>
      <c r="B18" s="595" t="s">
        <v>568</v>
      </c>
      <c r="C18" s="599">
        <v>1</v>
      </c>
      <c r="D18" s="547" t="s">
        <v>580</v>
      </c>
      <c r="E18" s="547"/>
      <c r="F18" s="547"/>
      <c r="G18" s="547"/>
      <c r="H18" s="547"/>
      <c r="I18" s="547"/>
      <c r="J18" s="547"/>
      <c r="K18" s="548"/>
      <c r="L18" s="132" t="s">
        <v>42</v>
      </c>
    </row>
    <row r="19" spans="1:12" s="208" customFormat="1" ht="18.75" customHeight="1" x14ac:dyDescent="0.15">
      <c r="A19" s="423"/>
      <c r="B19" s="596"/>
      <c r="C19" s="571"/>
      <c r="D19" s="549"/>
      <c r="E19" s="549"/>
      <c r="F19" s="549"/>
      <c r="G19" s="549"/>
      <c r="H19" s="549"/>
      <c r="I19" s="549"/>
      <c r="J19" s="549"/>
      <c r="K19" s="550"/>
      <c r="L19" s="127"/>
    </row>
    <row r="20" spans="1:12" s="208" customFormat="1" ht="18.75" customHeight="1" x14ac:dyDescent="0.15">
      <c r="A20" s="423"/>
      <c r="B20" s="596"/>
      <c r="C20" s="571"/>
      <c r="D20" s="549"/>
      <c r="E20" s="549"/>
      <c r="F20" s="549"/>
      <c r="G20" s="549"/>
      <c r="H20" s="549"/>
      <c r="I20" s="549"/>
      <c r="J20" s="549"/>
      <c r="K20" s="550"/>
      <c r="L20" s="127"/>
    </row>
    <row r="21" spans="1:12" s="208" customFormat="1" ht="18.75" customHeight="1" x14ac:dyDescent="0.15">
      <c r="A21" s="423"/>
      <c r="B21" s="292"/>
      <c r="C21" s="600">
        <v>2</v>
      </c>
      <c r="D21" s="602" t="s">
        <v>581</v>
      </c>
      <c r="E21" s="603"/>
      <c r="F21" s="603"/>
      <c r="G21" s="603"/>
      <c r="H21" s="603"/>
      <c r="I21" s="603"/>
      <c r="J21" s="603"/>
      <c r="K21" s="604"/>
      <c r="L21" s="110" t="s">
        <v>42</v>
      </c>
    </row>
    <row r="22" spans="1:12" s="208" customFormat="1" ht="18.75" customHeight="1" x14ac:dyDescent="0.15">
      <c r="A22" s="423"/>
      <c r="B22" s="292"/>
      <c r="C22" s="610"/>
      <c r="D22" s="995"/>
      <c r="E22" s="996"/>
      <c r="F22" s="996"/>
      <c r="G22" s="996"/>
      <c r="H22" s="996"/>
      <c r="I22" s="996"/>
      <c r="J22" s="996"/>
      <c r="K22" s="997"/>
      <c r="L22" s="128"/>
    </row>
    <row r="23" spans="1:12" s="208" customFormat="1" ht="18.75" customHeight="1" x14ac:dyDescent="0.15">
      <c r="A23" s="423"/>
      <c r="B23" s="362"/>
      <c r="C23" s="600">
        <v>3</v>
      </c>
      <c r="D23" s="549" t="s">
        <v>582</v>
      </c>
      <c r="E23" s="549"/>
      <c r="F23" s="549"/>
      <c r="G23" s="549"/>
      <c r="H23" s="549"/>
      <c r="I23" s="549"/>
      <c r="J23" s="549"/>
      <c r="K23" s="550"/>
      <c r="L23" s="145" t="s">
        <v>42</v>
      </c>
    </row>
    <row r="24" spans="1:12" s="208" customFormat="1" ht="18.75" customHeight="1" x14ac:dyDescent="0.15">
      <c r="A24" s="425"/>
      <c r="B24" s="364"/>
      <c r="C24" s="601"/>
      <c r="D24" s="606"/>
      <c r="E24" s="606"/>
      <c r="F24" s="606"/>
      <c r="G24" s="606"/>
      <c r="H24" s="606"/>
      <c r="I24" s="606"/>
      <c r="J24" s="606"/>
      <c r="K24" s="607"/>
      <c r="L24" s="128"/>
    </row>
    <row r="25" spans="1:12" s="208" customFormat="1" ht="18.75" customHeight="1" x14ac:dyDescent="0.15">
      <c r="A25" s="424">
        <v>6</v>
      </c>
      <c r="B25" s="992" t="s">
        <v>569</v>
      </c>
      <c r="C25" s="599">
        <v>1</v>
      </c>
      <c r="D25" s="547" t="s">
        <v>583</v>
      </c>
      <c r="E25" s="547"/>
      <c r="F25" s="547"/>
      <c r="G25" s="547"/>
      <c r="H25" s="547"/>
      <c r="I25" s="547"/>
      <c r="J25" s="547"/>
      <c r="K25" s="548"/>
      <c r="L25" s="132" t="s">
        <v>42</v>
      </c>
    </row>
    <row r="26" spans="1:12" s="208" customFormat="1" ht="18.75" customHeight="1" x14ac:dyDescent="0.15">
      <c r="A26" s="423"/>
      <c r="B26" s="993"/>
      <c r="C26" s="571"/>
      <c r="D26" s="549"/>
      <c r="E26" s="549"/>
      <c r="F26" s="549"/>
      <c r="G26" s="549"/>
      <c r="H26" s="549"/>
      <c r="I26" s="549"/>
      <c r="J26" s="549"/>
      <c r="K26" s="550"/>
      <c r="L26" s="127"/>
    </row>
    <row r="27" spans="1:12" s="208" customFormat="1" ht="18.75" customHeight="1" x14ac:dyDescent="0.15">
      <c r="A27" s="425"/>
      <c r="B27" s="994"/>
      <c r="C27" s="601"/>
      <c r="D27" s="606"/>
      <c r="E27" s="606"/>
      <c r="F27" s="606"/>
      <c r="G27" s="606"/>
      <c r="H27" s="606"/>
      <c r="I27" s="606"/>
      <c r="J27" s="606"/>
      <c r="K27" s="607"/>
      <c r="L27" s="219"/>
    </row>
    <row r="28" spans="1:12" s="208" customFormat="1" ht="18.75" customHeight="1" x14ac:dyDescent="0.15">
      <c r="A28" s="424">
        <v>7</v>
      </c>
      <c r="B28" s="428" t="s">
        <v>570</v>
      </c>
      <c r="C28" s="599">
        <v>1</v>
      </c>
      <c r="D28" s="343" t="s">
        <v>584</v>
      </c>
      <c r="E28" s="343"/>
      <c r="F28" s="343"/>
      <c r="G28" s="343"/>
      <c r="H28" s="343"/>
      <c r="I28" s="343"/>
      <c r="J28" s="343"/>
      <c r="K28" s="343"/>
      <c r="L28" s="100" t="s">
        <v>42</v>
      </c>
    </row>
    <row r="29" spans="1:12" s="208" customFormat="1" ht="18.75" customHeight="1" x14ac:dyDescent="0.15">
      <c r="A29" s="423"/>
      <c r="B29" s="291"/>
      <c r="C29" s="571"/>
      <c r="D29" s="590" t="s">
        <v>18</v>
      </c>
      <c r="E29" s="549" t="s">
        <v>574</v>
      </c>
      <c r="F29" s="549"/>
      <c r="G29" s="549"/>
      <c r="H29" s="549"/>
      <c r="I29" s="549"/>
      <c r="J29" s="549"/>
      <c r="K29" s="550"/>
      <c r="L29" s="127"/>
    </row>
    <row r="30" spans="1:12" s="208" customFormat="1" ht="18.75" customHeight="1" x14ac:dyDescent="0.15">
      <c r="A30" s="423"/>
      <c r="B30" s="291"/>
      <c r="C30" s="571"/>
      <c r="D30" s="590"/>
      <c r="E30" s="549"/>
      <c r="F30" s="549"/>
      <c r="G30" s="549"/>
      <c r="H30" s="549"/>
      <c r="I30" s="549"/>
      <c r="J30" s="549"/>
      <c r="K30" s="550"/>
      <c r="L30" s="347"/>
    </row>
    <row r="31" spans="1:12" s="208" customFormat="1" ht="18.75" customHeight="1" x14ac:dyDescent="0.15">
      <c r="A31" s="423"/>
      <c r="B31" s="291"/>
      <c r="C31" s="571"/>
      <c r="D31" s="590"/>
      <c r="E31" s="549"/>
      <c r="F31" s="549"/>
      <c r="G31" s="549"/>
      <c r="H31" s="549"/>
      <c r="I31" s="549"/>
      <c r="J31" s="549"/>
      <c r="K31" s="550"/>
      <c r="L31" s="347"/>
    </row>
    <row r="32" spans="1:12" s="208" customFormat="1" ht="18.75" customHeight="1" x14ac:dyDescent="0.15">
      <c r="A32" s="423"/>
      <c r="B32" s="291"/>
      <c r="C32" s="571"/>
      <c r="D32" s="590" t="s">
        <v>18</v>
      </c>
      <c r="E32" s="581" t="s">
        <v>573</v>
      </c>
      <c r="F32" s="581"/>
      <c r="G32" s="581"/>
      <c r="H32" s="581"/>
      <c r="I32" s="581"/>
      <c r="J32" s="581"/>
      <c r="K32" s="582"/>
      <c r="L32" s="347"/>
    </row>
    <row r="33" spans="1:12" s="208" customFormat="1" ht="18.75" customHeight="1" x14ac:dyDescent="0.15">
      <c r="A33" s="423"/>
      <c r="B33" s="291"/>
      <c r="C33" s="571"/>
      <c r="D33" s="590"/>
      <c r="E33" s="581"/>
      <c r="F33" s="581"/>
      <c r="G33" s="581"/>
      <c r="H33" s="581"/>
      <c r="I33" s="581"/>
      <c r="J33" s="581"/>
      <c r="K33" s="582"/>
      <c r="L33" s="348"/>
    </row>
    <row r="34" spans="1:12" s="208" customFormat="1" ht="18.75" customHeight="1" x14ac:dyDescent="0.15">
      <c r="A34" s="423"/>
      <c r="B34" s="295"/>
      <c r="C34" s="600">
        <v>2</v>
      </c>
      <c r="D34" s="602" t="s">
        <v>585</v>
      </c>
      <c r="E34" s="603"/>
      <c r="F34" s="603"/>
      <c r="G34" s="603"/>
      <c r="H34" s="603"/>
      <c r="I34" s="603"/>
      <c r="J34" s="603"/>
      <c r="K34" s="604"/>
      <c r="L34" s="145" t="s">
        <v>42</v>
      </c>
    </row>
    <row r="35" spans="1:12" s="208" customFormat="1" ht="18.75" customHeight="1" x14ac:dyDescent="0.15">
      <c r="A35" s="423"/>
      <c r="B35" s="295"/>
      <c r="C35" s="571"/>
      <c r="D35" s="594"/>
      <c r="E35" s="549"/>
      <c r="F35" s="549"/>
      <c r="G35" s="549"/>
      <c r="H35" s="549"/>
      <c r="I35" s="549"/>
      <c r="J35" s="549"/>
      <c r="K35" s="550"/>
      <c r="L35" s="127"/>
    </row>
    <row r="36" spans="1:12" s="208" customFormat="1" ht="18.75" customHeight="1" x14ac:dyDescent="0.15">
      <c r="A36" s="423"/>
      <c r="B36" s="295"/>
      <c r="C36" s="571"/>
      <c r="D36" s="594"/>
      <c r="E36" s="549"/>
      <c r="F36" s="549"/>
      <c r="G36" s="549"/>
      <c r="H36" s="549"/>
      <c r="I36" s="549"/>
      <c r="J36" s="549"/>
      <c r="K36" s="550"/>
      <c r="L36" s="347"/>
    </row>
    <row r="37" spans="1:12" s="208" customFormat="1" ht="18.75" customHeight="1" x14ac:dyDescent="0.15">
      <c r="A37" s="423"/>
      <c r="B37" s="294"/>
      <c r="C37" s="571"/>
      <c r="D37" s="590" t="s">
        <v>18</v>
      </c>
      <c r="E37" s="549" t="s">
        <v>571</v>
      </c>
      <c r="F37" s="549"/>
      <c r="G37" s="549"/>
      <c r="H37" s="549"/>
      <c r="I37" s="549"/>
      <c r="J37" s="549"/>
      <c r="K37" s="550"/>
      <c r="L37" s="217"/>
    </row>
    <row r="38" spans="1:12" s="208" customFormat="1" ht="18.75" customHeight="1" x14ac:dyDescent="0.15">
      <c r="A38" s="423"/>
      <c r="B38" s="294"/>
      <c r="C38" s="571"/>
      <c r="D38" s="590"/>
      <c r="E38" s="549"/>
      <c r="F38" s="549"/>
      <c r="G38" s="549"/>
      <c r="H38" s="549"/>
      <c r="I38" s="549"/>
      <c r="J38" s="549"/>
      <c r="K38" s="550"/>
      <c r="L38" s="217"/>
    </row>
    <row r="39" spans="1:12" s="208" customFormat="1" ht="18.75" customHeight="1" x14ac:dyDescent="0.15">
      <c r="A39" s="423"/>
      <c r="B39" s="294"/>
      <c r="C39" s="571"/>
      <c r="D39" s="590" t="s">
        <v>18</v>
      </c>
      <c r="E39" s="549" t="s">
        <v>572</v>
      </c>
      <c r="F39" s="549"/>
      <c r="G39" s="549"/>
      <c r="H39" s="549"/>
      <c r="I39" s="549"/>
      <c r="J39" s="549"/>
      <c r="K39" s="550"/>
      <c r="L39" s="217"/>
    </row>
    <row r="40" spans="1:12" s="208" customFormat="1" ht="18.75" customHeight="1" x14ac:dyDescent="0.15">
      <c r="A40" s="423"/>
      <c r="B40" s="294"/>
      <c r="C40" s="571"/>
      <c r="D40" s="590"/>
      <c r="E40" s="549"/>
      <c r="F40" s="549"/>
      <c r="G40" s="549"/>
      <c r="H40" s="549"/>
      <c r="I40" s="549"/>
      <c r="J40" s="549"/>
      <c r="K40" s="550"/>
      <c r="L40" s="217"/>
    </row>
    <row r="41" spans="1:12" s="208" customFormat="1" ht="18.75" customHeight="1" x14ac:dyDescent="0.15">
      <c r="A41" s="423"/>
      <c r="B41" s="294"/>
      <c r="C41" s="610"/>
      <c r="D41" s="645"/>
      <c r="E41" s="549"/>
      <c r="F41" s="549"/>
      <c r="G41" s="549"/>
      <c r="H41" s="549"/>
      <c r="I41" s="549"/>
      <c r="J41" s="549"/>
      <c r="K41" s="550"/>
      <c r="L41" s="348"/>
    </row>
    <row r="42" spans="1:12" s="208" customFormat="1" ht="18.75" customHeight="1" x14ac:dyDescent="0.15">
      <c r="A42" s="423"/>
      <c r="B42" s="294"/>
      <c r="C42" s="571">
        <v>3</v>
      </c>
      <c r="D42" s="602" t="s">
        <v>586</v>
      </c>
      <c r="E42" s="603"/>
      <c r="F42" s="603"/>
      <c r="G42" s="603"/>
      <c r="H42" s="603"/>
      <c r="I42" s="603"/>
      <c r="J42" s="603"/>
      <c r="K42" s="604"/>
      <c r="L42" s="145" t="s">
        <v>42</v>
      </c>
    </row>
    <row r="43" spans="1:12" s="208" customFormat="1" ht="18.75" customHeight="1" x14ac:dyDescent="0.15">
      <c r="A43" s="345"/>
      <c r="B43" s="309"/>
      <c r="C43" s="601"/>
      <c r="D43" s="605"/>
      <c r="E43" s="606"/>
      <c r="F43" s="606"/>
      <c r="G43" s="606"/>
      <c r="H43" s="606"/>
      <c r="I43" s="606"/>
      <c r="J43" s="606"/>
      <c r="K43" s="607"/>
      <c r="L43" s="175"/>
    </row>
    <row r="44" spans="1:12" x14ac:dyDescent="0.15">
      <c r="A44" s="344"/>
      <c r="B44" s="294"/>
    </row>
  </sheetData>
  <mergeCells count="43">
    <mergeCell ref="J6:K6"/>
    <mergeCell ref="A7:B7"/>
    <mergeCell ref="A2:I2"/>
    <mergeCell ref="J3:K3"/>
    <mergeCell ref="J4:K4"/>
    <mergeCell ref="J5:K5"/>
    <mergeCell ref="J2:K2"/>
    <mergeCell ref="B4:D4"/>
    <mergeCell ref="B18:B20"/>
    <mergeCell ref="C18:C20"/>
    <mergeCell ref="C16:C17"/>
    <mergeCell ref="D8:K9"/>
    <mergeCell ref="B8:B9"/>
    <mergeCell ref="C8:C9"/>
    <mergeCell ref="D10:K11"/>
    <mergeCell ref="C10:C11"/>
    <mergeCell ref="B10:B12"/>
    <mergeCell ref="D12:K13"/>
    <mergeCell ref="C12:C13"/>
    <mergeCell ref="C21:C22"/>
    <mergeCell ref="C23:C24"/>
    <mergeCell ref="D25:K27"/>
    <mergeCell ref="C25:C27"/>
    <mergeCell ref="D14:K15"/>
    <mergeCell ref="C14:C15"/>
    <mergeCell ref="D16:K17"/>
    <mergeCell ref="D18:K20"/>
    <mergeCell ref="D21:K22"/>
    <mergeCell ref="D23:K24"/>
    <mergeCell ref="C42:C43"/>
    <mergeCell ref="C28:C33"/>
    <mergeCell ref="C34:C41"/>
    <mergeCell ref="B25:B27"/>
    <mergeCell ref="E29:K31"/>
    <mergeCell ref="E32:K33"/>
    <mergeCell ref="D34:K36"/>
    <mergeCell ref="E37:K38"/>
    <mergeCell ref="D32:D33"/>
    <mergeCell ref="D29:D31"/>
    <mergeCell ref="D37:D38"/>
    <mergeCell ref="E39:K41"/>
    <mergeCell ref="D42:K43"/>
    <mergeCell ref="D39:D41"/>
  </mergeCells>
  <phoneticPr fontId="7"/>
  <dataValidations count="2">
    <dataValidation type="list" showInputMessage="1" showErrorMessage="1" sqref="L8 L10 L12 L14 L16 L18 L21 L23 L25 L28 L34 L42" xr:uid="{9D3B1CB2-EFAD-4154-80A9-8A36620E666F}">
      <formula1>$L$2:$L$6</formula1>
    </dataValidation>
    <dataValidation type="list" showInputMessage="1" showErrorMessage="1" sqref="D29 D32 D39 D37:D38" xr:uid="{6ABC82DA-BCDD-407B-BF7B-CAE26F79A9F5}">
      <formula1>$E$4:$E$5</formula1>
    </dataValidation>
  </dataValidations>
  <pageMargins left="0.39370078740157483" right="0.39370078740157483" top="0.59055118110236227" bottom="0.78740157480314965" header="0.51181102362204722" footer="0.31496062992125984"/>
  <pageSetup paperSize="9" scale="98" firstPageNumber="16"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5" activePane="bottomLeft" state="frozen"/>
      <selection activeCell="B129" sqref="B129:B130"/>
      <selection pane="bottomLeft" activeCell="A45" sqref="A45"/>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1003" t="s">
        <v>227</v>
      </c>
      <c r="B1" s="1003"/>
      <c r="C1" s="1003"/>
      <c r="D1" s="1003"/>
      <c r="E1" s="1003"/>
    </row>
    <row r="2" spans="1:8" ht="20.25" customHeight="1" x14ac:dyDescent="0.15">
      <c r="A2" s="1005" t="s">
        <v>612</v>
      </c>
      <c r="B2" s="1005"/>
      <c r="C2" s="1005"/>
      <c r="D2" s="1005"/>
      <c r="E2" s="63"/>
      <c r="F2" s="1006" t="s">
        <v>51</v>
      </c>
      <c r="G2" s="1006"/>
      <c r="H2" s="1006"/>
    </row>
    <row r="3" spans="1:8" ht="20.25" customHeight="1" x14ac:dyDescent="0.15">
      <c r="A3" s="64" t="s">
        <v>52</v>
      </c>
      <c r="B3" s="1007" t="s">
        <v>53</v>
      </c>
      <c r="C3" s="1007"/>
      <c r="D3" s="1007"/>
      <c r="E3" s="1007"/>
      <c r="F3" s="65" t="s">
        <v>54</v>
      </c>
      <c r="G3" s="66" t="s">
        <v>55</v>
      </c>
      <c r="H3" s="66" t="s">
        <v>56</v>
      </c>
    </row>
    <row r="4" spans="1:8" ht="27" customHeight="1" x14ac:dyDescent="0.15">
      <c r="A4" s="1008" t="s">
        <v>413</v>
      </c>
      <c r="B4" s="1009"/>
      <c r="C4" s="1009"/>
      <c r="D4" s="1009"/>
      <c r="E4" s="1009"/>
      <c r="F4" s="67">
        <v>0</v>
      </c>
      <c r="G4" s="68"/>
      <c r="H4" s="69"/>
    </row>
    <row r="5" spans="1:8" ht="27" customHeight="1" x14ac:dyDescent="0.15">
      <c r="A5" s="1008"/>
      <c r="B5" s="1009"/>
      <c r="C5" s="1009"/>
      <c r="D5" s="1009"/>
      <c r="E5" s="1009"/>
      <c r="F5" s="67">
        <v>0</v>
      </c>
      <c r="G5" s="68"/>
      <c r="H5" s="69"/>
    </row>
    <row r="6" spans="1:8" ht="27" customHeight="1" x14ac:dyDescent="0.15">
      <c r="A6" s="1008"/>
      <c r="B6" s="1009"/>
      <c r="C6" s="1009"/>
      <c r="D6" s="1009"/>
      <c r="E6" s="1009"/>
      <c r="F6" s="67">
        <v>0</v>
      </c>
      <c r="G6" s="68"/>
      <c r="H6" s="69"/>
    </row>
    <row r="7" spans="1:8" ht="27" customHeight="1" x14ac:dyDescent="0.15">
      <c r="A7" s="1008"/>
      <c r="B7" s="1009"/>
      <c r="C7" s="1009"/>
      <c r="D7" s="1009"/>
      <c r="E7" s="1009"/>
      <c r="F7" s="67">
        <v>0</v>
      </c>
      <c r="G7" s="68"/>
      <c r="H7" s="69"/>
    </row>
    <row r="8" spans="1:8" ht="27" customHeight="1" x14ac:dyDescent="0.15">
      <c r="A8" s="1008"/>
      <c r="B8" s="1009"/>
      <c r="C8" s="1009"/>
      <c r="D8" s="1009"/>
      <c r="E8" s="1009"/>
      <c r="F8" s="67">
        <v>0</v>
      </c>
      <c r="G8" s="68"/>
      <c r="H8" s="69"/>
    </row>
    <row r="9" spans="1:8" ht="27" customHeight="1" x14ac:dyDescent="0.15">
      <c r="A9" s="1008"/>
      <c r="B9" s="1009"/>
      <c r="C9" s="1009"/>
      <c r="D9" s="1009"/>
      <c r="E9" s="1009"/>
      <c r="F9" s="67">
        <v>0</v>
      </c>
      <c r="G9" s="68"/>
      <c r="H9" s="69"/>
    </row>
    <row r="10" spans="1:8" ht="27" customHeight="1" x14ac:dyDescent="0.15">
      <c r="A10" s="1008" t="s">
        <v>415</v>
      </c>
      <c r="B10" s="1009"/>
      <c r="C10" s="1009"/>
      <c r="D10" s="1009"/>
      <c r="E10" s="1009"/>
      <c r="F10" s="67">
        <v>0</v>
      </c>
      <c r="G10" s="68"/>
      <c r="H10" s="69"/>
    </row>
    <row r="11" spans="1:8" ht="27" customHeight="1" x14ac:dyDescent="0.15">
      <c r="A11" s="1008"/>
      <c r="B11" s="1009"/>
      <c r="C11" s="1009"/>
      <c r="D11" s="1009"/>
      <c r="E11" s="1009"/>
      <c r="F11" s="67">
        <v>0</v>
      </c>
      <c r="G11" s="68"/>
      <c r="H11" s="69"/>
    </row>
    <row r="12" spans="1:8" ht="27" customHeight="1" x14ac:dyDescent="0.15">
      <c r="A12" s="1008"/>
      <c r="B12" s="1009"/>
      <c r="C12" s="1009"/>
      <c r="D12" s="1009"/>
      <c r="E12" s="1009"/>
      <c r="F12" s="67">
        <v>0</v>
      </c>
      <c r="G12" s="68"/>
      <c r="H12" s="69"/>
    </row>
    <row r="13" spans="1:8" ht="27" customHeight="1" x14ac:dyDescent="0.15">
      <c r="A13" s="1008"/>
      <c r="B13" s="1009"/>
      <c r="C13" s="1009"/>
      <c r="D13" s="1009"/>
      <c r="E13" s="1009"/>
      <c r="F13" s="67">
        <v>0</v>
      </c>
      <c r="G13" s="68"/>
      <c r="H13" s="69"/>
    </row>
    <row r="14" spans="1:8" ht="27" customHeight="1" x14ac:dyDescent="0.15">
      <c r="A14" s="1008" t="s">
        <v>416</v>
      </c>
      <c r="B14" s="1009"/>
      <c r="C14" s="1009"/>
      <c r="D14" s="1009"/>
      <c r="E14" s="1009"/>
      <c r="F14" s="67">
        <v>0</v>
      </c>
      <c r="G14" s="68"/>
      <c r="H14" s="69"/>
    </row>
    <row r="15" spans="1:8" ht="27" customHeight="1" x14ac:dyDescent="0.15">
      <c r="A15" s="1008"/>
      <c r="B15" s="1009"/>
      <c r="C15" s="1009"/>
      <c r="D15" s="1009"/>
      <c r="E15" s="1009"/>
      <c r="F15" s="67">
        <v>0</v>
      </c>
      <c r="G15" s="68"/>
      <c r="H15" s="69"/>
    </row>
    <row r="16" spans="1:8" ht="27" customHeight="1" x14ac:dyDescent="0.15">
      <c r="A16" s="1008"/>
      <c r="B16" s="1009"/>
      <c r="C16" s="1009"/>
      <c r="D16" s="1009"/>
      <c r="E16" s="1009"/>
      <c r="F16" s="67">
        <v>0</v>
      </c>
      <c r="G16" s="68"/>
      <c r="H16" s="69"/>
    </row>
    <row r="17" spans="1:8" ht="27" customHeight="1" x14ac:dyDescent="0.15">
      <c r="A17" s="1008"/>
      <c r="B17" s="1009"/>
      <c r="C17" s="1009"/>
      <c r="D17" s="1009"/>
      <c r="E17" s="1009"/>
      <c r="F17" s="67">
        <v>0</v>
      </c>
      <c r="G17" s="68"/>
      <c r="H17" s="69"/>
    </row>
    <row r="18" spans="1:8" ht="27" customHeight="1" x14ac:dyDescent="0.15">
      <c r="A18" s="1008"/>
      <c r="B18" s="1009"/>
      <c r="C18" s="1009"/>
      <c r="D18" s="1009"/>
      <c r="E18" s="1009"/>
      <c r="F18" s="67">
        <v>0</v>
      </c>
      <c r="G18" s="68"/>
      <c r="H18" s="69"/>
    </row>
    <row r="19" spans="1:8" ht="27" customHeight="1" x14ac:dyDescent="0.15">
      <c r="A19" s="1008"/>
      <c r="B19" s="1009"/>
      <c r="C19" s="1009"/>
      <c r="D19" s="1009"/>
      <c r="E19" s="1009"/>
      <c r="F19" s="67">
        <v>0</v>
      </c>
      <c r="G19" s="68"/>
      <c r="H19" s="69"/>
    </row>
    <row r="20" spans="1:8" ht="27" customHeight="1" x14ac:dyDescent="0.15">
      <c r="A20" s="1008" t="s">
        <v>142</v>
      </c>
      <c r="B20" s="1009"/>
      <c r="C20" s="1009"/>
      <c r="D20" s="1009"/>
      <c r="E20" s="1009"/>
      <c r="F20" s="67">
        <v>0</v>
      </c>
      <c r="G20" s="68"/>
      <c r="H20" s="69"/>
    </row>
    <row r="21" spans="1:8" ht="27" customHeight="1" x14ac:dyDescent="0.15">
      <c r="A21" s="1008"/>
      <c r="B21" s="1009"/>
      <c r="C21" s="1009"/>
      <c r="D21" s="1009"/>
      <c r="E21" s="1009"/>
      <c r="F21" s="67">
        <v>0</v>
      </c>
      <c r="G21" s="68"/>
      <c r="H21" s="69"/>
    </row>
    <row r="22" spans="1:8" ht="27" customHeight="1" x14ac:dyDescent="0.15">
      <c r="A22" s="1008"/>
      <c r="B22" s="1009"/>
      <c r="C22" s="1009"/>
      <c r="D22" s="1009"/>
      <c r="E22" s="1009"/>
      <c r="F22" s="67">
        <v>0</v>
      </c>
      <c r="G22" s="68"/>
      <c r="H22" s="69"/>
    </row>
    <row r="23" spans="1:8" ht="27" customHeight="1" x14ac:dyDescent="0.15">
      <c r="A23" s="1008"/>
      <c r="B23" s="1009"/>
      <c r="C23" s="1009"/>
      <c r="D23" s="1009"/>
      <c r="E23" s="1009"/>
      <c r="F23" s="67">
        <v>0</v>
      </c>
      <c r="G23" s="68"/>
      <c r="H23" s="69"/>
    </row>
    <row r="24" spans="1:8" ht="12.75" customHeight="1" x14ac:dyDescent="0.15">
      <c r="A24" s="70"/>
      <c r="B24" s="70"/>
      <c r="C24" s="70"/>
      <c r="D24" s="71"/>
      <c r="E24" s="71"/>
      <c r="F24" s="72"/>
      <c r="G24" s="73"/>
      <c r="H24" s="73"/>
    </row>
    <row r="25" spans="1:8" ht="20.25" customHeight="1" x14ac:dyDescent="0.15">
      <c r="A25" s="64" t="s">
        <v>52</v>
      </c>
      <c r="B25" s="1007" t="s">
        <v>53</v>
      </c>
      <c r="C25" s="1007"/>
      <c r="D25" s="1007"/>
      <c r="E25" s="1007"/>
      <c r="F25" s="65" t="s">
        <v>54</v>
      </c>
      <c r="G25" s="64" t="s">
        <v>55</v>
      </c>
      <c r="H25" s="64" t="s">
        <v>56</v>
      </c>
    </row>
    <row r="26" spans="1:8" ht="27" customHeight="1" x14ac:dyDescent="0.15">
      <c r="A26" s="1008" t="s">
        <v>414</v>
      </c>
      <c r="B26" s="1009"/>
      <c r="C26" s="1009"/>
      <c r="D26" s="1009"/>
      <c r="E26" s="1009"/>
      <c r="F26" s="67">
        <v>0</v>
      </c>
      <c r="G26" s="68"/>
      <c r="H26" s="69"/>
    </row>
    <row r="27" spans="1:8" ht="27" customHeight="1" x14ac:dyDescent="0.15">
      <c r="A27" s="1008"/>
      <c r="B27" s="1009"/>
      <c r="C27" s="1009"/>
      <c r="D27" s="1009"/>
      <c r="E27" s="1009"/>
      <c r="F27" s="67">
        <v>0</v>
      </c>
      <c r="G27" s="68"/>
      <c r="H27" s="69"/>
    </row>
    <row r="28" spans="1:8" ht="27" customHeight="1" x14ac:dyDescent="0.15">
      <c r="A28" s="1008"/>
      <c r="B28" s="1009"/>
      <c r="C28" s="1009"/>
      <c r="D28" s="1009"/>
      <c r="E28" s="1009"/>
      <c r="F28" s="67">
        <v>0</v>
      </c>
      <c r="G28" s="68"/>
      <c r="H28" s="69"/>
    </row>
    <row r="29" spans="1:8" ht="27" customHeight="1" x14ac:dyDescent="0.15">
      <c r="A29" s="1008"/>
      <c r="B29" s="1009"/>
      <c r="C29" s="1009"/>
      <c r="D29" s="1009"/>
      <c r="E29" s="1009"/>
      <c r="F29" s="67">
        <v>0</v>
      </c>
      <c r="G29" s="68"/>
      <c r="H29" s="69"/>
    </row>
    <row r="30" spans="1:8" ht="27" customHeight="1" x14ac:dyDescent="0.15">
      <c r="A30" s="1008"/>
      <c r="B30" s="1009"/>
      <c r="C30" s="1009"/>
      <c r="D30" s="1009"/>
      <c r="E30" s="1009"/>
      <c r="F30" s="67">
        <v>0</v>
      </c>
      <c r="G30" s="68"/>
      <c r="H30" s="69"/>
    </row>
    <row r="31" spans="1:8" ht="27" customHeight="1" x14ac:dyDescent="0.15">
      <c r="A31" s="1008"/>
      <c r="B31" s="1009"/>
      <c r="C31" s="1009"/>
      <c r="D31" s="1009"/>
      <c r="E31" s="1009"/>
      <c r="F31" s="67">
        <v>0</v>
      </c>
      <c r="G31" s="68"/>
      <c r="H31" s="69"/>
    </row>
    <row r="32" spans="1:8" ht="27" customHeight="1" x14ac:dyDescent="0.15">
      <c r="A32" s="1010" t="s">
        <v>57</v>
      </c>
      <c r="B32" s="1011"/>
      <c r="C32" s="1011"/>
      <c r="D32" s="1011"/>
      <c r="E32" s="1011"/>
      <c r="F32" s="74">
        <v>0</v>
      </c>
      <c r="G32" s="75"/>
      <c r="H32" s="76"/>
    </row>
    <row r="33" spans="1:8" ht="27" customHeight="1" x14ac:dyDescent="0.15">
      <c r="A33" s="1010"/>
      <c r="B33" s="1009"/>
      <c r="C33" s="1009"/>
      <c r="D33" s="1009"/>
      <c r="E33" s="1009"/>
      <c r="F33" s="67">
        <v>0</v>
      </c>
      <c r="G33" s="68"/>
      <c r="H33" s="69"/>
    </row>
    <row r="34" spans="1:8" ht="27" customHeight="1" x14ac:dyDescent="0.15">
      <c r="A34" s="1010"/>
      <c r="B34" s="1009"/>
      <c r="C34" s="1009"/>
      <c r="D34" s="1009"/>
      <c r="E34" s="1009"/>
      <c r="F34" s="67">
        <v>0</v>
      </c>
      <c r="G34" s="68"/>
      <c r="H34" s="69"/>
    </row>
    <row r="35" spans="1:8" ht="27" customHeight="1" x14ac:dyDescent="0.15">
      <c r="A35" s="1010"/>
      <c r="B35" s="1009"/>
      <c r="C35" s="1009"/>
      <c r="D35" s="1009"/>
      <c r="E35" s="1009"/>
      <c r="F35" s="67">
        <v>0</v>
      </c>
      <c r="G35" s="68"/>
      <c r="H35" s="69"/>
    </row>
    <row r="36" spans="1:8" ht="27" customHeight="1" x14ac:dyDescent="0.15">
      <c r="A36" s="1012" t="s">
        <v>58</v>
      </c>
      <c r="B36" s="1009"/>
      <c r="C36" s="1009"/>
      <c r="D36" s="1009"/>
      <c r="E36" s="1009"/>
      <c r="F36" s="67">
        <v>0</v>
      </c>
      <c r="G36" s="68"/>
      <c r="H36" s="69"/>
    </row>
    <row r="37" spans="1:8" ht="27" customHeight="1" x14ac:dyDescent="0.15">
      <c r="A37" s="1012"/>
      <c r="B37" s="1009"/>
      <c r="C37" s="1009"/>
      <c r="D37" s="1009"/>
      <c r="E37" s="1009"/>
      <c r="F37" s="67">
        <v>0</v>
      </c>
      <c r="G37" s="68"/>
      <c r="H37" s="69"/>
    </row>
    <row r="38" spans="1:8" ht="27" customHeight="1" x14ac:dyDescent="0.15">
      <c r="A38" s="1012"/>
      <c r="B38" s="1009"/>
      <c r="C38" s="1009"/>
      <c r="D38" s="1009"/>
      <c r="E38" s="1009"/>
      <c r="F38" s="67">
        <v>0</v>
      </c>
      <c r="G38" s="68"/>
      <c r="H38" s="69"/>
    </row>
    <row r="39" spans="1:8" ht="27" customHeight="1" x14ac:dyDescent="0.15">
      <c r="A39" s="1012"/>
      <c r="B39" s="1009"/>
      <c r="C39" s="1009"/>
      <c r="D39" s="1009"/>
      <c r="E39" s="1009"/>
      <c r="F39" s="67">
        <v>0</v>
      </c>
      <c r="G39" s="68"/>
      <c r="H39" s="69"/>
    </row>
    <row r="40" spans="1:8" ht="27" customHeight="1" x14ac:dyDescent="0.15">
      <c r="A40" s="1012"/>
      <c r="B40" s="1009"/>
      <c r="C40" s="1009"/>
      <c r="D40" s="1009"/>
      <c r="E40" s="1009"/>
      <c r="F40" s="67">
        <v>0</v>
      </c>
      <c r="G40" s="68"/>
      <c r="H40" s="69"/>
    </row>
    <row r="41" spans="1:8" ht="27" customHeight="1" x14ac:dyDescent="0.15">
      <c r="A41" s="1012"/>
      <c r="B41" s="1009"/>
      <c r="C41" s="1009"/>
      <c r="D41" s="1009"/>
      <c r="E41" s="1009"/>
      <c r="F41" s="67">
        <v>0</v>
      </c>
      <c r="G41" s="68"/>
      <c r="H41" s="69"/>
    </row>
    <row r="42" spans="1:8" ht="7.5" customHeight="1" x14ac:dyDescent="0.15"/>
    <row r="43" spans="1:8" ht="24" customHeight="1" x14ac:dyDescent="0.15">
      <c r="A43" s="1004" t="s">
        <v>50</v>
      </c>
      <c r="B43" s="1004"/>
      <c r="C43" s="1004"/>
      <c r="D43" s="1004"/>
      <c r="E43" s="1004"/>
      <c r="F43" s="1004"/>
      <c r="G43" s="1004"/>
      <c r="H43" s="1004"/>
    </row>
    <row r="44" spans="1:8" ht="27.75" customHeight="1" x14ac:dyDescent="0.15">
      <c r="A44" s="1005" t="s">
        <v>614</v>
      </c>
      <c r="B44" s="1005"/>
      <c r="C44" s="1005"/>
      <c r="D44" s="1005"/>
      <c r="E44" s="77"/>
      <c r="F44" s="78"/>
      <c r="G44" s="78"/>
      <c r="H44" s="78"/>
    </row>
    <row r="45" spans="1:8" ht="20.25" customHeight="1" x14ac:dyDescent="0.15">
      <c r="A45" s="66" t="s">
        <v>59</v>
      </c>
      <c r="B45" s="66" t="s">
        <v>60</v>
      </c>
      <c r="C45" s="66" t="s">
        <v>61</v>
      </c>
      <c r="D45" s="1007" t="s">
        <v>62</v>
      </c>
      <c r="E45" s="1007"/>
      <c r="F45" s="1007"/>
      <c r="G45" s="66" t="s">
        <v>55</v>
      </c>
      <c r="H45" s="64" t="s">
        <v>56</v>
      </c>
    </row>
    <row r="46" spans="1:8" ht="43.15" customHeight="1" x14ac:dyDescent="0.15">
      <c r="A46" s="67">
        <v>0</v>
      </c>
      <c r="B46" s="68"/>
      <c r="C46" s="68"/>
      <c r="D46" s="1009"/>
      <c r="E46" s="1009"/>
      <c r="F46" s="1009"/>
      <c r="G46" s="68"/>
      <c r="H46" s="69"/>
    </row>
    <row r="47" spans="1:8" ht="43.15" customHeight="1" x14ac:dyDescent="0.15">
      <c r="A47" s="67">
        <v>0</v>
      </c>
      <c r="B47" s="68"/>
      <c r="C47" s="68"/>
      <c r="D47" s="1009"/>
      <c r="E47" s="1009"/>
      <c r="F47" s="1009"/>
      <c r="G47" s="68"/>
      <c r="H47" s="69"/>
    </row>
    <row r="48" spans="1:8" ht="43.15" customHeight="1" x14ac:dyDescent="0.15">
      <c r="A48" s="67">
        <v>0</v>
      </c>
      <c r="B48" s="68"/>
      <c r="C48" s="68"/>
      <c r="D48" s="1009"/>
      <c r="E48" s="1009"/>
      <c r="F48" s="1009"/>
      <c r="G48" s="68"/>
      <c r="H48" s="69"/>
    </row>
    <row r="49" spans="1:8" ht="43.15" customHeight="1" x14ac:dyDescent="0.15">
      <c r="A49" s="67">
        <v>0</v>
      </c>
      <c r="B49" s="68"/>
      <c r="C49" s="68"/>
      <c r="D49" s="1009"/>
      <c r="E49" s="1009"/>
      <c r="F49" s="1009"/>
      <c r="G49" s="68"/>
      <c r="H49" s="69"/>
    </row>
    <row r="50" spans="1:8" ht="43.15" customHeight="1" x14ac:dyDescent="0.15">
      <c r="A50" s="67">
        <v>0</v>
      </c>
      <c r="B50" s="68"/>
      <c r="C50" s="68"/>
      <c r="D50" s="1009"/>
      <c r="E50" s="1009"/>
      <c r="F50" s="1009"/>
      <c r="G50" s="68"/>
      <c r="H50" s="69"/>
    </row>
    <row r="51" spans="1:8" ht="43.15" customHeight="1" x14ac:dyDescent="0.15">
      <c r="A51" s="67">
        <v>0</v>
      </c>
      <c r="B51" s="68"/>
      <c r="C51" s="68"/>
      <c r="D51" s="1009"/>
      <c r="E51" s="1009"/>
      <c r="F51" s="1009"/>
      <c r="G51" s="68"/>
      <c r="H51" s="69"/>
    </row>
    <row r="52" spans="1:8" ht="43.15" customHeight="1" x14ac:dyDescent="0.15">
      <c r="A52" s="67">
        <v>0</v>
      </c>
      <c r="B52" s="68"/>
      <c r="C52" s="68"/>
      <c r="D52" s="1009"/>
      <c r="E52" s="1009"/>
      <c r="F52" s="1009"/>
      <c r="G52" s="68"/>
      <c r="H52" s="69"/>
    </row>
    <row r="53" spans="1:8" ht="43.15" customHeight="1" x14ac:dyDescent="0.15">
      <c r="A53" s="67">
        <v>0</v>
      </c>
      <c r="B53" s="68"/>
      <c r="C53" s="68"/>
      <c r="D53" s="1009"/>
      <c r="E53" s="1009"/>
      <c r="F53" s="1009"/>
      <c r="G53" s="68"/>
      <c r="H53" s="69"/>
    </row>
    <row r="54" spans="1:8" ht="43.15" customHeight="1" x14ac:dyDescent="0.15">
      <c r="A54" s="67">
        <v>0</v>
      </c>
      <c r="B54" s="68"/>
      <c r="C54" s="68"/>
      <c r="D54" s="1009"/>
      <c r="E54" s="1009"/>
      <c r="F54" s="1009"/>
      <c r="G54" s="68"/>
      <c r="H54" s="69"/>
    </row>
    <row r="55" spans="1:8" ht="43.15" customHeight="1" x14ac:dyDescent="0.15">
      <c r="A55" s="67">
        <v>0</v>
      </c>
      <c r="B55" s="68"/>
      <c r="C55" s="68"/>
      <c r="D55" s="1009"/>
      <c r="E55" s="1009"/>
      <c r="F55" s="1009"/>
      <c r="G55" s="68"/>
      <c r="H55" s="69"/>
    </row>
    <row r="56" spans="1:8" ht="43.15" customHeight="1" x14ac:dyDescent="0.15">
      <c r="A56" s="67">
        <v>0</v>
      </c>
      <c r="B56" s="68"/>
      <c r="C56" s="68"/>
      <c r="D56" s="1009"/>
      <c r="E56" s="1009"/>
      <c r="F56" s="1009"/>
      <c r="G56" s="68"/>
      <c r="H56" s="69"/>
    </row>
    <row r="57" spans="1:8" ht="43.15" customHeight="1" x14ac:dyDescent="0.15">
      <c r="A57" s="67">
        <v>0</v>
      </c>
      <c r="B57" s="68"/>
      <c r="C57" s="68"/>
      <c r="D57" s="1009"/>
      <c r="E57" s="1009"/>
      <c r="F57" s="1009"/>
      <c r="G57" s="68"/>
      <c r="H57" s="69"/>
    </row>
    <row r="58" spans="1:8" ht="43.15" customHeight="1" x14ac:dyDescent="0.15">
      <c r="A58" s="67">
        <v>0</v>
      </c>
      <c r="B58" s="68"/>
      <c r="C58" s="68"/>
      <c r="D58" s="1009"/>
      <c r="E58" s="1009"/>
      <c r="F58" s="1009"/>
      <c r="G58" s="68"/>
      <c r="H58" s="69"/>
    </row>
  </sheetData>
  <mergeCells count="64">
    <mergeCell ref="A44:D44"/>
    <mergeCell ref="D45:F45"/>
    <mergeCell ref="D46:F46"/>
    <mergeCell ref="D47:F47"/>
    <mergeCell ref="D48:F48"/>
    <mergeCell ref="A36:A41"/>
    <mergeCell ref="B36:E36"/>
    <mergeCell ref="B37:E37"/>
    <mergeCell ref="B38:E38"/>
    <mergeCell ref="B39:E39"/>
    <mergeCell ref="B40:E40"/>
    <mergeCell ref="B41:E41"/>
    <mergeCell ref="D55:F55"/>
    <mergeCell ref="D56:F56"/>
    <mergeCell ref="D57:F57"/>
    <mergeCell ref="D58:F58"/>
    <mergeCell ref="D49:F49"/>
    <mergeCell ref="D50:F50"/>
    <mergeCell ref="D51:F51"/>
    <mergeCell ref="D52:F52"/>
    <mergeCell ref="D53:F53"/>
    <mergeCell ref="D54:F54"/>
    <mergeCell ref="A32:A35"/>
    <mergeCell ref="B32:E32"/>
    <mergeCell ref="B33:E33"/>
    <mergeCell ref="B34:E34"/>
    <mergeCell ref="B35:E35"/>
    <mergeCell ref="A10:A13"/>
    <mergeCell ref="B10:E10"/>
    <mergeCell ref="B11:E11"/>
    <mergeCell ref="B12:E12"/>
    <mergeCell ref="B13:E13"/>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DC04-3B43-4BF8-A974-3EED356AA6D4}">
  <dimension ref="A1:AMK10"/>
  <sheetViews>
    <sheetView zoomScale="90" zoomScaleNormal="90" workbookViewId="0">
      <pane ySplit="3" topLeftCell="A4" activePane="bottomLeft" state="frozen"/>
      <selection pane="bottomLeft" activeCell="A6" sqref="A6:H6"/>
    </sheetView>
  </sheetViews>
  <sheetFormatPr defaultColWidth="9" defaultRowHeight="13.5" x14ac:dyDescent="0.15"/>
  <cols>
    <col min="1" max="1" width="9" style="356"/>
    <col min="2" max="5" width="11.375" style="356" customWidth="1"/>
    <col min="6" max="6" width="9" style="356"/>
    <col min="7" max="7" width="10.25" style="356" customWidth="1"/>
    <col min="8" max="8" width="11.625" style="356" customWidth="1"/>
    <col min="9" max="1025" width="9" style="356"/>
    <col min="1026" max="16384" width="9" style="39"/>
  </cols>
  <sheetData>
    <row r="1" spans="1:1025" ht="25.15" customHeight="1" x14ac:dyDescent="0.15">
      <c r="A1" s="1003" t="s">
        <v>611</v>
      </c>
      <c r="B1" s="1003"/>
      <c r="C1" s="1003"/>
      <c r="D1" s="1003"/>
      <c r="E1" s="1003"/>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356" customFormat="1" ht="29.25" customHeight="1" x14ac:dyDescent="0.15">
      <c r="A2" s="1019" t="s">
        <v>610</v>
      </c>
      <c r="B2" s="1019"/>
      <c r="C2" s="1019"/>
      <c r="D2" s="1019"/>
      <c r="E2" s="1019"/>
      <c r="F2" s="1019"/>
      <c r="G2" s="1019"/>
      <c r="H2" s="1019"/>
    </row>
    <row r="3" spans="1:1025" s="356" customFormat="1" ht="22.5" customHeight="1" x14ac:dyDescent="0.15">
      <c r="A3" s="357"/>
      <c r="B3" s="357"/>
      <c r="C3" s="358" t="s">
        <v>609</v>
      </c>
      <c r="D3" s="359" t="s">
        <v>619</v>
      </c>
      <c r="E3" s="360"/>
      <c r="F3" s="360"/>
      <c r="G3" s="360"/>
      <c r="H3" s="360"/>
    </row>
    <row r="4" spans="1:1025" s="356" customFormat="1" ht="11.25" customHeight="1" x14ac:dyDescent="0.15"/>
    <row r="5" spans="1:1025" s="356" customFormat="1" ht="78" customHeight="1" x14ac:dyDescent="0.15">
      <c r="A5" s="1020" t="s">
        <v>618</v>
      </c>
      <c r="B5" s="1021"/>
      <c r="C5" s="1021"/>
      <c r="D5" s="1021"/>
      <c r="E5" s="1021"/>
      <c r="F5" s="1021"/>
      <c r="G5" s="1021"/>
      <c r="H5" s="1022"/>
    </row>
    <row r="6" spans="1:1025" s="356" customFormat="1" ht="72.75" customHeight="1" x14ac:dyDescent="0.15">
      <c r="A6" s="1023" t="s">
        <v>608</v>
      </c>
      <c r="B6" s="1024"/>
      <c r="C6" s="1024"/>
      <c r="D6" s="1024"/>
      <c r="E6" s="1024"/>
      <c r="F6" s="1024"/>
      <c r="G6" s="1024"/>
      <c r="H6" s="1025"/>
    </row>
    <row r="7" spans="1:1025" s="356" customFormat="1" ht="144.75" customHeight="1" x14ac:dyDescent="0.15">
      <c r="A7" s="1026" t="s">
        <v>604</v>
      </c>
      <c r="B7" s="1028"/>
      <c r="C7" s="1028"/>
      <c r="D7" s="1028"/>
      <c r="E7" s="1028"/>
      <c r="F7" s="1028"/>
      <c r="G7" s="1028"/>
      <c r="H7" s="1029"/>
    </row>
    <row r="8" spans="1:1025" s="356" customFormat="1" ht="144.75" customHeight="1" x14ac:dyDescent="0.15">
      <c r="A8" s="1027"/>
      <c r="B8" s="1030"/>
      <c r="C8" s="1030"/>
      <c r="D8" s="1030"/>
      <c r="E8" s="1030"/>
      <c r="F8" s="1030"/>
      <c r="G8" s="1030"/>
      <c r="H8" s="1031"/>
    </row>
    <row r="9" spans="1:1025" s="356" customFormat="1" ht="134.25" customHeight="1" thickBot="1" x14ac:dyDescent="0.2">
      <c r="A9" s="1013" t="s">
        <v>605</v>
      </c>
      <c r="B9" s="1015"/>
      <c r="C9" s="1015"/>
      <c r="D9" s="1015"/>
      <c r="E9" s="1015"/>
      <c r="F9" s="1015"/>
      <c r="G9" s="1015"/>
      <c r="H9" s="1016"/>
    </row>
    <row r="10" spans="1:1025" s="356" customFormat="1" ht="144.75" customHeight="1" x14ac:dyDescent="0.15">
      <c r="A10" s="1014"/>
      <c r="B10" s="1017"/>
      <c r="C10" s="1017"/>
      <c r="D10" s="1017"/>
      <c r="E10" s="1017"/>
      <c r="F10" s="1017"/>
      <c r="G10" s="1017"/>
      <c r="H10" s="1018"/>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17" sqref="C17"/>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472" t="s">
        <v>186</v>
      </c>
      <c r="B1" s="472"/>
      <c r="C1" s="472"/>
      <c r="D1" s="472"/>
      <c r="E1" s="472"/>
      <c r="F1" s="472"/>
      <c r="G1" s="472"/>
      <c r="H1" s="472"/>
      <c r="I1" s="472"/>
      <c r="J1" s="472"/>
      <c r="K1" s="472"/>
      <c r="L1" s="472"/>
      <c r="M1" s="472"/>
      <c r="N1" s="472"/>
      <c r="O1" s="472"/>
      <c r="P1" s="472"/>
      <c r="Q1" s="472"/>
    </row>
    <row r="2" spans="1:17" s="52" customFormat="1" ht="20.100000000000001" customHeight="1" x14ac:dyDescent="0.15">
      <c r="A2" s="476" t="s">
        <v>238</v>
      </c>
      <c r="B2" s="476"/>
      <c r="C2" s="476"/>
      <c r="D2" s="476"/>
      <c r="E2" s="476"/>
      <c r="F2" s="476"/>
      <c r="G2" s="476"/>
      <c r="H2" s="476"/>
      <c r="I2" s="476"/>
      <c r="J2" s="476"/>
      <c r="K2" s="476"/>
      <c r="L2" s="476"/>
      <c r="M2" s="476"/>
      <c r="N2" s="476"/>
      <c r="O2" s="476"/>
      <c r="P2" s="476"/>
    </row>
    <row r="3" spans="1:17" s="52" customFormat="1" ht="20.100000000000001" customHeight="1" x14ac:dyDescent="0.15">
      <c r="A3" s="147"/>
      <c r="B3" s="147" t="s">
        <v>163</v>
      </c>
      <c r="C3" s="474" t="s">
        <v>239</v>
      </c>
      <c r="D3" s="474"/>
      <c r="E3" s="474"/>
      <c r="F3" s="474"/>
      <c r="G3" s="474"/>
      <c r="H3" s="474"/>
      <c r="I3" s="474"/>
      <c r="J3" s="474"/>
      <c r="K3" s="474"/>
      <c r="L3" s="474"/>
      <c r="M3" s="474"/>
      <c r="N3" s="474"/>
      <c r="O3" s="474"/>
      <c r="P3" s="474"/>
    </row>
    <row r="4" spans="1:17" s="52" customFormat="1" ht="36" customHeight="1" x14ac:dyDescent="0.15">
      <c r="A4" s="148"/>
      <c r="B4" s="147" t="s">
        <v>163</v>
      </c>
      <c r="C4" s="477" t="s">
        <v>171</v>
      </c>
      <c r="D4" s="477"/>
      <c r="E4" s="477"/>
      <c r="F4" s="477"/>
      <c r="G4" s="477"/>
      <c r="H4" s="477"/>
      <c r="I4" s="477"/>
      <c r="J4" s="477"/>
      <c r="K4" s="477"/>
      <c r="L4" s="477"/>
      <c r="M4" s="477"/>
      <c r="N4" s="477"/>
      <c r="O4" s="477"/>
      <c r="P4" s="477"/>
    </row>
    <row r="5" spans="1:17" s="52" customFormat="1" ht="20.100000000000001" customHeight="1" x14ac:dyDescent="0.15">
      <c r="A5" s="148"/>
      <c r="B5" s="147" t="s">
        <v>163</v>
      </c>
      <c r="C5" s="474" t="s">
        <v>240</v>
      </c>
      <c r="D5" s="474"/>
      <c r="E5" s="474"/>
      <c r="F5" s="474"/>
      <c r="G5" s="474"/>
      <c r="H5" s="474"/>
      <c r="I5" s="474"/>
      <c r="J5" s="474"/>
      <c r="K5" s="474"/>
      <c r="L5" s="474"/>
      <c r="M5" s="474"/>
      <c r="N5" s="474"/>
      <c r="O5" s="474"/>
      <c r="P5" s="474"/>
    </row>
    <row r="6" spans="1:17" s="52" customFormat="1" ht="20.100000000000001" customHeight="1" x14ac:dyDescent="0.15">
      <c r="A6" s="148"/>
      <c r="B6" s="147" t="s">
        <v>163</v>
      </c>
      <c r="C6" s="474" t="s">
        <v>172</v>
      </c>
      <c r="D6" s="474"/>
      <c r="E6" s="474"/>
      <c r="F6" s="474"/>
      <c r="G6" s="474"/>
      <c r="H6" s="474"/>
      <c r="I6" s="474"/>
      <c r="J6" s="474"/>
      <c r="K6" s="474"/>
      <c r="L6" s="474"/>
      <c r="M6" s="474"/>
      <c r="N6" s="474"/>
      <c r="O6" s="474"/>
      <c r="P6" s="474"/>
    </row>
    <row r="7" spans="1:17" s="52" customFormat="1" ht="36" customHeight="1" x14ac:dyDescent="0.15">
      <c r="A7" s="148"/>
      <c r="B7" s="147" t="s">
        <v>163</v>
      </c>
      <c r="C7" s="477" t="s">
        <v>185</v>
      </c>
      <c r="D7" s="477"/>
      <c r="E7" s="477"/>
      <c r="F7" s="477"/>
      <c r="G7" s="477"/>
      <c r="H7" s="477"/>
      <c r="I7" s="477"/>
      <c r="J7" s="477"/>
      <c r="K7" s="477"/>
      <c r="L7" s="477"/>
      <c r="M7" s="477"/>
      <c r="N7" s="477"/>
      <c r="O7" s="477"/>
      <c r="P7" s="477"/>
    </row>
    <row r="8" spans="1:17" s="52" customFormat="1" ht="20.100000000000001" customHeight="1" x14ac:dyDescent="0.15">
      <c r="A8" s="148"/>
      <c r="B8" s="147" t="s">
        <v>163</v>
      </c>
      <c r="C8" s="477" t="s">
        <v>173</v>
      </c>
      <c r="D8" s="477"/>
      <c r="E8" s="477"/>
      <c r="F8" s="477"/>
      <c r="G8" s="477"/>
      <c r="H8" s="477"/>
      <c r="I8" s="477"/>
      <c r="J8" s="477"/>
      <c r="K8" s="477"/>
      <c r="L8" s="477"/>
      <c r="M8" s="477"/>
      <c r="N8" s="477"/>
      <c r="O8" s="477"/>
      <c r="P8" s="477"/>
    </row>
    <row r="9" spans="1:17" s="52" customFormat="1" ht="20.100000000000001" customHeight="1" x14ac:dyDescent="0.15">
      <c r="A9" s="148"/>
      <c r="B9" s="147" t="s">
        <v>163</v>
      </c>
      <c r="C9" s="474" t="s">
        <v>174</v>
      </c>
      <c r="D9" s="474"/>
      <c r="E9" s="474"/>
      <c r="F9" s="474"/>
      <c r="G9" s="474"/>
      <c r="H9" s="474"/>
      <c r="I9" s="474"/>
      <c r="J9" s="474"/>
      <c r="K9" s="474"/>
      <c r="L9" s="474"/>
      <c r="M9" s="474"/>
      <c r="N9" s="474"/>
      <c r="O9" s="474"/>
      <c r="P9" s="474"/>
    </row>
    <row r="10" spans="1:17" s="52" customFormat="1" ht="20.100000000000001" customHeight="1" x14ac:dyDescent="0.15">
      <c r="A10" s="148"/>
      <c r="B10" s="147" t="s">
        <v>163</v>
      </c>
      <c r="C10" s="474" t="s">
        <v>241</v>
      </c>
      <c r="D10" s="474"/>
      <c r="E10" s="474"/>
      <c r="F10" s="474"/>
      <c r="G10" s="474"/>
      <c r="H10" s="474"/>
      <c r="I10" s="474"/>
      <c r="J10" s="474"/>
      <c r="K10" s="474"/>
      <c r="L10" s="474"/>
      <c r="M10" s="474"/>
      <c r="N10" s="474"/>
      <c r="O10" s="474"/>
      <c r="P10" s="474"/>
    </row>
    <row r="11" spans="1:17" s="52" customFormat="1" ht="20.100000000000001" customHeight="1" x14ac:dyDescent="0.15">
      <c r="A11" s="148"/>
      <c r="B11" s="147" t="s">
        <v>163</v>
      </c>
      <c r="C11" s="474" t="s">
        <v>175</v>
      </c>
      <c r="D11" s="474"/>
      <c r="E11" s="474"/>
      <c r="F11" s="474"/>
      <c r="G11" s="474"/>
      <c r="H11" s="474"/>
      <c r="I11" s="474"/>
      <c r="J11" s="474"/>
      <c r="K11" s="474"/>
      <c r="L11" s="474"/>
      <c r="M11" s="474"/>
      <c r="N11" s="474"/>
      <c r="O11" s="474"/>
      <c r="P11" s="474"/>
    </row>
    <row r="12" spans="1:17" s="52" customFormat="1" ht="20.100000000000001" customHeight="1" x14ac:dyDescent="0.15">
      <c r="A12" s="148"/>
      <c r="B12" s="147" t="s">
        <v>163</v>
      </c>
      <c r="C12" s="474" t="s">
        <v>176</v>
      </c>
      <c r="D12" s="474"/>
      <c r="E12" s="474"/>
      <c r="F12" s="474"/>
      <c r="G12" s="474"/>
      <c r="H12" s="474"/>
      <c r="I12" s="474"/>
      <c r="J12" s="474"/>
      <c r="K12" s="474"/>
      <c r="L12" s="474"/>
      <c r="M12" s="474"/>
      <c r="N12" s="474"/>
      <c r="O12" s="474"/>
      <c r="P12" s="474"/>
    </row>
    <row r="13" spans="1:17" s="52" customFormat="1" ht="20.100000000000001" customHeight="1" x14ac:dyDescent="0.15">
      <c r="A13" s="148"/>
      <c r="B13" s="147" t="s">
        <v>163</v>
      </c>
      <c r="C13" s="474" t="s">
        <v>177</v>
      </c>
      <c r="D13" s="474"/>
      <c r="E13" s="474"/>
      <c r="F13" s="474"/>
      <c r="G13" s="474"/>
      <c r="H13" s="474"/>
      <c r="I13" s="474"/>
      <c r="J13" s="474"/>
      <c r="K13" s="474"/>
      <c r="L13" s="474"/>
      <c r="M13" s="474"/>
      <c r="N13" s="474"/>
      <c r="O13" s="474"/>
      <c r="P13" s="474"/>
    </row>
    <row r="14" spans="1:17" s="52" customFormat="1" ht="20.100000000000001" customHeight="1" x14ac:dyDescent="0.15">
      <c r="A14" s="148"/>
      <c r="B14" s="147" t="s">
        <v>163</v>
      </c>
      <c r="C14" s="474" t="s">
        <v>178</v>
      </c>
      <c r="D14" s="474"/>
      <c r="E14" s="474"/>
      <c r="F14" s="474"/>
      <c r="G14" s="474"/>
      <c r="H14" s="474"/>
      <c r="I14" s="474"/>
      <c r="J14" s="474"/>
      <c r="K14" s="474"/>
      <c r="L14" s="474"/>
      <c r="M14" s="474"/>
      <c r="N14" s="474"/>
      <c r="O14" s="474"/>
      <c r="P14" s="474"/>
    </row>
    <row r="15" spans="1:17" s="52" customFormat="1" ht="20.100000000000001" customHeight="1" x14ac:dyDescent="0.15">
      <c r="A15" s="148"/>
      <c r="B15" s="147" t="s">
        <v>163</v>
      </c>
      <c r="C15" s="474" t="s">
        <v>179</v>
      </c>
      <c r="D15" s="474"/>
      <c r="E15" s="474"/>
      <c r="F15" s="474"/>
      <c r="G15" s="474"/>
      <c r="H15" s="474"/>
      <c r="I15" s="474"/>
      <c r="J15" s="474"/>
      <c r="K15" s="474"/>
      <c r="L15" s="474"/>
      <c r="M15" s="474"/>
      <c r="N15" s="474"/>
      <c r="O15" s="474"/>
      <c r="P15" s="474"/>
    </row>
    <row r="16" spans="1:17" s="52" customFormat="1" ht="20.100000000000001" customHeight="1" x14ac:dyDescent="0.15">
      <c r="A16" s="366"/>
      <c r="B16" s="365" t="s">
        <v>163</v>
      </c>
      <c r="C16" s="366" t="s">
        <v>632</v>
      </c>
      <c r="D16" s="366"/>
      <c r="E16" s="366"/>
      <c r="F16" s="366"/>
      <c r="G16" s="366"/>
      <c r="H16" s="366"/>
      <c r="I16" s="366"/>
      <c r="J16" s="366"/>
      <c r="K16" s="366"/>
      <c r="L16" s="366"/>
      <c r="M16" s="366"/>
      <c r="N16" s="366"/>
      <c r="O16" s="366"/>
      <c r="P16" s="366"/>
    </row>
    <row r="17" spans="1:17" s="52" customFormat="1" ht="6.75" customHeight="1" x14ac:dyDescent="0.15">
      <c r="A17" s="148"/>
      <c r="B17" s="148"/>
      <c r="C17" s="148"/>
      <c r="D17" s="148"/>
      <c r="E17" s="148"/>
      <c r="F17" s="148"/>
      <c r="G17" s="148"/>
      <c r="H17" s="148"/>
      <c r="I17" s="148"/>
      <c r="J17" s="148"/>
      <c r="K17" s="148"/>
      <c r="L17" s="148"/>
      <c r="M17" s="148"/>
      <c r="N17" s="148"/>
      <c r="O17" s="148"/>
      <c r="P17" s="148"/>
    </row>
    <row r="18" spans="1:17" s="52" customFormat="1" ht="20.100000000000001" customHeight="1" x14ac:dyDescent="0.15">
      <c r="A18" s="476" t="s">
        <v>180</v>
      </c>
      <c r="B18" s="476"/>
      <c r="C18" s="476"/>
      <c r="D18" s="476"/>
      <c r="E18" s="476"/>
      <c r="F18" s="476"/>
      <c r="G18" s="476"/>
      <c r="H18" s="476"/>
      <c r="I18" s="476"/>
      <c r="J18" s="476"/>
      <c r="K18" s="476"/>
      <c r="L18" s="476"/>
      <c r="M18" s="476"/>
      <c r="N18" s="476"/>
      <c r="O18" s="476"/>
      <c r="P18" s="476"/>
    </row>
    <row r="19" spans="1:17" s="52" customFormat="1" ht="20.100000000000001" customHeight="1" x14ac:dyDescent="0.15">
      <c r="A19" s="148"/>
      <c r="B19" s="147" t="s">
        <v>163</v>
      </c>
      <c r="C19" s="474" t="s">
        <v>181</v>
      </c>
      <c r="D19" s="474"/>
      <c r="E19" s="474"/>
      <c r="F19" s="474"/>
      <c r="G19" s="474"/>
      <c r="H19" s="474"/>
      <c r="I19" s="474"/>
      <c r="J19" s="474"/>
      <c r="K19" s="474"/>
      <c r="L19" s="474"/>
      <c r="M19" s="474"/>
      <c r="N19" s="474"/>
      <c r="O19" s="474"/>
      <c r="P19" s="474"/>
    </row>
    <row r="20" spans="1:17" s="52" customFormat="1" ht="20.100000000000001" customHeight="1" x14ac:dyDescent="0.15">
      <c r="A20" s="148"/>
      <c r="B20" s="147" t="s">
        <v>163</v>
      </c>
      <c r="C20" s="474" t="s">
        <v>182</v>
      </c>
      <c r="D20" s="474"/>
      <c r="E20" s="474"/>
      <c r="F20" s="474"/>
      <c r="G20" s="474"/>
      <c r="H20" s="474"/>
      <c r="I20" s="474"/>
      <c r="J20" s="474"/>
      <c r="K20" s="474"/>
      <c r="L20" s="474"/>
      <c r="M20" s="474"/>
      <c r="N20" s="474"/>
      <c r="O20" s="474"/>
      <c r="P20" s="474"/>
    </row>
    <row r="21" spans="1:17" s="52" customFormat="1" ht="20.100000000000001" customHeight="1" x14ac:dyDescent="0.15">
      <c r="A21" s="148"/>
      <c r="B21" s="147" t="s">
        <v>163</v>
      </c>
      <c r="C21" s="474" t="s">
        <v>183</v>
      </c>
      <c r="D21" s="474"/>
      <c r="E21" s="474"/>
      <c r="F21" s="474"/>
      <c r="G21" s="474"/>
      <c r="H21" s="474"/>
      <c r="I21" s="474"/>
      <c r="J21" s="474"/>
      <c r="K21" s="474"/>
      <c r="L21" s="474"/>
      <c r="M21" s="474"/>
      <c r="N21" s="474"/>
      <c r="O21" s="474"/>
      <c r="P21" s="474"/>
    </row>
    <row r="22" spans="1:17" s="52" customFormat="1" ht="20.100000000000001" customHeight="1" x14ac:dyDescent="0.15">
      <c r="A22" s="148"/>
      <c r="B22" s="147" t="s">
        <v>163</v>
      </c>
      <c r="C22" s="475" t="s">
        <v>184</v>
      </c>
      <c r="D22" s="475"/>
      <c r="E22" s="475"/>
      <c r="F22" s="475"/>
      <c r="G22" s="475"/>
      <c r="H22" s="475"/>
      <c r="I22" s="475"/>
      <c r="J22" s="475"/>
      <c r="K22" s="475"/>
      <c r="L22" s="475"/>
      <c r="M22" s="475"/>
      <c r="N22" s="475"/>
      <c r="O22" s="475"/>
      <c r="P22" s="475"/>
    </row>
    <row r="23" spans="1:17" ht="22.5" customHeight="1" x14ac:dyDescent="0.15">
      <c r="A23" s="473" t="s">
        <v>155</v>
      </c>
      <c r="B23" s="473"/>
      <c r="C23" s="144" t="s">
        <v>218</v>
      </c>
      <c r="D23" s="144"/>
      <c r="E23" s="144"/>
      <c r="F23" s="144"/>
      <c r="G23" s="144"/>
      <c r="H23" s="144"/>
      <c r="I23" s="144"/>
      <c r="J23" s="144"/>
      <c r="K23" s="144"/>
      <c r="L23" s="144"/>
      <c r="M23" s="144"/>
      <c r="N23" s="144"/>
      <c r="O23" s="144"/>
      <c r="P23" s="144"/>
      <c r="Q23" s="144"/>
    </row>
  </sheetData>
  <mergeCells count="21">
    <mergeCell ref="C10:P10"/>
    <mergeCell ref="C11:P11"/>
    <mergeCell ref="C12:P12"/>
    <mergeCell ref="C13:P13"/>
    <mergeCell ref="C14:P14"/>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9"/>
  <sheetViews>
    <sheetView view="pageBreakPreview" zoomScaleNormal="100" zoomScaleSheetLayoutView="100" workbookViewId="0">
      <selection activeCell="A8" sqref="A8:N8"/>
    </sheetView>
  </sheetViews>
  <sheetFormatPr defaultRowHeight="13.5" x14ac:dyDescent="0.15"/>
  <cols>
    <col min="1" max="1" width="15.875" style="151" customWidth="1"/>
    <col min="2" max="2" width="15" style="151" customWidth="1"/>
    <col min="3" max="4" width="9" style="151"/>
    <col min="5" max="5" width="9.625" style="151" customWidth="1"/>
    <col min="6" max="256" width="9" style="151"/>
    <col min="257" max="257" width="15.875" style="151" customWidth="1"/>
    <col min="258" max="260" width="9" style="151"/>
    <col min="261" max="261" width="9.625" style="151" customWidth="1"/>
    <col min="262" max="512" width="9" style="151"/>
    <col min="513" max="513" width="15.875" style="151" customWidth="1"/>
    <col min="514" max="516" width="9" style="151"/>
    <col min="517" max="517" width="9.625" style="151" customWidth="1"/>
    <col min="518" max="768" width="9" style="151"/>
    <col min="769" max="769" width="15.875" style="151" customWidth="1"/>
    <col min="770" max="772" width="9" style="151"/>
    <col min="773" max="773" width="9.625" style="151" customWidth="1"/>
    <col min="774" max="1024" width="9" style="151"/>
    <col min="1025" max="1025" width="15.875" style="151" customWidth="1"/>
    <col min="1026" max="1028" width="9" style="151"/>
    <col min="1029" max="1029" width="9.625" style="151" customWidth="1"/>
    <col min="1030" max="1280" width="9" style="151"/>
    <col min="1281" max="1281" width="15.875" style="151" customWidth="1"/>
    <col min="1282" max="1284" width="9" style="151"/>
    <col min="1285" max="1285" width="9.625" style="151" customWidth="1"/>
    <col min="1286" max="1536" width="9" style="151"/>
    <col min="1537" max="1537" width="15.875" style="151" customWidth="1"/>
    <col min="1538" max="1540" width="9" style="151"/>
    <col min="1541" max="1541" width="9.625" style="151" customWidth="1"/>
    <col min="1542" max="1792" width="9" style="151"/>
    <col min="1793" max="1793" width="15.875" style="151" customWidth="1"/>
    <col min="1794" max="1796" width="9" style="151"/>
    <col min="1797" max="1797" width="9.625" style="151" customWidth="1"/>
    <col min="1798" max="2048" width="9" style="151"/>
    <col min="2049" max="2049" width="15.875" style="151" customWidth="1"/>
    <col min="2050" max="2052" width="9" style="151"/>
    <col min="2053" max="2053" width="9.625" style="151" customWidth="1"/>
    <col min="2054" max="2304" width="9" style="151"/>
    <col min="2305" max="2305" width="15.875" style="151" customWidth="1"/>
    <col min="2306" max="2308" width="9" style="151"/>
    <col min="2309" max="2309" width="9.625" style="151" customWidth="1"/>
    <col min="2310" max="2560" width="9" style="151"/>
    <col min="2561" max="2561" width="15.875" style="151" customWidth="1"/>
    <col min="2562" max="2564" width="9" style="151"/>
    <col min="2565" max="2565" width="9.625" style="151" customWidth="1"/>
    <col min="2566" max="2816" width="9" style="151"/>
    <col min="2817" max="2817" width="15.875" style="151" customWidth="1"/>
    <col min="2818" max="2820" width="9" style="151"/>
    <col min="2821" max="2821" width="9.625" style="151" customWidth="1"/>
    <col min="2822" max="3072" width="9" style="151"/>
    <col min="3073" max="3073" width="15.875" style="151" customWidth="1"/>
    <col min="3074" max="3076" width="9" style="151"/>
    <col min="3077" max="3077" width="9.625" style="151" customWidth="1"/>
    <col min="3078" max="3328" width="9" style="151"/>
    <col min="3329" max="3329" width="15.875" style="151" customWidth="1"/>
    <col min="3330" max="3332" width="9" style="151"/>
    <col min="3333" max="3333" width="9.625" style="151" customWidth="1"/>
    <col min="3334" max="3584" width="9" style="151"/>
    <col min="3585" max="3585" width="15.875" style="151" customWidth="1"/>
    <col min="3586" max="3588" width="9" style="151"/>
    <col min="3589" max="3589" width="9.625" style="151" customWidth="1"/>
    <col min="3590" max="3840" width="9" style="151"/>
    <col min="3841" max="3841" width="15.875" style="151" customWidth="1"/>
    <col min="3842" max="3844" width="9" style="151"/>
    <col min="3845" max="3845" width="9.625" style="151" customWidth="1"/>
    <col min="3846" max="4096" width="9" style="151"/>
    <col min="4097" max="4097" width="15.875" style="151" customWidth="1"/>
    <col min="4098" max="4100" width="9" style="151"/>
    <col min="4101" max="4101" width="9.625" style="151" customWidth="1"/>
    <col min="4102" max="4352" width="9" style="151"/>
    <col min="4353" max="4353" width="15.875" style="151" customWidth="1"/>
    <col min="4354" max="4356" width="9" style="151"/>
    <col min="4357" max="4357" width="9.625" style="151" customWidth="1"/>
    <col min="4358" max="4608" width="9" style="151"/>
    <col min="4609" max="4609" width="15.875" style="151" customWidth="1"/>
    <col min="4610" max="4612" width="9" style="151"/>
    <col min="4613" max="4613" width="9.625" style="151" customWidth="1"/>
    <col min="4614" max="4864" width="9" style="151"/>
    <col min="4865" max="4865" width="15.875" style="151" customWidth="1"/>
    <col min="4866" max="4868" width="9" style="151"/>
    <col min="4869" max="4869" width="9.625" style="151" customWidth="1"/>
    <col min="4870" max="5120" width="9" style="151"/>
    <col min="5121" max="5121" width="15.875" style="151" customWidth="1"/>
    <col min="5122" max="5124" width="9" style="151"/>
    <col min="5125" max="5125" width="9.625" style="151" customWidth="1"/>
    <col min="5126" max="5376" width="9" style="151"/>
    <col min="5377" max="5377" width="15.875" style="151" customWidth="1"/>
    <col min="5378" max="5380" width="9" style="151"/>
    <col min="5381" max="5381" width="9.625" style="151" customWidth="1"/>
    <col min="5382" max="5632" width="9" style="151"/>
    <col min="5633" max="5633" width="15.875" style="151" customWidth="1"/>
    <col min="5634" max="5636" width="9" style="151"/>
    <col min="5637" max="5637" width="9.625" style="151" customWidth="1"/>
    <col min="5638" max="5888" width="9" style="151"/>
    <col min="5889" max="5889" width="15.875" style="151" customWidth="1"/>
    <col min="5890" max="5892" width="9" style="151"/>
    <col min="5893" max="5893" width="9.625" style="151" customWidth="1"/>
    <col min="5894" max="6144" width="9" style="151"/>
    <col min="6145" max="6145" width="15.875" style="151" customWidth="1"/>
    <col min="6146" max="6148" width="9" style="151"/>
    <col min="6149" max="6149" width="9.625" style="151" customWidth="1"/>
    <col min="6150" max="6400" width="9" style="151"/>
    <col min="6401" max="6401" width="15.875" style="151" customWidth="1"/>
    <col min="6402" max="6404" width="9" style="151"/>
    <col min="6405" max="6405" width="9.625" style="151" customWidth="1"/>
    <col min="6406" max="6656" width="9" style="151"/>
    <col min="6657" max="6657" width="15.875" style="151" customWidth="1"/>
    <col min="6658" max="6660" width="9" style="151"/>
    <col min="6661" max="6661" width="9.625" style="151" customWidth="1"/>
    <col min="6662" max="6912" width="9" style="151"/>
    <col min="6913" max="6913" width="15.875" style="151" customWidth="1"/>
    <col min="6914" max="6916" width="9" style="151"/>
    <col min="6917" max="6917" width="9.625" style="151" customWidth="1"/>
    <col min="6918" max="7168" width="9" style="151"/>
    <col min="7169" max="7169" width="15.875" style="151" customWidth="1"/>
    <col min="7170" max="7172" width="9" style="151"/>
    <col min="7173" max="7173" width="9.625" style="151" customWidth="1"/>
    <col min="7174" max="7424" width="9" style="151"/>
    <col min="7425" max="7425" width="15.875" style="151" customWidth="1"/>
    <col min="7426" max="7428" width="9" style="151"/>
    <col min="7429" max="7429" width="9.625" style="151" customWidth="1"/>
    <col min="7430" max="7680" width="9" style="151"/>
    <col min="7681" max="7681" width="15.875" style="151" customWidth="1"/>
    <col min="7682" max="7684" width="9" style="151"/>
    <col min="7685" max="7685" width="9.625" style="151" customWidth="1"/>
    <col min="7686" max="7936" width="9" style="151"/>
    <col min="7937" max="7937" width="15.875" style="151" customWidth="1"/>
    <col min="7938" max="7940" width="9" style="151"/>
    <col min="7941" max="7941" width="9.625" style="151" customWidth="1"/>
    <col min="7942" max="8192" width="9" style="151"/>
    <col min="8193" max="8193" width="15.875" style="151" customWidth="1"/>
    <col min="8194" max="8196" width="9" style="151"/>
    <col min="8197" max="8197" width="9.625" style="151" customWidth="1"/>
    <col min="8198" max="8448" width="9" style="151"/>
    <col min="8449" max="8449" width="15.875" style="151" customWidth="1"/>
    <col min="8450" max="8452" width="9" style="151"/>
    <col min="8453" max="8453" width="9.625" style="151" customWidth="1"/>
    <col min="8454" max="8704" width="9" style="151"/>
    <col min="8705" max="8705" width="15.875" style="151" customWidth="1"/>
    <col min="8706" max="8708" width="9" style="151"/>
    <col min="8709" max="8709" width="9.625" style="151" customWidth="1"/>
    <col min="8710" max="8960" width="9" style="151"/>
    <col min="8961" max="8961" width="15.875" style="151" customWidth="1"/>
    <col min="8962" max="8964" width="9" style="151"/>
    <col min="8965" max="8965" width="9.625" style="151" customWidth="1"/>
    <col min="8966" max="9216" width="9" style="151"/>
    <col min="9217" max="9217" width="15.875" style="151" customWidth="1"/>
    <col min="9218" max="9220" width="9" style="151"/>
    <col min="9221" max="9221" width="9.625" style="151" customWidth="1"/>
    <col min="9222" max="9472" width="9" style="151"/>
    <col min="9473" max="9473" width="15.875" style="151" customWidth="1"/>
    <col min="9474" max="9476" width="9" style="151"/>
    <col min="9477" max="9477" width="9.625" style="151" customWidth="1"/>
    <col min="9478" max="9728" width="9" style="151"/>
    <col min="9729" max="9729" width="15.875" style="151" customWidth="1"/>
    <col min="9730" max="9732" width="9" style="151"/>
    <col min="9733" max="9733" width="9.625" style="151" customWidth="1"/>
    <col min="9734" max="9984" width="9" style="151"/>
    <col min="9985" max="9985" width="15.875" style="151" customWidth="1"/>
    <col min="9986" max="9988" width="9" style="151"/>
    <col min="9989" max="9989" width="9.625" style="151" customWidth="1"/>
    <col min="9990" max="10240" width="9" style="151"/>
    <col min="10241" max="10241" width="15.875" style="151" customWidth="1"/>
    <col min="10242" max="10244" width="9" style="151"/>
    <col min="10245" max="10245" width="9.625" style="151" customWidth="1"/>
    <col min="10246" max="10496" width="9" style="151"/>
    <col min="10497" max="10497" width="15.875" style="151" customWidth="1"/>
    <col min="10498" max="10500" width="9" style="151"/>
    <col min="10501" max="10501" width="9.625" style="151" customWidth="1"/>
    <col min="10502" max="10752" width="9" style="151"/>
    <col min="10753" max="10753" width="15.875" style="151" customWidth="1"/>
    <col min="10754" max="10756" width="9" style="151"/>
    <col min="10757" max="10757" width="9.625" style="151" customWidth="1"/>
    <col min="10758" max="11008" width="9" style="151"/>
    <col min="11009" max="11009" width="15.875" style="151" customWidth="1"/>
    <col min="11010" max="11012" width="9" style="151"/>
    <col min="11013" max="11013" width="9.625" style="151" customWidth="1"/>
    <col min="11014" max="11264" width="9" style="151"/>
    <col min="11265" max="11265" width="15.875" style="151" customWidth="1"/>
    <col min="11266" max="11268" width="9" style="151"/>
    <col min="11269" max="11269" width="9.625" style="151" customWidth="1"/>
    <col min="11270" max="11520" width="9" style="151"/>
    <col min="11521" max="11521" width="15.875" style="151" customWidth="1"/>
    <col min="11522" max="11524" width="9" style="151"/>
    <col min="11525" max="11525" width="9.625" style="151" customWidth="1"/>
    <col min="11526" max="11776" width="9" style="151"/>
    <col min="11777" max="11777" width="15.875" style="151" customWidth="1"/>
    <col min="11778" max="11780" width="9" style="151"/>
    <col min="11781" max="11781" width="9.625" style="151" customWidth="1"/>
    <col min="11782" max="12032" width="9" style="151"/>
    <col min="12033" max="12033" width="15.875" style="151" customWidth="1"/>
    <col min="12034" max="12036" width="9" style="151"/>
    <col min="12037" max="12037" width="9.625" style="151" customWidth="1"/>
    <col min="12038" max="12288" width="9" style="151"/>
    <col min="12289" max="12289" width="15.875" style="151" customWidth="1"/>
    <col min="12290" max="12292" width="9" style="151"/>
    <col min="12293" max="12293" width="9.625" style="151" customWidth="1"/>
    <col min="12294" max="12544" width="9" style="151"/>
    <col min="12545" max="12545" width="15.875" style="151" customWidth="1"/>
    <col min="12546" max="12548" width="9" style="151"/>
    <col min="12549" max="12549" width="9.625" style="151" customWidth="1"/>
    <col min="12550" max="12800" width="9" style="151"/>
    <col min="12801" max="12801" width="15.875" style="151" customWidth="1"/>
    <col min="12802" max="12804" width="9" style="151"/>
    <col min="12805" max="12805" width="9.625" style="151" customWidth="1"/>
    <col min="12806" max="13056" width="9" style="151"/>
    <col min="13057" max="13057" width="15.875" style="151" customWidth="1"/>
    <col min="13058" max="13060" width="9" style="151"/>
    <col min="13061" max="13061" width="9.625" style="151" customWidth="1"/>
    <col min="13062" max="13312" width="9" style="151"/>
    <col min="13313" max="13313" width="15.875" style="151" customWidth="1"/>
    <col min="13314" max="13316" width="9" style="151"/>
    <col min="13317" max="13317" width="9.625" style="151" customWidth="1"/>
    <col min="13318" max="13568" width="9" style="151"/>
    <col min="13569" max="13569" width="15.875" style="151" customWidth="1"/>
    <col min="13570" max="13572" width="9" style="151"/>
    <col min="13573" max="13573" width="9.625" style="151" customWidth="1"/>
    <col min="13574" max="13824" width="9" style="151"/>
    <col min="13825" max="13825" width="15.875" style="151" customWidth="1"/>
    <col min="13826" max="13828" width="9" style="151"/>
    <col min="13829" max="13829" width="9.625" style="151" customWidth="1"/>
    <col min="13830" max="14080" width="9" style="151"/>
    <col min="14081" max="14081" width="15.875" style="151" customWidth="1"/>
    <col min="14082" max="14084" width="9" style="151"/>
    <col min="14085" max="14085" width="9.625" style="151" customWidth="1"/>
    <col min="14086" max="14336" width="9" style="151"/>
    <col min="14337" max="14337" width="15.875" style="151" customWidth="1"/>
    <col min="14338" max="14340" width="9" style="151"/>
    <col min="14341" max="14341" width="9.625" style="151" customWidth="1"/>
    <col min="14342" max="14592" width="9" style="151"/>
    <col min="14593" max="14593" width="15.875" style="151" customWidth="1"/>
    <col min="14594" max="14596" width="9" style="151"/>
    <col min="14597" max="14597" width="9.625" style="151" customWidth="1"/>
    <col min="14598" max="14848" width="9" style="151"/>
    <col min="14849" max="14849" width="15.875" style="151" customWidth="1"/>
    <col min="14850" max="14852" width="9" style="151"/>
    <col min="14853" max="14853" width="9.625" style="151" customWidth="1"/>
    <col min="14854" max="15104" width="9" style="151"/>
    <col min="15105" max="15105" width="15.875" style="151" customWidth="1"/>
    <col min="15106" max="15108" width="9" style="151"/>
    <col min="15109" max="15109" width="9.625" style="151" customWidth="1"/>
    <col min="15110" max="15360" width="9" style="151"/>
    <col min="15361" max="15361" width="15.875" style="151" customWidth="1"/>
    <col min="15362" max="15364" width="9" style="151"/>
    <col min="15365" max="15365" width="9.625" style="151" customWidth="1"/>
    <col min="15366" max="15616" width="9" style="151"/>
    <col min="15617" max="15617" width="15.875" style="151" customWidth="1"/>
    <col min="15618" max="15620" width="9" style="151"/>
    <col min="15621" max="15621" width="9.625" style="151" customWidth="1"/>
    <col min="15622" max="15872" width="9" style="151"/>
    <col min="15873" max="15873" width="15.875" style="151" customWidth="1"/>
    <col min="15874" max="15876" width="9" style="151"/>
    <col min="15877" max="15877" width="9.625" style="151" customWidth="1"/>
    <col min="15878" max="16128" width="9" style="151"/>
    <col min="16129" max="16129" width="15.875" style="151" customWidth="1"/>
    <col min="16130" max="16132" width="9" style="151"/>
    <col min="16133" max="16133" width="9.625" style="151" customWidth="1"/>
    <col min="16134" max="16384" width="9" style="151"/>
  </cols>
  <sheetData>
    <row r="1" spans="1:14" ht="14.25" x14ac:dyDescent="0.15">
      <c r="A1" s="149" t="s">
        <v>417</v>
      </c>
      <c r="B1" s="150"/>
      <c r="C1" s="150"/>
      <c r="D1" s="150"/>
      <c r="E1" s="150"/>
      <c r="F1" s="150"/>
      <c r="G1" s="150"/>
      <c r="H1" s="150"/>
      <c r="I1" s="150"/>
      <c r="J1" s="150"/>
      <c r="K1" s="150"/>
      <c r="L1" s="150"/>
    </row>
    <row r="2" spans="1:14" ht="17.25" x14ac:dyDescent="0.15">
      <c r="A2" s="478"/>
      <c r="B2" s="478"/>
      <c r="C2" s="478"/>
      <c r="D2" s="478"/>
      <c r="E2" s="478"/>
      <c r="F2" s="478"/>
      <c r="G2" s="478"/>
      <c r="H2" s="478"/>
      <c r="I2" s="478"/>
      <c r="J2" s="478"/>
      <c r="K2" s="478"/>
      <c r="L2" s="478"/>
      <c r="M2" s="478"/>
      <c r="N2" s="478"/>
    </row>
    <row r="3" spans="1:14" ht="20.100000000000001" customHeight="1" x14ac:dyDescent="0.15">
      <c r="A3" s="479" t="s">
        <v>242</v>
      </c>
      <c r="B3" s="152" t="s">
        <v>243</v>
      </c>
      <c r="C3" s="479" t="s">
        <v>244</v>
      </c>
      <c r="D3" s="479"/>
      <c r="E3" s="479"/>
      <c r="F3" s="479"/>
      <c r="G3" s="479"/>
      <c r="H3" s="479"/>
      <c r="I3" s="479"/>
      <c r="J3" s="479"/>
    </row>
    <row r="4" spans="1:14" ht="20.100000000000001" customHeight="1" x14ac:dyDescent="0.15">
      <c r="A4" s="479"/>
      <c r="B4" s="153" t="s">
        <v>99</v>
      </c>
      <c r="C4" s="154" t="s">
        <v>245</v>
      </c>
      <c r="D4" s="153" t="s">
        <v>189</v>
      </c>
      <c r="E4" s="153" t="s">
        <v>191</v>
      </c>
      <c r="F4" s="153" t="s">
        <v>188</v>
      </c>
      <c r="G4" s="153" t="s">
        <v>192</v>
      </c>
      <c r="H4" s="153" t="s">
        <v>246</v>
      </c>
      <c r="I4" s="153" t="s">
        <v>247</v>
      </c>
      <c r="J4" s="153" t="s">
        <v>248</v>
      </c>
    </row>
    <row r="5" spans="1:14" ht="24.95" customHeight="1" x14ac:dyDescent="0.15">
      <c r="A5" s="152" t="s">
        <v>249</v>
      </c>
      <c r="B5" s="155"/>
      <c r="C5" s="152"/>
      <c r="D5" s="152"/>
      <c r="E5" s="155"/>
      <c r="F5" s="152"/>
      <c r="G5" s="152"/>
      <c r="H5" s="152"/>
      <c r="I5" s="152"/>
      <c r="J5" s="152"/>
    </row>
    <row r="6" spans="1:14" ht="24.95" customHeight="1" x14ac:dyDescent="0.15">
      <c r="A6" s="152" t="s">
        <v>249</v>
      </c>
      <c r="B6" s="155"/>
      <c r="C6" s="152"/>
      <c r="D6" s="152"/>
      <c r="E6" s="155"/>
      <c r="F6" s="152"/>
      <c r="G6" s="152"/>
      <c r="H6" s="152"/>
      <c r="I6" s="152"/>
      <c r="J6" s="152"/>
    </row>
    <row r="7" spans="1:14" ht="20.100000000000001" customHeight="1" x14ac:dyDescent="0.15">
      <c r="A7" s="368" t="s">
        <v>627</v>
      </c>
      <c r="B7" s="150"/>
      <c r="C7" s="150"/>
      <c r="D7" s="150"/>
      <c r="E7" s="150"/>
      <c r="F7" s="150"/>
      <c r="G7" s="150"/>
      <c r="H7" s="150"/>
      <c r="I7" s="150"/>
      <c r="J7" s="150"/>
      <c r="K7" s="150"/>
      <c r="L7" s="150"/>
    </row>
    <row r="8" spans="1:14" ht="19.5" customHeight="1" x14ac:dyDescent="0.15">
      <c r="A8" s="480" t="s">
        <v>250</v>
      </c>
      <c r="B8" s="480"/>
      <c r="C8" s="480"/>
      <c r="D8" s="480"/>
      <c r="E8" s="480"/>
      <c r="F8" s="480"/>
      <c r="G8" s="480"/>
      <c r="H8" s="480"/>
      <c r="I8" s="480"/>
      <c r="J8" s="480"/>
      <c r="K8" s="480"/>
      <c r="L8" s="480"/>
      <c r="M8" s="480"/>
      <c r="N8" s="480"/>
    </row>
    <row r="9" spans="1:14" ht="20.100000000000001" customHeight="1" x14ac:dyDescent="0.15"/>
  </sheetData>
  <mergeCells count="4">
    <mergeCell ref="A2:N2"/>
    <mergeCell ref="A3:A4"/>
    <mergeCell ref="C3:J3"/>
    <mergeCell ref="A8:N8"/>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234AD-3010-4919-AFBC-74C934F52125}">
  <dimension ref="A1:L31"/>
  <sheetViews>
    <sheetView view="pageBreakPreview" zoomScaleNormal="100" zoomScaleSheetLayoutView="100" workbookViewId="0">
      <selection activeCell="L11" sqref="L11"/>
    </sheetView>
  </sheetViews>
  <sheetFormatPr defaultRowHeight="13.5" x14ac:dyDescent="0.15"/>
  <cols>
    <col min="1" max="1" width="15.875" style="264" customWidth="1"/>
    <col min="2" max="256" width="9" style="264"/>
    <col min="257" max="257" width="15.875" style="264" customWidth="1"/>
    <col min="258" max="512" width="9" style="264"/>
    <col min="513" max="513" width="15.875" style="264" customWidth="1"/>
    <col min="514" max="768" width="9" style="264"/>
    <col min="769" max="769" width="15.875" style="264" customWidth="1"/>
    <col min="770" max="1024" width="9" style="264"/>
    <col min="1025" max="1025" width="15.875" style="264" customWidth="1"/>
    <col min="1026" max="1280" width="9" style="264"/>
    <col min="1281" max="1281" width="15.875" style="264" customWidth="1"/>
    <col min="1282" max="1536" width="9" style="264"/>
    <col min="1537" max="1537" width="15.875" style="264" customWidth="1"/>
    <col min="1538" max="1792" width="9" style="264"/>
    <col min="1793" max="1793" width="15.875" style="264" customWidth="1"/>
    <col min="1794" max="2048" width="9" style="264"/>
    <col min="2049" max="2049" width="15.875" style="264" customWidth="1"/>
    <col min="2050" max="2304" width="9" style="264"/>
    <col min="2305" max="2305" width="15.875" style="264" customWidth="1"/>
    <col min="2306" max="2560" width="9" style="264"/>
    <col min="2561" max="2561" width="15.875" style="264" customWidth="1"/>
    <col min="2562" max="2816" width="9" style="264"/>
    <col min="2817" max="2817" width="15.875" style="264" customWidth="1"/>
    <col min="2818" max="3072" width="9" style="264"/>
    <col min="3073" max="3073" width="15.875" style="264" customWidth="1"/>
    <col min="3074" max="3328" width="9" style="264"/>
    <col min="3329" max="3329" width="15.875" style="264" customWidth="1"/>
    <col min="3330" max="3584" width="9" style="264"/>
    <col min="3585" max="3585" width="15.875" style="264" customWidth="1"/>
    <col min="3586" max="3840" width="9" style="264"/>
    <col min="3841" max="3841" width="15.875" style="264" customWidth="1"/>
    <col min="3842" max="4096" width="9" style="264"/>
    <col min="4097" max="4097" width="15.875" style="264" customWidth="1"/>
    <col min="4098" max="4352" width="9" style="264"/>
    <col min="4353" max="4353" width="15.875" style="264" customWidth="1"/>
    <col min="4354" max="4608" width="9" style="264"/>
    <col min="4609" max="4609" width="15.875" style="264" customWidth="1"/>
    <col min="4610" max="4864" width="9" style="264"/>
    <col min="4865" max="4865" width="15.875" style="264" customWidth="1"/>
    <col min="4866" max="5120" width="9" style="264"/>
    <col min="5121" max="5121" width="15.875" style="264" customWidth="1"/>
    <col min="5122" max="5376" width="9" style="264"/>
    <col min="5377" max="5377" width="15.875" style="264" customWidth="1"/>
    <col min="5378" max="5632" width="9" style="264"/>
    <col min="5633" max="5633" width="15.875" style="264" customWidth="1"/>
    <col min="5634" max="5888" width="9" style="264"/>
    <col min="5889" max="5889" width="15.875" style="264" customWidth="1"/>
    <col min="5890" max="6144" width="9" style="264"/>
    <col min="6145" max="6145" width="15.875" style="264" customWidth="1"/>
    <col min="6146" max="6400" width="9" style="264"/>
    <col min="6401" max="6401" width="15.875" style="264" customWidth="1"/>
    <col min="6402" max="6656" width="9" style="264"/>
    <col min="6657" max="6657" width="15.875" style="264" customWidth="1"/>
    <col min="6658" max="6912" width="9" style="264"/>
    <col min="6913" max="6913" width="15.875" style="264" customWidth="1"/>
    <col min="6914" max="7168" width="9" style="264"/>
    <col min="7169" max="7169" width="15.875" style="264" customWidth="1"/>
    <col min="7170" max="7424" width="9" style="264"/>
    <col min="7425" max="7425" width="15.875" style="264" customWidth="1"/>
    <col min="7426" max="7680" width="9" style="264"/>
    <col min="7681" max="7681" width="15.875" style="264" customWidth="1"/>
    <col min="7682" max="7936" width="9" style="264"/>
    <col min="7937" max="7937" width="15.875" style="264" customWidth="1"/>
    <col min="7938" max="8192" width="9" style="264"/>
    <col min="8193" max="8193" width="15.875" style="264" customWidth="1"/>
    <col min="8194" max="8448" width="9" style="264"/>
    <col min="8449" max="8449" width="15.875" style="264" customWidth="1"/>
    <col min="8450" max="8704" width="9" style="264"/>
    <col min="8705" max="8705" width="15.875" style="264" customWidth="1"/>
    <col min="8706" max="8960" width="9" style="264"/>
    <col min="8961" max="8961" width="15.875" style="264" customWidth="1"/>
    <col min="8962" max="9216" width="9" style="264"/>
    <col min="9217" max="9217" width="15.875" style="264" customWidth="1"/>
    <col min="9218" max="9472" width="9" style="264"/>
    <col min="9473" max="9473" width="15.875" style="264" customWidth="1"/>
    <col min="9474" max="9728" width="9" style="264"/>
    <col min="9729" max="9729" width="15.875" style="264" customWidth="1"/>
    <col min="9730" max="9984" width="9" style="264"/>
    <col min="9985" max="9985" width="15.875" style="264" customWidth="1"/>
    <col min="9986" max="10240" width="9" style="264"/>
    <col min="10241" max="10241" width="15.875" style="264" customWidth="1"/>
    <col min="10242" max="10496" width="9" style="264"/>
    <col min="10497" max="10497" width="15.875" style="264" customWidth="1"/>
    <col min="10498" max="10752" width="9" style="264"/>
    <col min="10753" max="10753" width="15.875" style="264" customWidth="1"/>
    <col min="10754" max="11008" width="9" style="264"/>
    <col min="11009" max="11009" width="15.875" style="264" customWidth="1"/>
    <col min="11010" max="11264" width="9" style="264"/>
    <col min="11265" max="11265" width="15.875" style="264" customWidth="1"/>
    <col min="11266" max="11520" width="9" style="264"/>
    <col min="11521" max="11521" width="15.875" style="264" customWidth="1"/>
    <col min="11522" max="11776" width="9" style="264"/>
    <col min="11777" max="11777" width="15.875" style="264" customWidth="1"/>
    <col min="11778" max="12032" width="9" style="264"/>
    <col min="12033" max="12033" width="15.875" style="264" customWidth="1"/>
    <col min="12034" max="12288" width="9" style="264"/>
    <col min="12289" max="12289" width="15.875" style="264" customWidth="1"/>
    <col min="12290" max="12544" width="9" style="264"/>
    <col min="12545" max="12545" width="15.875" style="264" customWidth="1"/>
    <col min="12546" max="12800" width="9" style="264"/>
    <col min="12801" max="12801" width="15.875" style="264" customWidth="1"/>
    <col min="12802" max="13056" width="9" style="264"/>
    <col min="13057" max="13057" width="15.875" style="264" customWidth="1"/>
    <col min="13058" max="13312" width="9" style="264"/>
    <col min="13313" max="13313" width="15.875" style="264" customWidth="1"/>
    <col min="13314" max="13568" width="9" style="264"/>
    <col min="13569" max="13569" width="15.875" style="264" customWidth="1"/>
    <col min="13570" max="13824" width="9" style="264"/>
    <col min="13825" max="13825" width="15.875" style="264" customWidth="1"/>
    <col min="13826" max="14080" width="9" style="264"/>
    <col min="14081" max="14081" width="15.875" style="264" customWidth="1"/>
    <col min="14082" max="14336" width="9" style="264"/>
    <col min="14337" max="14337" width="15.875" style="264" customWidth="1"/>
    <col min="14338" max="14592" width="9" style="264"/>
    <col min="14593" max="14593" width="15.875" style="264" customWidth="1"/>
    <col min="14594" max="14848" width="9" style="264"/>
    <col min="14849" max="14849" width="15.875" style="264" customWidth="1"/>
    <col min="14850" max="15104" width="9" style="264"/>
    <col min="15105" max="15105" width="15.875" style="264" customWidth="1"/>
    <col min="15106" max="15360" width="9" style="264"/>
    <col min="15361" max="15361" width="15.875" style="264" customWidth="1"/>
    <col min="15362" max="15616" width="9" style="264"/>
    <col min="15617" max="15617" width="15.875" style="264" customWidth="1"/>
    <col min="15618" max="15872" width="9" style="264"/>
    <col min="15873" max="15873" width="15.875" style="264" customWidth="1"/>
    <col min="15874" max="16128" width="9" style="264"/>
    <col min="16129" max="16129" width="15.875" style="264" customWidth="1"/>
    <col min="16130" max="16384" width="9" style="264"/>
  </cols>
  <sheetData>
    <row r="1" spans="1:12" ht="13.5" customHeight="1" x14ac:dyDescent="0.15">
      <c r="A1" s="263" t="s">
        <v>427</v>
      </c>
    </row>
    <row r="2" spans="1:12" ht="13.5" customHeight="1" x14ac:dyDescent="0.15">
      <c r="A2" s="263"/>
    </row>
    <row r="3" spans="1:12" ht="13.5" customHeight="1" thickBot="1" x14ac:dyDescent="0.2">
      <c r="A3" s="264" t="s">
        <v>251</v>
      </c>
    </row>
    <row r="4" spans="1:12" ht="13.5" customHeight="1" thickBot="1" x14ac:dyDescent="0.2">
      <c r="A4" s="265" t="s">
        <v>252</v>
      </c>
      <c r="B4" s="266" t="s">
        <v>253</v>
      </c>
      <c r="C4" s="266" t="s">
        <v>254</v>
      </c>
      <c r="D4" s="266" t="s">
        <v>255</v>
      </c>
      <c r="E4" s="266" t="s">
        <v>256</v>
      </c>
      <c r="F4" s="266" t="s">
        <v>257</v>
      </c>
      <c r="G4" s="266" t="s">
        <v>258</v>
      </c>
      <c r="H4" s="266" t="s">
        <v>259</v>
      </c>
      <c r="I4" s="266" t="s">
        <v>260</v>
      </c>
      <c r="J4" s="266" t="s">
        <v>261</v>
      </c>
      <c r="K4" s="267" t="s">
        <v>262</v>
      </c>
    </row>
    <row r="5" spans="1:12" ht="13.5" customHeight="1" x14ac:dyDescent="0.15">
      <c r="A5" s="268" t="s">
        <v>423</v>
      </c>
      <c r="B5" s="269"/>
      <c r="C5" s="270"/>
      <c r="D5" s="270"/>
      <c r="E5" s="270"/>
      <c r="F5" s="270"/>
      <c r="G5" s="270"/>
      <c r="H5" s="270"/>
      <c r="I5" s="270"/>
      <c r="J5" s="270"/>
      <c r="K5" s="271"/>
    </row>
    <row r="6" spans="1:12" ht="13.5" customHeight="1" x14ac:dyDescent="0.15">
      <c r="A6" s="272" t="s">
        <v>424</v>
      </c>
      <c r="B6" s="273"/>
      <c r="C6" s="274"/>
      <c r="D6" s="274"/>
      <c r="E6" s="274"/>
      <c r="F6" s="274"/>
      <c r="G6" s="274"/>
      <c r="H6" s="274"/>
      <c r="I6" s="274"/>
      <c r="J6" s="274"/>
      <c r="K6" s="275"/>
    </row>
    <row r="7" spans="1:12" ht="13.5" customHeight="1" thickBot="1" x14ac:dyDescent="0.2">
      <c r="A7" s="276" t="s">
        <v>425</v>
      </c>
      <c r="B7" s="277"/>
      <c r="C7" s="278"/>
      <c r="D7" s="278"/>
      <c r="E7" s="278"/>
      <c r="F7" s="278"/>
      <c r="G7" s="278"/>
      <c r="H7" s="278"/>
      <c r="I7" s="278"/>
      <c r="J7" s="278"/>
      <c r="K7" s="279"/>
    </row>
    <row r="8" spans="1:12" ht="13.5" customHeight="1" thickBot="1" x14ac:dyDescent="0.2">
      <c r="A8" s="265" t="s">
        <v>252</v>
      </c>
      <c r="B8" s="266" t="s">
        <v>263</v>
      </c>
      <c r="C8" s="266" t="s">
        <v>264</v>
      </c>
      <c r="D8" s="266" t="s">
        <v>265</v>
      </c>
      <c r="E8" s="266" t="s">
        <v>266</v>
      </c>
      <c r="F8" s="266" t="s">
        <v>267</v>
      </c>
      <c r="G8" s="280" t="s">
        <v>268</v>
      </c>
      <c r="H8" s="266" t="s">
        <v>269</v>
      </c>
      <c r="I8" s="266" t="s">
        <v>270</v>
      </c>
      <c r="J8" s="266" t="s">
        <v>271</v>
      </c>
      <c r="K8" s="267" t="s">
        <v>272</v>
      </c>
    </row>
    <row r="9" spans="1:12" ht="13.5" customHeight="1" x14ac:dyDescent="0.15">
      <c r="A9" s="281" t="s">
        <v>426</v>
      </c>
      <c r="B9" s="269"/>
      <c r="C9" s="270"/>
      <c r="D9" s="270"/>
      <c r="E9" s="270"/>
      <c r="F9" s="270"/>
      <c r="G9" s="270"/>
      <c r="H9" s="270"/>
      <c r="I9" s="270"/>
      <c r="J9" s="270"/>
      <c r="K9" s="271"/>
    </row>
    <row r="10" spans="1:12" ht="13.5" customHeight="1" x14ac:dyDescent="0.15">
      <c r="A10" s="272" t="s">
        <v>424</v>
      </c>
      <c r="B10" s="273"/>
      <c r="C10" s="274"/>
      <c r="D10" s="274"/>
      <c r="E10" s="274"/>
      <c r="F10" s="274"/>
      <c r="G10" s="274"/>
      <c r="H10" s="274"/>
      <c r="I10" s="274"/>
      <c r="J10" s="274"/>
      <c r="K10" s="275"/>
    </row>
    <row r="11" spans="1:12" ht="13.5" customHeight="1" thickBot="1" x14ac:dyDescent="0.2">
      <c r="A11" s="276" t="s">
        <v>425</v>
      </c>
      <c r="B11" s="277"/>
      <c r="C11" s="278"/>
      <c r="D11" s="278"/>
      <c r="E11" s="278"/>
      <c r="F11" s="278"/>
      <c r="G11" s="278"/>
      <c r="H11" s="278"/>
      <c r="I11" s="278"/>
      <c r="J11" s="278"/>
      <c r="K11" s="279"/>
    </row>
    <row r="12" spans="1:12" ht="13.5" customHeight="1" thickBot="1" x14ac:dyDescent="0.2">
      <c r="A12" s="265" t="s">
        <v>252</v>
      </c>
      <c r="B12" s="266" t="s">
        <v>273</v>
      </c>
      <c r="C12" s="266" t="s">
        <v>274</v>
      </c>
      <c r="D12" s="266" t="s">
        <v>275</v>
      </c>
      <c r="E12" s="266" t="s">
        <v>276</v>
      </c>
      <c r="F12" s="266" t="s">
        <v>277</v>
      </c>
      <c r="G12" s="266" t="s">
        <v>278</v>
      </c>
      <c r="H12" s="266" t="s">
        <v>279</v>
      </c>
      <c r="I12" s="266" t="s">
        <v>280</v>
      </c>
      <c r="J12" s="266" t="s">
        <v>281</v>
      </c>
      <c r="K12" s="266" t="s">
        <v>282</v>
      </c>
      <c r="L12" s="267" t="s">
        <v>283</v>
      </c>
    </row>
    <row r="13" spans="1:12" ht="13.5" customHeight="1" x14ac:dyDescent="0.15">
      <c r="A13" s="282" t="s">
        <v>423</v>
      </c>
      <c r="B13" s="269"/>
      <c r="C13" s="270"/>
      <c r="D13" s="270"/>
      <c r="E13" s="270"/>
      <c r="F13" s="270"/>
      <c r="G13" s="270"/>
      <c r="H13" s="270"/>
      <c r="I13" s="270"/>
      <c r="J13" s="270"/>
      <c r="K13" s="270"/>
      <c r="L13" s="271"/>
    </row>
    <row r="14" spans="1:12" ht="13.5" customHeight="1" x14ac:dyDescent="0.15">
      <c r="A14" s="283" t="s">
        <v>424</v>
      </c>
      <c r="B14" s="273"/>
      <c r="C14" s="274"/>
      <c r="D14" s="274"/>
      <c r="E14" s="274"/>
      <c r="F14" s="274"/>
      <c r="G14" s="274"/>
      <c r="H14" s="274"/>
      <c r="I14" s="274"/>
      <c r="J14" s="274"/>
      <c r="K14" s="274"/>
      <c r="L14" s="275"/>
    </row>
    <row r="15" spans="1:12" ht="13.5" customHeight="1" x14ac:dyDescent="0.15">
      <c r="A15" s="284" t="s">
        <v>425</v>
      </c>
      <c r="B15" s="285"/>
      <c r="C15" s="286"/>
      <c r="D15" s="286"/>
      <c r="E15" s="286"/>
      <c r="F15" s="286"/>
      <c r="G15" s="286"/>
      <c r="H15" s="286"/>
      <c r="I15" s="286"/>
      <c r="J15" s="286"/>
      <c r="K15" s="286"/>
      <c r="L15" s="287"/>
    </row>
    <row r="16" spans="1:12" ht="13.5" customHeight="1" x14ac:dyDescent="0.15">
      <c r="A16" s="288"/>
      <c r="B16" s="288"/>
      <c r="C16" s="288"/>
      <c r="D16" s="288"/>
      <c r="E16" s="288"/>
      <c r="F16" s="288"/>
      <c r="G16" s="288"/>
      <c r="H16" s="288"/>
      <c r="I16" s="288"/>
      <c r="J16" s="288"/>
      <c r="K16" s="288"/>
      <c r="L16" s="288"/>
    </row>
    <row r="17" spans="1:12" ht="13.5" customHeight="1" x14ac:dyDescent="0.15"/>
    <row r="18" spans="1:12" ht="13.5" customHeight="1" thickBot="1" x14ac:dyDescent="0.2">
      <c r="A18" s="264" t="s">
        <v>284</v>
      </c>
    </row>
    <row r="19" spans="1:12" ht="13.5" customHeight="1" thickBot="1" x14ac:dyDescent="0.2">
      <c r="A19" s="265" t="s">
        <v>252</v>
      </c>
      <c r="B19" s="266" t="s">
        <v>253</v>
      </c>
      <c r="C19" s="266" t="s">
        <v>254</v>
      </c>
      <c r="D19" s="266" t="s">
        <v>255</v>
      </c>
      <c r="E19" s="266" t="s">
        <v>256</v>
      </c>
      <c r="F19" s="266" t="s">
        <v>257</v>
      </c>
      <c r="G19" s="266" t="s">
        <v>258</v>
      </c>
      <c r="H19" s="266" t="s">
        <v>259</v>
      </c>
      <c r="I19" s="266" t="s">
        <v>260</v>
      </c>
      <c r="J19" s="266" t="s">
        <v>261</v>
      </c>
      <c r="K19" s="267" t="s">
        <v>262</v>
      </c>
    </row>
    <row r="20" spans="1:12" ht="13.5" customHeight="1" x14ac:dyDescent="0.15">
      <c r="A20" s="282" t="s">
        <v>423</v>
      </c>
      <c r="B20" s="269"/>
      <c r="C20" s="270"/>
      <c r="D20" s="270"/>
      <c r="E20" s="270"/>
      <c r="F20" s="270"/>
      <c r="G20" s="270"/>
      <c r="H20" s="270"/>
      <c r="I20" s="270"/>
      <c r="J20" s="270"/>
      <c r="K20" s="271"/>
    </row>
    <row r="21" spans="1:12" ht="13.5" customHeight="1" x14ac:dyDescent="0.15">
      <c r="A21" s="283" t="s">
        <v>424</v>
      </c>
      <c r="B21" s="273"/>
      <c r="C21" s="274"/>
      <c r="D21" s="274"/>
      <c r="E21" s="274"/>
      <c r="F21" s="274"/>
      <c r="G21" s="274"/>
      <c r="H21" s="274"/>
      <c r="I21" s="274"/>
      <c r="J21" s="274"/>
      <c r="K21" s="275"/>
    </row>
    <row r="22" spans="1:12" ht="13.5" customHeight="1" thickBot="1" x14ac:dyDescent="0.2">
      <c r="A22" s="282" t="s">
        <v>425</v>
      </c>
      <c r="B22" s="277"/>
      <c r="C22" s="278"/>
      <c r="D22" s="278"/>
      <c r="E22" s="278"/>
      <c r="F22" s="278"/>
      <c r="G22" s="278"/>
      <c r="H22" s="278"/>
      <c r="I22" s="278"/>
      <c r="J22" s="278"/>
      <c r="K22" s="279"/>
    </row>
    <row r="23" spans="1:12" ht="13.5" customHeight="1" thickBot="1" x14ac:dyDescent="0.2">
      <c r="A23" s="265" t="s">
        <v>252</v>
      </c>
      <c r="B23" s="266" t="s">
        <v>263</v>
      </c>
      <c r="C23" s="266" t="s">
        <v>264</v>
      </c>
      <c r="D23" s="266" t="s">
        <v>265</v>
      </c>
      <c r="E23" s="266" t="s">
        <v>266</v>
      </c>
      <c r="F23" s="266" t="s">
        <v>267</v>
      </c>
      <c r="G23" s="280" t="s">
        <v>268</v>
      </c>
      <c r="H23" s="266" t="s">
        <v>269</v>
      </c>
      <c r="I23" s="266" t="s">
        <v>270</v>
      </c>
      <c r="J23" s="266" t="s">
        <v>271</v>
      </c>
      <c r="K23" s="267" t="s">
        <v>272</v>
      </c>
    </row>
    <row r="24" spans="1:12" ht="13.5" customHeight="1" x14ac:dyDescent="0.15">
      <c r="A24" s="282" t="s">
        <v>423</v>
      </c>
      <c r="B24" s="269"/>
      <c r="C24" s="270"/>
      <c r="D24" s="270"/>
      <c r="E24" s="270"/>
      <c r="F24" s="270"/>
      <c r="G24" s="270"/>
      <c r="H24" s="270"/>
      <c r="I24" s="270"/>
      <c r="J24" s="270"/>
      <c r="K24" s="271"/>
    </row>
    <row r="25" spans="1:12" ht="13.5" customHeight="1" x14ac:dyDescent="0.15">
      <c r="A25" s="283" t="s">
        <v>424</v>
      </c>
      <c r="B25" s="273"/>
      <c r="C25" s="274"/>
      <c r="D25" s="274"/>
      <c r="E25" s="274"/>
      <c r="F25" s="274"/>
      <c r="G25" s="274"/>
      <c r="H25" s="274"/>
      <c r="I25" s="274"/>
      <c r="J25" s="274"/>
      <c r="K25" s="275"/>
    </row>
    <row r="26" spans="1:12" ht="13.5" customHeight="1" thickBot="1" x14ac:dyDescent="0.2">
      <c r="A26" s="284" t="s">
        <v>425</v>
      </c>
      <c r="B26" s="277"/>
      <c r="C26" s="278"/>
      <c r="D26" s="278"/>
      <c r="E26" s="278"/>
      <c r="F26" s="278"/>
      <c r="G26" s="278"/>
      <c r="H26" s="278"/>
      <c r="I26" s="278"/>
      <c r="J26" s="278"/>
      <c r="K26" s="279"/>
    </row>
    <row r="27" spans="1:12" ht="13.5" customHeight="1" thickBot="1" x14ac:dyDescent="0.2">
      <c r="A27" s="265" t="s">
        <v>252</v>
      </c>
      <c r="B27" s="266" t="s">
        <v>273</v>
      </c>
      <c r="C27" s="266" t="s">
        <v>274</v>
      </c>
      <c r="D27" s="266" t="s">
        <v>275</v>
      </c>
      <c r="E27" s="266" t="s">
        <v>276</v>
      </c>
      <c r="F27" s="266" t="s">
        <v>277</v>
      </c>
      <c r="G27" s="266" t="s">
        <v>278</v>
      </c>
      <c r="H27" s="266" t="s">
        <v>279</v>
      </c>
      <c r="I27" s="266" t="s">
        <v>280</v>
      </c>
      <c r="J27" s="266" t="s">
        <v>281</v>
      </c>
      <c r="K27" s="266" t="s">
        <v>282</v>
      </c>
      <c r="L27" s="267" t="s">
        <v>283</v>
      </c>
    </row>
    <row r="28" spans="1:12" ht="13.5" customHeight="1" x14ac:dyDescent="0.15">
      <c r="A28" s="282" t="s">
        <v>423</v>
      </c>
      <c r="B28" s="269"/>
      <c r="C28" s="270"/>
      <c r="D28" s="270"/>
      <c r="E28" s="270"/>
      <c r="F28" s="270"/>
      <c r="G28" s="270"/>
      <c r="H28" s="270"/>
      <c r="I28" s="270"/>
      <c r="J28" s="270"/>
      <c r="K28" s="270"/>
      <c r="L28" s="271"/>
    </row>
    <row r="29" spans="1:12" ht="13.5" customHeight="1" x14ac:dyDescent="0.15">
      <c r="A29" s="283" t="s">
        <v>424</v>
      </c>
      <c r="B29" s="273"/>
      <c r="C29" s="274"/>
      <c r="D29" s="274"/>
      <c r="E29" s="274"/>
      <c r="F29" s="274"/>
      <c r="G29" s="274"/>
      <c r="H29" s="274"/>
      <c r="I29" s="274"/>
      <c r="J29" s="274"/>
      <c r="K29" s="274"/>
      <c r="L29" s="275"/>
    </row>
    <row r="30" spans="1:12" ht="13.5" customHeight="1" x14ac:dyDescent="0.15">
      <c r="A30" s="284" t="s">
        <v>425</v>
      </c>
      <c r="B30" s="285"/>
      <c r="C30" s="286"/>
      <c r="D30" s="286"/>
      <c r="E30" s="286"/>
      <c r="F30" s="286"/>
      <c r="G30" s="286"/>
      <c r="H30" s="286"/>
      <c r="I30" s="286"/>
      <c r="J30" s="286"/>
      <c r="K30" s="286"/>
      <c r="L30" s="287"/>
    </row>
    <row r="31" spans="1:12" ht="13.5" customHeight="1" x14ac:dyDescent="0.15">
      <c r="A31" s="288"/>
      <c r="B31" s="288"/>
      <c r="C31" s="288"/>
      <c r="D31" s="288"/>
      <c r="E31" s="288"/>
      <c r="F31" s="288"/>
      <c r="G31" s="288"/>
      <c r="H31" s="288"/>
      <c r="I31" s="288"/>
      <c r="J31" s="288"/>
      <c r="K31" s="288"/>
      <c r="L31" s="288"/>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6" sqref="AA16:AD16"/>
    </sheetView>
  </sheetViews>
  <sheetFormatPr defaultColWidth="8.625" defaultRowHeight="13.5" x14ac:dyDescent="0.15"/>
  <cols>
    <col min="1" max="60" width="2.625" customWidth="1"/>
  </cols>
  <sheetData>
    <row r="1" spans="1:49" ht="14.25" thickBot="1" x14ac:dyDescent="0.2">
      <c r="A1" s="80" t="s">
        <v>193</v>
      </c>
    </row>
    <row r="2" spans="1:49" s="79" customFormat="1" ht="18" customHeight="1" thickBot="1" x14ac:dyDescent="0.2">
      <c r="A2" s="503" t="s">
        <v>194</v>
      </c>
      <c r="B2" s="503"/>
      <c r="C2" s="503"/>
      <c r="D2" s="503"/>
      <c r="E2" s="503"/>
      <c r="F2" s="503"/>
      <c r="G2" s="503"/>
      <c r="H2" s="503"/>
      <c r="I2" s="503"/>
      <c r="J2" s="503"/>
      <c r="K2" s="504" t="s">
        <v>195</v>
      </c>
      <c r="L2" s="504"/>
      <c r="M2" s="504"/>
      <c r="N2" s="504"/>
      <c r="O2" s="504"/>
      <c r="P2" s="504"/>
      <c r="Q2" s="504"/>
      <c r="R2" s="504"/>
      <c r="S2" s="504"/>
      <c r="T2" s="504"/>
      <c r="U2" s="504"/>
      <c r="V2" s="504"/>
      <c r="W2" s="504"/>
      <c r="X2" s="504"/>
      <c r="Y2" s="504"/>
      <c r="Z2" s="504"/>
      <c r="AA2" s="504"/>
      <c r="AB2" s="504"/>
      <c r="AC2" s="504"/>
      <c r="AD2" s="504"/>
      <c r="AE2" s="505" t="s">
        <v>196</v>
      </c>
      <c r="AF2" s="505"/>
      <c r="AG2" s="505"/>
      <c r="AH2" s="505"/>
      <c r="AI2" s="505" t="s">
        <v>197</v>
      </c>
      <c r="AJ2" s="505"/>
      <c r="AK2" s="505"/>
      <c r="AL2" s="505"/>
      <c r="AN2" s="506" t="s">
        <v>198</v>
      </c>
      <c r="AO2" s="506"/>
      <c r="AP2" s="506"/>
      <c r="AQ2" s="506"/>
      <c r="AR2" s="506"/>
      <c r="AS2" s="506"/>
      <c r="AT2" s="506"/>
      <c r="AU2" s="506"/>
      <c r="AV2" s="506"/>
      <c r="AW2" s="506"/>
    </row>
    <row r="3" spans="1:49" s="79" customFormat="1" ht="18" customHeight="1" x14ac:dyDescent="0.15">
      <c r="A3" s="503"/>
      <c r="B3" s="503"/>
      <c r="C3" s="503"/>
      <c r="D3" s="503"/>
      <c r="E3" s="503"/>
      <c r="F3" s="503"/>
      <c r="G3" s="503"/>
      <c r="H3" s="503"/>
      <c r="I3" s="503"/>
      <c r="J3" s="503"/>
      <c r="K3" s="504" t="s">
        <v>128</v>
      </c>
      <c r="L3" s="504"/>
      <c r="M3" s="504"/>
      <c r="N3" s="504"/>
      <c r="O3" s="504" t="s">
        <v>199</v>
      </c>
      <c r="P3" s="504"/>
      <c r="Q3" s="504"/>
      <c r="R3" s="504"/>
      <c r="S3" s="507" t="s">
        <v>200</v>
      </c>
      <c r="T3" s="507"/>
      <c r="U3" s="507"/>
      <c r="V3" s="507"/>
      <c r="W3" s="504" t="s">
        <v>49</v>
      </c>
      <c r="X3" s="504"/>
      <c r="Y3" s="504"/>
      <c r="Z3" s="504"/>
      <c r="AA3" s="504" t="s">
        <v>48</v>
      </c>
      <c r="AB3" s="504"/>
      <c r="AC3" s="504"/>
      <c r="AD3" s="504"/>
      <c r="AE3" s="505"/>
      <c r="AF3" s="505"/>
      <c r="AG3" s="505"/>
      <c r="AH3" s="505"/>
      <c r="AI3" s="505"/>
      <c r="AJ3" s="505"/>
      <c r="AK3" s="505"/>
      <c r="AL3" s="505"/>
      <c r="AN3" s="506"/>
      <c r="AO3" s="506"/>
      <c r="AP3" s="506"/>
      <c r="AQ3" s="506"/>
      <c r="AR3" s="506"/>
      <c r="AS3" s="506"/>
      <c r="AT3" s="506"/>
      <c r="AU3" s="506"/>
      <c r="AV3" s="506"/>
      <c r="AW3" s="506"/>
    </row>
    <row r="4" spans="1:49" s="79" customFormat="1" ht="18" customHeight="1" thickBot="1" x14ac:dyDescent="0.2">
      <c r="A4" s="499" t="s">
        <v>201</v>
      </c>
      <c r="B4" s="499"/>
      <c r="C4" s="499"/>
      <c r="D4" s="499"/>
      <c r="E4" s="499"/>
      <c r="F4" s="499"/>
      <c r="G4" s="499"/>
      <c r="H4" s="488" t="s">
        <v>187</v>
      </c>
      <c r="I4" s="488"/>
      <c r="J4" s="488"/>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N4" s="502"/>
      <c r="AO4" s="502"/>
      <c r="AP4" s="502"/>
      <c r="AQ4" s="502"/>
      <c r="AR4" s="502"/>
      <c r="AS4" s="502"/>
      <c r="AT4" s="502"/>
      <c r="AU4" s="502"/>
      <c r="AV4" s="502"/>
      <c r="AW4" s="502"/>
    </row>
    <row r="5" spans="1:49" s="79" customFormat="1" ht="18" customHeight="1" thickBot="1" x14ac:dyDescent="0.2">
      <c r="A5" s="499"/>
      <c r="B5" s="499"/>
      <c r="C5" s="499"/>
      <c r="D5" s="499"/>
      <c r="E5" s="499"/>
      <c r="F5" s="499"/>
      <c r="G5" s="499"/>
      <c r="H5" s="488" t="s">
        <v>190</v>
      </c>
      <c r="I5" s="488"/>
      <c r="J5" s="488"/>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c r="AN5" s="502"/>
      <c r="AO5" s="502"/>
      <c r="AP5" s="502"/>
      <c r="AQ5" s="502"/>
      <c r="AR5" s="502"/>
      <c r="AS5" s="502"/>
      <c r="AT5" s="502"/>
      <c r="AU5" s="502"/>
      <c r="AV5" s="502"/>
      <c r="AW5" s="502"/>
    </row>
    <row r="6" spans="1:49" s="79" customFormat="1" ht="18" customHeight="1" thickBot="1" x14ac:dyDescent="0.2">
      <c r="A6" s="499" t="s">
        <v>202</v>
      </c>
      <c r="B6" s="499"/>
      <c r="C6" s="499"/>
      <c r="D6" s="499"/>
      <c r="E6" s="499"/>
      <c r="F6" s="499"/>
      <c r="G6" s="499"/>
      <c r="H6" s="488" t="s">
        <v>187</v>
      </c>
      <c r="I6" s="488"/>
      <c r="J6" s="488"/>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N6" s="502"/>
      <c r="AO6" s="502"/>
      <c r="AP6" s="502"/>
      <c r="AQ6" s="502"/>
      <c r="AR6" s="502"/>
      <c r="AS6" s="502"/>
      <c r="AT6" s="502"/>
      <c r="AU6" s="502"/>
      <c r="AV6" s="502"/>
      <c r="AW6" s="502"/>
    </row>
    <row r="7" spans="1:49" s="79" customFormat="1" ht="18" customHeight="1" thickBot="1" x14ac:dyDescent="0.2">
      <c r="A7" s="499"/>
      <c r="B7" s="499"/>
      <c r="C7" s="499"/>
      <c r="D7" s="499"/>
      <c r="E7" s="499"/>
      <c r="F7" s="499"/>
      <c r="G7" s="499"/>
      <c r="H7" s="488" t="s">
        <v>190</v>
      </c>
      <c r="I7" s="488"/>
      <c r="J7" s="488"/>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N7" s="502"/>
      <c r="AO7" s="502"/>
      <c r="AP7" s="502"/>
      <c r="AQ7" s="502"/>
      <c r="AR7" s="502"/>
      <c r="AS7" s="502"/>
      <c r="AT7" s="502"/>
      <c r="AU7" s="502"/>
      <c r="AV7" s="502"/>
      <c r="AW7" s="502"/>
    </row>
    <row r="8" spans="1:49" s="79" customFormat="1" ht="18" customHeight="1" thickBot="1" x14ac:dyDescent="0.2">
      <c r="A8" s="499" t="s">
        <v>203</v>
      </c>
      <c r="B8" s="499"/>
      <c r="C8" s="499"/>
      <c r="D8" s="499"/>
      <c r="E8" s="499"/>
      <c r="F8" s="499"/>
      <c r="G8" s="499"/>
      <c r="H8" s="488" t="s">
        <v>187</v>
      </c>
      <c r="I8" s="488"/>
      <c r="J8" s="488"/>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N8" s="502"/>
      <c r="AO8" s="502"/>
      <c r="AP8" s="502"/>
      <c r="AQ8" s="502"/>
      <c r="AR8" s="502"/>
      <c r="AS8" s="502"/>
      <c r="AT8" s="502"/>
      <c r="AU8" s="502"/>
      <c r="AV8" s="502"/>
      <c r="AW8" s="502"/>
    </row>
    <row r="9" spans="1:49" s="79" customFormat="1" ht="18" customHeight="1" thickBot="1" x14ac:dyDescent="0.2">
      <c r="A9" s="499"/>
      <c r="B9" s="499"/>
      <c r="C9" s="499"/>
      <c r="D9" s="499"/>
      <c r="E9" s="499"/>
      <c r="F9" s="499"/>
      <c r="G9" s="499"/>
      <c r="H9" s="488" t="s">
        <v>190</v>
      </c>
      <c r="I9" s="488"/>
      <c r="J9" s="488"/>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N9" s="502"/>
      <c r="AO9" s="502"/>
      <c r="AP9" s="502"/>
      <c r="AQ9" s="502"/>
      <c r="AR9" s="502"/>
      <c r="AS9" s="502"/>
      <c r="AT9" s="502"/>
      <c r="AU9" s="502"/>
      <c r="AV9" s="502"/>
      <c r="AW9" s="502"/>
    </row>
    <row r="10" spans="1:49" s="79" customFormat="1" ht="18" customHeight="1" thickBot="1" x14ac:dyDescent="0.2">
      <c r="A10" s="499" t="s">
        <v>204</v>
      </c>
      <c r="B10" s="499"/>
      <c r="C10" s="499"/>
      <c r="D10" s="499"/>
      <c r="E10" s="499"/>
      <c r="F10" s="499"/>
      <c r="G10" s="499"/>
      <c r="H10" s="488" t="s">
        <v>187</v>
      </c>
      <c r="I10" s="488"/>
      <c r="J10" s="488"/>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N10" s="502"/>
      <c r="AO10" s="502"/>
      <c r="AP10" s="502"/>
      <c r="AQ10" s="502"/>
      <c r="AR10" s="502"/>
      <c r="AS10" s="502"/>
      <c r="AT10" s="502"/>
      <c r="AU10" s="502"/>
      <c r="AV10" s="502"/>
      <c r="AW10" s="502"/>
    </row>
    <row r="11" spans="1:49" s="79" customFormat="1" ht="18" customHeight="1" thickBot="1" x14ac:dyDescent="0.2">
      <c r="A11" s="499"/>
      <c r="B11" s="499"/>
      <c r="C11" s="499"/>
      <c r="D11" s="499"/>
      <c r="E11" s="499"/>
      <c r="F11" s="499"/>
      <c r="G11" s="499"/>
      <c r="H11" s="488" t="s">
        <v>190</v>
      </c>
      <c r="I11" s="488"/>
      <c r="J11" s="488"/>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N11" s="502"/>
      <c r="AO11" s="502"/>
      <c r="AP11" s="502"/>
      <c r="AQ11" s="502"/>
      <c r="AR11" s="502"/>
      <c r="AS11" s="502"/>
      <c r="AT11" s="502"/>
      <c r="AU11" s="502"/>
      <c r="AV11" s="502"/>
      <c r="AW11" s="502"/>
    </row>
    <row r="12" spans="1:49" s="79" customFormat="1" ht="18" customHeight="1" thickBot="1" x14ac:dyDescent="0.2">
      <c r="A12" s="499" t="s">
        <v>205</v>
      </c>
      <c r="B12" s="499"/>
      <c r="C12" s="499"/>
      <c r="D12" s="499"/>
      <c r="E12" s="499"/>
      <c r="F12" s="499"/>
      <c r="G12" s="499"/>
      <c r="H12" s="488" t="s">
        <v>187</v>
      </c>
      <c r="I12" s="488"/>
      <c r="J12" s="488"/>
      <c r="K12" s="483"/>
      <c r="L12" s="483"/>
      <c r="M12" s="483"/>
      <c r="N12" s="483"/>
      <c r="O12" s="483"/>
      <c r="P12" s="483"/>
      <c r="Q12" s="483"/>
      <c r="R12" s="483"/>
      <c r="S12" s="483"/>
      <c r="T12" s="483"/>
      <c r="U12" s="483"/>
      <c r="V12" s="483"/>
      <c r="W12" s="483"/>
      <c r="X12" s="483"/>
      <c r="Y12" s="483"/>
      <c r="Z12" s="483"/>
      <c r="AA12" s="483"/>
      <c r="AB12" s="483"/>
      <c r="AC12" s="483"/>
      <c r="AD12" s="483"/>
      <c r="AE12" s="483"/>
      <c r="AF12" s="483"/>
      <c r="AG12" s="483"/>
      <c r="AH12" s="483"/>
      <c r="AI12" s="483"/>
      <c r="AJ12" s="483"/>
      <c r="AK12" s="483"/>
      <c r="AL12" s="483"/>
      <c r="AN12" s="502"/>
      <c r="AO12" s="502"/>
      <c r="AP12" s="502"/>
      <c r="AQ12" s="502"/>
      <c r="AR12" s="502"/>
      <c r="AS12" s="502"/>
      <c r="AT12" s="502"/>
      <c r="AU12" s="502"/>
      <c r="AV12" s="502"/>
      <c r="AW12" s="502"/>
    </row>
    <row r="13" spans="1:49" s="79" customFormat="1" ht="18" customHeight="1" thickBot="1" x14ac:dyDescent="0.2">
      <c r="A13" s="499"/>
      <c r="B13" s="499"/>
      <c r="C13" s="499"/>
      <c r="D13" s="499"/>
      <c r="E13" s="499"/>
      <c r="F13" s="499"/>
      <c r="G13" s="499"/>
      <c r="H13" s="488" t="s">
        <v>190</v>
      </c>
      <c r="I13" s="488"/>
      <c r="J13" s="488"/>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N13" s="502"/>
      <c r="AO13" s="502"/>
      <c r="AP13" s="502"/>
      <c r="AQ13" s="502"/>
      <c r="AR13" s="502"/>
      <c r="AS13" s="502"/>
      <c r="AT13" s="502"/>
      <c r="AU13" s="502"/>
      <c r="AV13" s="502"/>
      <c r="AW13" s="502"/>
    </row>
    <row r="14" spans="1:49" s="79" customFormat="1" ht="18" customHeight="1" thickBot="1" x14ac:dyDescent="0.2">
      <c r="A14" s="499" t="s">
        <v>206</v>
      </c>
      <c r="B14" s="499"/>
      <c r="C14" s="499"/>
      <c r="D14" s="499"/>
      <c r="E14" s="499"/>
      <c r="F14" s="499"/>
      <c r="G14" s="499"/>
      <c r="H14" s="488" t="s">
        <v>187</v>
      </c>
      <c r="I14" s="488"/>
      <c r="J14" s="488"/>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N14" s="502"/>
      <c r="AO14" s="502"/>
      <c r="AP14" s="502"/>
      <c r="AQ14" s="502"/>
      <c r="AR14" s="502"/>
      <c r="AS14" s="502"/>
      <c r="AT14" s="502"/>
      <c r="AU14" s="502"/>
      <c r="AV14" s="502"/>
      <c r="AW14" s="502"/>
    </row>
    <row r="15" spans="1:49" s="79" customFormat="1" ht="18" customHeight="1" thickBot="1" x14ac:dyDescent="0.2">
      <c r="A15" s="499"/>
      <c r="B15" s="499"/>
      <c r="C15" s="499"/>
      <c r="D15" s="499"/>
      <c r="E15" s="499"/>
      <c r="F15" s="499"/>
      <c r="G15" s="499"/>
      <c r="H15" s="488" t="s">
        <v>190</v>
      </c>
      <c r="I15" s="488"/>
      <c r="J15" s="488"/>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N15" s="502"/>
      <c r="AO15" s="502"/>
      <c r="AP15" s="502"/>
      <c r="AQ15" s="502"/>
      <c r="AR15" s="502"/>
      <c r="AS15" s="502"/>
      <c r="AT15" s="502"/>
      <c r="AU15" s="502"/>
      <c r="AV15" s="502"/>
      <c r="AW15" s="502"/>
    </row>
    <row r="16" spans="1:49" s="79" customFormat="1" ht="18" customHeight="1" thickBot="1" x14ac:dyDescent="0.2">
      <c r="A16" s="499" t="s">
        <v>207</v>
      </c>
      <c r="B16" s="499"/>
      <c r="C16" s="499"/>
      <c r="D16" s="499"/>
      <c r="E16" s="499"/>
      <c r="F16" s="499"/>
      <c r="G16" s="499"/>
      <c r="H16" s="488" t="s">
        <v>187</v>
      </c>
      <c r="I16" s="488"/>
      <c r="J16" s="488"/>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N16" s="502"/>
      <c r="AO16" s="502"/>
      <c r="AP16" s="502"/>
      <c r="AQ16" s="502"/>
      <c r="AR16" s="502"/>
      <c r="AS16" s="502"/>
      <c r="AT16" s="502"/>
      <c r="AU16" s="502"/>
      <c r="AV16" s="502"/>
      <c r="AW16" s="502"/>
    </row>
    <row r="17" spans="1:49" s="79" customFormat="1" ht="18" customHeight="1" thickBot="1" x14ac:dyDescent="0.2">
      <c r="A17" s="499"/>
      <c r="B17" s="499"/>
      <c r="C17" s="499"/>
      <c r="D17" s="499"/>
      <c r="E17" s="499"/>
      <c r="F17" s="499"/>
      <c r="G17" s="499"/>
      <c r="H17" s="488" t="s">
        <v>190</v>
      </c>
      <c r="I17" s="488"/>
      <c r="J17" s="488"/>
      <c r="K17" s="483"/>
      <c r="L17" s="483"/>
      <c r="M17" s="483"/>
      <c r="N17" s="483"/>
      <c r="O17" s="483"/>
      <c r="P17" s="483"/>
      <c r="Q17" s="483"/>
      <c r="R17" s="483"/>
      <c r="S17" s="483"/>
      <c r="T17" s="483"/>
      <c r="U17" s="483"/>
      <c r="V17" s="483"/>
      <c r="W17" s="483"/>
      <c r="X17" s="483"/>
      <c r="Y17" s="483"/>
      <c r="Z17" s="483"/>
      <c r="AA17" s="483"/>
      <c r="AB17" s="483"/>
      <c r="AC17" s="483"/>
      <c r="AD17" s="483"/>
      <c r="AE17" s="483"/>
      <c r="AF17" s="483"/>
      <c r="AG17" s="483"/>
      <c r="AH17" s="483"/>
      <c r="AI17" s="483"/>
      <c r="AJ17" s="483"/>
      <c r="AK17" s="483"/>
      <c r="AL17" s="483"/>
      <c r="AN17" s="502"/>
      <c r="AO17" s="502"/>
      <c r="AP17" s="502"/>
      <c r="AQ17" s="502"/>
      <c r="AR17" s="502"/>
      <c r="AS17" s="502"/>
      <c r="AT17" s="502"/>
      <c r="AU17" s="502"/>
      <c r="AV17" s="502"/>
      <c r="AW17" s="502"/>
    </row>
    <row r="18" spans="1:49" s="79" customFormat="1" ht="18" customHeight="1" thickBot="1" x14ac:dyDescent="0.2">
      <c r="A18" s="500" t="s">
        <v>208</v>
      </c>
      <c r="B18" s="500"/>
      <c r="C18" s="500"/>
      <c r="D18" s="500"/>
      <c r="E18" s="500"/>
      <c r="F18" s="500"/>
      <c r="G18" s="500"/>
      <c r="H18" s="488" t="s">
        <v>187</v>
      </c>
      <c r="I18" s="488"/>
      <c r="J18" s="488"/>
      <c r="K18" s="483"/>
      <c r="L18" s="483"/>
      <c r="M18" s="483"/>
      <c r="N18" s="483"/>
      <c r="O18" s="483"/>
      <c r="P18" s="483"/>
      <c r="Q18" s="483"/>
      <c r="R18" s="483"/>
      <c r="S18" s="483"/>
      <c r="T18" s="483"/>
      <c r="U18" s="483"/>
      <c r="V18" s="483"/>
      <c r="W18" s="483"/>
      <c r="X18" s="483"/>
      <c r="Y18" s="483"/>
      <c r="Z18" s="483"/>
      <c r="AA18" s="483"/>
      <c r="AB18" s="483"/>
      <c r="AC18" s="483"/>
      <c r="AD18" s="483"/>
      <c r="AE18" s="483"/>
      <c r="AF18" s="483"/>
      <c r="AG18" s="483"/>
      <c r="AH18" s="483"/>
      <c r="AI18" s="483"/>
      <c r="AJ18" s="483"/>
      <c r="AK18" s="483"/>
      <c r="AL18" s="483"/>
      <c r="AN18" s="502"/>
      <c r="AO18" s="502"/>
      <c r="AP18" s="502"/>
      <c r="AQ18" s="502"/>
      <c r="AR18" s="502"/>
      <c r="AS18" s="502"/>
      <c r="AT18" s="502"/>
      <c r="AU18" s="502"/>
      <c r="AV18" s="502"/>
      <c r="AW18" s="502"/>
    </row>
    <row r="19" spans="1:49" s="79" customFormat="1" ht="18" customHeight="1" thickBot="1" x14ac:dyDescent="0.2">
      <c r="A19" s="500"/>
      <c r="B19" s="500"/>
      <c r="C19" s="500"/>
      <c r="D19" s="500"/>
      <c r="E19" s="500"/>
      <c r="F19" s="500"/>
      <c r="G19" s="500"/>
      <c r="H19" s="501" t="s">
        <v>190</v>
      </c>
      <c r="I19" s="501"/>
      <c r="J19" s="501"/>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2"/>
      <c r="AJ19" s="492"/>
      <c r="AK19" s="492"/>
      <c r="AL19" s="492"/>
      <c r="AN19" s="502"/>
      <c r="AO19" s="502"/>
      <c r="AP19" s="502"/>
      <c r="AQ19" s="502"/>
      <c r="AR19" s="502"/>
      <c r="AS19" s="502"/>
      <c r="AT19" s="502"/>
      <c r="AU19" s="502"/>
      <c r="AV19" s="502"/>
      <c r="AW19" s="502"/>
    </row>
    <row r="20" spans="1:49" s="79" customFormat="1" ht="18" customHeight="1" thickBot="1" x14ac:dyDescent="0.2">
      <c r="A20" s="481" t="s">
        <v>49</v>
      </c>
      <c r="B20" s="481"/>
      <c r="C20" s="481"/>
      <c r="D20" s="481"/>
      <c r="E20" s="481"/>
      <c r="F20" s="481"/>
      <c r="G20" s="481"/>
      <c r="H20" s="497" t="s">
        <v>187</v>
      </c>
      <c r="I20" s="497"/>
      <c r="J20" s="497"/>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4"/>
      <c r="AJ20" s="494"/>
      <c r="AK20" s="494"/>
      <c r="AL20" s="494"/>
      <c r="AN20" s="502"/>
      <c r="AO20" s="502"/>
      <c r="AP20" s="502"/>
      <c r="AQ20" s="502"/>
      <c r="AR20" s="502"/>
      <c r="AS20" s="502"/>
      <c r="AT20" s="502"/>
      <c r="AU20" s="502"/>
      <c r="AV20" s="502"/>
      <c r="AW20" s="502"/>
    </row>
    <row r="21" spans="1:49" s="79" customFormat="1" ht="18" customHeight="1" thickBot="1" x14ac:dyDescent="0.2">
      <c r="A21" s="481"/>
      <c r="B21" s="481"/>
      <c r="C21" s="481"/>
      <c r="D21" s="481"/>
      <c r="E21" s="481"/>
      <c r="F21" s="481"/>
      <c r="G21" s="481"/>
      <c r="H21" s="495" t="s">
        <v>190</v>
      </c>
      <c r="I21" s="495"/>
      <c r="J21" s="495"/>
      <c r="K21" s="496"/>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8"/>
      <c r="AJ21" s="498"/>
      <c r="AK21" s="498"/>
      <c r="AL21" s="498"/>
      <c r="AN21" s="502"/>
      <c r="AO21" s="502"/>
      <c r="AP21" s="502"/>
      <c r="AQ21" s="502"/>
      <c r="AR21" s="502"/>
      <c r="AS21" s="502"/>
      <c r="AT21" s="502"/>
      <c r="AU21" s="502"/>
      <c r="AV21" s="502"/>
      <c r="AW21" s="502"/>
    </row>
    <row r="22" spans="1:49" ht="18" customHeight="1" x14ac:dyDescent="0.15">
      <c r="A22" s="489" t="s">
        <v>48</v>
      </c>
      <c r="B22" s="489"/>
      <c r="C22" s="489"/>
      <c r="D22" s="489"/>
      <c r="E22" s="489"/>
      <c r="F22" s="489"/>
      <c r="G22" s="489"/>
      <c r="H22" s="490" t="s">
        <v>187</v>
      </c>
      <c r="I22" s="490"/>
      <c r="J22" s="490"/>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row>
    <row r="23" spans="1:49" ht="18" customHeight="1" x14ac:dyDescent="0.15">
      <c r="A23" s="489"/>
      <c r="B23" s="489"/>
      <c r="C23" s="489"/>
      <c r="D23" s="489"/>
      <c r="E23" s="489"/>
      <c r="F23" s="489"/>
      <c r="G23" s="489"/>
      <c r="H23" s="488" t="s">
        <v>190</v>
      </c>
      <c r="I23" s="488"/>
      <c r="J23" s="488"/>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3"/>
    </row>
    <row r="25" spans="1:49" s="79" customFormat="1" ht="43.5" customHeight="1" x14ac:dyDescent="0.15">
      <c r="A25" s="484" t="s">
        <v>209</v>
      </c>
      <c r="B25" s="484"/>
      <c r="C25" s="484"/>
      <c r="D25" s="484"/>
      <c r="E25" s="484"/>
      <c r="F25" s="484"/>
      <c r="G25" s="484"/>
      <c r="H25" s="485"/>
      <c r="I25" s="485"/>
      <c r="J25" s="485"/>
      <c r="K25" s="485"/>
      <c r="L25" s="486" t="s">
        <v>210</v>
      </c>
      <c r="M25" s="486"/>
      <c r="N25" s="487" t="s">
        <v>211</v>
      </c>
      <c r="O25" s="487"/>
      <c r="P25" s="487"/>
      <c r="Q25" s="487"/>
      <c r="R25" s="487"/>
      <c r="S25" s="487"/>
      <c r="T25" s="487"/>
      <c r="U25" s="487"/>
      <c r="V25" s="487"/>
      <c r="W25" s="487"/>
      <c r="X25" s="485"/>
      <c r="Y25" s="485"/>
      <c r="Z25" s="485"/>
      <c r="AA25" s="485"/>
      <c r="AB25" s="486" t="s">
        <v>210</v>
      </c>
      <c r="AC25" s="486"/>
    </row>
    <row r="26" spans="1:49" ht="30" customHeight="1" x14ac:dyDescent="0.15">
      <c r="A26" s="482" t="s">
        <v>212</v>
      </c>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row>
    <row r="27" spans="1:49" ht="30" customHeight="1" x14ac:dyDescent="0.15">
      <c r="A27" s="482" t="s">
        <v>212</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row>
  </sheetData>
  <mergeCells count="189">
    <mergeCell ref="A2:J3"/>
    <mergeCell ref="K2:AD2"/>
    <mergeCell ref="AE2:AH3"/>
    <mergeCell ref="AI2:AL3"/>
    <mergeCell ref="AN2:AW3"/>
    <mergeCell ref="K3:N3"/>
    <mergeCell ref="O3:R3"/>
    <mergeCell ref="S3:V3"/>
    <mergeCell ref="W3:Z3"/>
    <mergeCell ref="AA3:AD3"/>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6:G17"/>
    <mergeCell ref="H16:J16"/>
    <mergeCell ref="K16:N16"/>
    <mergeCell ref="O16:R16"/>
    <mergeCell ref="S16:V16"/>
    <mergeCell ref="W16:Z16"/>
    <mergeCell ref="AA16:AD16"/>
    <mergeCell ref="AE16:AH16"/>
    <mergeCell ref="AI16:AL16"/>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5"/>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D13" sqref="D13:K15"/>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533" t="s">
        <v>428</v>
      </c>
      <c r="B1" s="533"/>
      <c r="C1" s="533"/>
      <c r="D1" s="533"/>
      <c r="E1" s="533"/>
      <c r="F1" s="533"/>
      <c r="G1" s="533"/>
      <c r="H1" s="533"/>
      <c r="I1" s="533"/>
      <c r="J1" s="533"/>
      <c r="K1" s="533"/>
      <c r="L1" s="40"/>
    </row>
    <row r="2" spans="1:16" s="31" customFormat="1" ht="15" customHeight="1" x14ac:dyDescent="0.15">
      <c r="A2" s="535" t="s">
        <v>224</v>
      </c>
      <c r="B2" s="535"/>
      <c r="C2" s="535"/>
      <c r="D2" s="535"/>
      <c r="E2" s="535"/>
      <c r="F2" s="535"/>
      <c r="G2" s="535"/>
      <c r="H2" s="535"/>
      <c r="I2" s="536"/>
      <c r="J2" s="537" t="s">
        <v>223</v>
      </c>
      <c r="K2" s="538"/>
      <c r="L2" s="90" t="s">
        <v>620</v>
      </c>
      <c r="M2" s="82"/>
      <c r="N2" s="82"/>
      <c r="O2" s="82"/>
      <c r="P2" s="82"/>
    </row>
    <row r="3" spans="1:16" s="31" customFormat="1" ht="15" customHeight="1" x14ac:dyDescent="0.15">
      <c r="A3" s="86" t="s">
        <v>226</v>
      </c>
      <c r="B3" s="120"/>
      <c r="C3" s="167"/>
      <c r="D3" s="88"/>
      <c r="E3" s="86" t="s">
        <v>231</v>
      </c>
      <c r="F3" s="86"/>
      <c r="G3" s="87"/>
      <c r="H3" s="87"/>
      <c r="I3" s="89"/>
      <c r="J3" s="534" t="s">
        <v>219</v>
      </c>
      <c r="K3" s="534"/>
      <c r="L3" s="90" t="s">
        <v>621</v>
      </c>
      <c r="M3" s="82"/>
      <c r="N3" s="82"/>
      <c r="O3" s="82"/>
      <c r="P3" s="82"/>
    </row>
    <row r="4" spans="1:16" s="31" customFormat="1" ht="15" customHeight="1" x14ac:dyDescent="0.15">
      <c r="A4" s="86"/>
      <c r="B4" s="539" t="s">
        <v>622</v>
      </c>
      <c r="C4" s="539"/>
      <c r="D4" s="539"/>
      <c r="E4" s="367" t="s">
        <v>163</v>
      </c>
      <c r="F4" s="86"/>
      <c r="G4" s="86"/>
      <c r="H4" s="86"/>
      <c r="I4" s="91"/>
      <c r="J4" s="534" t="s">
        <v>220</v>
      </c>
      <c r="K4" s="534"/>
      <c r="L4" s="90" t="s">
        <v>623</v>
      </c>
      <c r="M4" s="82"/>
      <c r="N4" s="82"/>
      <c r="O4" s="82"/>
      <c r="P4" s="82"/>
    </row>
    <row r="5" spans="1:16" s="31" customFormat="1" ht="15" customHeight="1" x14ac:dyDescent="0.15">
      <c r="A5" s="86"/>
      <c r="B5" s="86"/>
      <c r="C5" s="168"/>
      <c r="D5" s="86"/>
      <c r="E5" s="367" t="s">
        <v>624</v>
      </c>
      <c r="F5" s="86"/>
      <c r="G5" s="86"/>
      <c r="H5" s="86"/>
      <c r="I5" s="91"/>
      <c r="J5" s="534" t="s">
        <v>221</v>
      </c>
      <c r="K5" s="534"/>
      <c r="L5" s="90" t="s">
        <v>625</v>
      </c>
      <c r="M5" s="82"/>
      <c r="N5" s="82"/>
      <c r="O5" s="82"/>
      <c r="P5" s="82"/>
    </row>
    <row r="6" spans="1:16" s="31" customFormat="1" ht="15" customHeight="1" x14ac:dyDescent="0.15">
      <c r="A6" s="86"/>
      <c r="B6" s="111"/>
      <c r="C6" s="172"/>
      <c r="D6" s="92"/>
      <c r="E6" s="93"/>
      <c r="F6" s="94"/>
      <c r="G6" s="95"/>
      <c r="H6" s="93"/>
      <c r="I6" s="94"/>
      <c r="J6" s="534" t="s">
        <v>222</v>
      </c>
      <c r="K6" s="534"/>
      <c r="L6" s="90" t="s">
        <v>626</v>
      </c>
      <c r="M6" s="82"/>
      <c r="N6" s="82"/>
      <c r="O6" s="82"/>
      <c r="P6" s="82"/>
    </row>
    <row r="7" spans="1:16" s="30" customFormat="1" ht="26.25" customHeight="1" x14ac:dyDescent="0.15">
      <c r="A7" s="508" t="s">
        <v>43</v>
      </c>
      <c r="B7" s="509"/>
      <c r="C7" s="237"/>
      <c r="D7" s="146"/>
      <c r="E7" s="146"/>
      <c r="F7" s="98" t="s">
        <v>44</v>
      </c>
      <c r="G7" s="98"/>
      <c r="H7" s="98"/>
      <c r="I7" s="98"/>
      <c r="J7" s="98"/>
      <c r="K7" s="99"/>
      <c r="L7" s="235" t="s">
        <v>45</v>
      </c>
    </row>
    <row r="8" spans="1:16" s="43" customFormat="1" ht="18.75" customHeight="1" x14ac:dyDescent="0.15">
      <c r="A8" s="121">
        <v>1</v>
      </c>
      <c r="B8" s="527" t="s">
        <v>285</v>
      </c>
      <c r="C8" s="510">
        <v>1</v>
      </c>
      <c r="D8" s="512" t="s">
        <v>286</v>
      </c>
      <c r="E8" s="513"/>
      <c r="F8" s="513"/>
      <c r="G8" s="513"/>
      <c r="H8" s="513"/>
      <c r="I8" s="513"/>
      <c r="J8" s="513"/>
      <c r="K8" s="514"/>
      <c r="L8" s="100" t="s">
        <v>42</v>
      </c>
    </row>
    <row r="9" spans="1:16" s="43" customFormat="1" ht="18.75" customHeight="1" x14ac:dyDescent="0.15">
      <c r="A9" s="121"/>
      <c r="B9" s="526"/>
      <c r="C9" s="511"/>
      <c r="D9" s="515"/>
      <c r="E9" s="516"/>
      <c r="F9" s="516"/>
      <c r="G9" s="516"/>
      <c r="H9" s="516"/>
      <c r="I9" s="516"/>
      <c r="J9" s="516"/>
      <c r="K9" s="517"/>
      <c r="L9" s="123"/>
    </row>
    <row r="10" spans="1:16" s="43" customFormat="1" ht="18.75" customHeight="1" x14ac:dyDescent="0.15">
      <c r="A10" s="121"/>
      <c r="B10" s="526"/>
      <c r="C10" s="528">
        <v>2</v>
      </c>
      <c r="D10" s="521" t="s">
        <v>629</v>
      </c>
      <c r="E10" s="522"/>
      <c r="F10" s="522"/>
      <c r="G10" s="522"/>
      <c r="H10" s="522"/>
      <c r="I10" s="522"/>
      <c r="J10" s="522"/>
      <c r="K10" s="523"/>
      <c r="L10" s="110" t="s">
        <v>42</v>
      </c>
    </row>
    <row r="11" spans="1:16" s="43" customFormat="1" ht="18.75" customHeight="1" x14ac:dyDescent="0.15">
      <c r="A11" s="121"/>
      <c r="B11" s="122"/>
      <c r="C11" s="511"/>
      <c r="D11" s="524"/>
      <c r="E11" s="525"/>
      <c r="F11" s="525"/>
      <c r="G11" s="525"/>
      <c r="H11" s="525"/>
      <c r="I11" s="525"/>
      <c r="J11" s="525"/>
      <c r="K11" s="526"/>
      <c r="L11" s="123"/>
    </row>
    <row r="12" spans="1:16" s="43" customFormat="1" ht="18.75" customHeight="1" x14ac:dyDescent="0.15">
      <c r="A12" s="121"/>
      <c r="B12" s="122"/>
      <c r="C12" s="518"/>
      <c r="D12" s="544"/>
      <c r="E12" s="545"/>
      <c r="F12" s="545"/>
      <c r="G12" s="545"/>
      <c r="H12" s="545"/>
      <c r="I12" s="545"/>
      <c r="J12" s="545"/>
      <c r="K12" s="546"/>
      <c r="L12" s="123"/>
    </row>
    <row r="13" spans="1:16" s="43" customFormat="1" ht="18.75" customHeight="1" x14ac:dyDescent="0.15">
      <c r="A13" s="121"/>
      <c r="B13" s="122"/>
      <c r="C13" s="528">
        <v>3</v>
      </c>
      <c r="D13" s="521" t="s">
        <v>287</v>
      </c>
      <c r="E13" s="522"/>
      <c r="F13" s="522"/>
      <c r="G13" s="522"/>
      <c r="H13" s="522"/>
      <c r="I13" s="522"/>
      <c r="J13" s="522"/>
      <c r="K13" s="523"/>
      <c r="L13" s="110" t="s">
        <v>42</v>
      </c>
    </row>
    <row r="14" spans="1:16" s="43" customFormat="1" ht="18.75" customHeight="1" x14ac:dyDescent="0.15">
      <c r="A14" s="121"/>
      <c r="B14" s="122"/>
      <c r="C14" s="511"/>
      <c r="D14" s="524"/>
      <c r="E14" s="525"/>
      <c r="F14" s="525"/>
      <c r="G14" s="525"/>
      <c r="H14" s="525"/>
      <c r="I14" s="525"/>
      <c r="J14" s="525"/>
      <c r="K14" s="526"/>
      <c r="L14" s="123"/>
    </row>
    <row r="15" spans="1:16" s="43" customFormat="1" ht="18.75" customHeight="1" x14ac:dyDescent="0.15">
      <c r="A15" s="121"/>
      <c r="B15" s="122"/>
      <c r="C15" s="511"/>
      <c r="D15" s="524"/>
      <c r="E15" s="525"/>
      <c r="F15" s="525"/>
      <c r="G15" s="525"/>
      <c r="H15" s="525"/>
      <c r="I15" s="525"/>
      <c r="J15" s="525"/>
      <c r="K15" s="526"/>
      <c r="L15" s="123"/>
    </row>
    <row r="16" spans="1:16" s="43" customFormat="1" ht="18.75" customHeight="1" x14ac:dyDescent="0.15">
      <c r="A16" s="121"/>
      <c r="B16" s="122"/>
      <c r="C16" s="528">
        <v>4</v>
      </c>
      <c r="D16" s="521" t="s">
        <v>288</v>
      </c>
      <c r="E16" s="522"/>
      <c r="F16" s="522"/>
      <c r="G16" s="522"/>
      <c r="H16" s="522"/>
      <c r="I16" s="522"/>
      <c r="J16" s="522"/>
      <c r="K16" s="523"/>
      <c r="L16" s="110" t="s">
        <v>42</v>
      </c>
    </row>
    <row r="17" spans="1:1022" s="43" customFormat="1" ht="18.75" customHeight="1" x14ac:dyDescent="0.15">
      <c r="A17" s="121"/>
      <c r="B17" s="122"/>
      <c r="C17" s="511"/>
      <c r="D17" s="524"/>
      <c r="E17" s="525"/>
      <c r="F17" s="525"/>
      <c r="G17" s="525"/>
      <c r="H17" s="525"/>
      <c r="I17" s="525"/>
      <c r="J17" s="525"/>
      <c r="K17" s="526"/>
      <c r="L17" s="123"/>
    </row>
    <row r="18" spans="1:1022" s="43" customFormat="1" ht="18.75" customHeight="1" x14ac:dyDescent="0.15">
      <c r="A18" s="121"/>
      <c r="B18" s="164"/>
      <c r="C18" s="529"/>
      <c r="D18" s="530" t="s">
        <v>344</v>
      </c>
      <c r="E18" s="531"/>
      <c r="F18" s="531"/>
      <c r="G18" s="531"/>
      <c r="H18" s="531"/>
      <c r="I18" s="531"/>
      <c r="J18" s="531"/>
      <c r="K18" s="532"/>
      <c r="L18" s="123"/>
    </row>
    <row r="19" spans="1:1022" s="43" customFormat="1" ht="18.75" customHeight="1" x14ac:dyDescent="0.15">
      <c r="A19" s="125">
        <v>2</v>
      </c>
      <c r="B19" s="519" t="s">
        <v>429</v>
      </c>
      <c r="C19" s="510">
        <v>1</v>
      </c>
      <c r="D19" s="542" t="s">
        <v>430</v>
      </c>
      <c r="E19" s="543"/>
      <c r="F19" s="543"/>
      <c r="G19" s="543"/>
      <c r="H19" s="543"/>
      <c r="I19" s="543"/>
      <c r="J19" s="543"/>
      <c r="K19" s="527"/>
      <c r="L19" s="100" t="s">
        <v>42</v>
      </c>
    </row>
    <row r="20" spans="1:1022" s="43" customFormat="1" ht="18.75" customHeight="1" x14ac:dyDescent="0.15">
      <c r="A20" s="165"/>
      <c r="B20" s="520"/>
      <c r="C20" s="511"/>
      <c r="D20" s="524"/>
      <c r="E20" s="525"/>
      <c r="F20" s="525"/>
      <c r="G20" s="525"/>
      <c r="H20" s="525"/>
      <c r="I20" s="525"/>
      <c r="J20" s="525"/>
      <c r="K20" s="526"/>
      <c r="L20" s="123"/>
    </row>
    <row r="21" spans="1:1022" s="43" customFormat="1" ht="18.75" customHeight="1" x14ac:dyDescent="0.15">
      <c r="A21" s="165"/>
      <c r="B21" s="520"/>
      <c r="C21" s="518"/>
      <c r="D21" s="544"/>
      <c r="E21" s="545"/>
      <c r="F21" s="545"/>
      <c r="G21" s="545"/>
      <c r="H21" s="545"/>
      <c r="I21" s="545"/>
      <c r="J21" s="545"/>
      <c r="K21" s="546"/>
      <c r="L21" s="123"/>
    </row>
    <row r="22" spans="1:1022" s="43" customFormat="1" ht="18.75" customHeight="1" x14ac:dyDescent="0.15">
      <c r="A22" s="121"/>
      <c r="B22" s="289"/>
      <c r="C22" s="511">
        <v>2</v>
      </c>
      <c r="D22" s="525" t="s">
        <v>431</v>
      </c>
      <c r="E22" s="525"/>
      <c r="F22" s="525"/>
      <c r="G22" s="525"/>
      <c r="H22" s="525"/>
      <c r="I22" s="525"/>
      <c r="J22" s="525"/>
      <c r="K22" s="526"/>
      <c r="L22" s="110" t="s">
        <v>42</v>
      </c>
    </row>
    <row r="23" spans="1:1022" s="43" customFormat="1" ht="18.75" customHeight="1" x14ac:dyDescent="0.15">
      <c r="A23" s="166"/>
      <c r="B23" s="290"/>
      <c r="C23" s="529"/>
      <c r="D23" s="540"/>
      <c r="E23" s="540"/>
      <c r="F23" s="540"/>
      <c r="G23" s="540"/>
      <c r="H23" s="540"/>
      <c r="I23" s="540"/>
      <c r="J23" s="540"/>
      <c r="K23" s="541"/>
      <c r="L23" s="124"/>
    </row>
    <row r="24" spans="1:1022" s="43" customFormat="1" ht="18.75" customHeight="1" x14ac:dyDescent="0.15">
      <c r="A24" s="42"/>
      <c r="B24" s="42"/>
      <c r="C24" s="44"/>
      <c r="D24" s="42"/>
      <c r="E24" s="42"/>
      <c r="F24" s="42"/>
      <c r="G24" s="42"/>
      <c r="H24" s="42"/>
      <c r="I24" s="42"/>
      <c r="J24" s="42"/>
      <c r="K24" s="42"/>
      <c r="L24" s="42"/>
    </row>
    <row r="25" spans="1:1022" s="38" customFormat="1" ht="12" x14ac:dyDescent="0.15">
      <c r="A25" s="4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c r="NN25" s="45"/>
      <c r="NO25" s="45"/>
      <c r="NP25" s="45"/>
      <c r="NQ25" s="45"/>
      <c r="NR25" s="45"/>
      <c r="NS25" s="45"/>
      <c r="NT25" s="45"/>
      <c r="NU25" s="45"/>
      <c r="NV25" s="45"/>
      <c r="NW25" s="45"/>
      <c r="NX25" s="45"/>
      <c r="NY25" s="45"/>
      <c r="NZ25" s="45"/>
      <c r="OA25" s="45"/>
      <c r="OB25" s="45"/>
      <c r="OC25" s="45"/>
      <c r="OD25" s="45"/>
      <c r="OE25" s="45"/>
      <c r="OF25" s="45"/>
      <c r="OG25" s="45"/>
      <c r="OH25" s="45"/>
      <c r="OI25" s="45"/>
      <c r="OJ25" s="45"/>
      <c r="OK25" s="45"/>
      <c r="OL25" s="45"/>
      <c r="OM25" s="45"/>
      <c r="ON25" s="45"/>
      <c r="OO25" s="45"/>
      <c r="OP25" s="45"/>
      <c r="OQ25" s="45"/>
      <c r="OR25" s="45"/>
      <c r="OS25" s="45"/>
      <c r="OT25" s="45"/>
      <c r="OU25" s="45"/>
      <c r="OV25" s="45"/>
      <c r="OW25" s="45"/>
      <c r="OX25" s="45"/>
      <c r="OY25" s="45"/>
      <c r="OZ25" s="45"/>
      <c r="PA25" s="45"/>
      <c r="PB25" s="45"/>
      <c r="PC25" s="45"/>
      <c r="PD25" s="45"/>
      <c r="PE25" s="45"/>
      <c r="PF25" s="45"/>
      <c r="PG25" s="45"/>
      <c r="PH25" s="45"/>
      <c r="PI25" s="45"/>
      <c r="PJ25" s="45"/>
      <c r="PK25" s="45"/>
      <c r="PL25" s="45"/>
      <c r="PM25" s="45"/>
      <c r="PN25" s="45"/>
      <c r="PO25" s="45"/>
      <c r="PP25" s="45"/>
      <c r="PQ25" s="45"/>
      <c r="PR25" s="45"/>
      <c r="PS25" s="45"/>
      <c r="PT25" s="45"/>
      <c r="PU25" s="45"/>
      <c r="PV25" s="45"/>
      <c r="PW25" s="45"/>
      <c r="PX25" s="45"/>
      <c r="PY25" s="45"/>
      <c r="PZ25" s="45"/>
      <c r="QA25" s="45"/>
      <c r="QB25" s="45"/>
      <c r="QC25" s="45"/>
      <c r="QD25" s="45"/>
      <c r="QE25" s="45"/>
      <c r="QF25" s="45"/>
      <c r="QG25" s="45"/>
      <c r="QH25" s="45"/>
      <c r="QI25" s="45"/>
      <c r="QJ25" s="45"/>
      <c r="QK25" s="45"/>
      <c r="QL25" s="45"/>
      <c r="QM25" s="45"/>
      <c r="QN25" s="45"/>
      <c r="QO25" s="45"/>
      <c r="QP25" s="45"/>
      <c r="QQ25" s="45"/>
      <c r="QR25" s="45"/>
      <c r="QS25" s="45"/>
      <c r="QT25" s="45"/>
      <c r="QU25" s="45"/>
      <c r="QV25" s="45"/>
      <c r="QW25" s="45"/>
      <c r="QX25" s="45"/>
      <c r="QY25" s="45"/>
      <c r="QZ25" s="45"/>
      <c r="RA25" s="45"/>
      <c r="RB25" s="45"/>
      <c r="RC25" s="45"/>
      <c r="RD25" s="45"/>
      <c r="RE25" s="45"/>
      <c r="RF25" s="45"/>
      <c r="RG25" s="45"/>
      <c r="RH25" s="45"/>
      <c r="RI25" s="45"/>
      <c r="RJ25" s="45"/>
      <c r="RK25" s="45"/>
      <c r="RL25" s="45"/>
      <c r="RM25" s="45"/>
      <c r="RN25" s="45"/>
      <c r="RO25" s="45"/>
      <c r="RP25" s="45"/>
      <c r="RQ25" s="45"/>
      <c r="RR25" s="45"/>
      <c r="RS25" s="45"/>
      <c r="RT25" s="45"/>
      <c r="RU25" s="45"/>
      <c r="RV25" s="45"/>
      <c r="RW25" s="45"/>
      <c r="RX25" s="45"/>
      <c r="RY25" s="45"/>
      <c r="RZ25" s="45"/>
      <c r="SA25" s="45"/>
      <c r="SB25" s="45"/>
      <c r="SC25" s="45"/>
      <c r="SD25" s="45"/>
      <c r="SE25" s="45"/>
      <c r="SF25" s="45"/>
      <c r="SG25" s="45"/>
      <c r="SH25" s="45"/>
      <c r="SI25" s="45"/>
      <c r="SJ25" s="45"/>
      <c r="SK25" s="45"/>
      <c r="SL25" s="45"/>
      <c r="SM25" s="45"/>
      <c r="SN25" s="45"/>
      <c r="SO25" s="45"/>
      <c r="SP25" s="45"/>
      <c r="SQ25" s="45"/>
      <c r="SR25" s="45"/>
      <c r="SS25" s="45"/>
      <c r="ST25" s="45"/>
      <c r="SU25" s="45"/>
      <c r="SV25" s="45"/>
      <c r="SW25" s="45"/>
      <c r="SX25" s="45"/>
      <c r="SY25" s="45"/>
      <c r="SZ25" s="45"/>
      <c r="TA25" s="45"/>
      <c r="TB25" s="45"/>
      <c r="TC25" s="45"/>
      <c r="TD25" s="45"/>
      <c r="TE25" s="45"/>
      <c r="TF25" s="45"/>
      <c r="TG25" s="45"/>
      <c r="TH25" s="45"/>
      <c r="TI25" s="45"/>
      <c r="TJ25" s="45"/>
      <c r="TK25" s="45"/>
      <c r="TL25" s="45"/>
      <c r="TM25" s="45"/>
      <c r="TN25" s="45"/>
      <c r="TO25" s="45"/>
      <c r="TP25" s="45"/>
      <c r="TQ25" s="45"/>
      <c r="TR25" s="45"/>
      <c r="TS25" s="45"/>
      <c r="TT25" s="45"/>
      <c r="TU25" s="45"/>
      <c r="TV25" s="45"/>
      <c r="TW25" s="45"/>
      <c r="TX25" s="45"/>
      <c r="TY25" s="45"/>
      <c r="TZ25" s="45"/>
      <c r="UA25" s="45"/>
      <c r="UB25" s="45"/>
      <c r="UC25" s="45"/>
      <c r="UD25" s="45"/>
      <c r="UE25" s="45"/>
      <c r="UF25" s="45"/>
      <c r="UG25" s="45"/>
      <c r="UH25" s="45"/>
      <c r="UI25" s="45"/>
      <c r="UJ25" s="45"/>
      <c r="UK25" s="45"/>
      <c r="UL25" s="45"/>
      <c r="UM25" s="45"/>
      <c r="UN25" s="45"/>
      <c r="UO25" s="45"/>
      <c r="UP25" s="45"/>
      <c r="UQ25" s="45"/>
      <c r="UR25" s="45"/>
      <c r="US25" s="45"/>
      <c r="UT25" s="45"/>
      <c r="UU25" s="45"/>
      <c r="UV25" s="45"/>
      <c r="UW25" s="45"/>
      <c r="UX25" s="45"/>
      <c r="UY25" s="45"/>
      <c r="UZ25" s="45"/>
      <c r="VA25" s="45"/>
      <c r="VB25" s="45"/>
      <c r="VC25" s="45"/>
      <c r="VD25" s="45"/>
      <c r="VE25" s="45"/>
      <c r="VF25" s="45"/>
      <c r="VG25" s="45"/>
      <c r="VH25" s="45"/>
      <c r="VI25" s="45"/>
      <c r="VJ25" s="45"/>
      <c r="VK25" s="45"/>
      <c r="VL25" s="45"/>
      <c r="VM25" s="45"/>
      <c r="VN25" s="45"/>
      <c r="VO25" s="45"/>
      <c r="VP25" s="45"/>
      <c r="VQ25" s="45"/>
      <c r="VR25" s="45"/>
      <c r="VS25" s="45"/>
      <c r="VT25" s="45"/>
      <c r="VU25" s="45"/>
      <c r="VV25" s="45"/>
      <c r="VW25" s="45"/>
      <c r="VX25" s="45"/>
      <c r="VY25" s="45"/>
      <c r="VZ25" s="45"/>
      <c r="WA25" s="45"/>
      <c r="WB25" s="45"/>
      <c r="WC25" s="45"/>
      <c r="WD25" s="45"/>
      <c r="WE25" s="45"/>
      <c r="WF25" s="45"/>
      <c r="WG25" s="45"/>
      <c r="WH25" s="45"/>
      <c r="WI25" s="45"/>
      <c r="WJ25" s="45"/>
      <c r="WK25" s="45"/>
      <c r="WL25" s="45"/>
      <c r="WM25" s="45"/>
      <c r="WN25" s="45"/>
      <c r="WO25" s="45"/>
      <c r="WP25" s="45"/>
      <c r="WQ25" s="45"/>
      <c r="WR25" s="45"/>
      <c r="WS25" s="45"/>
      <c r="WT25" s="45"/>
      <c r="WU25" s="45"/>
      <c r="WV25" s="45"/>
      <c r="WW25" s="45"/>
      <c r="WX25" s="45"/>
      <c r="WY25" s="45"/>
      <c r="WZ25" s="45"/>
      <c r="XA25" s="45"/>
      <c r="XB25" s="45"/>
      <c r="XC25" s="45"/>
      <c r="XD25" s="45"/>
      <c r="XE25" s="45"/>
      <c r="XF25" s="45"/>
      <c r="XG25" s="45"/>
      <c r="XH25" s="45"/>
      <c r="XI25" s="45"/>
      <c r="XJ25" s="45"/>
      <c r="XK25" s="45"/>
      <c r="XL25" s="45"/>
      <c r="XM25" s="45"/>
      <c r="XN25" s="45"/>
      <c r="XO25" s="45"/>
      <c r="XP25" s="45"/>
      <c r="XQ25" s="45"/>
      <c r="XR25" s="45"/>
      <c r="XS25" s="45"/>
      <c r="XT25" s="45"/>
      <c r="XU25" s="45"/>
      <c r="XV25" s="45"/>
      <c r="XW25" s="45"/>
      <c r="XX25" s="45"/>
      <c r="XY25" s="45"/>
      <c r="XZ25" s="45"/>
      <c r="YA25" s="45"/>
      <c r="YB25" s="45"/>
      <c r="YC25" s="45"/>
      <c r="YD25" s="45"/>
      <c r="YE25" s="45"/>
      <c r="YF25" s="45"/>
      <c r="YG25" s="45"/>
      <c r="YH25" s="45"/>
      <c r="YI25" s="45"/>
      <c r="YJ25" s="45"/>
      <c r="YK25" s="45"/>
      <c r="YL25" s="45"/>
      <c r="YM25" s="45"/>
      <c r="YN25" s="45"/>
      <c r="YO25" s="45"/>
      <c r="YP25" s="45"/>
      <c r="YQ25" s="45"/>
      <c r="YR25" s="45"/>
      <c r="YS25" s="45"/>
      <c r="YT25" s="45"/>
      <c r="YU25" s="45"/>
      <c r="YV25" s="45"/>
      <c r="YW25" s="45"/>
      <c r="YX25" s="45"/>
      <c r="YY25" s="45"/>
      <c r="YZ25" s="45"/>
      <c r="ZA25" s="45"/>
      <c r="ZB25" s="45"/>
      <c r="ZC25" s="45"/>
      <c r="ZD25" s="45"/>
      <c r="ZE25" s="45"/>
      <c r="ZF25" s="45"/>
      <c r="ZG25" s="45"/>
      <c r="ZH25" s="45"/>
      <c r="ZI25" s="45"/>
      <c r="ZJ25" s="45"/>
      <c r="ZK25" s="45"/>
      <c r="ZL25" s="45"/>
      <c r="ZM25" s="45"/>
      <c r="ZN25" s="45"/>
      <c r="ZO25" s="45"/>
      <c r="ZP25" s="45"/>
      <c r="ZQ25" s="45"/>
      <c r="ZR25" s="45"/>
      <c r="ZS25" s="45"/>
      <c r="ZT25" s="45"/>
      <c r="ZU25" s="45"/>
      <c r="ZV25" s="45"/>
      <c r="ZW25" s="45"/>
      <c r="ZX25" s="45"/>
      <c r="ZY25" s="45"/>
      <c r="ZZ25" s="45"/>
      <c r="AAA25" s="45"/>
      <c r="AAB25" s="45"/>
      <c r="AAC25" s="45"/>
      <c r="AAD25" s="45"/>
      <c r="AAE25" s="45"/>
      <c r="AAF25" s="45"/>
      <c r="AAG25" s="45"/>
      <c r="AAH25" s="45"/>
      <c r="AAI25" s="45"/>
      <c r="AAJ25" s="45"/>
      <c r="AAK25" s="45"/>
      <c r="AAL25" s="45"/>
      <c r="AAM25" s="45"/>
      <c r="AAN25" s="45"/>
      <c r="AAO25" s="45"/>
      <c r="AAP25" s="45"/>
      <c r="AAQ25" s="45"/>
      <c r="AAR25" s="45"/>
      <c r="AAS25" s="45"/>
      <c r="AAT25" s="45"/>
      <c r="AAU25" s="45"/>
      <c r="AAV25" s="45"/>
      <c r="AAW25" s="45"/>
      <c r="AAX25" s="45"/>
      <c r="AAY25" s="45"/>
      <c r="AAZ25" s="45"/>
      <c r="ABA25" s="45"/>
      <c r="ABB25" s="45"/>
      <c r="ABC25" s="45"/>
      <c r="ABD25" s="45"/>
      <c r="ABE25" s="45"/>
      <c r="ABF25" s="45"/>
      <c r="ABG25" s="45"/>
      <c r="ABH25" s="45"/>
      <c r="ABI25" s="45"/>
      <c r="ABJ25" s="45"/>
      <c r="ABK25" s="45"/>
      <c r="ABL25" s="45"/>
      <c r="ABM25" s="45"/>
      <c r="ABN25" s="45"/>
      <c r="ABO25" s="45"/>
      <c r="ABP25" s="45"/>
      <c r="ABQ25" s="45"/>
      <c r="ABR25" s="45"/>
      <c r="ABS25" s="45"/>
      <c r="ABT25" s="45"/>
      <c r="ABU25" s="45"/>
      <c r="ABV25" s="45"/>
      <c r="ABW25" s="45"/>
      <c r="ABX25" s="45"/>
      <c r="ABY25" s="45"/>
      <c r="ABZ25" s="45"/>
      <c r="ACA25" s="45"/>
      <c r="ACB25" s="45"/>
      <c r="ACC25" s="45"/>
      <c r="ACD25" s="45"/>
      <c r="ACE25" s="45"/>
      <c r="ACF25" s="45"/>
      <c r="ACG25" s="45"/>
      <c r="ACH25" s="45"/>
      <c r="ACI25" s="45"/>
      <c r="ACJ25" s="45"/>
      <c r="ACK25" s="45"/>
      <c r="ACL25" s="45"/>
      <c r="ACM25" s="45"/>
      <c r="ACN25" s="45"/>
      <c r="ACO25" s="45"/>
      <c r="ACP25" s="45"/>
      <c r="ACQ25" s="45"/>
      <c r="ACR25" s="45"/>
      <c r="ACS25" s="45"/>
      <c r="ACT25" s="45"/>
      <c r="ACU25" s="45"/>
      <c r="ACV25" s="45"/>
      <c r="ACW25" s="45"/>
      <c r="ACX25" s="45"/>
      <c r="ACY25" s="45"/>
      <c r="ACZ25" s="45"/>
      <c r="ADA25" s="45"/>
      <c r="ADB25" s="45"/>
      <c r="ADC25" s="45"/>
      <c r="ADD25" s="45"/>
      <c r="ADE25" s="45"/>
      <c r="ADF25" s="45"/>
      <c r="ADG25" s="45"/>
      <c r="ADH25" s="45"/>
      <c r="ADI25" s="45"/>
      <c r="ADJ25" s="45"/>
      <c r="ADK25" s="45"/>
      <c r="ADL25" s="45"/>
      <c r="ADM25" s="45"/>
      <c r="ADN25" s="45"/>
      <c r="ADO25" s="45"/>
      <c r="ADP25" s="45"/>
      <c r="ADQ25" s="45"/>
      <c r="ADR25" s="45"/>
      <c r="ADS25" s="45"/>
      <c r="ADT25" s="45"/>
      <c r="ADU25" s="45"/>
      <c r="ADV25" s="45"/>
      <c r="ADW25" s="45"/>
      <c r="ADX25" s="45"/>
      <c r="ADY25" s="45"/>
      <c r="ADZ25" s="45"/>
      <c r="AEA25" s="45"/>
      <c r="AEB25" s="45"/>
      <c r="AEC25" s="45"/>
      <c r="AED25" s="45"/>
      <c r="AEE25" s="45"/>
      <c r="AEF25" s="45"/>
      <c r="AEG25" s="45"/>
      <c r="AEH25" s="45"/>
      <c r="AEI25" s="45"/>
      <c r="AEJ25" s="45"/>
      <c r="AEK25" s="45"/>
      <c r="AEL25" s="45"/>
      <c r="AEM25" s="45"/>
      <c r="AEN25" s="45"/>
      <c r="AEO25" s="45"/>
      <c r="AEP25" s="45"/>
      <c r="AEQ25" s="45"/>
      <c r="AER25" s="45"/>
      <c r="AES25" s="45"/>
      <c r="AET25" s="45"/>
      <c r="AEU25" s="45"/>
      <c r="AEV25" s="45"/>
      <c r="AEW25" s="45"/>
      <c r="AEX25" s="45"/>
      <c r="AEY25" s="45"/>
      <c r="AEZ25" s="45"/>
      <c r="AFA25" s="45"/>
      <c r="AFB25" s="45"/>
      <c r="AFC25" s="45"/>
      <c r="AFD25" s="45"/>
      <c r="AFE25" s="45"/>
      <c r="AFF25" s="45"/>
      <c r="AFG25" s="45"/>
      <c r="AFH25" s="45"/>
      <c r="AFI25" s="45"/>
      <c r="AFJ25" s="45"/>
      <c r="AFK25" s="45"/>
      <c r="AFL25" s="45"/>
      <c r="AFM25" s="45"/>
      <c r="AFN25" s="45"/>
      <c r="AFO25" s="45"/>
      <c r="AFP25" s="45"/>
      <c r="AFQ25" s="45"/>
      <c r="AFR25" s="45"/>
      <c r="AFS25" s="45"/>
      <c r="AFT25" s="45"/>
      <c r="AFU25" s="45"/>
      <c r="AFV25" s="45"/>
      <c r="AFW25" s="45"/>
      <c r="AFX25" s="45"/>
      <c r="AFY25" s="45"/>
      <c r="AFZ25" s="45"/>
      <c r="AGA25" s="45"/>
      <c r="AGB25" s="45"/>
      <c r="AGC25" s="45"/>
      <c r="AGD25" s="45"/>
      <c r="AGE25" s="45"/>
      <c r="AGF25" s="45"/>
      <c r="AGG25" s="45"/>
      <c r="AGH25" s="45"/>
      <c r="AGI25" s="45"/>
      <c r="AGJ25" s="45"/>
      <c r="AGK25" s="45"/>
      <c r="AGL25" s="45"/>
      <c r="AGM25" s="45"/>
      <c r="AGN25" s="45"/>
      <c r="AGO25" s="45"/>
      <c r="AGP25" s="45"/>
      <c r="AGQ25" s="45"/>
      <c r="AGR25" s="45"/>
      <c r="AGS25" s="45"/>
      <c r="AGT25" s="45"/>
      <c r="AGU25" s="45"/>
      <c r="AGV25" s="45"/>
      <c r="AGW25" s="45"/>
      <c r="AGX25" s="45"/>
      <c r="AGY25" s="45"/>
      <c r="AGZ25" s="45"/>
      <c r="AHA25" s="45"/>
      <c r="AHB25" s="45"/>
      <c r="AHC25" s="45"/>
      <c r="AHD25" s="45"/>
      <c r="AHE25" s="45"/>
      <c r="AHF25" s="45"/>
      <c r="AHG25" s="45"/>
      <c r="AHH25" s="45"/>
      <c r="AHI25" s="45"/>
      <c r="AHJ25" s="45"/>
      <c r="AHK25" s="45"/>
      <c r="AHL25" s="45"/>
      <c r="AHM25" s="45"/>
      <c r="AHN25" s="45"/>
      <c r="AHO25" s="45"/>
      <c r="AHP25" s="45"/>
      <c r="AHQ25" s="45"/>
      <c r="AHR25" s="45"/>
      <c r="AHS25" s="45"/>
      <c r="AHT25" s="45"/>
      <c r="AHU25" s="45"/>
      <c r="AHV25" s="45"/>
      <c r="AHW25" s="45"/>
      <c r="AHX25" s="45"/>
      <c r="AHY25" s="45"/>
      <c r="AHZ25" s="45"/>
      <c r="AIA25" s="45"/>
      <c r="AIB25" s="45"/>
      <c r="AIC25" s="45"/>
      <c r="AID25" s="45"/>
      <c r="AIE25" s="45"/>
      <c r="AIF25" s="45"/>
      <c r="AIG25" s="45"/>
      <c r="AIH25" s="45"/>
      <c r="AII25" s="45"/>
      <c r="AIJ25" s="45"/>
      <c r="AIK25" s="45"/>
      <c r="AIL25" s="45"/>
      <c r="AIM25" s="45"/>
      <c r="AIN25" s="45"/>
      <c r="AIO25" s="45"/>
      <c r="AIP25" s="45"/>
      <c r="AIQ25" s="45"/>
      <c r="AIR25" s="45"/>
      <c r="AIS25" s="45"/>
      <c r="AIT25" s="45"/>
      <c r="AIU25" s="45"/>
      <c r="AIV25" s="45"/>
      <c r="AIW25" s="45"/>
      <c r="AIX25" s="45"/>
      <c r="AIY25" s="45"/>
      <c r="AIZ25" s="45"/>
      <c r="AJA25" s="45"/>
      <c r="AJB25" s="45"/>
      <c r="AJC25" s="45"/>
      <c r="AJD25" s="45"/>
      <c r="AJE25" s="45"/>
      <c r="AJF25" s="45"/>
      <c r="AJG25" s="45"/>
      <c r="AJH25" s="45"/>
      <c r="AJI25" s="45"/>
      <c r="AJJ25" s="45"/>
      <c r="AJK25" s="45"/>
      <c r="AJL25" s="45"/>
      <c r="AJM25" s="45"/>
      <c r="AJN25" s="45"/>
      <c r="AJO25" s="45"/>
      <c r="AJP25" s="45"/>
      <c r="AJQ25" s="45"/>
      <c r="AJR25" s="45"/>
      <c r="AJS25" s="45"/>
      <c r="AJT25" s="45"/>
      <c r="AJU25" s="45"/>
      <c r="AJV25" s="45"/>
      <c r="AJW25" s="45"/>
      <c r="AJX25" s="45"/>
      <c r="AJY25" s="45"/>
      <c r="AJZ25" s="45"/>
      <c r="AKA25" s="45"/>
      <c r="AKB25" s="45"/>
      <c r="AKC25" s="45"/>
      <c r="AKD25" s="45"/>
      <c r="AKE25" s="45"/>
      <c r="AKF25" s="45"/>
      <c r="AKG25" s="45"/>
      <c r="AKH25" s="45"/>
      <c r="AKI25" s="45"/>
      <c r="AKJ25" s="45"/>
      <c r="AKK25" s="45"/>
      <c r="AKL25" s="45"/>
      <c r="AKM25" s="45"/>
      <c r="AKN25" s="45"/>
      <c r="AKO25" s="45"/>
      <c r="AKP25" s="45"/>
      <c r="AKQ25" s="45"/>
      <c r="AKR25" s="45"/>
      <c r="AKS25" s="45"/>
      <c r="AKT25" s="45"/>
      <c r="AKU25" s="45"/>
      <c r="AKV25" s="45"/>
      <c r="AKW25" s="45"/>
      <c r="AKX25" s="45"/>
      <c r="AKY25" s="45"/>
      <c r="AKZ25" s="45"/>
      <c r="ALA25" s="45"/>
      <c r="ALB25" s="45"/>
      <c r="ALC25" s="45"/>
      <c r="ALD25" s="45"/>
      <c r="ALE25" s="45"/>
      <c r="ALF25" s="45"/>
      <c r="ALG25" s="45"/>
      <c r="ALH25" s="45"/>
      <c r="ALI25" s="45"/>
      <c r="ALJ25" s="45"/>
      <c r="ALK25" s="45"/>
      <c r="ALL25" s="45"/>
      <c r="ALM25" s="45"/>
      <c r="ALN25" s="45"/>
      <c r="ALO25" s="45"/>
      <c r="ALP25" s="45"/>
      <c r="ALQ25" s="45"/>
      <c r="ALR25" s="45"/>
      <c r="ALS25" s="45"/>
      <c r="ALT25" s="45"/>
      <c r="ALU25" s="45"/>
      <c r="ALV25" s="45"/>
      <c r="ALW25" s="45"/>
      <c r="ALX25" s="45"/>
      <c r="ALY25" s="45"/>
      <c r="ALZ25" s="45"/>
      <c r="AMA25" s="45"/>
      <c r="AMB25" s="45"/>
      <c r="AMC25" s="45"/>
      <c r="AMD25" s="45"/>
      <c r="AME25" s="45"/>
      <c r="AMF25" s="45"/>
      <c r="AMG25" s="45"/>
      <c r="AMH25" s="45"/>
    </row>
  </sheetData>
  <mergeCells count="24">
    <mergeCell ref="C22:C23"/>
    <mergeCell ref="D22:K23"/>
    <mergeCell ref="D19:K21"/>
    <mergeCell ref="D10:K12"/>
    <mergeCell ref="C10:C12"/>
    <mergeCell ref="A1:K1"/>
    <mergeCell ref="J3:K3"/>
    <mergeCell ref="J4:K4"/>
    <mergeCell ref="J5:K5"/>
    <mergeCell ref="J6:K6"/>
    <mergeCell ref="A2:I2"/>
    <mergeCell ref="J2:K2"/>
    <mergeCell ref="B4:D4"/>
    <mergeCell ref="A7:B7"/>
    <mergeCell ref="C8:C9"/>
    <mergeCell ref="D8:K9"/>
    <mergeCell ref="C19:C21"/>
    <mergeCell ref="B19:B21"/>
    <mergeCell ref="D16:K17"/>
    <mergeCell ref="B8:B10"/>
    <mergeCell ref="C16:C18"/>
    <mergeCell ref="C13:C15"/>
    <mergeCell ref="D13:K15"/>
    <mergeCell ref="D18:K18"/>
  </mergeCells>
  <phoneticPr fontId="7"/>
  <dataValidations count="1">
    <dataValidation type="list" showInputMessage="1" showErrorMessage="1" sqref="L8 L10 L16 L19 L13 L22"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671E-1E4C-4A34-A719-E7048C6589BD}">
  <dimension ref="A1:AMG60"/>
  <sheetViews>
    <sheetView zoomScaleNormal="100" zoomScaleSheetLayoutView="100" workbookViewId="0">
      <selection activeCell="D11" sqref="D11:K12"/>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3.875" style="170" customWidth="1"/>
    <col min="12" max="12" width="7.875" style="30" customWidth="1"/>
    <col min="13" max="1021" width="9" style="170"/>
    <col min="1022" max="16384" width="9" style="39"/>
  </cols>
  <sheetData>
    <row r="1" spans="1:12" s="37" customFormat="1" ht="28.15" customHeight="1" x14ac:dyDescent="0.15">
      <c r="A1" s="551" t="s">
        <v>460</v>
      </c>
      <c r="B1" s="551"/>
      <c r="C1" s="551"/>
      <c r="D1" s="551"/>
      <c r="E1" s="551"/>
      <c r="F1" s="551"/>
      <c r="G1" s="551"/>
      <c r="H1" s="551"/>
      <c r="I1" s="551"/>
      <c r="J1" s="551"/>
      <c r="K1" s="551"/>
      <c r="L1" s="36"/>
    </row>
    <row r="2" spans="1:12" s="86" customFormat="1" ht="15" customHeight="1" x14ac:dyDescent="0.15">
      <c r="A2" s="535" t="s">
        <v>224</v>
      </c>
      <c r="B2" s="535"/>
      <c r="C2" s="535"/>
      <c r="D2" s="535"/>
      <c r="E2" s="535"/>
      <c r="F2" s="535"/>
      <c r="G2" s="535"/>
      <c r="H2" s="535"/>
      <c r="I2" s="536"/>
      <c r="J2" s="537" t="s">
        <v>223</v>
      </c>
      <c r="K2" s="538"/>
      <c r="L2" s="90" t="s">
        <v>620</v>
      </c>
    </row>
    <row r="3" spans="1:12" s="86" customFormat="1" ht="15" customHeight="1" x14ac:dyDescent="0.15">
      <c r="A3" s="86" t="s">
        <v>226</v>
      </c>
      <c r="B3" s="120"/>
      <c r="C3" s="167"/>
      <c r="D3" s="88"/>
      <c r="E3" s="86" t="s">
        <v>231</v>
      </c>
      <c r="G3" s="87"/>
      <c r="H3" s="87"/>
      <c r="I3" s="89"/>
      <c r="J3" s="534" t="s">
        <v>219</v>
      </c>
      <c r="K3" s="534"/>
      <c r="L3" s="90" t="s">
        <v>621</v>
      </c>
    </row>
    <row r="4" spans="1:12" s="86" customFormat="1" ht="15" customHeight="1" x14ac:dyDescent="0.15">
      <c r="B4" s="539" t="s">
        <v>622</v>
      </c>
      <c r="C4" s="539"/>
      <c r="D4" s="539"/>
      <c r="E4" s="367" t="s">
        <v>163</v>
      </c>
      <c r="I4" s="91"/>
      <c r="J4" s="534" t="s">
        <v>220</v>
      </c>
      <c r="K4" s="534"/>
      <c r="L4" s="90" t="s">
        <v>623</v>
      </c>
    </row>
    <row r="5" spans="1:12" s="86" customFormat="1" ht="15" customHeight="1" x14ac:dyDescent="0.15">
      <c r="C5" s="168"/>
      <c r="E5" s="367" t="s">
        <v>624</v>
      </c>
      <c r="I5" s="91"/>
      <c r="J5" s="534" t="s">
        <v>221</v>
      </c>
      <c r="K5" s="534"/>
      <c r="L5" s="90" t="s">
        <v>625</v>
      </c>
    </row>
    <row r="6" spans="1:12" s="86" customFormat="1" ht="15" customHeight="1" x14ac:dyDescent="0.15">
      <c r="B6" s="111"/>
      <c r="C6" s="172"/>
      <c r="D6" s="92"/>
      <c r="E6" s="93"/>
      <c r="F6" s="94"/>
      <c r="G6" s="95"/>
      <c r="H6" s="93"/>
      <c r="I6" s="94"/>
      <c r="J6" s="534" t="s">
        <v>222</v>
      </c>
      <c r="K6" s="534"/>
      <c r="L6" s="90" t="s">
        <v>626</v>
      </c>
    </row>
    <row r="7" spans="1:12" s="29" customFormat="1" ht="26.25" customHeight="1" x14ac:dyDescent="0.15">
      <c r="A7" s="508" t="s">
        <v>43</v>
      </c>
      <c r="B7" s="509"/>
      <c r="C7" s="237"/>
      <c r="D7" s="160"/>
      <c r="E7" s="160"/>
      <c r="F7" s="162" t="s">
        <v>44</v>
      </c>
      <c r="G7" s="162"/>
      <c r="H7" s="162"/>
      <c r="I7" s="162"/>
      <c r="J7" s="162"/>
      <c r="K7" s="129"/>
      <c r="L7" s="161" t="s">
        <v>45</v>
      </c>
    </row>
    <row r="8" spans="1:12" s="208" customFormat="1" ht="18.75" customHeight="1" x14ac:dyDescent="0.15">
      <c r="A8" s="211">
        <v>1</v>
      </c>
      <c r="B8" s="597" t="s">
        <v>432</v>
      </c>
      <c r="C8" s="599">
        <v>1</v>
      </c>
      <c r="D8" s="547" t="s">
        <v>457</v>
      </c>
      <c r="E8" s="547"/>
      <c r="F8" s="547"/>
      <c r="G8" s="547"/>
      <c r="H8" s="547"/>
      <c r="I8" s="547"/>
      <c r="J8" s="547"/>
      <c r="K8" s="548"/>
      <c r="L8" s="100" t="s">
        <v>42</v>
      </c>
    </row>
    <row r="9" spans="1:12" s="208" customFormat="1" ht="18.75" customHeight="1" x14ac:dyDescent="0.15">
      <c r="A9" s="211"/>
      <c r="B9" s="598"/>
      <c r="C9" s="571"/>
      <c r="D9" s="549"/>
      <c r="E9" s="549"/>
      <c r="F9" s="549"/>
      <c r="G9" s="549"/>
      <c r="H9" s="549"/>
      <c r="I9" s="549"/>
      <c r="J9" s="549"/>
      <c r="K9" s="550"/>
      <c r="L9" s="293"/>
    </row>
    <row r="10" spans="1:12" s="208" customFormat="1" ht="18.75" customHeight="1" x14ac:dyDescent="0.15">
      <c r="A10" s="211"/>
      <c r="B10" s="291"/>
      <c r="C10" s="571"/>
      <c r="D10" s="549"/>
      <c r="E10" s="549"/>
      <c r="F10" s="549"/>
      <c r="G10" s="549"/>
      <c r="H10" s="549"/>
      <c r="I10" s="549"/>
      <c r="J10" s="549"/>
      <c r="K10" s="550"/>
      <c r="L10" s="351"/>
    </row>
    <row r="11" spans="1:12" s="208" customFormat="1" ht="18.75" customHeight="1" x14ac:dyDescent="0.15">
      <c r="A11" s="211"/>
      <c r="B11" s="292"/>
      <c r="C11" s="600">
        <v>2</v>
      </c>
      <c r="D11" s="602" t="s">
        <v>461</v>
      </c>
      <c r="E11" s="603"/>
      <c r="F11" s="603"/>
      <c r="G11" s="603"/>
      <c r="H11" s="603"/>
      <c r="I11" s="603"/>
      <c r="J11" s="603"/>
      <c r="K11" s="604"/>
      <c r="L11" s="107" t="s">
        <v>42</v>
      </c>
    </row>
    <row r="12" spans="1:12" s="208" customFormat="1" ht="18.75" customHeight="1" x14ac:dyDescent="0.15">
      <c r="A12" s="211"/>
      <c r="B12" s="292"/>
      <c r="C12" s="601"/>
      <c r="D12" s="605"/>
      <c r="E12" s="606"/>
      <c r="F12" s="606"/>
      <c r="G12" s="606"/>
      <c r="H12" s="606"/>
      <c r="I12" s="606"/>
      <c r="J12" s="606"/>
      <c r="K12" s="607"/>
      <c r="L12" s="293"/>
    </row>
    <row r="13" spans="1:12" s="208" customFormat="1" ht="18.75" customHeight="1" x14ac:dyDescent="0.15">
      <c r="A13" s="210">
        <v>2</v>
      </c>
      <c r="B13" s="595" t="s">
        <v>433</v>
      </c>
      <c r="C13" s="599">
        <v>1</v>
      </c>
      <c r="D13" s="547" t="s">
        <v>462</v>
      </c>
      <c r="E13" s="547"/>
      <c r="F13" s="547"/>
      <c r="G13" s="547"/>
      <c r="H13" s="547"/>
      <c r="I13" s="547"/>
      <c r="J13" s="547"/>
      <c r="K13" s="548"/>
      <c r="L13" s="100" t="s">
        <v>42</v>
      </c>
    </row>
    <row r="14" spans="1:12" s="208" customFormat="1" ht="18.75" customHeight="1" x14ac:dyDescent="0.15">
      <c r="A14" s="211"/>
      <c r="B14" s="596"/>
      <c r="C14" s="571"/>
      <c r="D14" s="549"/>
      <c r="E14" s="549"/>
      <c r="F14" s="549"/>
      <c r="G14" s="549"/>
      <c r="H14" s="549"/>
      <c r="I14" s="549"/>
      <c r="J14" s="549"/>
      <c r="K14" s="550"/>
      <c r="L14" s="293"/>
    </row>
    <row r="15" spans="1:12" s="208" customFormat="1" ht="18.75" customHeight="1" x14ac:dyDescent="0.15">
      <c r="A15" s="211"/>
      <c r="B15" s="596"/>
      <c r="C15" s="571"/>
      <c r="D15" s="236" t="s">
        <v>18</v>
      </c>
      <c r="E15" s="295" t="s">
        <v>434</v>
      </c>
      <c r="F15" s="294"/>
      <c r="G15" s="294"/>
      <c r="H15" s="294"/>
      <c r="I15" s="294"/>
      <c r="J15" s="294"/>
      <c r="K15" s="294"/>
      <c r="L15" s="293"/>
    </row>
    <row r="16" spans="1:12" s="208" customFormat="1" ht="18.75" customHeight="1" x14ac:dyDescent="0.15">
      <c r="A16" s="211"/>
      <c r="B16" s="292"/>
      <c r="C16" s="571"/>
      <c r="D16" s="590" t="s">
        <v>18</v>
      </c>
      <c r="E16" s="608" t="s">
        <v>628</v>
      </c>
      <c r="F16" s="608"/>
      <c r="G16" s="608"/>
      <c r="H16" s="608"/>
      <c r="I16" s="608"/>
      <c r="J16" s="608"/>
      <c r="K16" s="609"/>
      <c r="L16" s="293"/>
    </row>
    <row r="17" spans="1:12" s="208" customFormat="1" ht="18.75" customHeight="1" x14ac:dyDescent="0.15">
      <c r="A17" s="211"/>
      <c r="B17" s="292"/>
      <c r="C17" s="571"/>
      <c r="D17" s="590"/>
      <c r="E17" s="608"/>
      <c r="F17" s="608"/>
      <c r="G17" s="608"/>
      <c r="H17" s="608"/>
      <c r="I17" s="608"/>
      <c r="J17" s="608"/>
      <c r="K17" s="609"/>
      <c r="L17" s="293"/>
    </row>
    <row r="18" spans="1:12" s="208" customFormat="1" ht="18.75" customHeight="1" x14ac:dyDescent="0.15">
      <c r="A18" s="211"/>
      <c r="B18" s="292"/>
      <c r="C18" s="571"/>
      <c r="D18" s="244" t="s">
        <v>18</v>
      </c>
      <c r="E18" s="298" t="s">
        <v>435</v>
      </c>
      <c r="F18" s="299"/>
      <c r="G18" s="299"/>
      <c r="H18" s="299"/>
      <c r="I18" s="299"/>
      <c r="J18" s="299"/>
      <c r="K18" s="299"/>
      <c r="L18" s="351"/>
    </row>
    <row r="19" spans="1:12" s="208" customFormat="1" ht="18.75" customHeight="1" x14ac:dyDescent="0.15">
      <c r="A19" s="211"/>
      <c r="B19" s="292"/>
      <c r="C19" s="600">
        <v>2</v>
      </c>
      <c r="D19" s="602" t="s">
        <v>463</v>
      </c>
      <c r="E19" s="603"/>
      <c r="F19" s="603"/>
      <c r="G19" s="603"/>
      <c r="H19" s="603"/>
      <c r="I19" s="603"/>
      <c r="J19" s="603"/>
      <c r="K19" s="604"/>
      <c r="L19" s="107" t="s">
        <v>42</v>
      </c>
    </row>
    <row r="20" spans="1:12" s="208" customFormat="1" ht="18.75" customHeight="1" x14ac:dyDescent="0.15">
      <c r="A20" s="211"/>
      <c r="B20" s="292"/>
      <c r="C20" s="571"/>
      <c r="D20" s="594"/>
      <c r="E20" s="549"/>
      <c r="F20" s="549"/>
      <c r="G20" s="549"/>
      <c r="H20" s="549"/>
      <c r="I20" s="549"/>
      <c r="J20" s="549"/>
      <c r="K20" s="550"/>
      <c r="L20" s="293"/>
    </row>
    <row r="21" spans="1:12" s="208" customFormat="1" ht="18.75" customHeight="1" x14ac:dyDescent="0.15">
      <c r="A21" s="211"/>
      <c r="B21" s="292"/>
      <c r="C21" s="571"/>
      <c r="D21" s="236" t="s">
        <v>18</v>
      </c>
      <c r="E21" s="592" t="s">
        <v>436</v>
      </c>
      <c r="F21" s="592"/>
      <c r="G21" s="592"/>
      <c r="H21" s="592"/>
      <c r="I21" s="592"/>
      <c r="J21" s="592"/>
      <c r="K21" s="592"/>
      <c r="L21" s="293"/>
    </row>
    <row r="22" spans="1:12" s="208" customFormat="1" ht="18.75" customHeight="1" x14ac:dyDescent="0.15">
      <c r="A22" s="211"/>
      <c r="B22" s="292"/>
      <c r="C22" s="571"/>
      <c r="D22" s="294"/>
      <c r="E22" s="549" t="s">
        <v>437</v>
      </c>
      <c r="F22" s="549"/>
      <c r="G22" s="549"/>
      <c r="H22" s="549"/>
      <c r="I22" s="549"/>
      <c r="J22" s="549"/>
      <c r="K22" s="550"/>
      <c r="L22" s="293"/>
    </row>
    <row r="23" spans="1:12" s="208" customFormat="1" ht="18.75" customHeight="1" x14ac:dyDescent="0.15">
      <c r="A23" s="211"/>
      <c r="B23" s="292"/>
      <c r="C23" s="571"/>
      <c r="D23" s="294"/>
      <c r="E23" s="549"/>
      <c r="F23" s="549"/>
      <c r="G23" s="549"/>
      <c r="H23" s="549"/>
      <c r="I23" s="549"/>
      <c r="J23" s="549"/>
      <c r="K23" s="550"/>
      <c r="L23" s="293"/>
    </row>
    <row r="24" spans="1:12" s="208" customFormat="1" ht="18.75" customHeight="1" x14ac:dyDescent="0.15">
      <c r="A24" s="211"/>
      <c r="B24" s="292"/>
      <c r="C24" s="601"/>
      <c r="D24" s="294"/>
      <c r="E24" s="549"/>
      <c r="F24" s="549"/>
      <c r="G24" s="549"/>
      <c r="H24" s="549"/>
      <c r="I24" s="549"/>
      <c r="J24" s="549"/>
      <c r="K24" s="550"/>
      <c r="L24" s="293"/>
    </row>
    <row r="25" spans="1:12" s="208" customFormat="1" ht="18.75" customHeight="1" x14ac:dyDescent="0.15">
      <c r="A25" s="210">
        <v>3</v>
      </c>
      <c r="B25" s="297" t="s">
        <v>438</v>
      </c>
      <c r="C25" s="599">
        <v>1</v>
      </c>
      <c r="D25" s="593" t="s">
        <v>464</v>
      </c>
      <c r="E25" s="547"/>
      <c r="F25" s="547"/>
      <c r="G25" s="547"/>
      <c r="H25" s="547"/>
      <c r="I25" s="547"/>
      <c r="J25" s="547"/>
      <c r="K25" s="548"/>
      <c r="L25" s="100" t="s">
        <v>42</v>
      </c>
    </row>
    <row r="26" spans="1:12" s="208" customFormat="1" ht="18.75" customHeight="1" x14ac:dyDescent="0.15">
      <c r="A26" s="211"/>
      <c r="B26" s="292"/>
      <c r="C26" s="571"/>
      <c r="D26" s="594"/>
      <c r="E26" s="549"/>
      <c r="F26" s="549"/>
      <c r="G26" s="549"/>
      <c r="H26" s="549"/>
      <c r="I26" s="549"/>
      <c r="J26" s="549"/>
      <c r="K26" s="550"/>
      <c r="L26" s="351"/>
    </row>
    <row r="27" spans="1:12" s="208" customFormat="1" ht="18.75" customHeight="1" x14ac:dyDescent="0.15">
      <c r="A27" s="211"/>
      <c r="B27" s="254"/>
      <c r="C27" s="567">
        <v>2</v>
      </c>
      <c r="D27" s="556" t="s">
        <v>465</v>
      </c>
      <c r="E27" s="557"/>
      <c r="F27" s="557"/>
      <c r="G27" s="557"/>
      <c r="H27" s="557"/>
      <c r="I27" s="557"/>
      <c r="J27" s="557"/>
      <c r="K27" s="558"/>
      <c r="L27" s="107" t="s">
        <v>42</v>
      </c>
    </row>
    <row r="28" spans="1:12" s="208" customFormat="1" ht="18.75" customHeight="1" x14ac:dyDescent="0.15">
      <c r="A28" s="211"/>
      <c r="B28" s="254"/>
      <c r="C28" s="568"/>
      <c r="D28" s="559"/>
      <c r="E28" s="560"/>
      <c r="F28" s="560"/>
      <c r="G28" s="560"/>
      <c r="H28" s="560"/>
      <c r="I28" s="560"/>
      <c r="J28" s="560"/>
      <c r="K28" s="561"/>
      <c r="L28" s="293"/>
    </row>
    <row r="29" spans="1:12" s="208" customFormat="1" ht="18.75" customHeight="1" x14ac:dyDescent="0.15">
      <c r="A29" s="211"/>
      <c r="B29" s="254"/>
      <c r="C29" s="568"/>
      <c r="D29" s="562"/>
      <c r="E29" s="563"/>
      <c r="F29" s="563"/>
      <c r="G29" s="563"/>
      <c r="H29" s="563"/>
      <c r="I29" s="563"/>
      <c r="J29" s="563"/>
      <c r="K29" s="564"/>
      <c r="L29" s="300"/>
    </row>
    <row r="30" spans="1:12" s="208" customFormat="1" ht="18.75" customHeight="1" x14ac:dyDescent="0.15">
      <c r="A30" s="211"/>
      <c r="B30" s="226"/>
      <c r="C30" s="569"/>
      <c r="D30" s="565" t="s">
        <v>458</v>
      </c>
      <c r="E30" s="565"/>
      <c r="F30" s="565"/>
      <c r="G30" s="566" t="s">
        <v>439</v>
      </c>
      <c r="H30" s="566"/>
      <c r="I30" s="566"/>
      <c r="J30" s="566"/>
      <c r="K30" s="566"/>
      <c r="L30" s="308"/>
    </row>
    <row r="31" spans="1:12" s="208" customFormat="1" ht="18.75" customHeight="1" x14ac:dyDescent="0.15">
      <c r="A31" s="211"/>
      <c r="B31" s="226"/>
      <c r="C31" s="569"/>
      <c r="D31" s="566" t="s">
        <v>440</v>
      </c>
      <c r="E31" s="566"/>
      <c r="F31" s="566"/>
      <c r="G31" s="301" t="s">
        <v>441</v>
      </c>
      <c r="H31" s="301"/>
      <c r="I31" s="301"/>
      <c r="J31" s="301"/>
      <c r="K31" s="319"/>
      <c r="L31" s="308"/>
    </row>
    <row r="32" spans="1:12" s="208" customFormat="1" ht="18.75" customHeight="1" x14ac:dyDescent="0.15">
      <c r="A32" s="211"/>
      <c r="B32" s="226"/>
      <c r="C32" s="569"/>
      <c r="D32" s="580" t="s">
        <v>442</v>
      </c>
      <c r="E32" s="580"/>
      <c r="F32" s="580"/>
      <c r="G32" s="566" t="s">
        <v>443</v>
      </c>
      <c r="H32" s="566"/>
      <c r="I32" s="566"/>
      <c r="J32" s="566"/>
      <c r="K32" s="566"/>
      <c r="L32" s="308"/>
    </row>
    <row r="33" spans="1:12" s="208" customFormat="1" ht="18.75" customHeight="1" x14ac:dyDescent="0.15">
      <c r="A33" s="211"/>
      <c r="B33" s="226"/>
      <c r="C33" s="568"/>
      <c r="D33" s="302" t="s">
        <v>444</v>
      </c>
      <c r="E33" s="581" t="s">
        <v>445</v>
      </c>
      <c r="F33" s="581"/>
      <c r="G33" s="581"/>
      <c r="H33" s="581"/>
      <c r="I33" s="581"/>
      <c r="J33" s="581"/>
      <c r="K33" s="582"/>
      <c r="L33" s="312"/>
    </row>
    <row r="34" spans="1:12" s="208" customFormat="1" ht="18.75" customHeight="1" x14ac:dyDescent="0.15">
      <c r="A34" s="211"/>
      <c r="B34" s="226"/>
      <c r="C34" s="568"/>
      <c r="D34" s="302" t="s">
        <v>446</v>
      </c>
      <c r="E34" s="303" t="s">
        <v>447</v>
      </c>
      <c r="F34" s="207"/>
      <c r="G34" s="324"/>
      <c r="H34" s="303"/>
      <c r="I34" s="303"/>
      <c r="J34" s="303"/>
      <c r="K34" s="316"/>
      <c r="L34" s="316"/>
    </row>
    <row r="35" spans="1:12" s="208" customFormat="1" ht="18.75" customHeight="1" x14ac:dyDescent="0.15">
      <c r="A35" s="211"/>
      <c r="B35" s="226"/>
      <c r="C35" s="568"/>
      <c r="D35" s="298"/>
      <c r="E35" s="303" t="s">
        <v>448</v>
      </c>
      <c r="F35" s="303"/>
      <c r="G35" s="303"/>
      <c r="H35" s="303"/>
      <c r="I35" s="298"/>
      <c r="J35" s="298"/>
      <c r="K35" s="317"/>
      <c r="L35" s="317"/>
    </row>
    <row r="36" spans="1:12" s="208" customFormat="1" ht="18.75" customHeight="1" x14ac:dyDescent="0.15">
      <c r="A36" s="211"/>
      <c r="B36" s="226"/>
      <c r="C36" s="568"/>
      <c r="D36" s="298"/>
      <c r="E36" s="303" t="s">
        <v>449</v>
      </c>
      <c r="F36" s="303"/>
      <c r="G36" s="303"/>
      <c r="H36" s="303"/>
      <c r="I36" s="298"/>
      <c r="J36" s="298"/>
      <c r="K36" s="317"/>
      <c r="L36" s="317"/>
    </row>
    <row r="37" spans="1:12" s="208" customFormat="1" ht="18.75" customHeight="1" x14ac:dyDescent="0.15">
      <c r="A37" s="211"/>
      <c r="B37" s="226"/>
      <c r="C37" s="568"/>
      <c r="D37" s="298"/>
      <c r="E37" s="303"/>
      <c r="F37" s="303" t="s">
        <v>450</v>
      </c>
      <c r="G37" s="303"/>
      <c r="H37" s="303"/>
      <c r="I37" s="298"/>
      <c r="J37" s="298"/>
      <c r="K37" s="317"/>
      <c r="L37" s="317"/>
    </row>
    <row r="38" spans="1:12" s="208" customFormat="1" ht="18.75" customHeight="1" x14ac:dyDescent="0.15">
      <c r="A38" s="211"/>
      <c r="B38" s="226"/>
      <c r="C38" s="568"/>
      <c r="D38" s="298"/>
      <c r="E38" s="303" t="s">
        <v>451</v>
      </c>
      <c r="F38" s="303"/>
      <c r="G38" s="303"/>
      <c r="H38" s="303"/>
      <c r="I38" s="298"/>
      <c r="J38" s="298"/>
      <c r="K38" s="317"/>
      <c r="L38" s="317"/>
    </row>
    <row r="39" spans="1:12" s="208" customFormat="1" ht="18.75" customHeight="1" x14ac:dyDescent="0.15">
      <c r="A39" s="211"/>
      <c r="B39" s="226"/>
      <c r="C39" s="568"/>
      <c r="D39" s="298"/>
      <c r="E39" s="303"/>
      <c r="F39" s="303" t="s">
        <v>452</v>
      </c>
      <c r="G39" s="303"/>
      <c r="H39" s="303"/>
      <c r="I39" s="298"/>
      <c r="J39" s="298"/>
      <c r="K39" s="317"/>
      <c r="L39" s="317"/>
    </row>
    <row r="40" spans="1:12" s="208" customFormat="1" ht="18.75" customHeight="1" x14ac:dyDescent="0.15">
      <c r="A40" s="211"/>
      <c r="B40" s="226"/>
      <c r="C40" s="568"/>
      <c r="D40" s="298"/>
      <c r="E40" s="303"/>
      <c r="F40" s="303" t="s">
        <v>453</v>
      </c>
      <c r="G40" s="303"/>
      <c r="H40" s="303"/>
      <c r="I40" s="298"/>
      <c r="J40" s="298"/>
      <c r="K40" s="317"/>
      <c r="L40" s="317"/>
    </row>
    <row r="41" spans="1:12" s="208" customFormat="1" ht="18.75" customHeight="1" x14ac:dyDescent="0.15">
      <c r="A41" s="209"/>
      <c r="B41" s="304"/>
      <c r="C41" s="570"/>
      <c r="D41" s="349"/>
      <c r="E41" s="350"/>
      <c r="F41" s="350" t="s">
        <v>454</v>
      </c>
      <c r="G41" s="350"/>
      <c r="H41" s="350"/>
      <c r="I41" s="349"/>
      <c r="J41" s="349"/>
      <c r="K41" s="318"/>
      <c r="L41" s="318"/>
    </row>
    <row r="42" spans="1:12" s="208" customFormat="1" ht="18.75" customHeight="1" x14ac:dyDescent="0.15">
      <c r="A42" s="211">
        <v>4</v>
      </c>
      <c r="B42" s="552" t="s">
        <v>455</v>
      </c>
      <c r="C42" s="571">
        <v>1</v>
      </c>
      <c r="D42" s="554" t="s">
        <v>587</v>
      </c>
      <c r="E42" s="554"/>
      <c r="F42" s="554"/>
      <c r="G42" s="554"/>
      <c r="H42" s="554"/>
      <c r="I42" s="554"/>
      <c r="J42" s="554"/>
      <c r="K42" s="554"/>
      <c r="L42" s="107" t="s">
        <v>42</v>
      </c>
    </row>
    <row r="43" spans="1:12" s="208" customFormat="1" ht="18.75" customHeight="1" x14ac:dyDescent="0.15">
      <c r="A43" s="211"/>
      <c r="B43" s="553"/>
      <c r="C43" s="571"/>
      <c r="D43" s="555"/>
      <c r="E43" s="555"/>
      <c r="F43" s="555"/>
      <c r="G43" s="555"/>
      <c r="H43" s="555"/>
      <c r="I43" s="555"/>
      <c r="J43" s="555"/>
      <c r="K43" s="555"/>
      <c r="L43" s="351"/>
    </row>
    <row r="44" spans="1:12" s="208" customFormat="1" ht="18.75" customHeight="1" x14ac:dyDescent="0.15">
      <c r="A44" s="211"/>
      <c r="B44" s="226"/>
      <c r="C44" s="600">
        <v>2</v>
      </c>
      <c r="D44" s="572" t="s">
        <v>588</v>
      </c>
      <c r="E44" s="573"/>
      <c r="F44" s="573"/>
      <c r="G44" s="573"/>
      <c r="H44" s="573"/>
      <c r="I44" s="573"/>
      <c r="J44" s="573"/>
      <c r="K44" s="573"/>
      <c r="L44" s="107" t="s">
        <v>42</v>
      </c>
    </row>
    <row r="45" spans="1:12" s="208" customFormat="1" ht="18.75" customHeight="1" x14ac:dyDescent="0.15">
      <c r="A45" s="211"/>
      <c r="B45" s="226"/>
      <c r="C45" s="571"/>
      <c r="D45" s="574"/>
      <c r="E45" s="575"/>
      <c r="F45" s="575"/>
      <c r="G45" s="575"/>
      <c r="H45" s="575"/>
      <c r="I45" s="575"/>
      <c r="J45" s="575"/>
      <c r="K45" s="575"/>
      <c r="L45" s="293"/>
    </row>
    <row r="46" spans="1:12" s="208" customFormat="1" ht="18.75" customHeight="1" x14ac:dyDescent="0.15">
      <c r="A46" s="211"/>
      <c r="B46" s="226"/>
      <c r="C46" s="571"/>
      <c r="D46" s="574"/>
      <c r="E46" s="575"/>
      <c r="F46" s="575"/>
      <c r="G46" s="575"/>
      <c r="H46" s="575"/>
      <c r="I46" s="575"/>
      <c r="J46" s="575"/>
      <c r="K46" s="575"/>
      <c r="L46" s="300"/>
    </row>
    <row r="47" spans="1:12" s="208" customFormat="1" ht="18.75" customHeight="1" x14ac:dyDescent="0.15">
      <c r="A47" s="211"/>
      <c r="B47" s="226"/>
      <c r="C47" s="571"/>
      <c r="D47" s="310" t="s">
        <v>47</v>
      </c>
      <c r="E47" s="576" t="s">
        <v>589</v>
      </c>
      <c r="F47" s="576"/>
      <c r="G47" s="576"/>
      <c r="H47" s="576"/>
      <c r="I47" s="576"/>
      <c r="J47" s="576"/>
      <c r="K47" s="577"/>
      <c r="L47" s="300"/>
    </row>
    <row r="48" spans="1:12" s="208" customFormat="1" ht="18.75" customHeight="1" x14ac:dyDescent="0.15">
      <c r="A48" s="209"/>
      <c r="B48" s="304"/>
      <c r="C48" s="601"/>
      <c r="D48" s="228"/>
      <c r="E48" s="578"/>
      <c r="F48" s="578"/>
      <c r="G48" s="578"/>
      <c r="H48" s="578"/>
      <c r="I48" s="578"/>
      <c r="J48" s="578"/>
      <c r="K48" s="579"/>
      <c r="L48" s="305"/>
    </row>
    <row r="49" spans="1:13" s="208" customFormat="1" ht="18.75" customHeight="1" x14ac:dyDescent="0.15">
      <c r="A49" s="210">
        <v>5</v>
      </c>
      <c r="B49" s="595" t="s">
        <v>456</v>
      </c>
      <c r="C49" s="599">
        <v>1</v>
      </c>
      <c r="D49" s="586" t="s">
        <v>590</v>
      </c>
      <c r="E49" s="586"/>
      <c r="F49" s="586"/>
      <c r="G49" s="586"/>
      <c r="H49" s="586"/>
      <c r="I49" s="586"/>
      <c r="J49" s="586"/>
      <c r="K49" s="586"/>
      <c r="L49" s="100" t="s">
        <v>42</v>
      </c>
    </row>
    <row r="50" spans="1:13" s="208" customFormat="1" ht="18.75" customHeight="1" x14ac:dyDescent="0.15">
      <c r="A50" s="211"/>
      <c r="B50" s="596"/>
      <c r="C50" s="571"/>
      <c r="D50" s="592"/>
      <c r="E50" s="592"/>
      <c r="F50" s="592"/>
      <c r="G50" s="592"/>
      <c r="H50" s="592"/>
      <c r="I50" s="592"/>
      <c r="J50" s="592"/>
      <c r="K50" s="592"/>
      <c r="L50" s="293"/>
    </row>
    <row r="51" spans="1:13" s="208" customFormat="1" ht="18.75" customHeight="1" x14ac:dyDescent="0.15">
      <c r="A51" s="211"/>
      <c r="B51" s="596"/>
      <c r="C51" s="571"/>
      <c r="D51" s="311" t="s">
        <v>459</v>
      </c>
      <c r="E51" s="576" t="s">
        <v>591</v>
      </c>
      <c r="F51" s="576"/>
      <c r="G51" s="576"/>
      <c r="H51" s="576"/>
      <c r="I51" s="576"/>
      <c r="J51" s="576"/>
      <c r="K51" s="576"/>
      <c r="L51" s="300"/>
    </row>
    <row r="52" spans="1:13" s="207" customFormat="1" ht="18.75" customHeight="1" x14ac:dyDescent="0.15">
      <c r="A52" s="211"/>
      <c r="B52" s="226"/>
      <c r="C52" s="571"/>
      <c r="D52" s="311"/>
      <c r="E52" s="576"/>
      <c r="F52" s="576"/>
      <c r="G52" s="576"/>
      <c r="H52" s="576"/>
      <c r="I52" s="576"/>
      <c r="J52" s="576"/>
      <c r="K52" s="576"/>
      <c r="L52" s="300"/>
    </row>
    <row r="53" spans="1:13" s="207" customFormat="1" ht="18.75" customHeight="1" x14ac:dyDescent="0.15">
      <c r="A53" s="209"/>
      <c r="B53" s="313"/>
      <c r="C53" s="601"/>
      <c r="D53" s="311"/>
      <c r="E53" s="578"/>
      <c r="F53" s="578"/>
      <c r="G53" s="578"/>
      <c r="H53" s="578"/>
      <c r="I53" s="578"/>
      <c r="J53" s="578"/>
      <c r="K53" s="578"/>
      <c r="L53" s="300"/>
    </row>
    <row r="54" spans="1:13" s="208" customFormat="1" ht="18.75" customHeight="1" x14ac:dyDescent="0.15">
      <c r="A54" s="210">
        <v>6</v>
      </c>
      <c r="B54" s="306" t="s">
        <v>291</v>
      </c>
      <c r="C54" s="599">
        <v>1</v>
      </c>
      <c r="D54" s="585" t="s">
        <v>592</v>
      </c>
      <c r="E54" s="586"/>
      <c r="F54" s="586"/>
      <c r="G54" s="586"/>
      <c r="H54" s="586"/>
      <c r="I54" s="586"/>
      <c r="J54" s="586"/>
      <c r="K54" s="575"/>
      <c r="L54" s="100" t="s">
        <v>42</v>
      </c>
      <c r="M54" s="207"/>
    </row>
    <row r="55" spans="1:13" s="208" customFormat="1" ht="18.75" customHeight="1" x14ac:dyDescent="0.15">
      <c r="A55" s="211"/>
      <c r="B55" s="213"/>
      <c r="C55" s="610"/>
      <c r="D55" s="587"/>
      <c r="E55" s="588"/>
      <c r="F55" s="588"/>
      <c r="G55" s="588"/>
      <c r="H55" s="588"/>
      <c r="I55" s="588"/>
      <c r="J55" s="588"/>
      <c r="K55" s="589"/>
      <c r="L55" s="293"/>
      <c r="M55" s="207"/>
    </row>
    <row r="56" spans="1:13" s="208" customFormat="1" ht="18.75" customHeight="1" x14ac:dyDescent="0.15">
      <c r="A56" s="211"/>
      <c r="B56" s="213"/>
      <c r="C56" s="571">
        <v>2</v>
      </c>
      <c r="D56" s="554" t="s">
        <v>593</v>
      </c>
      <c r="E56" s="554"/>
      <c r="F56" s="554"/>
      <c r="G56" s="554"/>
      <c r="H56" s="554"/>
      <c r="I56" s="554"/>
      <c r="J56" s="554"/>
      <c r="K56" s="554"/>
      <c r="L56" s="110" t="s">
        <v>42</v>
      </c>
      <c r="M56" s="207"/>
    </row>
    <row r="57" spans="1:13" s="208" customFormat="1" ht="18.75" customHeight="1" x14ac:dyDescent="0.15">
      <c r="A57" s="211"/>
      <c r="B57" s="213"/>
      <c r="C57" s="571"/>
      <c r="D57" s="236" t="s">
        <v>18</v>
      </c>
      <c r="E57" s="583" t="s">
        <v>594</v>
      </c>
      <c r="F57" s="583"/>
      <c r="G57" s="583"/>
      <c r="H57" s="583"/>
      <c r="I57" s="583"/>
      <c r="J57" s="583"/>
      <c r="K57" s="583"/>
      <c r="L57" s="293"/>
      <c r="M57" s="207"/>
    </row>
    <row r="58" spans="1:13" s="208" customFormat="1" ht="18.75" customHeight="1" x14ac:dyDescent="0.15">
      <c r="A58" s="211"/>
      <c r="B58" s="213"/>
      <c r="C58" s="571"/>
      <c r="D58" s="590" t="s">
        <v>18</v>
      </c>
      <c r="E58" s="583" t="s">
        <v>595</v>
      </c>
      <c r="F58" s="583"/>
      <c r="G58" s="583"/>
      <c r="H58" s="583"/>
      <c r="I58" s="583"/>
      <c r="J58" s="583"/>
      <c r="K58" s="583"/>
      <c r="L58" s="307"/>
      <c r="M58" s="207"/>
    </row>
    <row r="59" spans="1:13" s="208" customFormat="1" ht="18.75" customHeight="1" x14ac:dyDescent="0.15">
      <c r="A59" s="211"/>
      <c r="B59" s="213"/>
      <c r="C59" s="571"/>
      <c r="D59" s="590"/>
      <c r="E59" s="583"/>
      <c r="F59" s="583"/>
      <c r="G59" s="583"/>
      <c r="H59" s="583"/>
      <c r="I59" s="583"/>
      <c r="J59" s="583"/>
      <c r="K59" s="583"/>
      <c r="L59" s="307"/>
      <c r="M59" s="207"/>
    </row>
    <row r="60" spans="1:13" s="208" customFormat="1" ht="18.75" customHeight="1" x14ac:dyDescent="0.15">
      <c r="A60" s="209"/>
      <c r="B60" s="218"/>
      <c r="C60" s="601"/>
      <c r="D60" s="591"/>
      <c r="E60" s="584"/>
      <c r="F60" s="584"/>
      <c r="G60" s="584"/>
      <c r="H60" s="584"/>
      <c r="I60" s="584"/>
      <c r="J60" s="584"/>
      <c r="K60" s="584"/>
      <c r="L60" s="314"/>
      <c r="M60" s="207"/>
    </row>
  </sheetData>
  <mergeCells count="50">
    <mergeCell ref="C44:C48"/>
    <mergeCell ref="C49:C53"/>
    <mergeCell ref="B49:B51"/>
    <mergeCell ref="C54:C55"/>
    <mergeCell ref="C56:C60"/>
    <mergeCell ref="E21:K21"/>
    <mergeCell ref="E22:K24"/>
    <mergeCell ref="D25:K26"/>
    <mergeCell ref="B13:B15"/>
    <mergeCell ref="B8:B9"/>
    <mergeCell ref="C8:C10"/>
    <mergeCell ref="C11:C12"/>
    <mergeCell ref="C13:C18"/>
    <mergeCell ref="C19:C24"/>
    <mergeCell ref="C25:C26"/>
    <mergeCell ref="D11:K12"/>
    <mergeCell ref="D13:K14"/>
    <mergeCell ref="E16:K17"/>
    <mergeCell ref="D16:D17"/>
    <mergeCell ref="D19:K20"/>
    <mergeCell ref="E57:K57"/>
    <mergeCell ref="E58:K60"/>
    <mergeCell ref="D54:K55"/>
    <mergeCell ref="D58:D60"/>
    <mergeCell ref="D49:K50"/>
    <mergeCell ref="E51:K53"/>
    <mergeCell ref="D44:K46"/>
    <mergeCell ref="E47:K48"/>
    <mergeCell ref="D32:F32"/>
    <mergeCell ref="G32:K32"/>
    <mergeCell ref="D56:K56"/>
    <mergeCell ref="E33:K33"/>
    <mergeCell ref="B42:B43"/>
    <mergeCell ref="D42:K43"/>
    <mergeCell ref="D27:K29"/>
    <mergeCell ref="D30:F30"/>
    <mergeCell ref="G30:K30"/>
    <mergeCell ref="D31:F31"/>
    <mergeCell ref="C27:C41"/>
    <mergeCell ref="C42:C43"/>
    <mergeCell ref="A7:B7"/>
    <mergeCell ref="D8:K10"/>
    <mergeCell ref="A1:K1"/>
    <mergeCell ref="A2:I2"/>
    <mergeCell ref="J3:K3"/>
    <mergeCell ref="J4:K4"/>
    <mergeCell ref="J5:K5"/>
    <mergeCell ref="J6:K6"/>
    <mergeCell ref="J2:K2"/>
    <mergeCell ref="B4:D4"/>
  </mergeCells>
  <phoneticPr fontId="7"/>
  <dataValidations count="2">
    <dataValidation type="list" showInputMessage="1" showErrorMessage="1" sqref="L8 L11 L13 L19 L27 L25 L42 L44 L49 L54 L56" xr:uid="{CC3220AF-A5A9-4287-86B0-1A02C268AB7F}">
      <formula1>$L$2:$L$6</formula1>
    </dataValidation>
    <dataValidation type="list" showInputMessage="1" showErrorMessage="1" sqref="D15:D16 D18 D21 D57:D58" xr:uid="{127C701E-238D-46F6-9A8C-B26AAD191DF0}">
      <formula1>$E$4:$E$5</formula1>
    </dataValidation>
  </dataValidations>
  <pageMargins left="0.39370078740157483" right="0.39370078740157483" top="0.39370078740157483" bottom="0.78740157480314965" header="0.51181102362204722" footer="0.31496062992125984"/>
  <pageSetup paperSize="9" scale="97" firstPageNumber="5" orientation="portrait" useFirstPageNumber="1" horizontalDpi="300" verticalDpi="300" r:id="rId1"/>
  <headerFooter>
    <oddFooter>&amp;P ページ</oddFooter>
  </headerFooter>
  <rowBreaks count="1" manualBreakCount="1">
    <brk id="4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G396"/>
  <sheetViews>
    <sheetView topLeftCell="A325" zoomScaleNormal="100" zoomScaleSheetLayoutView="100" workbookViewId="0">
      <selection activeCell="N329" sqref="N329"/>
    </sheetView>
  </sheetViews>
  <sheetFormatPr defaultColWidth="9" defaultRowHeight="13.5" x14ac:dyDescent="0.15"/>
  <cols>
    <col min="1" max="1" width="3.5" style="32" customWidth="1"/>
    <col min="2" max="2" width="8.125" style="171" customWidth="1"/>
    <col min="3" max="3" width="3.125" style="169" customWidth="1"/>
    <col min="4" max="4" width="8.875" style="171" customWidth="1"/>
    <col min="5" max="10" width="8.875" style="170" customWidth="1"/>
    <col min="11" max="11" width="17.125" style="170" customWidth="1"/>
    <col min="12" max="12" width="7.875" style="30" customWidth="1"/>
    <col min="13" max="1021" width="9" style="170"/>
    <col min="1022" max="16384" width="9" style="39"/>
  </cols>
  <sheetData>
    <row r="1" spans="1:12" s="37" customFormat="1" ht="28.15" customHeight="1" x14ac:dyDescent="0.15">
      <c r="A1" s="551" t="s">
        <v>466</v>
      </c>
      <c r="B1" s="551"/>
      <c r="C1" s="551"/>
      <c r="D1" s="551"/>
      <c r="E1" s="551"/>
      <c r="F1" s="551"/>
      <c r="G1" s="551"/>
      <c r="H1" s="551"/>
      <c r="I1" s="551"/>
      <c r="J1" s="551"/>
      <c r="K1" s="551"/>
      <c r="L1" s="36"/>
    </row>
    <row r="2" spans="1:12" s="86" customFormat="1" ht="15" customHeight="1" x14ac:dyDescent="0.15">
      <c r="A2" s="535" t="s">
        <v>224</v>
      </c>
      <c r="B2" s="535"/>
      <c r="C2" s="535"/>
      <c r="D2" s="535"/>
      <c r="E2" s="535"/>
      <c r="F2" s="535"/>
      <c r="G2" s="535"/>
      <c r="H2" s="535"/>
      <c r="I2" s="536"/>
      <c r="J2" s="537" t="s">
        <v>223</v>
      </c>
      <c r="K2" s="538"/>
      <c r="L2" s="90" t="s">
        <v>620</v>
      </c>
    </row>
    <row r="3" spans="1:12" s="86" customFormat="1" ht="15" customHeight="1" x14ac:dyDescent="0.15">
      <c r="A3" s="86" t="s">
        <v>226</v>
      </c>
      <c r="B3" s="120"/>
      <c r="C3" s="167"/>
      <c r="D3" s="88"/>
      <c r="E3" s="86" t="s">
        <v>231</v>
      </c>
      <c r="G3" s="87"/>
      <c r="H3" s="87"/>
      <c r="I3" s="89"/>
      <c r="J3" s="534" t="s">
        <v>219</v>
      </c>
      <c r="K3" s="534"/>
      <c r="L3" s="90" t="s">
        <v>621</v>
      </c>
    </row>
    <row r="4" spans="1:12" s="86" customFormat="1" ht="15" customHeight="1" x14ac:dyDescent="0.15">
      <c r="B4" s="539" t="s">
        <v>622</v>
      </c>
      <c r="C4" s="539"/>
      <c r="D4" s="539"/>
      <c r="E4" s="367" t="s">
        <v>163</v>
      </c>
      <c r="I4" s="91"/>
      <c r="J4" s="534" t="s">
        <v>220</v>
      </c>
      <c r="K4" s="534"/>
      <c r="L4" s="90" t="s">
        <v>623</v>
      </c>
    </row>
    <row r="5" spans="1:12" s="86" customFormat="1" ht="15" customHeight="1" x14ac:dyDescent="0.15">
      <c r="C5" s="168"/>
      <c r="E5" s="367" t="s">
        <v>624</v>
      </c>
      <c r="I5" s="91"/>
      <c r="J5" s="534" t="s">
        <v>221</v>
      </c>
      <c r="K5" s="534"/>
      <c r="L5" s="90" t="s">
        <v>625</v>
      </c>
    </row>
    <row r="6" spans="1:12" s="86" customFormat="1" ht="15" customHeight="1" x14ac:dyDescent="0.15">
      <c r="B6" s="111"/>
      <c r="C6" s="172"/>
      <c r="D6" s="92"/>
      <c r="E6" s="93"/>
      <c r="F6" s="94"/>
      <c r="G6" s="95"/>
      <c r="H6" s="93"/>
      <c r="I6" s="94"/>
      <c r="J6" s="534" t="s">
        <v>222</v>
      </c>
      <c r="K6" s="534"/>
      <c r="L6" s="90" t="s">
        <v>626</v>
      </c>
    </row>
    <row r="7" spans="1:12" s="29" customFormat="1" ht="26.25" customHeight="1" x14ac:dyDescent="0.15">
      <c r="A7" s="508" t="s">
        <v>43</v>
      </c>
      <c r="B7" s="509"/>
      <c r="C7" s="261"/>
      <c r="D7" s="160"/>
      <c r="E7" s="160"/>
      <c r="F7" s="162" t="s">
        <v>44</v>
      </c>
      <c r="G7" s="162"/>
      <c r="H7" s="162"/>
      <c r="I7" s="162"/>
      <c r="J7" s="162"/>
      <c r="K7" s="129"/>
      <c r="L7" s="161" t="s">
        <v>45</v>
      </c>
    </row>
    <row r="8" spans="1:12" s="97" customFormat="1" ht="18.75" customHeight="1" x14ac:dyDescent="0.15">
      <c r="A8" s="369">
        <v>1</v>
      </c>
      <c r="B8" s="691" t="s">
        <v>292</v>
      </c>
      <c r="C8" s="801">
        <v>1</v>
      </c>
      <c r="D8" s="804" t="s">
        <v>404</v>
      </c>
      <c r="E8" s="805"/>
      <c r="F8" s="805"/>
      <c r="G8" s="805"/>
      <c r="H8" s="805"/>
      <c r="I8" s="805"/>
      <c r="J8" s="805"/>
      <c r="K8" s="806"/>
      <c r="L8" s="100" t="s">
        <v>42</v>
      </c>
    </row>
    <row r="9" spans="1:12" s="97" customFormat="1" ht="18.75" customHeight="1" x14ac:dyDescent="0.15">
      <c r="A9" s="370"/>
      <c r="B9" s="692"/>
      <c r="C9" s="802"/>
      <c r="D9" s="807"/>
      <c r="E9" s="808"/>
      <c r="F9" s="808"/>
      <c r="G9" s="808"/>
      <c r="H9" s="808"/>
      <c r="I9" s="808"/>
      <c r="J9" s="808"/>
      <c r="K9" s="809"/>
      <c r="L9" s="101"/>
    </row>
    <row r="10" spans="1:12" s="97" customFormat="1" ht="18.75" customHeight="1" x14ac:dyDescent="0.15">
      <c r="A10" s="370"/>
      <c r="B10" s="692"/>
      <c r="C10" s="802"/>
      <c r="D10" s="807"/>
      <c r="E10" s="808"/>
      <c r="F10" s="808"/>
      <c r="G10" s="808"/>
      <c r="H10" s="808"/>
      <c r="I10" s="808"/>
      <c r="J10" s="808"/>
      <c r="K10" s="809"/>
      <c r="L10" s="101"/>
    </row>
    <row r="11" spans="1:12" s="97" customFormat="1" ht="18.75" customHeight="1" x14ac:dyDescent="0.15">
      <c r="A11" s="370"/>
      <c r="B11" s="176"/>
      <c r="C11" s="802"/>
      <c r="D11" s="794" t="s">
        <v>145</v>
      </c>
      <c r="E11" s="794"/>
      <c r="F11" s="794"/>
      <c r="G11" s="794"/>
      <c r="H11" s="794"/>
      <c r="I11" s="794"/>
      <c r="J11" s="794"/>
      <c r="K11" s="795"/>
      <c r="L11" s="157"/>
    </row>
    <row r="12" spans="1:12" s="97" customFormat="1" ht="18.75" customHeight="1" x14ac:dyDescent="0.15">
      <c r="A12" s="370"/>
      <c r="B12" s="176"/>
      <c r="C12" s="803"/>
      <c r="D12" s="796" t="s">
        <v>90</v>
      </c>
      <c r="E12" s="797"/>
      <c r="F12" s="102"/>
      <c r="G12" s="103" t="s">
        <v>31</v>
      </c>
      <c r="H12" s="104" t="s">
        <v>91</v>
      </c>
      <c r="I12" s="103" t="s">
        <v>31</v>
      </c>
      <c r="J12" s="104" t="s">
        <v>143</v>
      </c>
      <c r="K12" s="105"/>
      <c r="L12" s="157"/>
    </row>
    <row r="13" spans="1:12" s="97" customFormat="1" ht="18.75" customHeight="1" x14ac:dyDescent="0.15">
      <c r="A13" s="370"/>
      <c r="B13" s="176"/>
      <c r="C13" s="803"/>
      <c r="D13" s="796" t="s">
        <v>144</v>
      </c>
      <c r="E13" s="797"/>
      <c r="F13" s="798"/>
      <c r="G13" s="799"/>
      <c r="H13" s="799"/>
      <c r="I13" s="799"/>
      <c r="J13" s="800"/>
      <c r="K13" s="248"/>
      <c r="L13" s="157"/>
    </row>
    <row r="14" spans="1:12" s="97" customFormat="1" ht="18.75" customHeight="1" x14ac:dyDescent="0.15">
      <c r="A14" s="370"/>
      <c r="B14" s="176"/>
      <c r="C14" s="803"/>
      <c r="D14" s="796" t="s">
        <v>92</v>
      </c>
      <c r="E14" s="797"/>
      <c r="F14" s="798"/>
      <c r="G14" s="799"/>
      <c r="H14" s="799"/>
      <c r="I14" s="799"/>
      <c r="J14" s="800"/>
      <c r="K14" s="248"/>
      <c r="L14" s="157"/>
    </row>
    <row r="15" spans="1:12" s="97" customFormat="1" ht="18.75" customHeight="1" x14ac:dyDescent="0.15">
      <c r="A15" s="371"/>
      <c r="B15" s="177"/>
      <c r="C15" s="790"/>
      <c r="D15" s="796" t="s">
        <v>93</v>
      </c>
      <c r="E15" s="797"/>
      <c r="F15" s="798"/>
      <c r="G15" s="799"/>
      <c r="H15" s="799"/>
      <c r="I15" s="799"/>
      <c r="J15" s="800"/>
      <c r="K15" s="249"/>
      <c r="L15" s="158"/>
    </row>
    <row r="16" spans="1:12" s="97" customFormat="1" ht="18.75" customHeight="1" x14ac:dyDescent="0.15">
      <c r="A16" s="369">
        <v>2</v>
      </c>
      <c r="B16" s="622" t="s">
        <v>94</v>
      </c>
      <c r="C16" s="815">
        <v>1</v>
      </c>
      <c r="D16" s="810" t="s">
        <v>330</v>
      </c>
      <c r="E16" s="811"/>
      <c r="F16" s="811"/>
      <c r="G16" s="811"/>
      <c r="H16" s="811"/>
      <c r="I16" s="811"/>
      <c r="J16" s="811"/>
      <c r="K16" s="812"/>
      <c r="L16" s="100" t="s">
        <v>42</v>
      </c>
    </row>
    <row r="17" spans="1:12" s="97" customFormat="1" ht="18.75" customHeight="1" x14ac:dyDescent="0.15">
      <c r="A17" s="370"/>
      <c r="B17" s="623"/>
      <c r="C17" s="803"/>
      <c r="D17" s="116" t="s">
        <v>298</v>
      </c>
      <c r="E17" s="251"/>
      <c r="F17" s="251"/>
      <c r="G17" s="251"/>
      <c r="H17" s="251"/>
      <c r="I17" s="251"/>
      <c r="J17" s="251"/>
      <c r="K17" s="252"/>
      <c r="L17" s="101"/>
    </row>
    <row r="18" spans="1:12" s="97" customFormat="1" ht="18.75" customHeight="1" x14ac:dyDescent="0.15">
      <c r="A18" s="370"/>
      <c r="B18" s="372"/>
      <c r="C18" s="803"/>
      <c r="D18" s="116"/>
      <c r="E18" s="96" t="s">
        <v>296</v>
      </c>
      <c r="F18" s="96"/>
      <c r="G18" s="96"/>
      <c r="H18" s="96"/>
      <c r="I18" s="96"/>
      <c r="J18" s="96"/>
      <c r="K18" s="115"/>
      <c r="L18" s="101"/>
    </row>
    <row r="19" spans="1:12" s="97" customFormat="1" ht="18.75" customHeight="1" x14ac:dyDescent="0.15">
      <c r="A19" s="370"/>
      <c r="B19" s="372"/>
      <c r="C19" s="803"/>
      <c r="D19" s="116"/>
      <c r="E19" s="96" t="s">
        <v>297</v>
      </c>
      <c r="F19" s="96"/>
      <c r="G19" s="96"/>
      <c r="H19" s="96"/>
      <c r="I19" s="96"/>
      <c r="J19" s="96"/>
      <c r="K19" s="115"/>
      <c r="L19" s="101"/>
    </row>
    <row r="20" spans="1:12" s="97" customFormat="1" ht="18.75" customHeight="1" x14ac:dyDescent="0.15">
      <c r="A20" s="370"/>
      <c r="B20" s="372"/>
      <c r="C20" s="803"/>
      <c r="D20" s="116"/>
      <c r="E20" s="96" t="s">
        <v>467</v>
      </c>
      <c r="F20" s="96"/>
      <c r="G20" s="96"/>
      <c r="H20" s="96"/>
      <c r="I20" s="96"/>
      <c r="J20" s="96"/>
      <c r="K20" s="115"/>
      <c r="L20" s="101"/>
    </row>
    <row r="21" spans="1:12" s="208" customFormat="1" ht="18.75" customHeight="1" x14ac:dyDescent="0.15">
      <c r="A21" s="209"/>
      <c r="B21" s="218"/>
      <c r="C21" s="240">
        <v>2</v>
      </c>
      <c r="D21" s="823" t="s">
        <v>596</v>
      </c>
      <c r="E21" s="737"/>
      <c r="F21" s="737"/>
      <c r="G21" s="737"/>
      <c r="H21" s="737"/>
      <c r="I21" s="737"/>
      <c r="J21" s="737"/>
      <c r="K21" s="824"/>
      <c r="L21" s="231" t="s">
        <v>42</v>
      </c>
    </row>
    <row r="22" spans="1:12" s="97" customFormat="1" ht="18.75" customHeight="1" x14ac:dyDescent="0.15">
      <c r="A22" s="370">
        <v>3</v>
      </c>
      <c r="B22" s="622" t="s">
        <v>95</v>
      </c>
      <c r="C22" s="801">
        <v>1</v>
      </c>
      <c r="D22" s="830" t="s">
        <v>468</v>
      </c>
      <c r="E22" s="831"/>
      <c r="F22" s="831"/>
      <c r="G22" s="831"/>
      <c r="H22" s="831"/>
      <c r="I22" s="831"/>
      <c r="J22" s="831"/>
      <c r="K22" s="832"/>
      <c r="L22" s="100" t="s">
        <v>42</v>
      </c>
    </row>
    <row r="23" spans="1:12" s="97" customFormat="1" ht="18.75" customHeight="1" x14ac:dyDescent="0.15">
      <c r="A23" s="370"/>
      <c r="B23" s="623"/>
      <c r="C23" s="802"/>
      <c r="D23" s="833"/>
      <c r="E23" s="822"/>
      <c r="F23" s="822"/>
      <c r="G23" s="822"/>
      <c r="H23" s="822"/>
      <c r="I23" s="822"/>
      <c r="J23" s="822"/>
      <c r="K23" s="536"/>
      <c r="L23" s="157"/>
    </row>
    <row r="24" spans="1:12" s="97" customFormat="1" ht="18" customHeight="1" x14ac:dyDescent="0.15">
      <c r="A24" s="371"/>
      <c r="B24" s="829"/>
      <c r="C24" s="814"/>
      <c r="D24" s="834"/>
      <c r="E24" s="835"/>
      <c r="F24" s="835"/>
      <c r="G24" s="835"/>
      <c r="H24" s="835"/>
      <c r="I24" s="835"/>
      <c r="J24" s="835"/>
      <c r="K24" s="836"/>
      <c r="L24" s="158"/>
    </row>
    <row r="25" spans="1:12" s="97" customFormat="1" ht="18.75" customHeight="1" x14ac:dyDescent="0.15">
      <c r="A25" s="370">
        <v>4</v>
      </c>
      <c r="B25" s="622" t="s">
        <v>96</v>
      </c>
      <c r="C25" s="815">
        <v>1</v>
      </c>
      <c r="D25" s="817" t="s">
        <v>299</v>
      </c>
      <c r="E25" s="818"/>
      <c r="F25" s="818"/>
      <c r="G25" s="818"/>
      <c r="H25" s="818"/>
      <c r="I25" s="818"/>
      <c r="J25" s="818"/>
      <c r="K25" s="819"/>
      <c r="L25" s="107" t="s">
        <v>42</v>
      </c>
    </row>
    <row r="26" spans="1:12" s="97" customFormat="1" ht="18.75" customHeight="1" x14ac:dyDescent="0.15">
      <c r="A26" s="370"/>
      <c r="B26" s="622"/>
      <c r="C26" s="816"/>
      <c r="D26" s="837"/>
      <c r="E26" s="838"/>
      <c r="F26" s="838"/>
      <c r="G26" s="838"/>
      <c r="H26" s="838"/>
      <c r="I26" s="838"/>
      <c r="J26" s="838"/>
      <c r="K26" s="839"/>
      <c r="L26" s="108"/>
    </row>
    <row r="27" spans="1:12" s="97" customFormat="1" ht="18.75" customHeight="1" x14ac:dyDescent="0.15">
      <c r="A27" s="370"/>
      <c r="B27" s="840"/>
      <c r="C27" s="789">
        <v>2</v>
      </c>
      <c r="D27" s="791" t="s">
        <v>616</v>
      </c>
      <c r="E27" s="792"/>
      <c r="F27" s="792"/>
      <c r="G27" s="792"/>
      <c r="H27" s="792"/>
      <c r="I27" s="792"/>
      <c r="J27" s="792"/>
      <c r="K27" s="793"/>
      <c r="L27" s="107" t="s">
        <v>42</v>
      </c>
    </row>
    <row r="28" spans="1:12" s="97" customFormat="1" ht="18.75" customHeight="1" x14ac:dyDescent="0.15">
      <c r="A28" s="371"/>
      <c r="B28" s="840"/>
      <c r="C28" s="790"/>
      <c r="D28" s="791"/>
      <c r="E28" s="792"/>
      <c r="F28" s="792"/>
      <c r="G28" s="792"/>
      <c r="H28" s="792"/>
      <c r="I28" s="792"/>
      <c r="J28" s="792"/>
      <c r="K28" s="793"/>
      <c r="L28" s="106"/>
    </row>
    <row r="29" spans="1:12" s="97" customFormat="1" ht="18.75" customHeight="1" x14ac:dyDescent="0.15">
      <c r="A29" s="369">
        <v>5</v>
      </c>
      <c r="B29" s="622" t="s">
        <v>97</v>
      </c>
      <c r="C29" s="815">
        <v>1</v>
      </c>
      <c r="D29" s="817" t="s">
        <v>300</v>
      </c>
      <c r="E29" s="818"/>
      <c r="F29" s="818"/>
      <c r="G29" s="818"/>
      <c r="H29" s="818"/>
      <c r="I29" s="818"/>
      <c r="J29" s="818"/>
      <c r="K29" s="819"/>
      <c r="L29" s="107" t="s">
        <v>42</v>
      </c>
    </row>
    <row r="30" spans="1:12" s="97" customFormat="1" ht="18.75" customHeight="1" x14ac:dyDescent="0.15">
      <c r="A30" s="370"/>
      <c r="B30" s="623"/>
      <c r="C30" s="816"/>
      <c r="D30" s="817"/>
      <c r="E30" s="818"/>
      <c r="F30" s="818"/>
      <c r="G30" s="818"/>
      <c r="H30" s="818"/>
      <c r="I30" s="818"/>
      <c r="J30" s="818"/>
      <c r="K30" s="819"/>
      <c r="L30" s="108"/>
    </row>
    <row r="31" spans="1:12" s="97" customFormat="1" ht="18.75" customHeight="1" x14ac:dyDescent="0.15">
      <c r="A31" s="370"/>
      <c r="B31" s="623"/>
      <c r="C31" s="789">
        <v>2</v>
      </c>
      <c r="D31" s="825" t="s">
        <v>301</v>
      </c>
      <c r="E31" s="826"/>
      <c r="F31" s="826"/>
      <c r="G31" s="826"/>
      <c r="H31" s="826"/>
      <c r="I31" s="826"/>
      <c r="J31" s="826"/>
      <c r="K31" s="827"/>
      <c r="L31" s="107" t="s">
        <v>42</v>
      </c>
    </row>
    <row r="32" spans="1:12" s="97" customFormat="1" ht="18.75" customHeight="1" x14ac:dyDescent="0.15">
      <c r="A32" s="370"/>
      <c r="B32" s="623"/>
      <c r="C32" s="816"/>
      <c r="D32" s="825"/>
      <c r="E32" s="826"/>
      <c r="F32" s="826"/>
      <c r="G32" s="826"/>
      <c r="H32" s="826"/>
      <c r="I32" s="826"/>
      <c r="J32" s="826"/>
      <c r="K32" s="827"/>
      <c r="L32" s="108"/>
    </row>
    <row r="33" spans="1:1021" s="97" customFormat="1" ht="18.75" customHeight="1" x14ac:dyDescent="0.15">
      <c r="A33" s="370"/>
      <c r="B33" s="373"/>
      <c r="C33" s="828">
        <v>3</v>
      </c>
      <c r="D33" s="792" t="s">
        <v>98</v>
      </c>
      <c r="E33" s="792"/>
      <c r="F33" s="792"/>
      <c r="G33" s="792"/>
      <c r="H33" s="792"/>
      <c r="I33" s="792"/>
      <c r="J33" s="792"/>
      <c r="K33" s="793"/>
      <c r="L33" s="107" t="s">
        <v>42</v>
      </c>
    </row>
    <row r="34" spans="1:1021" s="97" customFormat="1" ht="18.75" customHeight="1" x14ac:dyDescent="0.15">
      <c r="A34" s="371"/>
      <c r="B34" s="374"/>
      <c r="C34" s="814"/>
      <c r="D34" s="792"/>
      <c r="E34" s="792"/>
      <c r="F34" s="792"/>
      <c r="G34" s="792"/>
      <c r="H34" s="792"/>
      <c r="I34" s="792"/>
      <c r="J34" s="792"/>
      <c r="K34" s="793"/>
      <c r="L34" s="106"/>
    </row>
    <row r="35" spans="1:1021" s="97" customFormat="1" ht="18.75" customHeight="1" x14ac:dyDescent="0.15">
      <c r="A35" s="370">
        <v>6</v>
      </c>
      <c r="B35" s="622" t="s">
        <v>302</v>
      </c>
      <c r="C35" s="801">
        <v>1</v>
      </c>
      <c r="D35" s="810" t="s">
        <v>334</v>
      </c>
      <c r="E35" s="811"/>
      <c r="F35" s="811"/>
      <c r="G35" s="811"/>
      <c r="H35" s="811"/>
      <c r="I35" s="811"/>
      <c r="J35" s="811"/>
      <c r="K35" s="812"/>
      <c r="L35" s="107" t="s">
        <v>42</v>
      </c>
    </row>
    <row r="36" spans="1:1021" s="97" customFormat="1" ht="18.75" customHeight="1" x14ac:dyDescent="0.15">
      <c r="A36" s="370"/>
      <c r="B36" s="623"/>
      <c r="C36" s="802"/>
      <c r="D36" s="244" t="s">
        <v>18</v>
      </c>
      <c r="E36" s="822" t="s">
        <v>331</v>
      </c>
      <c r="F36" s="822"/>
      <c r="G36" s="822"/>
      <c r="H36" s="822"/>
      <c r="I36" s="822"/>
      <c r="J36" s="822"/>
      <c r="K36" s="536"/>
      <c r="L36" s="252"/>
    </row>
    <row r="37" spans="1:1021" s="97" customFormat="1" ht="18.75" customHeight="1" x14ac:dyDescent="0.15">
      <c r="A37" s="370"/>
      <c r="B37" s="375"/>
      <c r="C37" s="802"/>
      <c r="D37" s="244" t="s">
        <v>18</v>
      </c>
      <c r="E37" s="822" t="s">
        <v>332</v>
      </c>
      <c r="F37" s="822"/>
      <c r="G37" s="822"/>
      <c r="H37" s="822"/>
      <c r="I37" s="822"/>
      <c r="J37" s="822"/>
      <c r="K37" s="536"/>
      <c r="L37" s="252"/>
    </row>
    <row r="38" spans="1:1021" s="97" customFormat="1" ht="18.75" customHeight="1" x14ac:dyDescent="0.15">
      <c r="A38" s="370"/>
      <c r="B38" s="376"/>
      <c r="C38" s="802"/>
      <c r="D38" s="244" t="s">
        <v>18</v>
      </c>
      <c r="E38" s="822" t="s">
        <v>633</v>
      </c>
      <c r="F38" s="822"/>
      <c r="G38" s="822"/>
      <c r="H38" s="822"/>
      <c r="I38" s="822"/>
      <c r="J38" s="822"/>
      <c r="K38" s="536"/>
      <c r="L38" s="252"/>
    </row>
    <row r="39" spans="1:1021" s="97" customFormat="1" ht="18.75" customHeight="1" x14ac:dyDescent="0.15">
      <c r="A39" s="371"/>
      <c r="B39" s="376"/>
      <c r="C39" s="814"/>
      <c r="D39" s="244" t="s">
        <v>18</v>
      </c>
      <c r="E39" s="822" t="s">
        <v>333</v>
      </c>
      <c r="F39" s="822"/>
      <c r="G39" s="822"/>
      <c r="H39" s="822"/>
      <c r="I39" s="822"/>
      <c r="J39" s="822"/>
      <c r="K39" s="536"/>
      <c r="L39" s="252"/>
    </row>
    <row r="40" spans="1:1021" s="86" customFormat="1" ht="18.75" customHeight="1" x14ac:dyDescent="0.15">
      <c r="A40" s="377">
        <v>7</v>
      </c>
      <c r="B40" s="691" t="s">
        <v>293</v>
      </c>
      <c r="C40" s="820">
        <v>1</v>
      </c>
      <c r="D40" s="704" t="s">
        <v>469</v>
      </c>
      <c r="E40" s="676"/>
      <c r="F40" s="676"/>
      <c r="G40" s="676"/>
      <c r="H40" s="676"/>
      <c r="I40" s="676"/>
      <c r="J40" s="676"/>
      <c r="K40" s="677"/>
      <c r="L40" s="100" t="s">
        <v>42</v>
      </c>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c r="DW40" s="173"/>
      <c r="DX40" s="173"/>
      <c r="DY40" s="173"/>
      <c r="DZ40" s="173"/>
      <c r="EA40" s="173"/>
      <c r="EB40" s="173"/>
      <c r="EC40" s="173"/>
      <c r="ED40" s="173"/>
      <c r="EE40" s="173"/>
      <c r="EF40" s="173"/>
      <c r="EG40" s="173"/>
      <c r="EH40" s="173"/>
      <c r="EI40" s="173"/>
      <c r="EJ40" s="173"/>
      <c r="EK40" s="173"/>
      <c r="EL40" s="173"/>
      <c r="EM40" s="173"/>
      <c r="EN40" s="173"/>
      <c r="EO40" s="173"/>
      <c r="EP40" s="173"/>
      <c r="EQ40" s="173"/>
      <c r="ER40" s="173"/>
      <c r="ES40" s="173"/>
      <c r="ET40" s="173"/>
      <c r="EU40" s="173"/>
      <c r="EV40" s="173"/>
      <c r="EW40" s="173"/>
      <c r="EX40" s="173"/>
      <c r="EY40" s="173"/>
      <c r="EZ40" s="173"/>
      <c r="FA40" s="173"/>
      <c r="FB40" s="173"/>
      <c r="FC40" s="173"/>
      <c r="FD40" s="173"/>
      <c r="FE40" s="173"/>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c r="IP40" s="173"/>
      <c r="IQ40" s="173"/>
      <c r="IR40" s="173"/>
      <c r="IS40" s="173"/>
      <c r="IT40" s="173"/>
      <c r="IU40" s="173"/>
      <c r="IV40" s="173"/>
      <c r="IW40" s="173"/>
      <c r="IX40" s="173"/>
      <c r="IY40" s="173"/>
      <c r="IZ40" s="173"/>
      <c r="JA40" s="173"/>
      <c r="JB40" s="173"/>
      <c r="JC40" s="173"/>
      <c r="JD40" s="173"/>
      <c r="JE40" s="173"/>
      <c r="JF40" s="173"/>
      <c r="JG40" s="173"/>
      <c r="JH40" s="173"/>
      <c r="JI40" s="173"/>
      <c r="JJ40" s="173"/>
      <c r="JK40" s="173"/>
      <c r="JL40" s="173"/>
      <c r="JM40" s="173"/>
      <c r="JN40" s="173"/>
      <c r="JO40" s="173"/>
      <c r="JP40" s="173"/>
      <c r="JQ40" s="173"/>
      <c r="JR40" s="173"/>
      <c r="JS40" s="173"/>
      <c r="JT40" s="173"/>
      <c r="JU40" s="173"/>
      <c r="JV40" s="173"/>
      <c r="JW40" s="173"/>
      <c r="JX40" s="173"/>
      <c r="JY40" s="173"/>
      <c r="JZ40" s="173"/>
      <c r="KA40" s="173"/>
      <c r="KB40" s="173"/>
      <c r="KC40" s="173"/>
      <c r="KD40" s="173"/>
      <c r="KE40" s="173"/>
      <c r="KF40" s="173"/>
      <c r="KG40" s="173"/>
      <c r="KH40" s="173"/>
      <c r="KI40" s="173"/>
      <c r="KJ40" s="173"/>
      <c r="KK40" s="173"/>
      <c r="KL40" s="173"/>
      <c r="KM40" s="173"/>
      <c r="KN40" s="173"/>
      <c r="KO40" s="173"/>
      <c r="KP40" s="173"/>
      <c r="KQ40" s="173"/>
      <c r="KR40" s="173"/>
      <c r="KS40" s="173"/>
      <c r="KT40" s="173"/>
      <c r="KU40" s="173"/>
      <c r="KV40" s="173"/>
      <c r="KW40" s="173"/>
      <c r="KX40" s="173"/>
      <c r="KY40" s="173"/>
      <c r="KZ40" s="173"/>
      <c r="LA40" s="173"/>
      <c r="LB40" s="173"/>
      <c r="LC40" s="173"/>
      <c r="LD40" s="173"/>
      <c r="LE40" s="173"/>
      <c r="LF40" s="173"/>
      <c r="LG40" s="173"/>
      <c r="LH40" s="173"/>
      <c r="LI40" s="173"/>
      <c r="LJ40" s="173"/>
      <c r="LK40" s="173"/>
      <c r="LL40" s="173"/>
      <c r="LM40" s="173"/>
      <c r="LN40" s="173"/>
      <c r="LO40" s="173"/>
      <c r="LP40" s="173"/>
      <c r="LQ40" s="173"/>
      <c r="LR40" s="173"/>
      <c r="LS40" s="173"/>
      <c r="LT40" s="173"/>
      <c r="LU40" s="173"/>
      <c r="LV40" s="173"/>
      <c r="LW40" s="173"/>
      <c r="LX40" s="173"/>
      <c r="LY40" s="173"/>
      <c r="LZ40" s="173"/>
      <c r="MA40" s="173"/>
      <c r="MB40" s="173"/>
      <c r="MC40" s="173"/>
      <c r="MD40" s="173"/>
      <c r="ME40" s="173"/>
      <c r="MF40" s="173"/>
      <c r="MG40" s="173"/>
      <c r="MH40" s="173"/>
      <c r="MI40" s="173"/>
      <c r="MJ40" s="173"/>
      <c r="MK40" s="173"/>
      <c r="ML40" s="173"/>
      <c r="MM40" s="173"/>
      <c r="MN40" s="173"/>
      <c r="MO40" s="173"/>
      <c r="MP40" s="173"/>
      <c r="MQ40" s="173"/>
      <c r="MR40" s="173"/>
      <c r="MS40" s="173"/>
      <c r="MT40" s="173"/>
      <c r="MU40" s="173"/>
      <c r="MV40" s="173"/>
      <c r="MW40" s="173"/>
      <c r="MX40" s="173"/>
      <c r="MY40" s="173"/>
      <c r="MZ40" s="173"/>
      <c r="NA40" s="173"/>
      <c r="NB40" s="173"/>
      <c r="NC40" s="173"/>
      <c r="ND40" s="173"/>
      <c r="NE40" s="173"/>
      <c r="NF40" s="173"/>
      <c r="NG40" s="173"/>
      <c r="NH40" s="173"/>
      <c r="NI40" s="173"/>
      <c r="NJ40" s="173"/>
      <c r="NK40" s="173"/>
      <c r="NL40" s="173"/>
      <c r="NM40" s="173"/>
      <c r="NN40" s="173"/>
      <c r="NO40" s="173"/>
      <c r="NP40" s="173"/>
      <c r="NQ40" s="173"/>
      <c r="NR40" s="173"/>
      <c r="NS40" s="173"/>
      <c r="NT40" s="173"/>
      <c r="NU40" s="173"/>
      <c r="NV40" s="173"/>
      <c r="NW40" s="173"/>
      <c r="NX40" s="173"/>
      <c r="NY40" s="173"/>
      <c r="NZ40" s="173"/>
      <c r="OA40" s="173"/>
      <c r="OB40" s="173"/>
      <c r="OC40" s="173"/>
      <c r="OD40" s="173"/>
      <c r="OE40" s="173"/>
      <c r="OF40" s="173"/>
      <c r="OG40" s="173"/>
      <c r="OH40" s="173"/>
      <c r="OI40" s="173"/>
      <c r="OJ40" s="173"/>
      <c r="OK40" s="173"/>
      <c r="OL40" s="173"/>
      <c r="OM40" s="173"/>
      <c r="ON40" s="173"/>
      <c r="OO40" s="173"/>
      <c r="OP40" s="173"/>
      <c r="OQ40" s="173"/>
      <c r="OR40" s="173"/>
      <c r="OS40" s="173"/>
      <c r="OT40" s="173"/>
      <c r="OU40" s="173"/>
      <c r="OV40" s="173"/>
      <c r="OW40" s="173"/>
      <c r="OX40" s="173"/>
      <c r="OY40" s="173"/>
      <c r="OZ40" s="173"/>
      <c r="PA40" s="173"/>
      <c r="PB40" s="173"/>
      <c r="PC40" s="173"/>
      <c r="PD40" s="173"/>
      <c r="PE40" s="173"/>
      <c r="PF40" s="173"/>
      <c r="PG40" s="173"/>
      <c r="PH40" s="173"/>
      <c r="PI40" s="173"/>
      <c r="PJ40" s="173"/>
      <c r="PK40" s="173"/>
      <c r="PL40" s="173"/>
      <c r="PM40" s="173"/>
      <c r="PN40" s="173"/>
      <c r="PO40" s="173"/>
      <c r="PP40" s="173"/>
      <c r="PQ40" s="173"/>
      <c r="PR40" s="173"/>
      <c r="PS40" s="173"/>
      <c r="PT40" s="173"/>
      <c r="PU40" s="173"/>
      <c r="PV40" s="173"/>
      <c r="PW40" s="173"/>
      <c r="PX40" s="173"/>
      <c r="PY40" s="173"/>
      <c r="PZ40" s="173"/>
      <c r="QA40" s="173"/>
      <c r="QB40" s="173"/>
      <c r="QC40" s="173"/>
      <c r="QD40" s="173"/>
      <c r="QE40" s="173"/>
      <c r="QF40" s="173"/>
      <c r="QG40" s="173"/>
      <c r="QH40" s="173"/>
      <c r="QI40" s="173"/>
      <c r="QJ40" s="173"/>
      <c r="QK40" s="173"/>
      <c r="QL40" s="173"/>
      <c r="QM40" s="173"/>
      <c r="QN40" s="173"/>
      <c r="QO40" s="173"/>
      <c r="QP40" s="173"/>
      <c r="QQ40" s="173"/>
      <c r="QR40" s="173"/>
      <c r="QS40" s="173"/>
      <c r="QT40" s="173"/>
      <c r="QU40" s="173"/>
      <c r="QV40" s="173"/>
      <c r="QW40" s="173"/>
      <c r="QX40" s="173"/>
      <c r="QY40" s="173"/>
      <c r="QZ40" s="173"/>
      <c r="RA40" s="173"/>
      <c r="RB40" s="173"/>
      <c r="RC40" s="173"/>
      <c r="RD40" s="173"/>
      <c r="RE40" s="173"/>
      <c r="RF40" s="173"/>
      <c r="RG40" s="173"/>
      <c r="RH40" s="173"/>
      <c r="RI40" s="173"/>
      <c r="RJ40" s="173"/>
      <c r="RK40" s="173"/>
      <c r="RL40" s="173"/>
      <c r="RM40" s="173"/>
      <c r="RN40" s="173"/>
      <c r="RO40" s="173"/>
      <c r="RP40" s="173"/>
      <c r="RQ40" s="173"/>
      <c r="RR40" s="173"/>
      <c r="RS40" s="173"/>
      <c r="RT40" s="173"/>
      <c r="RU40" s="173"/>
      <c r="RV40" s="173"/>
      <c r="RW40" s="173"/>
      <c r="RX40" s="173"/>
      <c r="RY40" s="173"/>
      <c r="RZ40" s="173"/>
      <c r="SA40" s="173"/>
      <c r="SB40" s="173"/>
      <c r="SC40" s="173"/>
      <c r="SD40" s="173"/>
      <c r="SE40" s="173"/>
      <c r="SF40" s="173"/>
      <c r="SG40" s="173"/>
      <c r="SH40" s="173"/>
      <c r="SI40" s="173"/>
      <c r="SJ40" s="173"/>
      <c r="SK40" s="173"/>
      <c r="SL40" s="173"/>
      <c r="SM40" s="173"/>
      <c r="SN40" s="173"/>
      <c r="SO40" s="173"/>
      <c r="SP40" s="173"/>
      <c r="SQ40" s="173"/>
      <c r="SR40" s="173"/>
      <c r="SS40" s="173"/>
      <c r="ST40" s="173"/>
      <c r="SU40" s="173"/>
      <c r="SV40" s="173"/>
      <c r="SW40" s="173"/>
      <c r="SX40" s="173"/>
      <c r="SY40" s="173"/>
      <c r="SZ40" s="173"/>
      <c r="TA40" s="173"/>
      <c r="TB40" s="173"/>
      <c r="TC40" s="173"/>
      <c r="TD40" s="173"/>
      <c r="TE40" s="173"/>
      <c r="TF40" s="173"/>
      <c r="TG40" s="173"/>
      <c r="TH40" s="173"/>
      <c r="TI40" s="173"/>
      <c r="TJ40" s="173"/>
      <c r="TK40" s="173"/>
      <c r="TL40" s="173"/>
      <c r="TM40" s="173"/>
      <c r="TN40" s="173"/>
      <c r="TO40" s="173"/>
      <c r="TP40" s="173"/>
      <c r="TQ40" s="173"/>
      <c r="TR40" s="173"/>
      <c r="TS40" s="173"/>
      <c r="TT40" s="173"/>
      <c r="TU40" s="173"/>
      <c r="TV40" s="173"/>
      <c r="TW40" s="173"/>
      <c r="TX40" s="173"/>
      <c r="TY40" s="173"/>
      <c r="TZ40" s="173"/>
      <c r="UA40" s="173"/>
      <c r="UB40" s="173"/>
      <c r="UC40" s="173"/>
      <c r="UD40" s="173"/>
      <c r="UE40" s="173"/>
      <c r="UF40" s="173"/>
      <c r="UG40" s="173"/>
      <c r="UH40" s="173"/>
      <c r="UI40" s="173"/>
      <c r="UJ40" s="173"/>
      <c r="UK40" s="173"/>
      <c r="UL40" s="173"/>
      <c r="UM40" s="173"/>
      <c r="UN40" s="173"/>
      <c r="UO40" s="173"/>
      <c r="UP40" s="173"/>
      <c r="UQ40" s="173"/>
      <c r="UR40" s="173"/>
      <c r="US40" s="173"/>
      <c r="UT40" s="173"/>
      <c r="UU40" s="173"/>
      <c r="UV40" s="173"/>
      <c r="UW40" s="173"/>
      <c r="UX40" s="173"/>
      <c r="UY40" s="173"/>
      <c r="UZ40" s="173"/>
      <c r="VA40" s="173"/>
      <c r="VB40" s="173"/>
      <c r="VC40" s="173"/>
      <c r="VD40" s="173"/>
      <c r="VE40" s="173"/>
      <c r="VF40" s="173"/>
      <c r="VG40" s="173"/>
      <c r="VH40" s="173"/>
      <c r="VI40" s="173"/>
      <c r="VJ40" s="173"/>
      <c r="VK40" s="173"/>
      <c r="VL40" s="173"/>
      <c r="VM40" s="173"/>
      <c r="VN40" s="173"/>
      <c r="VO40" s="173"/>
      <c r="VP40" s="173"/>
      <c r="VQ40" s="173"/>
      <c r="VR40" s="173"/>
      <c r="VS40" s="173"/>
      <c r="VT40" s="173"/>
      <c r="VU40" s="173"/>
      <c r="VV40" s="173"/>
      <c r="VW40" s="173"/>
      <c r="VX40" s="173"/>
      <c r="VY40" s="173"/>
      <c r="VZ40" s="173"/>
      <c r="WA40" s="173"/>
      <c r="WB40" s="173"/>
      <c r="WC40" s="173"/>
      <c r="WD40" s="173"/>
      <c r="WE40" s="173"/>
      <c r="WF40" s="173"/>
      <c r="WG40" s="173"/>
      <c r="WH40" s="173"/>
      <c r="WI40" s="173"/>
      <c r="WJ40" s="173"/>
      <c r="WK40" s="173"/>
      <c r="WL40" s="173"/>
      <c r="WM40" s="173"/>
      <c r="WN40" s="173"/>
      <c r="WO40" s="173"/>
      <c r="WP40" s="173"/>
      <c r="WQ40" s="173"/>
      <c r="WR40" s="173"/>
      <c r="WS40" s="173"/>
      <c r="WT40" s="173"/>
      <c r="WU40" s="173"/>
      <c r="WV40" s="173"/>
      <c r="WW40" s="173"/>
      <c r="WX40" s="173"/>
      <c r="WY40" s="173"/>
      <c r="WZ40" s="173"/>
      <c r="XA40" s="173"/>
      <c r="XB40" s="173"/>
      <c r="XC40" s="173"/>
      <c r="XD40" s="173"/>
      <c r="XE40" s="173"/>
      <c r="XF40" s="173"/>
      <c r="XG40" s="173"/>
      <c r="XH40" s="173"/>
      <c r="XI40" s="173"/>
      <c r="XJ40" s="173"/>
      <c r="XK40" s="173"/>
      <c r="XL40" s="173"/>
      <c r="XM40" s="173"/>
      <c r="XN40" s="173"/>
      <c r="XO40" s="173"/>
      <c r="XP40" s="173"/>
      <c r="XQ40" s="173"/>
      <c r="XR40" s="173"/>
      <c r="XS40" s="173"/>
      <c r="XT40" s="173"/>
      <c r="XU40" s="173"/>
      <c r="XV40" s="173"/>
      <c r="XW40" s="173"/>
      <c r="XX40" s="173"/>
      <c r="XY40" s="173"/>
      <c r="XZ40" s="173"/>
      <c r="YA40" s="173"/>
      <c r="YB40" s="173"/>
      <c r="YC40" s="173"/>
      <c r="YD40" s="173"/>
      <c r="YE40" s="173"/>
      <c r="YF40" s="173"/>
      <c r="YG40" s="173"/>
      <c r="YH40" s="173"/>
      <c r="YI40" s="173"/>
      <c r="YJ40" s="173"/>
      <c r="YK40" s="173"/>
      <c r="YL40" s="173"/>
      <c r="YM40" s="173"/>
      <c r="YN40" s="173"/>
      <c r="YO40" s="173"/>
      <c r="YP40" s="173"/>
      <c r="YQ40" s="173"/>
      <c r="YR40" s="173"/>
      <c r="YS40" s="173"/>
      <c r="YT40" s="173"/>
      <c r="YU40" s="173"/>
      <c r="YV40" s="173"/>
      <c r="YW40" s="173"/>
      <c r="YX40" s="173"/>
      <c r="YY40" s="173"/>
      <c r="YZ40" s="173"/>
      <c r="ZA40" s="173"/>
      <c r="ZB40" s="173"/>
      <c r="ZC40" s="173"/>
      <c r="ZD40" s="173"/>
      <c r="ZE40" s="173"/>
      <c r="ZF40" s="173"/>
      <c r="ZG40" s="173"/>
      <c r="ZH40" s="173"/>
      <c r="ZI40" s="173"/>
      <c r="ZJ40" s="173"/>
      <c r="ZK40" s="173"/>
      <c r="ZL40" s="173"/>
      <c r="ZM40" s="173"/>
      <c r="ZN40" s="173"/>
      <c r="ZO40" s="173"/>
      <c r="ZP40" s="173"/>
      <c r="ZQ40" s="173"/>
      <c r="ZR40" s="173"/>
      <c r="ZS40" s="173"/>
      <c r="ZT40" s="173"/>
      <c r="ZU40" s="173"/>
      <c r="ZV40" s="173"/>
      <c r="ZW40" s="173"/>
      <c r="ZX40" s="173"/>
      <c r="ZY40" s="173"/>
      <c r="ZZ40" s="173"/>
      <c r="AAA40" s="173"/>
      <c r="AAB40" s="173"/>
      <c r="AAC40" s="173"/>
      <c r="AAD40" s="173"/>
      <c r="AAE40" s="173"/>
      <c r="AAF40" s="173"/>
      <c r="AAG40" s="173"/>
      <c r="AAH40" s="173"/>
      <c r="AAI40" s="173"/>
      <c r="AAJ40" s="173"/>
      <c r="AAK40" s="173"/>
      <c r="AAL40" s="173"/>
      <c r="AAM40" s="173"/>
      <c r="AAN40" s="173"/>
      <c r="AAO40" s="173"/>
      <c r="AAP40" s="173"/>
      <c r="AAQ40" s="173"/>
      <c r="AAR40" s="173"/>
      <c r="AAS40" s="173"/>
      <c r="AAT40" s="173"/>
      <c r="AAU40" s="173"/>
      <c r="AAV40" s="173"/>
      <c r="AAW40" s="173"/>
      <c r="AAX40" s="173"/>
      <c r="AAY40" s="173"/>
      <c r="AAZ40" s="173"/>
      <c r="ABA40" s="173"/>
      <c r="ABB40" s="173"/>
      <c r="ABC40" s="173"/>
      <c r="ABD40" s="173"/>
      <c r="ABE40" s="173"/>
      <c r="ABF40" s="173"/>
      <c r="ABG40" s="173"/>
      <c r="ABH40" s="173"/>
      <c r="ABI40" s="173"/>
      <c r="ABJ40" s="173"/>
      <c r="ABK40" s="173"/>
      <c r="ABL40" s="173"/>
      <c r="ABM40" s="173"/>
      <c r="ABN40" s="173"/>
      <c r="ABO40" s="173"/>
      <c r="ABP40" s="173"/>
      <c r="ABQ40" s="173"/>
      <c r="ABR40" s="173"/>
      <c r="ABS40" s="173"/>
      <c r="ABT40" s="173"/>
      <c r="ABU40" s="173"/>
      <c r="ABV40" s="173"/>
      <c r="ABW40" s="173"/>
      <c r="ABX40" s="173"/>
      <c r="ABY40" s="173"/>
      <c r="ABZ40" s="173"/>
      <c r="ACA40" s="173"/>
      <c r="ACB40" s="173"/>
      <c r="ACC40" s="173"/>
      <c r="ACD40" s="173"/>
      <c r="ACE40" s="173"/>
      <c r="ACF40" s="173"/>
      <c r="ACG40" s="173"/>
      <c r="ACH40" s="173"/>
      <c r="ACI40" s="173"/>
      <c r="ACJ40" s="173"/>
      <c r="ACK40" s="173"/>
      <c r="ACL40" s="173"/>
      <c r="ACM40" s="173"/>
      <c r="ACN40" s="173"/>
      <c r="ACO40" s="173"/>
      <c r="ACP40" s="173"/>
      <c r="ACQ40" s="173"/>
      <c r="ACR40" s="173"/>
      <c r="ACS40" s="173"/>
      <c r="ACT40" s="173"/>
      <c r="ACU40" s="173"/>
      <c r="ACV40" s="173"/>
      <c r="ACW40" s="173"/>
      <c r="ACX40" s="173"/>
      <c r="ACY40" s="173"/>
      <c r="ACZ40" s="173"/>
      <c r="ADA40" s="173"/>
      <c r="ADB40" s="173"/>
      <c r="ADC40" s="173"/>
      <c r="ADD40" s="173"/>
      <c r="ADE40" s="173"/>
      <c r="ADF40" s="173"/>
      <c r="ADG40" s="173"/>
      <c r="ADH40" s="173"/>
      <c r="ADI40" s="173"/>
      <c r="ADJ40" s="173"/>
      <c r="ADK40" s="173"/>
      <c r="ADL40" s="173"/>
      <c r="ADM40" s="173"/>
      <c r="ADN40" s="173"/>
      <c r="ADO40" s="173"/>
      <c r="ADP40" s="173"/>
      <c r="ADQ40" s="173"/>
      <c r="ADR40" s="173"/>
      <c r="ADS40" s="173"/>
      <c r="ADT40" s="173"/>
      <c r="ADU40" s="173"/>
      <c r="ADV40" s="173"/>
      <c r="ADW40" s="173"/>
      <c r="ADX40" s="173"/>
      <c r="ADY40" s="173"/>
      <c r="ADZ40" s="173"/>
      <c r="AEA40" s="173"/>
      <c r="AEB40" s="173"/>
      <c r="AEC40" s="173"/>
      <c r="AED40" s="173"/>
      <c r="AEE40" s="173"/>
      <c r="AEF40" s="173"/>
      <c r="AEG40" s="173"/>
      <c r="AEH40" s="173"/>
      <c r="AEI40" s="173"/>
      <c r="AEJ40" s="173"/>
      <c r="AEK40" s="173"/>
      <c r="AEL40" s="173"/>
      <c r="AEM40" s="173"/>
      <c r="AEN40" s="173"/>
      <c r="AEO40" s="173"/>
      <c r="AEP40" s="173"/>
      <c r="AEQ40" s="173"/>
      <c r="AER40" s="173"/>
      <c r="AES40" s="173"/>
      <c r="AET40" s="173"/>
      <c r="AEU40" s="173"/>
      <c r="AEV40" s="173"/>
      <c r="AEW40" s="173"/>
      <c r="AEX40" s="173"/>
      <c r="AEY40" s="173"/>
      <c r="AEZ40" s="173"/>
      <c r="AFA40" s="173"/>
      <c r="AFB40" s="173"/>
      <c r="AFC40" s="173"/>
      <c r="AFD40" s="173"/>
      <c r="AFE40" s="173"/>
      <c r="AFF40" s="173"/>
      <c r="AFG40" s="173"/>
      <c r="AFH40" s="173"/>
      <c r="AFI40" s="173"/>
      <c r="AFJ40" s="173"/>
      <c r="AFK40" s="173"/>
      <c r="AFL40" s="173"/>
      <c r="AFM40" s="173"/>
      <c r="AFN40" s="173"/>
      <c r="AFO40" s="173"/>
      <c r="AFP40" s="173"/>
      <c r="AFQ40" s="173"/>
      <c r="AFR40" s="173"/>
      <c r="AFS40" s="173"/>
      <c r="AFT40" s="173"/>
      <c r="AFU40" s="173"/>
      <c r="AFV40" s="173"/>
      <c r="AFW40" s="173"/>
      <c r="AFX40" s="173"/>
      <c r="AFY40" s="173"/>
      <c r="AFZ40" s="173"/>
      <c r="AGA40" s="173"/>
      <c r="AGB40" s="173"/>
      <c r="AGC40" s="173"/>
      <c r="AGD40" s="173"/>
      <c r="AGE40" s="173"/>
      <c r="AGF40" s="173"/>
      <c r="AGG40" s="173"/>
      <c r="AGH40" s="173"/>
      <c r="AGI40" s="173"/>
      <c r="AGJ40" s="173"/>
      <c r="AGK40" s="173"/>
      <c r="AGL40" s="173"/>
      <c r="AGM40" s="173"/>
      <c r="AGN40" s="173"/>
      <c r="AGO40" s="173"/>
      <c r="AGP40" s="173"/>
      <c r="AGQ40" s="173"/>
      <c r="AGR40" s="173"/>
      <c r="AGS40" s="173"/>
      <c r="AGT40" s="173"/>
      <c r="AGU40" s="173"/>
      <c r="AGV40" s="173"/>
      <c r="AGW40" s="173"/>
      <c r="AGX40" s="173"/>
      <c r="AGY40" s="173"/>
      <c r="AGZ40" s="173"/>
      <c r="AHA40" s="173"/>
      <c r="AHB40" s="173"/>
      <c r="AHC40" s="173"/>
      <c r="AHD40" s="173"/>
      <c r="AHE40" s="173"/>
      <c r="AHF40" s="173"/>
      <c r="AHG40" s="173"/>
      <c r="AHH40" s="173"/>
      <c r="AHI40" s="173"/>
      <c r="AHJ40" s="173"/>
      <c r="AHK40" s="173"/>
      <c r="AHL40" s="173"/>
      <c r="AHM40" s="173"/>
      <c r="AHN40" s="173"/>
      <c r="AHO40" s="173"/>
      <c r="AHP40" s="173"/>
      <c r="AHQ40" s="173"/>
      <c r="AHR40" s="173"/>
      <c r="AHS40" s="173"/>
      <c r="AHT40" s="173"/>
      <c r="AHU40" s="173"/>
      <c r="AHV40" s="173"/>
      <c r="AHW40" s="173"/>
      <c r="AHX40" s="173"/>
      <c r="AHY40" s="173"/>
      <c r="AHZ40" s="173"/>
      <c r="AIA40" s="173"/>
      <c r="AIB40" s="173"/>
      <c r="AIC40" s="173"/>
      <c r="AID40" s="173"/>
      <c r="AIE40" s="173"/>
      <c r="AIF40" s="173"/>
      <c r="AIG40" s="173"/>
      <c r="AIH40" s="173"/>
      <c r="AII40" s="173"/>
      <c r="AIJ40" s="173"/>
      <c r="AIK40" s="173"/>
      <c r="AIL40" s="173"/>
      <c r="AIM40" s="173"/>
      <c r="AIN40" s="173"/>
      <c r="AIO40" s="173"/>
      <c r="AIP40" s="173"/>
      <c r="AIQ40" s="173"/>
      <c r="AIR40" s="173"/>
      <c r="AIS40" s="173"/>
      <c r="AIT40" s="173"/>
      <c r="AIU40" s="173"/>
      <c r="AIV40" s="173"/>
      <c r="AIW40" s="173"/>
      <c r="AIX40" s="173"/>
      <c r="AIY40" s="173"/>
      <c r="AIZ40" s="173"/>
      <c r="AJA40" s="173"/>
      <c r="AJB40" s="173"/>
      <c r="AJC40" s="173"/>
      <c r="AJD40" s="173"/>
      <c r="AJE40" s="173"/>
      <c r="AJF40" s="173"/>
      <c r="AJG40" s="173"/>
      <c r="AJH40" s="173"/>
      <c r="AJI40" s="173"/>
      <c r="AJJ40" s="173"/>
      <c r="AJK40" s="173"/>
      <c r="AJL40" s="173"/>
      <c r="AJM40" s="173"/>
      <c r="AJN40" s="173"/>
      <c r="AJO40" s="173"/>
      <c r="AJP40" s="173"/>
      <c r="AJQ40" s="173"/>
      <c r="AJR40" s="173"/>
      <c r="AJS40" s="173"/>
      <c r="AJT40" s="173"/>
      <c r="AJU40" s="173"/>
      <c r="AJV40" s="173"/>
      <c r="AJW40" s="173"/>
      <c r="AJX40" s="173"/>
      <c r="AJY40" s="173"/>
      <c r="AJZ40" s="173"/>
      <c r="AKA40" s="173"/>
      <c r="AKB40" s="173"/>
      <c r="AKC40" s="173"/>
      <c r="AKD40" s="173"/>
      <c r="AKE40" s="173"/>
      <c r="AKF40" s="173"/>
      <c r="AKG40" s="173"/>
      <c r="AKH40" s="173"/>
      <c r="AKI40" s="173"/>
      <c r="AKJ40" s="173"/>
      <c r="AKK40" s="173"/>
      <c r="AKL40" s="173"/>
      <c r="AKM40" s="173"/>
      <c r="AKN40" s="173"/>
      <c r="AKO40" s="173"/>
      <c r="AKP40" s="173"/>
      <c r="AKQ40" s="173"/>
      <c r="AKR40" s="173"/>
      <c r="AKS40" s="173"/>
      <c r="AKT40" s="173"/>
      <c r="AKU40" s="173"/>
      <c r="AKV40" s="173"/>
      <c r="AKW40" s="173"/>
      <c r="AKX40" s="173"/>
      <c r="AKY40" s="173"/>
      <c r="AKZ40" s="173"/>
      <c r="ALA40" s="173"/>
      <c r="ALB40" s="173"/>
      <c r="ALC40" s="173"/>
      <c r="ALD40" s="173"/>
      <c r="ALE40" s="173"/>
      <c r="ALF40" s="173"/>
      <c r="ALG40" s="173"/>
      <c r="ALH40" s="173"/>
      <c r="ALI40" s="173"/>
      <c r="ALJ40" s="173"/>
      <c r="ALK40" s="173"/>
      <c r="ALL40" s="173"/>
      <c r="ALM40" s="173"/>
      <c r="ALN40" s="173"/>
      <c r="ALO40" s="173"/>
      <c r="ALP40" s="173"/>
      <c r="ALQ40" s="173"/>
      <c r="ALR40" s="173"/>
      <c r="ALS40" s="173"/>
      <c r="ALT40" s="173"/>
      <c r="ALU40" s="173"/>
      <c r="ALV40" s="173"/>
      <c r="ALW40" s="173"/>
      <c r="ALX40" s="173"/>
      <c r="ALY40" s="173"/>
      <c r="ALZ40" s="173"/>
      <c r="AMA40" s="173"/>
      <c r="AMB40" s="173"/>
      <c r="AMC40" s="173"/>
      <c r="AMD40" s="173"/>
      <c r="AME40" s="173"/>
      <c r="AMF40" s="173"/>
      <c r="AMG40" s="173"/>
    </row>
    <row r="41" spans="1:1021" s="86" customFormat="1" ht="18.75" customHeight="1" x14ac:dyDescent="0.15">
      <c r="A41" s="377"/>
      <c r="B41" s="692"/>
      <c r="C41" s="821"/>
      <c r="D41" s="673"/>
      <c r="E41" s="674"/>
      <c r="F41" s="674"/>
      <c r="G41" s="674"/>
      <c r="H41" s="674"/>
      <c r="I41" s="674"/>
      <c r="J41" s="674"/>
      <c r="K41" s="675"/>
      <c r="L41" s="126"/>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73"/>
      <c r="EI41" s="173"/>
      <c r="EJ41" s="173"/>
      <c r="EK41" s="173"/>
      <c r="EL41" s="173"/>
      <c r="EM41" s="173"/>
      <c r="EN41" s="173"/>
      <c r="EO41" s="173"/>
      <c r="EP41" s="173"/>
      <c r="EQ41" s="173"/>
      <c r="ER41" s="173"/>
      <c r="ES41" s="173"/>
      <c r="ET41" s="173"/>
      <c r="EU41" s="173"/>
      <c r="EV41" s="173"/>
      <c r="EW41" s="173"/>
      <c r="EX41" s="173"/>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73"/>
      <c r="GD41" s="173"/>
      <c r="GE41" s="173"/>
      <c r="GF41" s="173"/>
      <c r="GG41" s="173"/>
      <c r="GH41" s="173"/>
      <c r="GI41" s="173"/>
      <c r="GJ41" s="173"/>
      <c r="GK41" s="173"/>
      <c r="GL41" s="173"/>
      <c r="GM41" s="173"/>
      <c r="GN41" s="173"/>
      <c r="GO41" s="173"/>
      <c r="GP41" s="173"/>
      <c r="GQ41" s="173"/>
      <c r="GR41" s="173"/>
      <c r="GS41" s="173"/>
      <c r="GT41" s="173"/>
      <c r="GU41" s="173"/>
      <c r="GV41" s="173"/>
      <c r="GW41" s="173"/>
      <c r="GX41" s="173"/>
      <c r="GY41" s="173"/>
      <c r="GZ41" s="173"/>
      <c r="HA41" s="173"/>
      <c r="HB41" s="173"/>
      <c r="HC41" s="173"/>
      <c r="HD41" s="173"/>
      <c r="HE41" s="173"/>
      <c r="HF41" s="173"/>
      <c r="HG41" s="173"/>
      <c r="HH41" s="173"/>
      <c r="HI41" s="173"/>
      <c r="HJ41" s="173"/>
      <c r="HK41" s="173"/>
      <c r="HL41" s="173"/>
      <c r="HM41" s="173"/>
      <c r="HN41" s="173"/>
      <c r="HO41" s="173"/>
      <c r="HP41" s="173"/>
      <c r="HQ41" s="173"/>
      <c r="HR41" s="173"/>
      <c r="HS41" s="173"/>
      <c r="HT41" s="173"/>
      <c r="HU41" s="173"/>
      <c r="HV41" s="173"/>
      <c r="HW41" s="173"/>
      <c r="HX41" s="173"/>
      <c r="HY41" s="173"/>
      <c r="HZ41" s="173"/>
      <c r="IA41" s="173"/>
      <c r="IB41" s="173"/>
      <c r="IC41" s="173"/>
      <c r="ID41" s="173"/>
      <c r="IE41" s="173"/>
      <c r="IF41" s="173"/>
      <c r="IG41" s="173"/>
      <c r="IH41" s="173"/>
      <c r="II41" s="173"/>
      <c r="IJ41" s="173"/>
      <c r="IK41" s="173"/>
      <c r="IL41" s="173"/>
      <c r="IM41" s="173"/>
      <c r="IN41" s="173"/>
      <c r="IO41" s="173"/>
      <c r="IP41" s="173"/>
      <c r="IQ41" s="173"/>
      <c r="IR41" s="173"/>
      <c r="IS41" s="173"/>
      <c r="IT41" s="173"/>
      <c r="IU41" s="173"/>
      <c r="IV41" s="173"/>
      <c r="IW41" s="173"/>
      <c r="IX41" s="173"/>
      <c r="IY41" s="173"/>
      <c r="IZ41" s="173"/>
      <c r="JA41" s="173"/>
      <c r="JB41" s="173"/>
      <c r="JC41" s="173"/>
      <c r="JD41" s="173"/>
      <c r="JE41" s="173"/>
      <c r="JF41" s="173"/>
      <c r="JG41" s="173"/>
      <c r="JH41" s="173"/>
      <c r="JI41" s="173"/>
      <c r="JJ41" s="173"/>
      <c r="JK41" s="173"/>
      <c r="JL41" s="173"/>
      <c r="JM41" s="173"/>
      <c r="JN41" s="173"/>
      <c r="JO41" s="173"/>
      <c r="JP41" s="173"/>
      <c r="JQ41" s="173"/>
      <c r="JR41" s="173"/>
      <c r="JS41" s="173"/>
      <c r="JT41" s="173"/>
      <c r="JU41" s="173"/>
      <c r="JV41" s="173"/>
      <c r="JW41" s="173"/>
      <c r="JX41" s="173"/>
      <c r="JY41" s="173"/>
      <c r="JZ41" s="173"/>
      <c r="KA41" s="173"/>
      <c r="KB41" s="173"/>
      <c r="KC41" s="173"/>
      <c r="KD41" s="173"/>
      <c r="KE41" s="173"/>
      <c r="KF41" s="173"/>
      <c r="KG41" s="173"/>
      <c r="KH41" s="173"/>
      <c r="KI41" s="173"/>
      <c r="KJ41" s="173"/>
      <c r="KK41" s="173"/>
      <c r="KL41" s="173"/>
      <c r="KM41" s="173"/>
      <c r="KN41" s="173"/>
      <c r="KO41" s="173"/>
      <c r="KP41" s="173"/>
      <c r="KQ41" s="173"/>
      <c r="KR41" s="173"/>
      <c r="KS41" s="173"/>
      <c r="KT41" s="173"/>
      <c r="KU41" s="173"/>
      <c r="KV41" s="173"/>
      <c r="KW41" s="173"/>
      <c r="KX41" s="173"/>
      <c r="KY41" s="173"/>
      <c r="KZ41" s="173"/>
      <c r="LA41" s="173"/>
      <c r="LB41" s="173"/>
      <c r="LC41" s="173"/>
      <c r="LD41" s="173"/>
      <c r="LE41" s="173"/>
      <c r="LF41" s="173"/>
      <c r="LG41" s="173"/>
      <c r="LH41" s="173"/>
      <c r="LI41" s="173"/>
      <c r="LJ41" s="173"/>
      <c r="LK41" s="173"/>
      <c r="LL41" s="173"/>
      <c r="LM41" s="173"/>
      <c r="LN41" s="173"/>
      <c r="LO41" s="173"/>
      <c r="LP41" s="173"/>
      <c r="LQ41" s="173"/>
      <c r="LR41" s="173"/>
      <c r="LS41" s="173"/>
      <c r="LT41" s="173"/>
      <c r="LU41" s="173"/>
      <c r="LV41" s="173"/>
      <c r="LW41" s="173"/>
      <c r="LX41" s="173"/>
      <c r="LY41" s="173"/>
      <c r="LZ41" s="173"/>
      <c r="MA41" s="173"/>
      <c r="MB41" s="173"/>
      <c r="MC41" s="173"/>
      <c r="MD41" s="173"/>
      <c r="ME41" s="173"/>
      <c r="MF41" s="173"/>
      <c r="MG41" s="173"/>
      <c r="MH41" s="173"/>
      <c r="MI41" s="173"/>
      <c r="MJ41" s="173"/>
      <c r="MK41" s="173"/>
      <c r="ML41" s="173"/>
      <c r="MM41" s="173"/>
      <c r="MN41" s="173"/>
      <c r="MO41" s="173"/>
      <c r="MP41" s="173"/>
      <c r="MQ41" s="173"/>
      <c r="MR41" s="173"/>
      <c r="MS41" s="173"/>
      <c r="MT41" s="173"/>
      <c r="MU41" s="173"/>
      <c r="MV41" s="173"/>
      <c r="MW41" s="173"/>
      <c r="MX41" s="173"/>
      <c r="MY41" s="173"/>
      <c r="MZ41" s="173"/>
      <c r="NA41" s="173"/>
      <c r="NB41" s="173"/>
      <c r="NC41" s="173"/>
      <c r="ND41" s="173"/>
      <c r="NE41" s="173"/>
      <c r="NF41" s="173"/>
      <c r="NG41" s="173"/>
      <c r="NH41" s="173"/>
      <c r="NI41" s="173"/>
      <c r="NJ41" s="173"/>
      <c r="NK41" s="173"/>
      <c r="NL41" s="173"/>
      <c r="NM41" s="173"/>
      <c r="NN41" s="173"/>
      <c r="NO41" s="173"/>
      <c r="NP41" s="173"/>
      <c r="NQ41" s="173"/>
      <c r="NR41" s="173"/>
      <c r="NS41" s="173"/>
      <c r="NT41" s="173"/>
      <c r="NU41" s="173"/>
      <c r="NV41" s="173"/>
      <c r="NW41" s="173"/>
      <c r="NX41" s="173"/>
      <c r="NY41" s="173"/>
      <c r="NZ41" s="173"/>
      <c r="OA41" s="173"/>
      <c r="OB41" s="173"/>
      <c r="OC41" s="173"/>
      <c r="OD41" s="173"/>
      <c r="OE41" s="173"/>
      <c r="OF41" s="173"/>
      <c r="OG41" s="173"/>
      <c r="OH41" s="173"/>
      <c r="OI41" s="173"/>
      <c r="OJ41" s="173"/>
      <c r="OK41" s="173"/>
      <c r="OL41" s="173"/>
      <c r="OM41" s="173"/>
      <c r="ON41" s="173"/>
      <c r="OO41" s="173"/>
      <c r="OP41" s="173"/>
      <c r="OQ41" s="173"/>
      <c r="OR41" s="173"/>
      <c r="OS41" s="173"/>
      <c r="OT41" s="173"/>
      <c r="OU41" s="173"/>
      <c r="OV41" s="173"/>
      <c r="OW41" s="173"/>
      <c r="OX41" s="173"/>
      <c r="OY41" s="173"/>
      <c r="OZ41" s="173"/>
      <c r="PA41" s="173"/>
      <c r="PB41" s="173"/>
      <c r="PC41" s="173"/>
      <c r="PD41" s="173"/>
      <c r="PE41" s="173"/>
      <c r="PF41" s="173"/>
      <c r="PG41" s="173"/>
      <c r="PH41" s="173"/>
      <c r="PI41" s="173"/>
      <c r="PJ41" s="173"/>
      <c r="PK41" s="173"/>
      <c r="PL41" s="173"/>
      <c r="PM41" s="173"/>
      <c r="PN41" s="173"/>
      <c r="PO41" s="173"/>
      <c r="PP41" s="173"/>
      <c r="PQ41" s="173"/>
      <c r="PR41" s="173"/>
      <c r="PS41" s="173"/>
      <c r="PT41" s="173"/>
      <c r="PU41" s="173"/>
      <c r="PV41" s="173"/>
      <c r="PW41" s="173"/>
      <c r="PX41" s="173"/>
      <c r="PY41" s="173"/>
      <c r="PZ41" s="173"/>
      <c r="QA41" s="173"/>
      <c r="QB41" s="173"/>
      <c r="QC41" s="173"/>
      <c r="QD41" s="173"/>
      <c r="QE41" s="173"/>
      <c r="QF41" s="173"/>
      <c r="QG41" s="173"/>
      <c r="QH41" s="173"/>
      <c r="QI41" s="173"/>
      <c r="QJ41" s="173"/>
      <c r="QK41" s="173"/>
      <c r="QL41" s="173"/>
      <c r="QM41" s="173"/>
      <c r="QN41" s="173"/>
      <c r="QO41" s="173"/>
      <c r="QP41" s="173"/>
      <c r="QQ41" s="173"/>
      <c r="QR41" s="173"/>
      <c r="QS41" s="173"/>
      <c r="QT41" s="173"/>
      <c r="QU41" s="173"/>
      <c r="QV41" s="173"/>
      <c r="QW41" s="173"/>
      <c r="QX41" s="173"/>
      <c r="QY41" s="173"/>
      <c r="QZ41" s="173"/>
      <c r="RA41" s="173"/>
      <c r="RB41" s="173"/>
      <c r="RC41" s="173"/>
      <c r="RD41" s="173"/>
      <c r="RE41" s="173"/>
      <c r="RF41" s="173"/>
      <c r="RG41" s="173"/>
      <c r="RH41" s="173"/>
      <c r="RI41" s="173"/>
      <c r="RJ41" s="173"/>
      <c r="RK41" s="173"/>
      <c r="RL41" s="173"/>
      <c r="RM41" s="173"/>
      <c r="RN41" s="173"/>
      <c r="RO41" s="173"/>
      <c r="RP41" s="173"/>
      <c r="RQ41" s="173"/>
      <c r="RR41" s="173"/>
      <c r="RS41" s="173"/>
      <c r="RT41" s="173"/>
      <c r="RU41" s="173"/>
      <c r="RV41" s="173"/>
      <c r="RW41" s="173"/>
      <c r="RX41" s="173"/>
      <c r="RY41" s="173"/>
      <c r="RZ41" s="173"/>
      <c r="SA41" s="173"/>
      <c r="SB41" s="173"/>
      <c r="SC41" s="173"/>
      <c r="SD41" s="173"/>
      <c r="SE41" s="173"/>
      <c r="SF41" s="173"/>
      <c r="SG41" s="173"/>
      <c r="SH41" s="173"/>
      <c r="SI41" s="173"/>
      <c r="SJ41" s="173"/>
      <c r="SK41" s="173"/>
      <c r="SL41" s="173"/>
      <c r="SM41" s="173"/>
      <c r="SN41" s="173"/>
      <c r="SO41" s="173"/>
      <c r="SP41" s="173"/>
      <c r="SQ41" s="173"/>
      <c r="SR41" s="173"/>
      <c r="SS41" s="173"/>
      <c r="ST41" s="173"/>
      <c r="SU41" s="173"/>
      <c r="SV41" s="173"/>
      <c r="SW41" s="173"/>
      <c r="SX41" s="173"/>
      <c r="SY41" s="173"/>
      <c r="SZ41" s="173"/>
      <c r="TA41" s="173"/>
      <c r="TB41" s="173"/>
      <c r="TC41" s="173"/>
      <c r="TD41" s="173"/>
      <c r="TE41" s="173"/>
      <c r="TF41" s="173"/>
      <c r="TG41" s="173"/>
      <c r="TH41" s="173"/>
      <c r="TI41" s="173"/>
      <c r="TJ41" s="173"/>
      <c r="TK41" s="173"/>
      <c r="TL41" s="173"/>
      <c r="TM41" s="173"/>
      <c r="TN41" s="173"/>
      <c r="TO41" s="173"/>
      <c r="TP41" s="173"/>
      <c r="TQ41" s="173"/>
      <c r="TR41" s="173"/>
      <c r="TS41" s="173"/>
      <c r="TT41" s="173"/>
      <c r="TU41" s="173"/>
      <c r="TV41" s="173"/>
      <c r="TW41" s="173"/>
      <c r="TX41" s="173"/>
      <c r="TY41" s="173"/>
      <c r="TZ41" s="173"/>
      <c r="UA41" s="173"/>
      <c r="UB41" s="173"/>
      <c r="UC41" s="173"/>
      <c r="UD41" s="173"/>
      <c r="UE41" s="173"/>
      <c r="UF41" s="173"/>
      <c r="UG41" s="173"/>
      <c r="UH41" s="173"/>
      <c r="UI41" s="173"/>
      <c r="UJ41" s="173"/>
      <c r="UK41" s="173"/>
      <c r="UL41" s="173"/>
      <c r="UM41" s="173"/>
      <c r="UN41" s="173"/>
      <c r="UO41" s="173"/>
      <c r="UP41" s="173"/>
      <c r="UQ41" s="173"/>
      <c r="UR41" s="173"/>
      <c r="US41" s="173"/>
      <c r="UT41" s="173"/>
      <c r="UU41" s="173"/>
      <c r="UV41" s="173"/>
      <c r="UW41" s="173"/>
      <c r="UX41" s="173"/>
      <c r="UY41" s="173"/>
      <c r="UZ41" s="173"/>
      <c r="VA41" s="173"/>
      <c r="VB41" s="173"/>
      <c r="VC41" s="173"/>
      <c r="VD41" s="173"/>
      <c r="VE41" s="173"/>
      <c r="VF41" s="173"/>
      <c r="VG41" s="173"/>
      <c r="VH41" s="173"/>
      <c r="VI41" s="173"/>
      <c r="VJ41" s="173"/>
      <c r="VK41" s="173"/>
      <c r="VL41" s="173"/>
      <c r="VM41" s="173"/>
      <c r="VN41" s="173"/>
      <c r="VO41" s="173"/>
      <c r="VP41" s="173"/>
      <c r="VQ41" s="173"/>
      <c r="VR41" s="173"/>
      <c r="VS41" s="173"/>
      <c r="VT41" s="173"/>
      <c r="VU41" s="173"/>
      <c r="VV41" s="173"/>
      <c r="VW41" s="173"/>
      <c r="VX41" s="173"/>
      <c r="VY41" s="173"/>
      <c r="VZ41" s="173"/>
      <c r="WA41" s="173"/>
      <c r="WB41" s="173"/>
      <c r="WC41" s="173"/>
      <c r="WD41" s="173"/>
      <c r="WE41" s="173"/>
      <c r="WF41" s="173"/>
      <c r="WG41" s="173"/>
      <c r="WH41" s="173"/>
      <c r="WI41" s="173"/>
      <c r="WJ41" s="173"/>
      <c r="WK41" s="173"/>
      <c r="WL41" s="173"/>
      <c r="WM41" s="173"/>
      <c r="WN41" s="173"/>
      <c r="WO41" s="173"/>
      <c r="WP41" s="173"/>
      <c r="WQ41" s="173"/>
      <c r="WR41" s="173"/>
      <c r="WS41" s="173"/>
      <c r="WT41" s="173"/>
      <c r="WU41" s="173"/>
      <c r="WV41" s="173"/>
      <c r="WW41" s="173"/>
      <c r="WX41" s="173"/>
      <c r="WY41" s="173"/>
      <c r="WZ41" s="173"/>
      <c r="XA41" s="173"/>
      <c r="XB41" s="173"/>
      <c r="XC41" s="173"/>
      <c r="XD41" s="173"/>
      <c r="XE41" s="173"/>
      <c r="XF41" s="173"/>
      <c r="XG41" s="173"/>
      <c r="XH41" s="173"/>
      <c r="XI41" s="173"/>
      <c r="XJ41" s="173"/>
      <c r="XK41" s="173"/>
      <c r="XL41" s="173"/>
      <c r="XM41" s="173"/>
      <c r="XN41" s="173"/>
      <c r="XO41" s="173"/>
      <c r="XP41" s="173"/>
      <c r="XQ41" s="173"/>
      <c r="XR41" s="173"/>
      <c r="XS41" s="173"/>
      <c r="XT41" s="173"/>
      <c r="XU41" s="173"/>
      <c r="XV41" s="173"/>
      <c r="XW41" s="173"/>
      <c r="XX41" s="173"/>
      <c r="XY41" s="173"/>
      <c r="XZ41" s="173"/>
      <c r="YA41" s="173"/>
      <c r="YB41" s="173"/>
      <c r="YC41" s="173"/>
      <c r="YD41" s="173"/>
      <c r="YE41" s="173"/>
      <c r="YF41" s="173"/>
      <c r="YG41" s="173"/>
      <c r="YH41" s="173"/>
      <c r="YI41" s="173"/>
      <c r="YJ41" s="173"/>
      <c r="YK41" s="173"/>
      <c r="YL41" s="173"/>
      <c r="YM41" s="173"/>
      <c r="YN41" s="173"/>
      <c r="YO41" s="173"/>
      <c r="YP41" s="173"/>
      <c r="YQ41" s="173"/>
      <c r="YR41" s="173"/>
      <c r="YS41" s="173"/>
      <c r="YT41" s="173"/>
      <c r="YU41" s="173"/>
      <c r="YV41" s="173"/>
      <c r="YW41" s="173"/>
      <c r="YX41" s="173"/>
      <c r="YY41" s="173"/>
      <c r="YZ41" s="173"/>
      <c r="ZA41" s="173"/>
      <c r="ZB41" s="173"/>
      <c r="ZC41" s="173"/>
      <c r="ZD41" s="173"/>
      <c r="ZE41" s="173"/>
      <c r="ZF41" s="173"/>
      <c r="ZG41" s="173"/>
      <c r="ZH41" s="173"/>
      <c r="ZI41" s="173"/>
      <c r="ZJ41" s="173"/>
      <c r="ZK41" s="173"/>
      <c r="ZL41" s="173"/>
      <c r="ZM41" s="173"/>
      <c r="ZN41" s="173"/>
      <c r="ZO41" s="173"/>
      <c r="ZP41" s="173"/>
      <c r="ZQ41" s="173"/>
      <c r="ZR41" s="173"/>
      <c r="ZS41" s="173"/>
      <c r="ZT41" s="173"/>
      <c r="ZU41" s="173"/>
      <c r="ZV41" s="173"/>
      <c r="ZW41" s="173"/>
      <c r="ZX41" s="173"/>
      <c r="ZY41" s="173"/>
      <c r="ZZ41" s="173"/>
      <c r="AAA41" s="173"/>
      <c r="AAB41" s="173"/>
      <c r="AAC41" s="173"/>
      <c r="AAD41" s="173"/>
      <c r="AAE41" s="173"/>
      <c r="AAF41" s="173"/>
      <c r="AAG41" s="173"/>
      <c r="AAH41" s="173"/>
      <c r="AAI41" s="173"/>
      <c r="AAJ41" s="173"/>
      <c r="AAK41" s="173"/>
      <c r="AAL41" s="173"/>
      <c r="AAM41" s="173"/>
      <c r="AAN41" s="173"/>
      <c r="AAO41" s="173"/>
      <c r="AAP41" s="173"/>
      <c r="AAQ41" s="173"/>
      <c r="AAR41" s="173"/>
      <c r="AAS41" s="173"/>
      <c r="AAT41" s="173"/>
      <c r="AAU41" s="173"/>
      <c r="AAV41" s="173"/>
      <c r="AAW41" s="173"/>
      <c r="AAX41" s="173"/>
      <c r="AAY41" s="173"/>
      <c r="AAZ41" s="173"/>
      <c r="ABA41" s="173"/>
      <c r="ABB41" s="173"/>
      <c r="ABC41" s="173"/>
      <c r="ABD41" s="173"/>
      <c r="ABE41" s="173"/>
      <c r="ABF41" s="173"/>
      <c r="ABG41" s="173"/>
      <c r="ABH41" s="173"/>
      <c r="ABI41" s="173"/>
      <c r="ABJ41" s="173"/>
      <c r="ABK41" s="173"/>
      <c r="ABL41" s="173"/>
      <c r="ABM41" s="173"/>
      <c r="ABN41" s="173"/>
      <c r="ABO41" s="173"/>
      <c r="ABP41" s="173"/>
      <c r="ABQ41" s="173"/>
      <c r="ABR41" s="173"/>
      <c r="ABS41" s="173"/>
      <c r="ABT41" s="173"/>
      <c r="ABU41" s="173"/>
      <c r="ABV41" s="173"/>
      <c r="ABW41" s="173"/>
      <c r="ABX41" s="173"/>
      <c r="ABY41" s="173"/>
      <c r="ABZ41" s="173"/>
      <c r="ACA41" s="173"/>
      <c r="ACB41" s="173"/>
      <c r="ACC41" s="173"/>
      <c r="ACD41" s="173"/>
      <c r="ACE41" s="173"/>
      <c r="ACF41" s="173"/>
      <c r="ACG41" s="173"/>
      <c r="ACH41" s="173"/>
      <c r="ACI41" s="173"/>
      <c r="ACJ41" s="173"/>
      <c r="ACK41" s="173"/>
      <c r="ACL41" s="173"/>
      <c r="ACM41" s="173"/>
      <c r="ACN41" s="173"/>
      <c r="ACO41" s="173"/>
      <c r="ACP41" s="173"/>
      <c r="ACQ41" s="173"/>
      <c r="ACR41" s="173"/>
      <c r="ACS41" s="173"/>
      <c r="ACT41" s="173"/>
      <c r="ACU41" s="173"/>
      <c r="ACV41" s="173"/>
      <c r="ACW41" s="173"/>
      <c r="ACX41" s="173"/>
      <c r="ACY41" s="173"/>
      <c r="ACZ41" s="173"/>
      <c r="ADA41" s="173"/>
      <c r="ADB41" s="173"/>
      <c r="ADC41" s="173"/>
      <c r="ADD41" s="173"/>
      <c r="ADE41" s="173"/>
      <c r="ADF41" s="173"/>
      <c r="ADG41" s="173"/>
      <c r="ADH41" s="173"/>
      <c r="ADI41" s="173"/>
      <c r="ADJ41" s="173"/>
      <c r="ADK41" s="173"/>
      <c r="ADL41" s="173"/>
      <c r="ADM41" s="173"/>
      <c r="ADN41" s="173"/>
      <c r="ADO41" s="173"/>
      <c r="ADP41" s="173"/>
      <c r="ADQ41" s="173"/>
      <c r="ADR41" s="173"/>
      <c r="ADS41" s="173"/>
      <c r="ADT41" s="173"/>
      <c r="ADU41" s="173"/>
      <c r="ADV41" s="173"/>
      <c r="ADW41" s="173"/>
      <c r="ADX41" s="173"/>
      <c r="ADY41" s="173"/>
      <c r="ADZ41" s="173"/>
      <c r="AEA41" s="173"/>
      <c r="AEB41" s="173"/>
      <c r="AEC41" s="173"/>
      <c r="AED41" s="173"/>
      <c r="AEE41" s="173"/>
      <c r="AEF41" s="173"/>
      <c r="AEG41" s="173"/>
      <c r="AEH41" s="173"/>
      <c r="AEI41" s="173"/>
      <c r="AEJ41" s="173"/>
      <c r="AEK41" s="173"/>
      <c r="AEL41" s="173"/>
      <c r="AEM41" s="173"/>
      <c r="AEN41" s="173"/>
      <c r="AEO41" s="173"/>
      <c r="AEP41" s="173"/>
      <c r="AEQ41" s="173"/>
      <c r="AER41" s="173"/>
      <c r="AES41" s="173"/>
      <c r="AET41" s="173"/>
      <c r="AEU41" s="173"/>
      <c r="AEV41" s="173"/>
      <c r="AEW41" s="173"/>
      <c r="AEX41" s="173"/>
      <c r="AEY41" s="173"/>
      <c r="AEZ41" s="173"/>
      <c r="AFA41" s="173"/>
      <c r="AFB41" s="173"/>
      <c r="AFC41" s="173"/>
      <c r="AFD41" s="173"/>
      <c r="AFE41" s="173"/>
      <c r="AFF41" s="173"/>
      <c r="AFG41" s="173"/>
      <c r="AFH41" s="173"/>
      <c r="AFI41" s="173"/>
      <c r="AFJ41" s="173"/>
      <c r="AFK41" s="173"/>
      <c r="AFL41" s="173"/>
      <c r="AFM41" s="173"/>
      <c r="AFN41" s="173"/>
      <c r="AFO41" s="173"/>
      <c r="AFP41" s="173"/>
      <c r="AFQ41" s="173"/>
      <c r="AFR41" s="173"/>
      <c r="AFS41" s="173"/>
      <c r="AFT41" s="173"/>
      <c r="AFU41" s="173"/>
      <c r="AFV41" s="173"/>
      <c r="AFW41" s="173"/>
      <c r="AFX41" s="173"/>
      <c r="AFY41" s="173"/>
      <c r="AFZ41" s="173"/>
      <c r="AGA41" s="173"/>
      <c r="AGB41" s="173"/>
      <c r="AGC41" s="173"/>
      <c r="AGD41" s="173"/>
      <c r="AGE41" s="173"/>
      <c r="AGF41" s="173"/>
      <c r="AGG41" s="173"/>
      <c r="AGH41" s="173"/>
      <c r="AGI41" s="173"/>
      <c r="AGJ41" s="173"/>
      <c r="AGK41" s="173"/>
      <c r="AGL41" s="173"/>
      <c r="AGM41" s="173"/>
      <c r="AGN41" s="173"/>
      <c r="AGO41" s="173"/>
      <c r="AGP41" s="173"/>
      <c r="AGQ41" s="173"/>
      <c r="AGR41" s="173"/>
      <c r="AGS41" s="173"/>
      <c r="AGT41" s="173"/>
      <c r="AGU41" s="173"/>
      <c r="AGV41" s="173"/>
      <c r="AGW41" s="173"/>
      <c r="AGX41" s="173"/>
      <c r="AGY41" s="173"/>
      <c r="AGZ41" s="173"/>
      <c r="AHA41" s="173"/>
      <c r="AHB41" s="173"/>
      <c r="AHC41" s="173"/>
      <c r="AHD41" s="173"/>
      <c r="AHE41" s="173"/>
      <c r="AHF41" s="173"/>
      <c r="AHG41" s="173"/>
      <c r="AHH41" s="173"/>
      <c r="AHI41" s="173"/>
      <c r="AHJ41" s="173"/>
      <c r="AHK41" s="173"/>
      <c r="AHL41" s="173"/>
      <c r="AHM41" s="173"/>
      <c r="AHN41" s="173"/>
      <c r="AHO41" s="173"/>
      <c r="AHP41" s="173"/>
      <c r="AHQ41" s="173"/>
      <c r="AHR41" s="173"/>
      <c r="AHS41" s="173"/>
      <c r="AHT41" s="173"/>
      <c r="AHU41" s="173"/>
      <c r="AHV41" s="173"/>
      <c r="AHW41" s="173"/>
      <c r="AHX41" s="173"/>
      <c r="AHY41" s="173"/>
      <c r="AHZ41" s="173"/>
      <c r="AIA41" s="173"/>
      <c r="AIB41" s="173"/>
      <c r="AIC41" s="173"/>
      <c r="AID41" s="173"/>
      <c r="AIE41" s="173"/>
      <c r="AIF41" s="173"/>
      <c r="AIG41" s="173"/>
      <c r="AIH41" s="173"/>
      <c r="AII41" s="173"/>
      <c r="AIJ41" s="173"/>
      <c r="AIK41" s="173"/>
      <c r="AIL41" s="173"/>
      <c r="AIM41" s="173"/>
      <c r="AIN41" s="173"/>
      <c r="AIO41" s="173"/>
      <c r="AIP41" s="173"/>
      <c r="AIQ41" s="173"/>
      <c r="AIR41" s="173"/>
      <c r="AIS41" s="173"/>
      <c r="AIT41" s="173"/>
      <c r="AIU41" s="173"/>
      <c r="AIV41" s="173"/>
      <c r="AIW41" s="173"/>
      <c r="AIX41" s="173"/>
      <c r="AIY41" s="173"/>
      <c r="AIZ41" s="173"/>
      <c r="AJA41" s="173"/>
      <c r="AJB41" s="173"/>
      <c r="AJC41" s="173"/>
      <c r="AJD41" s="173"/>
      <c r="AJE41" s="173"/>
      <c r="AJF41" s="173"/>
      <c r="AJG41" s="173"/>
      <c r="AJH41" s="173"/>
      <c r="AJI41" s="173"/>
      <c r="AJJ41" s="173"/>
      <c r="AJK41" s="173"/>
      <c r="AJL41" s="173"/>
      <c r="AJM41" s="173"/>
      <c r="AJN41" s="173"/>
      <c r="AJO41" s="173"/>
      <c r="AJP41" s="173"/>
      <c r="AJQ41" s="173"/>
      <c r="AJR41" s="173"/>
      <c r="AJS41" s="173"/>
      <c r="AJT41" s="173"/>
      <c r="AJU41" s="173"/>
      <c r="AJV41" s="173"/>
      <c r="AJW41" s="173"/>
      <c r="AJX41" s="173"/>
      <c r="AJY41" s="173"/>
      <c r="AJZ41" s="173"/>
      <c r="AKA41" s="173"/>
      <c r="AKB41" s="173"/>
      <c r="AKC41" s="173"/>
      <c r="AKD41" s="173"/>
      <c r="AKE41" s="173"/>
      <c r="AKF41" s="173"/>
      <c r="AKG41" s="173"/>
      <c r="AKH41" s="173"/>
      <c r="AKI41" s="173"/>
      <c r="AKJ41" s="173"/>
      <c r="AKK41" s="173"/>
      <c r="AKL41" s="173"/>
      <c r="AKM41" s="173"/>
      <c r="AKN41" s="173"/>
      <c r="AKO41" s="173"/>
      <c r="AKP41" s="173"/>
      <c r="AKQ41" s="173"/>
      <c r="AKR41" s="173"/>
      <c r="AKS41" s="173"/>
      <c r="AKT41" s="173"/>
      <c r="AKU41" s="173"/>
      <c r="AKV41" s="173"/>
      <c r="AKW41" s="173"/>
      <c r="AKX41" s="173"/>
      <c r="AKY41" s="173"/>
      <c r="AKZ41" s="173"/>
      <c r="ALA41" s="173"/>
      <c r="ALB41" s="173"/>
      <c r="ALC41" s="173"/>
      <c r="ALD41" s="173"/>
      <c r="ALE41" s="173"/>
      <c r="ALF41" s="173"/>
      <c r="ALG41" s="173"/>
      <c r="ALH41" s="173"/>
      <c r="ALI41" s="173"/>
      <c r="ALJ41" s="173"/>
      <c r="ALK41" s="173"/>
      <c r="ALL41" s="173"/>
      <c r="ALM41" s="173"/>
      <c r="ALN41" s="173"/>
      <c r="ALO41" s="173"/>
      <c r="ALP41" s="173"/>
      <c r="ALQ41" s="173"/>
      <c r="ALR41" s="173"/>
      <c r="ALS41" s="173"/>
      <c r="ALT41" s="173"/>
      <c r="ALU41" s="173"/>
      <c r="ALV41" s="173"/>
      <c r="ALW41" s="173"/>
      <c r="ALX41" s="173"/>
      <c r="ALY41" s="173"/>
      <c r="ALZ41" s="173"/>
      <c r="AMA41" s="173"/>
      <c r="AMB41" s="173"/>
      <c r="AMC41" s="173"/>
      <c r="AMD41" s="173"/>
      <c r="AME41" s="173"/>
      <c r="AMF41" s="173"/>
      <c r="AMG41" s="173"/>
    </row>
    <row r="42" spans="1:1021" s="86" customFormat="1" ht="18.75" customHeight="1" x14ac:dyDescent="0.15">
      <c r="A42" s="377"/>
      <c r="B42" s="813"/>
      <c r="C42" s="643">
        <v>2</v>
      </c>
      <c r="D42" s="841" t="s">
        <v>470</v>
      </c>
      <c r="E42" s="841"/>
      <c r="F42" s="841"/>
      <c r="G42" s="841"/>
      <c r="H42" s="841"/>
      <c r="I42" s="841"/>
      <c r="J42" s="841"/>
      <c r="K42" s="841"/>
      <c r="L42" s="110" t="s">
        <v>42</v>
      </c>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c r="DW42" s="173"/>
      <c r="DX42" s="173"/>
      <c r="DY42" s="173"/>
      <c r="DZ42" s="173"/>
      <c r="EA42" s="173"/>
      <c r="EB42" s="173"/>
      <c r="EC42" s="173"/>
      <c r="ED42" s="173"/>
      <c r="EE42" s="173"/>
      <c r="EF42" s="173"/>
      <c r="EG42" s="173"/>
      <c r="EH42" s="173"/>
      <c r="EI42" s="173"/>
      <c r="EJ42" s="173"/>
      <c r="EK42" s="173"/>
      <c r="EL42" s="173"/>
      <c r="EM42" s="173"/>
      <c r="EN42" s="173"/>
      <c r="EO42" s="173"/>
      <c r="EP42" s="173"/>
      <c r="EQ42" s="173"/>
      <c r="ER42" s="173"/>
      <c r="ES42" s="173"/>
      <c r="ET42" s="173"/>
      <c r="EU42" s="173"/>
      <c r="EV42" s="173"/>
      <c r="EW42" s="173"/>
      <c r="EX42" s="173"/>
      <c r="EY42" s="173"/>
      <c r="EZ42" s="173"/>
      <c r="FA42" s="173"/>
      <c r="FB42" s="173"/>
      <c r="FC42" s="173"/>
      <c r="FD42" s="173"/>
      <c r="FE42" s="173"/>
      <c r="FF42" s="173"/>
      <c r="FG42" s="173"/>
      <c r="FH42" s="173"/>
      <c r="FI42" s="173"/>
      <c r="FJ42" s="173"/>
      <c r="FK42" s="173"/>
      <c r="FL42" s="173"/>
      <c r="FM42" s="173"/>
      <c r="FN42" s="173"/>
      <c r="FO42" s="173"/>
      <c r="FP42" s="173"/>
      <c r="FQ42" s="173"/>
      <c r="FR42" s="173"/>
      <c r="FS42" s="173"/>
      <c r="FT42" s="173"/>
      <c r="FU42" s="173"/>
      <c r="FV42" s="173"/>
      <c r="FW42" s="173"/>
      <c r="FX42" s="173"/>
      <c r="FY42" s="173"/>
      <c r="FZ42" s="173"/>
      <c r="GA42" s="173"/>
      <c r="GB42" s="173"/>
      <c r="GC42" s="173"/>
      <c r="GD42" s="173"/>
      <c r="GE42" s="173"/>
      <c r="GF42" s="173"/>
      <c r="GG42" s="173"/>
      <c r="GH42" s="173"/>
      <c r="GI42" s="173"/>
      <c r="GJ42" s="173"/>
      <c r="GK42" s="173"/>
      <c r="GL42" s="173"/>
      <c r="GM42" s="173"/>
      <c r="GN42" s="173"/>
      <c r="GO42" s="173"/>
      <c r="GP42" s="173"/>
      <c r="GQ42" s="173"/>
      <c r="GR42" s="173"/>
      <c r="GS42" s="173"/>
      <c r="GT42" s="173"/>
      <c r="GU42" s="173"/>
      <c r="GV42" s="173"/>
      <c r="GW42" s="173"/>
      <c r="GX42" s="173"/>
      <c r="GY42" s="173"/>
      <c r="GZ42" s="173"/>
      <c r="HA42" s="173"/>
      <c r="HB42" s="173"/>
      <c r="HC42" s="173"/>
      <c r="HD42" s="173"/>
      <c r="HE42" s="173"/>
      <c r="HF42" s="173"/>
      <c r="HG42" s="173"/>
      <c r="HH42" s="173"/>
      <c r="HI42" s="173"/>
      <c r="HJ42" s="173"/>
      <c r="HK42" s="173"/>
      <c r="HL42" s="173"/>
      <c r="HM42" s="173"/>
      <c r="HN42" s="173"/>
      <c r="HO42" s="173"/>
      <c r="HP42" s="173"/>
      <c r="HQ42" s="173"/>
      <c r="HR42" s="173"/>
      <c r="HS42" s="173"/>
      <c r="HT42" s="173"/>
      <c r="HU42" s="173"/>
      <c r="HV42" s="173"/>
      <c r="HW42" s="173"/>
      <c r="HX42" s="173"/>
      <c r="HY42" s="173"/>
      <c r="HZ42" s="173"/>
      <c r="IA42" s="173"/>
      <c r="IB42" s="173"/>
      <c r="IC42" s="173"/>
      <c r="ID42" s="173"/>
      <c r="IE42" s="173"/>
      <c r="IF42" s="173"/>
      <c r="IG42" s="173"/>
      <c r="IH42" s="173"/>
      <c r="II42" s="173"/>
      <c r="IJ42" s="173"/>
      <c r="IK42" s="173"/>
      <c r="IL42" s="173"/>
      <c r="IM42" s="173"/>
      <c r="IN42" s="173"/>
      <c r="IO42" s="173"/>
      <c r="IP42" s="173"/>
      <c r="IQ42" s="173"/>
      <c r="IR42" s="173"/>
      <c r="IS42" s="173"/>
      <c r="IT42" s="173"/>
      <c r="IU42" s="173"/>
      <c r="IV42" s="173"/>
      <c r="IW42" s="173"/>
      <c r="IX42" s="173"/>
      <c r="IY42" s="173"/>
      <c r="IZ42" s="173"/>
      <c r="JA42" s="173"/>
      <c r="JB42" s="173"/>
      <c r="JC42" s="173"/>
      <c r="JD42" s="173"/>
      <c r="JE42" s="173"/>
      <c r="JF42" s="173"/>
      <c r="JG42" s="173"/>
      <c r="JH42" s="173"/>
      <c r="JI42" s="173"/>
      <c r="JJ42" s="173"/>
      <c r="JK42" s="173"/>
      <c r="JL42" s="173"/>
      <c r="JM42" s="173"/>
      <c r="JN42" s="173"/>
      <c r="JO42" s="173"/>
      <c r="JP42" s="173"/>
      <c r="JQ42" s="173"/>
      <c r="JR42" s="173"/>
      <c r="JS42" s="173"/>
      <c r="JT42" s="173"/>
      <c r="JU42" s="173"/>
      <c r="JV42" s="173"/>
      <c r="JW42" s="173"/>
      <c r="JX42" s="173"/>
      <c r="JY42" s="173"/>
      <c r="JZ42" s="173"/>
      <c r="KA42" s="173"/>
      <c r="KB42" s="173"/>
      <c r="KC42" s="173"/>
      <c r="KD42" s="173"/>
      <c r="KE42" s="173"/>
      <c r="KF42" s="173"/>
      <c r="KG42" s="173"/>
      <c r="KH42" s="173"/>
      <c r="KI42" s="173"/>
      <c r="KJ42" s="173"/>
      <c r="KK42" s="173"/>
      <c r="KL42" s="173"/>
      <c r="KM42" s="173"/>
      <c r="KN42" s="173"/>
      <c r="KO42" s="173"/>
      <c r="KP42" s="173"/>
      <c r="KQ42" s="173"/>
      <c r="KR42" s="173"/>
      <c r="KS42" s="173"/>
      <c r="KT42" s="173"/>
      <c r="KU42" s="173"/>
      <c r="KV42" s="173"/>
      <c r="KW42" s="173"/>
      <c r="KX42" s="173"/>
      <c r="KY42" s="173"/>
      <c r="KZ42" s="173"/>
      <c r="LA42" s="173"/>
      <c r="LB42" s="173"/>
      <c r="LC42" s="173"/>
      <c r="LD42" s="173"/>
      <c r="LE42" s="173"/>
      <c r="LF42" s="173"/>
      <c r="LG42" s="173"/>
      <c r="LH42" s="173"/>
      <c r="LI42" s="173"/>
      <c r="LJ42" s="173"/>
      <c r="LK42" s="173"/>
      <c r="LL42" s="173"/>
      <c r="LM42" s="173"/>
      <c r="LN42" s="173"/>
      <c r="LO42" s="173"/>
      <c r="LP42" s="173"/>
      <c r="LQ42" s="173"/>
      <c r="LR42" s="173"/>
      <c r="LS42" s="173"/>
      <c r="LT42" s="173"/>
      <c r="LU42" s="173"/>
      <c r="LV42" s="173"/>
      <c r="LW42" s="173"/>
      <c r="LX42" s="173"/>
      <c r="LY42" s="173"/>
      <c r="LZ42" s="173"/>
      <c r="MA42" s="173"/>
      <c r="MB42" s="173"/>
      <c r="MC42" s="173"/>
      <c r="MD42" s="173"/>
      <c r="ME42" s="173"/>
      <c r="MF42" s="173"/>
      <c r="MG42" s="173"/>
      <c r="MH42" s="173"/>
      <c r="MI42" s="173"/>
      <c r="MJ42" s="173"/>
      <c r="MK42" s="173"/>
      <c r="ML42" s="173"/>
      <c r="MM42" s="173"/>
      <c r="MN42" s="173"/>
      <c r="MO42" s="173"/>
      <c r="MP42" s="173"/>
      <c r="MQ42" s="173"/>
      <c r="MR42" s="173"/>
      <c r="MS42" s="173"/>
      <c r="MT42" s="173"/>
      <c r="MU42" s="173"/>
      <c r="MV42" s="173"/>
      <c r="MW42" s="173"/>
      <c r="MX42" s="173"/>
      <c r="MY42" s="173"/>
      <c r="MZ42" s="173"/>
      <c r="NA42" s="173"/>
      <c r="NB42" s="173"/>
      <c r="NC42" s="173"/>
      <c r="ND42" s="173"/>
      <c r="NE42" s="173"/>
      <c r="NF42" s="173"/>
      <c r="NG42" s="173"/>
      <c r="NH42" s="173"/>
      <c r="NI42" s="173"/>
      <c r="NJ42" s="173"/>
      <c r="NK42" s="173"/>
      <c r="NL42" s="173"/>
      <c r="NM42" s="173"/>
      <c r="NN42" s="173"/>
      <c r="NO42" s="173"/>
      <c r="NP42" s="173"/>
      <c r="NQ42" s="173"/>
      <c r="NR42" s="173"/>
      <c r="NS42" s="173"/>
      <c r="NT42" s="173"/>
      <c r="NU42" s="173"/>
      <c r="NV42" s="173"/>
      <c r="NW42" s="173"/>
      <c r="NX42" s="173"/>
      <c r="NY42" s="173"/>
      <c r="NZ42" s="173"/>
      <c r="OA42" s="173"/>
      <c r="OB42" s="173"/>
      <c r="OC42" s="173"/>
      <c r="OD42" s="173"/>
      <c r="OE42" s="173"/>
      <c r="OF42" s="173"/>
      <c r="OG42" s="173"/>
      <c r="OH42" s="173"/>
      <c r="OI42" s="173"/>
      <c r="OJ42" s="173"/>
      <c r="OK42" s="173"/>
      <c r="OL42" s="173"/>
      <c r="OM42" s="173"/>
      <c r="ON42" s="173"/>
      <c r="OO42" s="173"/>
      <c r="OP42" s="173"/>
      <c r="OQ42" s="173"/>
      <c r="OR42" s="173"/>
      <c r="OS42" s="173"/>
      <c r="OT42" s="173"/>
      <c r="OU42" s="173"/>
      <c r="OV42" s="173"/>
      <c r="OW42" s="173"/>
      <c r="OX42" s="173"/>
      <c r="OY42" s="173"/>
      <c r="OZ42" s="173"/>
      <c r="PA42" s="173"/>
      <c r="PB42" s="173"/>
      <c r="PC42" s="173"/>
      <c r="PD42" s="173"/>
      <c r="PE42" s="173"/>
      <c r="PF42" s="173"/>
      <c r="PG42" s="173"/>
      <c r="PH42" s="173"/>
      <c r="PI42" s="173"/>
      <c r="PJ42" s="173"/>
      <c r="PK42" s="173"/>
      <c r="PL42" s="173"/>
      <c r="PM42" s="173"/>
      <c r="PN42" s="173"/>
      <c r="PO42" s="173"/>
      <c r="PP42" s="173"/>
      <c r="PQ42" s="173"/>
      <c r="PR42" s="173"/>
      <c r="PS42" s="173"/>
      <c r="PT42" s="173"/>
      <c r="PU42" s="173"/>
      <c r="PV42" s="173"/>
      <c r="PW42" s="173"/>
      <c r="PX42" s="173"/>
      <c r="PY42" s="173"/>
      <c r="PZ42" s="173"/>
      <c r="QA42" s="173"/>
      <c r="QB42" s="173"/>
      <c r="QC42" s="173"/>
      <c r="QD42" s="173"/>
      <c r="QE42" s="173"/>
      <c r="QF42" s="173"/>
      <c r="QG42" s="173"/>
      <c r="QH42" s="173"/>
      <c r="QI42" s="173"/>
      <c r="QJ42" s="173"/>
      <c r="QK42" s="173"/>
      <c r="QL42" s="173"/>
      <c r="QM42" s="173"/>
      <c r="QN42" s="173"/>
      <c r="QO42" s="173"/>
      <c r="QP42" s="173"/>
      <c r="QQ42" s="173"/>
      <c r="QR42" s="173"/>
      <c r="QS42" s="173"/>
      <c r="QT42" s="173"/>
      <c r="QU42" s="173"/>
      <c r="QV42" s="173"/>
      <c r="QW42" s="173"/>
      <c r="QX42" s="173"/>
      <c r="QY42" s="173"/>
      <c r="QZ42" s="173"/>
      <c r="RA42" s="173"/>
      <c r="RB42" s="173"/>
      <c r="RC42" s="173"/>
      <c r="RD42" s="173"/>
      <c r="RE42" s="173"/>
      <c r="RF42" s="173"/>
      <c r="RG42" s="173"/>
      <c r="RH42" s="173"/>
      <c r="RI42" s="173"/>
      <c r="RJ42" s="173"/>
      <c r="RK42" s="173"/>
      <c r="RL42" s="173"/>
      <c r="RM42" s="173"/>
      <c r="RN42" s="173"/>
      <c r="RO42" s="173"/>
      <c r="RP42" s="173"/>
      <c r="RQ42" s="173"/>
      <c r="RR42" s="173"/>
      <c r="RS42" s="173"/>
      <c r="RT42" s="173"/>
      <c r="RU42" s="173"/>
      <c r="RV42" s="173"/>
      <c r="RW42" s="173"/>
      <c r="RX42" s="173"/>
      <c r="RY42" s="173"/>
      <c r="RZ42" s="173"/>
      <c r="SA42" s="173"/>
      <c r="SB42" s="173"/>
      <c r="SC42" s="173"/>
      <c r="SD42" s="173"/>
      <c r="SE42" s="173"/>
      <c r="SF42" s="173"/>
      <c r="SG42" s="173"/>
      <c r="SH42" s="173"/>
      <c r="SI42" s="173"/>
      <c r="SJ42" s="173"/>
      <c r="SK42" s="173"/>
      <c r="SL42" s="173"/>
      <c r="SM42" s="173"/>
      <c r="SN42" s="173"/>
      <c r="SO42" s="173"/>
      <c r="SP42" s="173"/>
      <c r="SQ42" s="173"/>
      <c r="SR42" s="173"/>
      <c r="SS42" s="173"/>
      <c r="ST42" s="173"/>
      <c r="SU42" s="173"/>
      <c r="SV42" s="173"/>
      <c r="SW42" s="173"/>
      <c r="SX42" s="173"/>
      <c r="SY42" s="173"/>
      <c r="SZ42" s="173"/>
      <c r="TA42" s="173"/>
      <c r="TB42" s="173"/>
      <c r="TC42" s="173"/>
      <c r="TD42" s="173"/>
      <c r="TE42" s="173"/>
      <c r="TF42" s="173"/>
      <c r="TG42" s="173"/>
      <c r="TH42" s="173"/>
      <c r="TI42" s="173"/>
      <c r="TJ42" s="173"/>
      <c r="TK42" s="173"/>
      <c r="TL42" s="173"/>
      <c r="TM42" s="173"/>
      <c r="TN42" s="173"/>
      <c r="TO42" s="173"/>
      <c r="TP42" s="173"/>
      <c r="TQ42" s="173"/>
      <c r="TR42" s="173"/>
      <c r="TS42" s="173"/>
      <c r="TT42" s="173"/>
      <c r="TU42" s="173"/>
      <c r="TV42" s="173"/>
      <c r="TW42" s="173"/>
      <c r="TX42" s="173"/>
      <c r="TY42" s="173"/>
      <c r="TZ42" s="173"/>
      <c r="UA42" s="173"/>
      <c r="UB42" s="173"/>
      <c r="UC42" s="173"/>
      <c r="UD42" s="173"/>
      <c r="UE42" s="173"/>
      <c r="UF42" s="173"/>
      <c r="UG42" s="173"/>
      <c r="UH42" s="173"/>
      <c r="UI42" s="173"/>
      <c r="UJ42" s="173"/>
      <c r="UK42" s="173"/>
      <c r="UL42" s="173"/>
      <c r="UM42" s="173"/>
      <c r="UN42" s="173"/>
      <c r="UO42" s="173"/>
      <c r="UP42" s="173"/>
      <c r="UQ42" s="173"/>
      <c r="UR42" s="173"/>
      <c r="US42" s="173"/>
      <c r="UT42" s="173"/>
      <c r="UU42" s="173"/>
      <c r="UV42" s="173"/>
      <c r="UW42" s="173"/>
      <c r="UX42" s="173"/>
      <c r="UY42" s="173"/>
      <c r="UZ42" s="173"/>
      <c r="VA42" s="173"/>
      <c r="VB42" s="173"/>
      <c r="VC42" s="173"/>
      <c r="VD42" s="173"/>
      <c r="VE42" s="173"/>
      <c r="VF42" s="173"/>
      <c r="VG42" s="173"/>
      <c r="VH42" s="173"/>
      <c r="VI42" s="173"/>
      <c r="VJ42" s="173"/>
      <c r="VK42" s="173"/>
      <c r="VL42" s="173"/>
      <c r="VM42" s="173"/>
      <c r="VN42" s="173"/>
      <c r="VO42" s="173"/>
      <c r="VP42" s="173"/>
      <c r="VQ42" s="173"/>
      <c r="VR42" s="173"/>
      <c r="VS42" s="173"/>
      <c r="VT42" s="173"/>
      <c r="VU42" s="173"/>
      <c r="VV42" s="173"/>
      <c r="VW42" s="173"/>
      <c r="VX42" s="173"/>
      <c r="VY42" s="173"/>
      <c r="VZ42" s="173"/>
      <c r="WA42" s="173"/>
      <c r="WB42" s="173"/>
      <c r="WC42" s="173"/>
      <c r="WD42" s="173"/>
      <c r="WE42" s="173"/>
      <c r="WF42" s="173"/>
      <c r="WG42" s="173"/>
      <c r="WH42" s="173"/>
      <c r="WI42" s="173"/>
      <c r="WJ42" s="173"/>
      <c r="WK42" s="173"/>
      <c r="WL42" s="173"/>
      <c r="WM42" s="173"/>
      <c r="WN42" s="173"/>
      <c r="WO42" s="173"/>
      <c r="WP42" s="173"/>
      <c r="WQ42" s="173"/>
      <c r="WR42" s="173"/>
      <c r="WS42" s="173"/>
      <c r="WT42" s="173"/>
      <c r="WU42" s="173"/>
      <c r="WV42" s="173"/>
      <c r="WW42" s="173"/>
      <c r="WX42" s="173"/>
      <c r="WY42" s="173"/>
      <c r="WZ42" s="173"/>
      <c r="XA42" s="173"/>
      <c r="XB42" s="173"/>
      <c r="XC42" s="173"/>
      <c r="XD42" s="173"/>
      <c r="XE42" s="173"/>
      <c r="XF42" s="173"/>
      <c r="XG42" s="173"/>
      <c r="XH42" s="173"/>
      <c r="XI42" s="173"/>
      <c r="XJ42" s="173"/>
      <c r="XK42" s="173"/>
      <c r="XL42" s="173"/>
      <c r="XM42" s="173"/>
      <c r="XN42" s="173"/>
      <c r="XO42" s="173"/>
      <c r="XP42" s="173"/>
      <c r="XQ42" s="173"/>
      <c r="XR42" s="173"/>
      <c r="XS42" s="173"/>
      <c r="XT42" s="173"/>
      <c r="XU42" s="173"/>
      <c r="XV42" s="173"/>
      <c r="XW42" s="173"/>
      <c r="XX42" s="173"/>
      <c r="XY42" s="173"/>
      <c r="XZ42" s="173"/>
      <c r="YA42" s="173"/>
      <c r="YB42" s="173"/>
      <c r="YC42" s="173"/>
      <c r="YD42" s="173"/>
      <c r="YE42" s="173"/>
      <c r="YF42" s="173"/>
      <c r="YG42" s="173"/>
      <c r="YH42" s="173"/>
      <c r="YI42" s="173"/>
      <c r="YJ42" s="173"/>
      <c r="YK42" s="173"/>
      <c r="YL42" s="173"/>
      <c r="YM42" s="173"/>
      <c r="YN42" s="173"/>
      <c r="YO42" s="173"/>
      <c r="YP42" s="173"/>
      <c r="YQ42" s="173"/>
      <c r="YR42" s="173"/>
      <c r="YS42" s="173"/>
      <c r="YT42" s="173"/>
      <c r="YU42" s="173"/>
      <c r="YV42" s="173"/>
      <c r="YW42" s="173"/>
      <c r="YX42" s="173"/>
      <c r="YY42" s="173"/>
      <c r="YZ42" s="173"/>
      <c r="ZA42" s="173"/>
      <c r="ZB42" s="173"/>
      <c r="ZC42" s="173"/>
      <c r="ZD42" s="173"/>
      <c r="ZE42" s="173"/>
      <c r="ZF42" s="173"/>
      <c r="ZG42" s="173"/>
      <c r="ZH42" s="173"/>
      <c r="ZI42" s="173"/>
      <c r="ZJ42" s="173"/>
      <c r="ZK42" s="173"/>
      <c r="ZL42" s="173"/>
      <c r="ZM42" s="173"/>
      <c r="ZN42" s="173"/>
      <c r="ZO42" s="173"/>
      <c r="ZP42" s="173"/>
      <c r="ZQ42" s="173"/>
      <c r="ZR42" s="173"/>
      <c r="ZS42" s="173"/>
      <c r="ZT42" s="173"/>
      <c r="ZU42" s="173"/>
      <c r="ZV42" s="173"/>
      <c r="ZW42" s="173"/>
      <c r="ZX42" s="173"/>
      <c r="ZY42" s="173"/>
      <c r="ZZ42" s="173"/>
      <c r="AAA42" s="173"/>
      <c r="AAB42" s="173"/>
      <c r="AAC42" s="173"/>
      <c r="AAD42" s="173"/>
      <c r="AAE42" s="173"/>
      <c r="AAF42" s="173"/>
      <c r="AAG42" s="173"/>
      <c r="AAH42" s="173"/>
      <c r="AAI42" s="173"/>
      <c r="AAJ42" s="173"/>
      <c r="AAK42" s="173"/>
      <c r="AAL42" s="173"/>
      <c r="AAM42" s="173"/>
      <c r="AAN42" s="173"/>
      <c r="AAO42" s="173"/>
      <c r="AAP42" s="173"/>
      <c r="AAQ42" s="173"/>
      <c r="AAR42" s="173"/>
      <c r="AAS42" s="173"/>
      <c r="AAT42" s="173"/>
      <c r="AAU42" s="173"/>
      <c r="AAV42" s="173"/>
      <c r="AAW42" s="173"/>
      <c r="AAX42" s="173"/>
      <c r="AAY42" s="173"/>
      <c r="AAZ42" s="173"/>
      <c r="ABA42" s="173"/>
      <c r="ABB42" s="173"/>
      <c r="ABC42" s="173"/>
      <c r="ABD42" s="173"/>
      <c r="ABE42" s="173"/>
      <c r="ABF42" s="173"/>
      <c r="ABG42" s="173"/>
      <c r="ABH42" s="173"/>
      <c r="ABI42" s="173"/>
      <c r="ABJ42" s="173"/>
      <c r="ABK42" s="173"/>
      <c r="ABL42" s="173"/>
      <c r="ABM42" s="173"/>
      <c r="ABN42" s="173"/>
      <c r="ABO42" s="173"/>
      <c r="ABP42" s="173"/>
      <c r="ABQ42" s="173"/>
      <c r="ABR42" s="173"/>
      <c r="ABS42" s="173"/>
      <c r="ABT42" s="173"/>
      <c r="ABU42" s="173"/>
      <c r="ABV42" s="173"/>
      <c r="ABW42" s="173"/>
      <c r="ABX42" s="173"/>
      <c r="ABY42" s="173"/>
      <c r="ABZ42" s="173"/>
      <c r="ACA42" s="173"/>
      <c r="ACB42" s="173"/>
      <c r="ACC42" s="173"/>
      <c r="ACD42" s="173"/>
      <c r="ACE42" s="173"/>
      <c r="ACF42" s="173"/>
      <c r="ACG42" s="173"/>
      <c r="ACH42" s="173"/>
      <c r="ACI42" s="173"/>
      <c r="ACJ42" s="173"/>
      <c r="ACK42" s="173"/>
      <c r="ACL42" s="173"/>
      <c r="ACM42" s="173"/>
      <c r="ACN42" s="173"/>
      <c r="ACO42" s="173"/>
      <c r="ACP42" s="173"/>
      <c r="ACQ42" s="173"/>
      <c r="ACR42" s="173"/>
      <c r="ACS42" s="173"/>
      <c r="ACT42" s="173"/>
      <c r="ACU42" s="173"/>
      <c r="ACV42" s="173"/>
      <c r="ACW42" s="173"/>
      <c r="ACX42" s="173"/>
      <c r="ACY42" s="173"/>
      <c r="ACZ42" s="173"/>
      <c r="ADA42" s="173"/>
      <c r="ADB42" s="173"/>
      <c r="ADC42" s="173"/>
      <c r="ADD42" s="173"/>
      <c r="ADE42" s="173"/>
      <c r="ADF42" s="173"/>
      <c r="ADG42" s="173"/>
      <c r="ADH42" s="173"/>
      <c r="ADI42" s="173"/>
      <c r="ADJ42" s="173"/>
      <c r="ADK42" s="173"/>
      <c r="ADL42" s="173"/>
      <c r="ADM42" s="173"/>
      <c r="ADN42" s="173"/>
      <c r="ADO42" s="173"/>
      <c r="ADP42" s="173"/>
      <c r="ADQ42" s="173"/>
      <c r="ADR42" s="173"/>
      <c r="ADS42" s="173"/>
      <c r="ADT42" s="173"/>
      <c r="ADU42" s="173"/>
      <c r="ADV42" s="173"/>
      <c r="ADW42" s="173"/>
      <c r="ADX42" s="173"/>
      <c r="ADY42" s="173"/>
      <c r="ADZ42" s="173"/>
      <c r="AEA42" s="173"/>
      <c r="AEB42" s="173"/>
      <c r="AEC42" s="173"/>
      <c r="AED42" s="173"/>
      <c r="AEE42" s="173"/>
      <c r="AEF42" s="173"/>
      <c r="AEG42" s="173"/>
      <c r="AEH42" s="173"/>
      <c r="AEI42" s="173"/>
      <c r="AEJ42" s="173"/>
      <c r="AEK42" s="173"/>
      <c r="AEL42" s="173"/>
      <c r="AEM42" s="173"/>
      <c r="AEN42" s="173"/>
      <c r="AEO42" s="173"/>
      <c r="AEP42" s="173"/>
      <c r="AEQ42" s="173"/>
      <c r="AER42" s="173"/>
      <c r="AES42" s="173"/>
      <c r="AET42" s="173"/>
      <c r="AEU42" s="173"/>
      <c r="AEV42" s="173"/>
      <c r="AEW42" s="173"/>
      <c r="AEX42" s="173"/>
      <c r="AEY42" s="173"/>
      <c r="AEZ42" s="173"/>
      <c r="AFA42" s="173"/>
      <c r="AFB42" s="173"/>
      <c r="AFC42" s="173"/>
      <c r="AFD42" s="173"/>
      <c r="AFE42" s="173"/>
      <c r="AFF42" s="173"/>
      <c r="AFG42" s="173"/>
      <c r="AFH42" s="173"/>
      <c r="AFI42" s="173"/>
      <c r="AFJ42" s="173"/>
      <c r="AFK42" s="173"/>
      <c r="AFL42" s="173"/>
      <c r="AFM42" s="173"/>
      <c r="AFN42" s="173"/>
      <c r="AFO42" s="173"/>
      <c r="AFP42" s="173"/>
      <c r="AFQ42" s="173"/>
      <c r="AFR42" s="173"/>
      <c r="AFS42" s="173"/>
      <c r="AFT42" s="173"/>
      <c r="AFU42" s="173"/>
      <c r="AFV42" s="173"/>
      <c r="AFW42" s="173"/>
      <c r="AFX42" s="173"/>
      <c r="AFY42" s="173"/>
      <c r="AFZ42" s="173"/>
      <c r="AGA42" s="173"/>
      <c r="AGB42" s="173"/>
      <c r="AGC42" s="173"/>
      <c r="AGD42" s="173"/>
      <c r="AGE42" s="173"/>
      <c r="AGF42" s="173"/>
      <c r="AGG42" s="173"/>
      <c r="AGH42" s="173"/>
      <c r="AGI42" s="173"/>
      <c r="AGJ42" s="173"/>
      <c r="AGK42" s="173"/>
      <c r="AGL42" s="173"/>
      <c r="AGM42" s="173"/>
      <c r="AGN42" s="173"/>
      <c r="AGO42" s="173"/>
      <c r="AGP42" s="173"/>
      <c r="AGQ42" s="173"/>
      <c r="AGR42" s="173"/>
      <c r="AGS42" s="173"/>
      <c r="AGT42" s="173"/>
      <c r="AGU42" s="173"/>
      <c r="AGV42" s="173"/>
      <c r="AGW42" s="173"/>
      <c r="AGX42" s="173"/>
      <c r="AGY42" s="173"/>
      <c r="AGZ42" s="173"/>
      <c r="AHA42" s="173"/>
      <c r="AHB42" s="173"/>
      <c r="AHC42" s="173"/>
      <c r="AHD42" s="173"/>
      <c r="AHE42" s="173"/>
      <c r="AHF42" s="173"/>
      <c r="AHG42" s="173"/>
      <c r="AHH42" s="173"/>
      <c r="AHI42" s="173"/>
      <c r="AHJ42" s="173"/>
      <c r="AHK42" s="173"/>
      <c r="AHL42" s="173"/>
      <c r="AHM42" s="173"/>
      <c r="AHN42" s="173"/>
      <c r="AHO42" s="173"/>
      <c r="AHP42" s="173"/>
      <c r="AHQ42" s="173"/>
      <c r="AHR42" s="173"/>
      <c r="AHS42" s="173"/>
      <c r="AHT42" s="173"/>
      <c r="AHU42" s="173"/>
      <c r="AHV42" s="173"/>
      <c r="AHW42" s="173"/>
      <c r="AHX42" s="173"/>
      <c r="AHY42" s="173"/>
      <c r="AHZ42" s="173"/>
      <c r="AIA42" s="173"/>
      <c r="AIB42" s="173"/>
      <c r="AIC42" s="173"/>
      <c r="AID42" s="173"/>
      <c r="AIE42" s="173"/>
      <c r="AIF42" s="173"/>
      <c r="AIG42" s="173"/>
      <c r="AIH42" s="173"/>
      <c r="AII42" s="173"/>
      <c r="AIJ42" s="173"/>
      <c r="AIK42" s="173"/>
      <c r="AIL42" s="173"/>
      <c r="AIM42" s="173"/>
      <c r="AIN42" s="173"/>
      <c r="AIO42" s="173"/>
      <c r="AIP42" s="173"/>
      <c r="AIQ42" s="173"/>
      <c r="AIR42" s="173"/>
      <c r="AIS42" s="173"/>
      <c r="AIT42" s="173"/>
      <c r="AIU42" s="173"/>
      <c r="AIV42" s="173"/>
      <c r="AIW42" s="173"/>
      <c r="AIX42" s="173"/>
      <c r="AIY42" s="173"/>
      <c r="AIZ42" s="173"/>
      <c r="AJA42" s="173"/>
      <c r="AJB42" s="173"/>
      <c r="AJC42" s="173"/>
      <c r="AJD42" s="173"/>
      <c r="AJE42" s="173"/>
      <c r="AJF42" s="173"/>
      <c r="AJG42" s="173"/>
      <c r="AJH42" s="173"/>
      <c r="AJI42" s="173"/>
      <c r="AJJ42" s="173"/>
      <c r="AJK42" s="173"/>
      <c r="AJL42" s="173"/>
      <c r="AJM42" s="173"/>
      <c r="AJN42" s="173"/>
      <c r="AJO42" s="173"/>
      <c r="AJP42" s="173"/>
      <c r="AJQ42" s="173"/>
      <c r="AJR42" s="173"/>
      <c r="AJS42" s="173"/>
      <c r="AJT42" s="173"/>
      <c r="AJU42" s="173"/>
      <c r="AJV42" s="173"/>
      <c r="AJW42" s="173"/>
      <c r="AJX42" s="173"/>
      <c r="AJY42" s="173"/>
      <c r="AJZ42" s="173"/>
      <c r="AKA42" s="173"/>
      <c r="AKB42" s="173"/>
      <c r="AKC42" s="173"/>
      <c r="AKD42" s="173"/>
      <c r="AKE42" s="173"/>
      <c r="AKF42" s="173"/>
      <c r="AKG42" s="173"/>
      <c r="AKH42" s="173"/>
      <c r="AKI42" s="173"/>
      <c r="AKJ42" s="173"/>
      <c r="AKK42" s="173"/>
      <c r="AKL42" s="173"/>
      <c r="AKM42" s="173"/>
      <c r="AKN42" s="173"/>
      <c r="AKO42" s="173"/>
      <c r="AKP42" s="173"/>
      <c r="AKQ42" s="173"/>
      <c r="AKR42" s="173"/>
      <c r="AKS42" s="173"/>
      <c r="AKT42" s="173"/>
      <c r="AKU42" s="173"/>
      <c r="AKV42" s="173"/>
      <c r="AKW42" s="173"/>
      <c r="AKX42" s="173"/>
      <c r="AKY42" s="173"/>
      <c r="AKZ42" s="173"/>
      <c r="ALA42" s="173"/>
      <c r="ALB42" s="173"/>
      <c r="ALC42" s="173"/>
      <c r="ALD42" s="173"/>
      <c r="ALE42" s="173"/>
      <c r="ALF42" s="173"/>
      <c r="ALG42" s="173"/>
      <c r="ALH42" s="173"/>
      <c r="ALI42" s="173"/>
      <c r="ALJ42" s="173"/>
      <c r="ALK42" s="173"/>
      <c r="ALL42" s="173"/>
      <c r="ALM42" s="173"/>
      <c r="ALN42" s="173"/>
      <c r="ALO42" s="173"/>
      <c r="ALP42" s="173"/>
      <c r="ALQ42" s="173"/>
      <c r="ALR42" s="173"/>
      <c r="ALS42" s="173"/>
      <c r="ALT42" s="173"/>
      <c r="ALU42" s="173"/>
      <c r="ALV42" s="173"/>
      <c r="ALW42" s="173"/>
      <c r="ALX42" s="173"/>
      <c r="ALY42" s="173"/>
      <c r="ALZ42" s="173"/>
      <c r="AMA42" s="173"/>
      <c r="AMB42" s="173"/>
      <c r="AMC42" s="173"/>
      <c r="AMD42" s="173"/>
      <c r="AME42" s="173"/>
      <c r="AMF42" s="173"/>
      <c r="AMG42" s="173"/>
    </row>
    <row r="43" spans="1:1021" s="86" customFormat="1" ht="18.75" customHeight="1" x14ac:dyDescent="0.15">
      <c r="A43" s="377"/>
      <c r="B43" s="378"/>
      <c r="C43" s="700"/>
      <c r="D43" s="842"/>
      <c r="E43" s="842"/>
      <c r="F43" s="842"/>
      <c r="G43" s="842"/>
      <c r="H43" s="842"/>
      <c r="I43" s="842"/>
      <c r="J43" s="842"/>
      <c r="K43" s="842"/>
      <c r="L43" s="128"/>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c r="CT43" s="173"/>
      <c r="CU43" s="173"/>
      <c r="CV43" s="173"/>
      <c r="CW43" s="173"/>
      <c r="CX43" s="173"/>
      <c r="CY43" s="173"/>
      <c r="CZ43" s="173"/>
      <c r="DA43" s="173"/>
      <c r="DB43" s="173"/>
      <c r="DC43" s="173"/>
      <c r="DD43" s="173"/>
      <c r="DE43" s="173"/>
      <c r="DF43" s="173"/>
      <c r="DG43" s="173"/>
      <c r="DH43" s="173"/>
      <c r="DI43" s="173"/>
      <c r="DJ43" s="173"/>
      <c r="DK43" s="173"/>
      <c r="DL43" s="173"/>
      <c r="DM43" s="173"/>
      <c r="DN43" s="173"/>
      <c r="DO43" s="173"/>
      <c r="DP43" s="173"/>
      <c r="DQ43" s="173"/>
      <c r="DR43" s="173"/>
      <c r="DS43" s="173"/>
      <c r="DT43" s="173"/>
      <c r="DU43" s="173"/>
      <c r="DV43" s="173"/>
      <c r="DW43" s="173"/>
      <c r="DX43" s="173"/>
      <c r="DY43" s="173"/>
      <c r="DZ43" s="173"/>
      <c r="EA43" s="173"/>
      <c r="EB43" s="173"/>
      <c r="EC43" s="173"/>
      <c r="ED43" s="173"/>
      <c r="EE43" s="173"/>
      <c r="EF43" s="173"/>
      <c r="EG43" s="173"/>
      <c r="EH43" s="173"/>
      <c r="EI43" s="173"/>
      <c r="EJ43" s="173"/>
      <c r="EK43" s="173"/>
      <c r="EL43" s="173"/>
      <c r="EM43" s="173"/>
      <c r="EN43" s="173"/>
      <c r="EO43" s="173"/>
      <c r="EP43" s="173"/>
      <c r="EQ43" s="173"/>
      <c r="ER43" s="173"/>
      <c r="ES43" s="173"/>
      <c r="ET43" s="173"/>
      <c r="EU43" s="173"/>
      <c r="EV43" s="173"/>
      <c r="EW43" s="173"/>
      <c r="EX43" s="173"/>
      <c r="EY43" s="173"/>
      <c r="EZ43" s="173"/>
      <c r="FA43" s="173"/>
      <c r="FB43" s="173"/>
      <c r="FC43" s="173"/>
      <c r="FD43" s="173"/>
      <c r="FE43" s="173"/>
      <c r="FF43" s="173"/>
      <c r="FG43" s="173"/>
      <c r="FH43" s="173"/>
      <c r="FI43" s="173"/>
      <c r="FJ43" s="173"/>
      <c r="FK43" s="173"/>
      <c r="FL43" s="173"/>
      <c r="FM43" s="173"/>
      <c r="FN43" s="173"/>
      <c r="FO43" s="173"/>
      <c r="FP43" s="173"/>
      <c r="FQ43" s="173"/>
      <c r="FR43" s="173"/>
      <c r="FS43" s="173"/>
      <c r="FT43" s="173"/>
      <c r="FU43" s="173"/>
      <c r="FV43" s="173"/>
      <c r="FW43" s="173"/>
      <c r="FX43" s="173"/>
      <c r="FY43" s="173"/>
      <c r="FZ43" s="173"/>
      <c r="GA43" s="173"/>
      <c r="GB43" s="173"/>
      <c r="GC43" s="173"/>
      <c r="GD43" s="173"/>
      <c r="GE43" s="173"/>
      <c r="GF43" s="173"/>
      <c r="GG43" s="173"/>
      <c r="GH43" s="173"/>
      <c r="GI43" s="173"/>
      <c r="GJ43" s="173"/>
      <c r="GK43" s="173"/>
      <c r="GL43" s="173"/>
      <c r="GM43" s="173"/>
      <c r="GN43" s="173"/>
      <c r="GO43" s="173"/>
      <c r="GP43" s="173"/>
      <c r="GQ43" s="173"/>
      <c r="GR43" s="173"/>
      <c r="GS43" s="173"/>
      <c r="GT43" s="173"/>
      <c r="GU43" s="173"/>
      <c r="GV43" s="173"/>
      <c r="GW43" s="173"/>
      <c r="GX43" s="173"/>
      <c r="GY43" s="173"/>
      <c r="GZ43" s="173"/>
      <c r="HA43" s="173"/>
      <c r="HB43" s="173"/>
      <c r="HC43" s="173"/>
      <c r="HD43" s="173"/>
      <c r="HE43" s="173"/>
      <c r="HF43" s="173"/>
      <c r="HG43" s="173"/>
      <c r="HH43" s="173"/>
      <c r="HI43" s="173"/>
      <c r="HJ43" s="173"/>
      <c r="HK43" s="173"/>
      <c r="HL43" s="173"/>
      <c r="HM43" s="173"/>
      <c r="HN43" s="173"/>
      <c r="HO43" s="173"/>
      <c r="HP43" s="173"/>
      <c r="HQ43" s="173"/>
      <c r="HR43" s="173"/>
      <c r="HS43" s="173"/>
      <c r="HT43" s="173"/>
      <c r="HU43" s="173"/>
      <c r="HV43" s="173"/>
      <c r="HW43" s="173"/>
      <c r="HX43" s="173"/>
      <c r="HY43" s="173"/>
      <c r="HZ43" s="173"/>
      <c r="IA43" s="173"/>
      <c r="IB43" s="173"/>
      <c r="IC43" s="173"/>
      <c r="ID43" s="173"/>
      <c r="IE43" s="173"/>
      <c r="IF43" s="173"/>
      <c r="IG43" s="173"/>
      <c r="IH43" s="173"/>
      <c r="II43" s="173"/>
      <c r="IJ43" s="173"/>
      <c r="IK43" s="173"/>
      <c r="IL43" s="173"/>
      <c r="IM43" s="173"/>
      <c r="IN43" s="173"/>
      <c r="IO43" s="173"/>
      <c r="IP43" s="173"/>
      <c r="IQ43" s="173"/>
      <c r="IR43" s="173"/>
      <c r="IS43" s="173"/>
      <c r="IT43" s="173"/>
      <c r="IU43" s="173"/>
      <c r="IV43" s="173"/>
      <c r="IW43" s="173"/>
      <c r="IX43" s="173"/>
      <c r="IY43" s="173"/>
      <c r="IZ43" s="173"/>
      <c r="JA43" s="173"/>
      <c r="JB43" s="173"/>
      <c r="JC43" s="173"/>
      <c r="JD43" s="173"/>
      <c r="JE43" s="173"/>
      <c r="JF43" s="173"/>
      <c r="JG43" s="173"/>
      <c r="JH43" s="173"/>
      <c r="JI43" s="173"/>
      <c r="JJ43" s="173"/>
      <c r="JK43" s="173"/>
      <c r="JL43" s="173"/>
      <c r="JM43" s="173"/>
      <c r="JN43" s="173"/>
      <c r="JO43" s="173"/>
      <c r="JP43" s="173"/>
      <c r="JQ43" s="173"/>
      <c r="JR43" s="173"/>
      <c r="JS43" s="173"/>
      <c r="JT43" s="173"/>
      <c r="JU43" s="173"/>
      <c r="JV43" s="173"/>
      <c r="JW43" s="173"/>
      <c r="JX43" s="173"/>
      <c r="JY43" s="173"/>
      <c r="JZ43" s="173"/>
      <c r="KA43" s="173"/>
      <c r="KB43" s="173"/>
      <c r="KC43" s="173"/>
      <c r="KD43" s="173"/>
      <c r="KE43" s="173"/>
      <c r="KF43" s="173"/>
      <c r="KG43" s="173"/>
      <c r="KH43" s="173"/>
      <c r="KI43" s="173"/>
      <c r="KJ43" s="173"/>
      <c r="KK43" s="173"/>
      <c r="KL43" s="173"/>
      <c r="KM43" s="173"/>
      <c r="KN43" s="173"/>
      <c r="KO43" s="173"/>
      <c r="KP43" s="173"/>
      <c r="KQ43" s="173"/>
      <c r="KR43" s="173"/>
      <c r="KS43" s="173"/>
      <c r="KT43" s="173"/>
      <c r="KU43" s="173"/>
      <c r="KV43" s="173"/>
      <c r="KW43" s="173"/>
      <c r="KX43" s="173"/>
      <c r="KY43" s="173"/>
      <c r="KZ43" s="173"/>
      <c r="LA43" s="173"/>
      <c r="LB43" s="173"/>
      <c r="LC43" s="173"/>
      <c r="LD43" s="173"/>
      <c r="LE43" s="173"/>
      <c r="LF43" s="173"/>
      <c r="LG43" s="173"/>
      <c r="LH43" s="173"/>
      <c r="LI43" s="173"/>
      <c r="LJ43" s="173"/>
      <c r="LK43" s="173"/>
      <c r="LL43" s="173"/>
      <c r="LM43" s="173"/>
      <c r="LN43" s="173"/>
      <c r="LO43" s="173"/>
      <c r="LP43" s="173"/>
      <c r="LQ43" s="173"/>
      <c r="LR43" s="173"/>
      <c r="LS43" s="173"/>
      <c r="LT43" s="173"/>
      <c r="LU43" s="173"/>
      <c r="LV43" s="173"/>
      <c r="LW43" s="173"/>
      <c r="LX43" s="173"/>
      <c r="LY43" s="173"/>
      <c r="LZ43" s="173"/>
      <c r="MA43" s="173"/>
      <c r="MB43" s="173"/>
      <c r="MC43" s="173"/>
      <c r="MD43" s="173"/>
      <c r="ME43" s="173"/>
      <c r="MF43" s="173"/>
      <c r="MG43" s="173"/>
      <c r="MH43" s="173"/>
      <c r="MI43" s="173"/>
      <c r="MJ43" s="173"/>
      <c r="MK43" s="173"/>
      <c r="ML43" s="173"/>
      <c r="MM43" s="173"/>
      <c r="MN43" s="173"/>
      <c r="MO43" s="173"/>
      <c r="MP43" s="173"/>
      <c r="MQ43" s="173"/>
      <c r="MR43" s="173"/>
      <c r="MS43" s="173"/>
      <c r="MT43" s="173"/>
      <c r="MU43" s="173"/>
      <c r="MV43" s="173"/>
      <c r="MW43" s="173"/>
      <c r="MX43" s="173"/>
      <c r="MY43" s="173"/>
      <c r="MZ43" s="173"/>
      <c r="NA43" s="173"/>
      <c r="NB43" s="173"/>
      <c r="NC43" s="173"/>
      <c r="ND43" s="173"/>
      <c r="NE43" s="173"/>
      <c r="NF43" s="173"/>
      <c r="NG43" s="173"/>
      <c r="NH43" s="173"/>
      <c r="NI43" s="173"/>
      <c r="NJ43" s="173"/>
      <c r="NK43" s="173"/>
      <c r="NL43" s="173"/>
      <c r="NM43" s="173"/>
      <c r="NN43" s="173"/>
      <c r="NO43" s="173"/>
      <c r="NP43" s="173"/>
      <c r="NQ43" s="173"/>
      <c r="NR43" s="173"/>
      <c r="NS43" s="173"/>
      <c r="NT43" s="173"/>
      <c r="NU43" s="173"/>
      <c r="NV43" s="173"/>
      <c r="NW43" s="173"/>
      <c r="NX43" s="173"/>
      <c r="NY43" s="173"/>
      <c r="NZ43" s="173"/>
      <c r="OA43" s="173"/>
      <c r="OB43" s="173"/>
      <c r="OC43" s="173"/>
      <c r="OD43" s="173"/>
      <c r="OE43" s="173"/>
      <c r="OF43" s="173"/>
      <c r="OG43" s="173"/>
      <c r="OH43" s="173"/>
      <c r="OI43" s="173"/>
      <c r="OJ43" s="173"/>
      <c r="OK43" s="173"/>
      <c r="OL43" s="173"/>
      <c r="OM43" s="173"/>
      <c r="ON43" s="173"/>
      <c r="OO43" s="173"/>
      <c r="OP43" s="173"/>
      <c r="OQ43" s="173"/>
      <c r="OR43" s="173"/>
      <c r="OS43" s="173"/>
      <c r="OT43" s="173"/>
      <c r="OU43" s="173"/>
      <c r="OV43" s="173"/>
      <c r="OW43" s="173"/>
      <c r="OX43" s="173"/>
      <c r="OY43" s="173"/>
      <c r="OZ43" s="173"/>
      <c r="PA43" s="173"/>
      <c r="PB43" s="173"/>
      <c r="PC43" s="173"/>
      <c r="PD43" s="173"/>
      <c r="PE43" s="173"/>
      <c r="PF43" s="173"/>
      <c r="PG43" s="173"/>
      <c r="PH43" s="173"/>
      <c r="PI43" s="173"/>
      <c r="PJ43" s="173"/>
      <c r="PK43" s="173"/>
      <c r="PL43" s="173"/>
      <c r="PM43" s="173"/>
      <c r="PN43" s="173"/>
      <c r="PO43" s="173"/>
      <c r="PP43" s="173"/>
      <c r="PQ43" s="173"/>
      <c r="PR43" s="173"/>
      <c r="PS43" s="173"/>
      <c r="PT43" s="173"/>
      <c r="PU43" s="173"/>
      <c r="PV43" s="173"/>
      <c r="PW43" s="173"/>
      <c r="PX43" s="173"/>
      <c r="PY43" s="173"/>
      <c r="PZ43" s="173"/>
      <c r="QA43" s="173"/>
      <c r="QB43" s="173"/>
      <c r="QC43" s="173"/>
      <c r="QD43" s="173"/>
      <c r="QE43" s="173"/>
      <c r="QF43" s="173"/>
      <c r="QG43" s="173"/>
      <c r="QH43" s="173"/>
      <c r="QI43" s="173"/>
      <c r="QJ43" s="173"/>
      <c r="QK43" s="173"/>
      <c r="QL43" s="173"/>
      <c r="QM43" s="173"/>
      <c r="QN43" s="173"/>
      <c r="QO43" s="173"/>
      <c r="QP43" s="173"/>
      <c r="QQ43" s="173"/>
      <c r="QR43" s="173"/>
      <c r="QS43" s="173"/>
      <c r="QT43" s="173"/>
      <c r="QU43" s="173"/>
      <c r="QV43" s="173"/>
      <c r="QW43" s="173"/>
      <c r="QX43" s="173"/>
      <c r="QY43" s="173"/>
      <c r="QZ43" s="173"/>
      <c r="RA43" s="173"/>
      <c r="RB43" s="173"/>
      <c r="RC43" s="173"/>
      <c r="RD43" s="173"/>
      <c r="RE43" s="173"/>
      <c r="RF43" s="173"/>
      <c r="RG43" s="173"/>
      <c r="RH43" s="173"/>
      <c r="RI43" s="173"/>
      <c r="RJ43" s="173"/>
      <c r="RK43" s="173"/>
      <c r="RL43" s="173"/>
      <c r="RM43" s="173"/>
      <c r="RN43" s="173"/>
      <c r="RO43" s="173"/>
      <c r="RP43" s="173"/>
      <c r="RQ43" s="173"/>
      <c r="RR43" s="173"/>
      <c r="RS43" s="173"/>
      <c r="RT43" s="173"/>
      <c r="RU43" s="173"/>
      <c r="RV43" s="173"/>
      <c r="RW43" s="173"/>
      <c r="RX43" s="173"/>
      <c r="RY43" s="173"/>
      <c r="RZ43" s="173"/>
      <c r="SA43" s="173"/>
      <c r="SB43" s="173"/>
      <c r="SC43" s="173"/>
      <c r="SD43" s="173"/>
      <c r="SE43" s="173"/>
      <c r="SF43" s="173"/>
      <c r="SG43" s="173"/>
      <c r="SH43" s="173"/>
      <c r="SI43" s="173"/>
      <c r="SJ43" s="173"/>
      <c r="SK43" s="173"/>
      <c r="SL43" s="173"/>
      <c r="SM43" s="173"/>
      <c r="SN43" s="173"/>
      <c r="SO43" s="173"/>
      <c r="SP43" s="173"/>
      <c r="SQ43" s="173"/>
      <c r="SR43" s="173"/>
      <c r="SS43" s="173"/>
      <c r="ST43" s="173"/>
      <c r="SU43" s="173"/>
      <c r="SV43" s="173"/>
      <c r="SW43" s="173"/>
      <c r="SX43" s="173"/>
      <c r="SY43" s="173"/>
      <c r="SZ43" s="173"/>
      <c r="TA43" s="173"/>
      <c r="TB43" s="173"/>
      <c r="TC43" s="173"/>
      <c r="TD43" s="173"/>
      <c r="TE43" s="173"/>
      <c r="TF43" s="173"/>
      <c r="TG43" s="173"/>
      <c r="TH43" s="173"/>
      <c r="TI43" s="173"/>
      <c r="TJ43" s="173"/>
      <c r="TK43" s="173"/>
      <c r="TL43" s="173"/>
      <c r="TM43" s="173"/>
      <c r="TN43" s="173"/>
      <c r="TO43" s="173"/>
      <c r="TP43" s="173"/>
      <c r="TQ43" s="173"/>
      <c r="TR43" s="173"/>
      <c r="TS43" s="173"/>
      <c r="TT43" s="173"/>
      <c r="TU43" s="173"/>
      <c r="TV43" s="173"/>
      <c r="TW43" s="173"/>
      <c r="TX43" s="173"/>
      <c r="TY43" s="173"/>
      <c r="TZ43" s="173"/>
      <c r="UA43" s="173"/>
      <c r="UB43" s="173"/>
      <c r="UC43" s="173"/>
      <c r="UD43" s="173"/>
      <c r="UE43" s="173"/>
      <c r="UF43" s="173"/>
      <c r="UG43" s="173"/>
      <c r="UH43" s="173"/>
      <c r="UI43" s="173"/>
      <c r="UJ43" s="173"/>
      <c r="UK43" s="173"/>
      <c r="UL43" s="173"/>
      <c r="UM43" s="173"/>
      <c r="UN43" s="173"/>
      <c r="UO43" s="173"/>
      <c r="UP43" s="173"/>
      <c r="UQ43" s="173"/>
      <c r="UR43" s="173"/>
      <c r="US43" s="173"/>
      <c r="UT43" s="173"/>
      <c r="UU43" s="173"/>
      <c r="UV43" s="173"/>
      <c r="UW43" s="173"/>
      <c r="UX43" s="173"/>
      <c r="UY43" s="173"/>
      <c r="UZ43" s="173"/>
      <c r="VA43" s="173"/>
      <c r="VB43" s="173"/>
      <c r="VC43" s="173"/>
      <c r="VD43" s="173"/>
      <c r="VE43" s="173"/>
      <c r="VF43" s="173"/>
      <c r="VG43" s="173"/>
      <c r="VH43" s="173"/>
      <c r="VI43" s="173"/>
      <c r="VJ43" s="173"/>
      <c r="VK43" s="173"/>
      <c r="VL43" s="173"/>
      <c r="VM43" s="173"/>
      <c r="VN43" s="173"/>
      <c r="VO43" s="173"/>
      <c r="VP43" s="173"/>
      <c r="VQ43" s="173"/>
      <c r="VR43" s="173"/>
      <c r="VS43" s="173"/>
      <c r="VT43" s="173"/>
      <c r="VU43" s="173"/>
      <c r="VV43" s="173"/>
      <c r="VW43" s="173"/>
      <c r="VX43" s="173"/>
      <c r="VY43" s="173"/>
      <c r="VZ43" s="173"/>
      <c r="WA43" s="173"/>
      <c r="WB43" s="173"/>
      <c r="WC43" s="173"/>
      <c r="WD43" s="173"/>
      <c r="WE43" s="173"/>
      <c r="WF43" s="173"/>
      <c r="WG43" s="173"/>
      <c r="WH43" s="173"/>
      <c r="WI43" s="173"/>
      <c r="WJ43" s="173"/>
      <c r="WK43" s="173"/>
      <c r="WL43" s="173"/>
      <c r="WM43" s="173"/>
      <c r="WN43" s="173"/>
      <c r="WO43" s="173"/>
      <c r="WP43" s="173"/>
      <c r="WQ43" s="173"/>
      <c r="WR43" s="173"/>
      <c r="WS43" s="173"/>
      <c r="WT43" s="173"/>
      <c r="WU43" s="173"/>
      <c r="WV43" s="173"/>
      <c r="WW43" s="173"/>
      <c r="WX43" s="173"/>
      <c r="WY43" s="173"/>
      <c r="WZ43" s="173"/>
      <c r="XA43" s="173"/>
      <c r="XB43" s="173"/>
      <c r="XC43" s="173"/>
      <c r="XD43" s="173"/>
      <c r="XE43" s="173"/>
      <c r="XF43" s="173"/>
      <c r="XG43" s="173"/>
      <c r="XH43" s="173"/>
      <c r="XI43" s="173"/>
      <c r="XJ43" s="173"/>
      <c r="XK43" s="173"/>
      <c r="XL43" s="173"/>
      <c r="XM43" s="173"/>
      <c r="XN43" s="173"/>
      <c r="XO43" s="173"/>
      <c r="XP43" s="173"/>
      <c r="XQ43" s="173"/>
      <c r="XR43" s="173"/>
      <c r="XS43" s="173"/>
      <c r="XT43" s="173"/>
      <c r="XU43" s="173"/>
      <c r="XV43" s="173"/>
      <c r="XW43" s="173"/>
      <c r="XX43" s="173"/>
      <c r="XY43" s="173"/>
      <c r="XZ43" s="173"/>
      <c r="YA43" s="173"/>
      <c r="YB43" s="173"/>
      <c r="YC43" s="173"/>
      <c r="YD43" s="173"/>
      <c r="YE43" s="173"/>
      <c r="YF43" s="173"/>
      <c r="YG43" s="173"/>
      <c r="YH43" s="173"/>
      <c r="YI43" s="173"/>
      <c r="YJ43" s="173"/>
      <c r="YK43" s="173"/>
      <c r="YL43" s="173"/>
      <c r="YM43" s="173"/>
      <c r="YN43" s="173"/>
      <c r="YO43" s="173"/>
      <c r="YP43" s="173"/>
      <c r="YQ43" s="173"/>
      <c r="YR43" s="173"/>
      <c r="YS43" s="173"/>
      <c r="YT43" s="173"/>
      <c r="YU43" s="173"/>
      <c r="YV43" s="173"/>
      <c r="YW43" s="173"/>
      <c r="YX43" s="173"/>
      <c r="YY43" s="173"/>
      <c r="YZ43" s="173"/>
      <c r="ZA43" s="173"/>
      <c r="ZB43" s="173"/>
      <c r="ZC43" s="173"/>
      <c r="ZD43" s="173"/>
      <c r="ZE43" s="173"/>
      <c r="ZF43" s="173"/>
      <c r="ZG43" s="173"/>
      <c r="ZH43" s="173"/>
      <c r="ZI43" s="173"/>
      <c r="ZJ43" s="173"/>
      <c r="ZK43" s="173"/>
      <c r="ZL43" s="173"/>
      <c r="ZM43" s="173"/>
      <c r="ZN43" s="173"/>
      <c r="ZO43" s="173"/>
      <c r="ZP43" s="173"/>
      <c r="ZQ43" s="173"/>
      <c r="ZR43" s="173"/>
      <c r="ZS43" s="173"/>
      <c r="ZT43" s="173"/>
      <c r="ZU43" s="173"/>
      <c r="ZV43" s="173"/>
      <c r="ZW43" s="173"/>
      <c r="ZX43" s="173"/>
      <c r="ZY43" s="173"/>
      <c r="ZZ43" s="173"/>
      <c r="AAA43" s="173"/>
      <c r="AAB43" s="173"/>
      <c r="AAC43" s="173"/>
      <c r="AAD43" s="173"/>
      <c r="AAE43" s="173"/>
      <c r="AAF43" s="173"/>
      <c r="AAG43" s="173"/>
      <c r="AAH43" s="173"/>
      <c r="AAI43" s="173"/>
      <c r="AAJ43" s="173"/>
      <c r="AAK43" s="173"/>
      <c r="AAL43" s="173"/>
      <c r="AAM43" s="173"/>
      <c r="AAN43" s="173"/>
      <c r="AAO43" s="173"/>
      <c r="AAP43" s="173"/>
      <c r="AAQ43" s="173"/>
      <c r="AAR43" s="173"/>
      <c r="AAS43" s="173"/>
      <c r="AAT43" s="173"/>
      <c r="AAU43" s="173"/>
      <c r="AAV43" s="173"/>
      <c r="AAW43" s="173"/>
      <c r="AAX43" s="173"/>
      <c r="AAY43" s="173"/>
      <c r="AAZ43" s="173"/>
      <c r="ABA43" s="173"/>
      <c r="ABB43" s="173"/>
      <c r="ABC43" s="173"/>
      <c r="ABD43" s="173"/>
      <c r="ABE43" s="173"/>
      <c r="ABF43" s="173"/>
      <c r="ABG43" s="173"/>
      <c r="ABH43" s="173"/>
      <c r="ABI43" s="173"/>
      <c r="ABJ43" s="173"/>
      <c r="ABK43" s="173"/>
      <c r="ABL43" s="173"/>
      <c r="ABM43" s="173"/>
      <c r="ABN43" s="173"/>
      <c r="ABO43" s="173"/>
      <c r="ABP43" s="173"/>
      <c r="ABQ43" s="173"/>
      <c r="ABR43" s="173"/>
      <c r="ABS43" s="173"/>
      <c r="ABT43" s="173"/>
      <c r="ABU43" s="173"/>
      <c r="ABV43" s="173"/>
      <c r="ABW43" s="173"/>
      <c r="ABX43" s="173"/>
      <c r="ABY43" s="173"/>
      <c r="ABZ43" s="173"/>
      <c r="ACA43" s="173"/>
      <c r="ACB43" s="173"/>
      <c r="ACC43" s="173"/>
      <c r="ACD43" s="173"/>
      <c r="ACE43" s="173"/>
      <c r="ACF43" s="173"/>
      <c r="ACG43" s="173"/>
      <c r="ACH43" s="173"/>
      <c r="ACI43" s="173"/>
      <c r="ACJ43" s="173"/>
      <c r="ACK43" s="173"/>
      <c r="ACL43" s="173"/>
      <c r="ACM43" s="173"/>
      <c r="ACN43" s="173"/>
      <c r="ACO43" s="173"/>
      <c r="ACP43" s="173"/>
      <c r="ACQ43" s="173"/>
      <c r="ACR43" s="173"/>
      <c r="ACS43" s="173"/>
      <c r="ACT43" s="173"/>
      <c r="ACU43" s="173"/>
      <c r="ACV43" s="173"/>
      <c r="ACW43" s="173"/>
      <c r="ACX43" s="173"/>
      <c r="ACY43" s="173"/>
      <c r="ACZ43" s="173"/>
      <c r="ADA43" s="173"/>
      <c r="ADB43" s="173"/>
      <c r="ADC43" s="173"/>
      <c r="ADD43" s="173"/>
      <c r="ADE43" s="173"/>
      <c r="ADF43" s="173"/>
      <c r="ADG43" s="173"/>
      <c r="ADH43" s="173"/>
      <c r="ADI43" s="173"/>
      <c r="ADJ43" s="173"/>
      <c r="ADK43" s="173"/>
      <c r="ADL43" s="173"/>
      <c r="ADM43" s="173"/>
      <c r="ADN43" s="173"/>
      <c r="ADO43" s="173"/>
      <c r="ADP43" s="173"/>
      <c r="ADQ43" s="173"/>
      <c r="ADR43" s="173"/>
      <c r="ADS43" s="173"/>
      <c r="ADT43" s="173"/>
      <c r="ADU43" s="173"/>
      <c r="ADV43" s="173"/>
      <c r="ADW43" s="173"/>
      <c r="ADX43" s="173"/>
      <c r="ADY43" s="173"/>
      <c r="ADZ43" s="173"/>
      <c r="AEA43" s="173"/>
      <c r="AEB43" s="173"/>
      <c r="AEC43" s="173"/>
      <c r="AED43" s="173"/>
      <c r="AEE43" s="173"/>
      <c r="AEF43" s="173"/>
      <c r="AEG43" s="173"/>
      <c r="AEH43" s="173"/>
      <c r="AEI43" s="173"/>
      <c r="AEJ43" s="173"/>
      <c r="AEK43" s="173"/>
      <c r="AEL43" s="173"/>
      <c r="AEM43" s="173"/>
      <c r="AEN43" s="173"/>
      <c r="AEO43" s="173"/>
      <c r="AEP43" s="173"/>
      <c r="AEQ43" s="173"/>
      <c r="AER43" s="173"/>
      <c r="AES43" s="173"/>
      <c r="AET43" s="173"/>
      <c r="AEU43" s="173"/>
      <c r="AEV43" s="173"/>
      <c r="AEW43" s="173"/>
      <c r="AEX43" s="173"/>
      <c r="AEY43" s="173"/>
      <c r="AEZ43" s="173"/>
      <c r="AFA43" s="173"/>
      <c r="AFB43" s="173"/>
      <c r="AFC43" s="173"/>
      <c r="AFD43" s="173"/>
      <c r="AFE43" s="173"/>
      <c r="AFF43" s="173"/>
      <c r="AFG43" s="173"/>
      <c r="AFH43" s="173"/>
      <c r="AFI43" s="173"/>
      <c r="AFJ43" s="173"/>
      <c r="AFK43" s="173"/>
      <c r="AFL43" s="173"/>
      <c r="AFM43" s="173"/>
      <c r="AFN43" s="173"/>
      <c r="AFO43" s="173"/>
      <c r="AFP43" s="173"/>
      <c r="AFQ43" s="173"/>
      <c r="AFR43" s="173"/>
      <c r="AFS43" s="173"/>
      <c r="AFT43" s="173"/>
      <c r="AFU43" s="173"/>
      <c r="AFV43" s="173"/>
      <c r="AFW43" s="173"/>
      <c r="AFX43" s="173"/>
      <c r="AFY43" s="173"/>
      <c r="AFZ43" s="173"/>
      <c r="AGA43" s="173"/>
      <c r="AGB43" s="173"/>
      <c r="AGC43" s="173"/>
      <c r="AGD43" s="173"/>
      <c r="AGE43" s="173"/>
      <c r="AGF43" s="173"/>
      <c r="AGG43" s="173"/>
      <c r="AGH43" s="173"/>
      <c r="AGI43" s="173"/>
      <c r="AGJ43" s="173"/>
      <c r="AGK43" s="173"/>
      <c r="AGL43" s="173"/>
      <c r="AGM43" s="173"/>
      <c r="AGN43" s="173"/>
      <c r="AGO43" s="173"/>
      <c r="AGP43" s="173"/>
      <c r="AGQ43" s="173"/>
      <c r="AGR43" s="173"/>
      <c r="AGS43" s="173"/>
      <c r="AGT43" s="173"/>
      <c r="AGU43" s="173"/>
      <c r="AGV43" s="173"/>
      <c r="AGW43" s="173"/>
      <c r="AGX43" s="173"/>
      <c r="AGY43" s="173"/>
      <c r="AGZ43" s="173"/>
      <c r="AHA43" s="173"/>
      <c r="AHB43" s="173"/>
      <c r="AHC43" s="173"/>
      <c r="AHD43" s="173"/>
      <c r="AHE43" s="173"/>
      <c r="AHF43" s="173"/>
      <c r="AHG43" s="173"/>
      <c r="AHH43" s="173"/>
      <c r="AHI43" s="173"/>
      <c r="AHJ43" s="173"/>
      <c r="AHK43" s="173"/>
      <c r="AHL43" s="173"/>
      <c r="AHM43" s="173"/>
      <c r="AHN43" s="173"/>
      <c r="AHO43" s="173"/>
      <c r="AHP43" s="173"/>
      <c r="AHQ43" s="173"/>
      <c r="AHR43" s="173"/>
      <c r="AHS43" s="173"/>
      <c r="AHT43" s="173"/>
      <c r="AHU43" s="173"/>
      <c r="AHV43" s="173"/>
      <c r="AHW43" s="173"/>
      <c r="AHX43" s="173"/>
      <c r="AHY43" s="173"/>
      <c r="AHZ43" s="173"/>
      <c r="AIA43" s="173"/>
      <c r="AIB43" s="173"/>
      <c r="AIC43" s="173"/>
      <c r="AID43" s="173"/>
      <c r="AIE43" s="173"/>
      <c r="AIF43" s="173"/>
      <c r="AIG43" s="173"/>
      <c r="AIH43" s="173"/>
      <c r="AII43" s="173"/>
      <c r="AIJ43" s="173"/>
      <c r="AIK43" s="173"/>
      <c r="AIL43" s="173"/>
      <c r="AIM43" s="173"/>
      <c r="AIN43" s="173"/>
      <c r="AIO43" s="173"/>
      <c r="AIP43" s="173"/>
      <c r="AIQ43" s="173"/>
      <c r="AIR43" s="173"/>
      <c r="AIS43" s="173"/>
      <c r="AIT43" s="173"/>
      <c r="AIU43" s="173"/>
      <c r="AIV43" s="173"/>
      <c r="AIW43" s="173"/>
      <c r="AIX43" s="173"/>
      <c r="AIY43" s="173"/>
      <c r="AIZ43" s="173"/>
      <c r="AJA43" s="173"/>
      <c r="AJB43" s="173"/>
      <c r="AJC43" s="173"/>
      <c r="AJD43" s="173"/>
      <c r="AJE43" s="173"/>
      <c r="AJF43" s="173"/>
      <c r="AJG43" s="173"/>
      <c r="AJH43" s="173"/>
      <c r="AJI43" s="173"/>
      <c r="AJJ43" s="173"/>
      <c r="AJK43" s="173"/>
      <c r="AJL43" s="173"/>
      <c r="AJM43" s="173"/>
      <c r="AJN43" s="173"/>
      <c r="AJO43" s="173"/>
      <c r="AJP43" s="173"/>
      <c r="AJQ43" s="173"/>
      <c r="AJR43" s="173"/>
      <c r="AJS43" s="173"/>
      <c r="AJT43" s="173"/>
      <c r="AJU43" s="173"/>
      <c r="AJV43" s="173"/>
      <c r="AJW43" s="173"/>
      <c r="AJX43" s="173"/>
      <c r="AJY43" s="173"/>
      <c r="AJZ43" s="173"/>
      <c r="AKA43" s="173"/>
      <c r="AKB43" s="173"/>
      <c r="AKC43" s="173"/>
      <c r="AKD43" s="173"/>
      <c r="AKE43" s="173"/>
      <c r="AKF43" s="173"/>
      <c r="AKG43" s="173"/>
      <c r="AKH43" s="173"/>
      <c r="AKI43" s="173"/>
      <c r="AKJ43" s="173"/>
      <c r="AKK43" s="173"/>
      <c r="AKL43" s="173"/>
      <c r="AKM43" s="173"/>
      <c r="AKN43" s="173"/>
      <c r="AKO43" s="173"/>
      <c r="AKP43" s="173"/>
      <c r="AKQ43" s="173"/>
      <c r="AKR43" s="173"/>
      <c r="AKS43" s="173"/>
      <c r="AKT43" s="173"/>
      <c r="AKU43" s="173"/>
      <c r="AKV43" s="173"/>
      <c r="AKW43" s="173"/>
      <c r="AKX43" s="173"/>
      <c r="AKY43" s="173"/>
      <c r="AKZ43" s="173"/>
      <c r="ALA43" s="173"/>
      <c r="ALB43" s="173"/>
      <c r="ALC43" s="173"/>
      <c r="ALD43" s="173"/>
      <c r="ALE43" s="173"/>
      <c r="ALF43" s="173"/>
      <c r="ALG43" s="173"/>
      <c r="ALH43" s="173"/>
      <c r="ALI43" s="173"/>
      <c r="ALJ43" s="173"/>
      <c r="ALK43" s="173"/>
      <c r="ALL43" s="173"/>
      <c r="ALM43" s="173"/>
      <c r="ALN43" s="173"/>
      <c r="ALO43" s="173"/>
      <c r="ALP43" s="173"/>
      <c r="ALQ43" s="173"/>
      <c r="ALR43" s="173"/>
      <c r="ALS43" s="173"/>
      <c r="ALT43" s="173"/>
      <c r="ALU43" s="173"/>
      <c r="ALV43" s="173"/>
      <c r="ALW43" s="173"/>
      <c r="ALX43" s="173"/>
      <c r="ALY43" s="173"/>
      <c r="ALZ43" s="173"/>
      <c r="AMA43" s="173"/>
      <c r="AMB43" s="173"/>
      <c r="AMC43" s="173"/>
      <c r="AMD43" s="173"/>
      <c r="AME43" s="173"/>
      <c r="AMF43" s="173"/>
      <c r="AMG43" s="173"/>
    </row>
    <row r="44" spans="1:1021" s="86" customFormat="1" ht="18.75" customHeight="1" x14ac:dyDescent="0.15">
      <c r="A44" s="377"/>
      <c r="B44" s="378"/>
      <c r="C44" s="821">
        <v>3</v>
      </c>
      <c r="D44" s="844" t="s">
        <v>471</v>
      </c>
      <c r="E44" s="845"/>
      <c r="F44" s="845"/>
      <c r="G44" s="845"/>
      <c r="H44" s="845"/>
      <c r="I44" s="845"/>
      <c r="J44" s="845"/>
      <c r="K44" s="846"/>
      <c r="L44" s="131" t="s">
        <v>42</v>
      </c>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3"/>
      <c r="DJ44" s="173"/>
      <c r="DK44" s="173"/>
      <c r="DL44" s="173"/>
      <c r="DM44" s="173"/>
      <c r="DN44" s="173"/>
      <c r="DO44" s="173"/>
      <c r="DP44" s="173"/>
      <c r="DQ44" s="173"/>
      <c r="DR44" s="173"/>
      <c r="DS44" s="173"/>
      <c r="DT44" s="173"/>
      <c r="DU44" s="173"/>
      <c r="DV44" s="173"/>
      <c r="DW44" s="173"/>
      <c r="DX44" s="173"/>
      <c r="DY44" s="173"/>
      <c r="DZ44" s="173"/>
      <c r="EA44" s="173"/>
      <c r="EB44" s="173"/>
      <c r="EC44" s="173"/>
      <c r="ED44" s="173"/>
      <c r="EE44" s="173"/>
      <c r="EF44" s="173"/>
      <c r="EG44" s="173"/>
      <c r="EH44" s="173"/>
      <c r="EI44" s="173"/>
      <c r="EJ44" s="173"/>
      <c r="EK44" s="173"/>
      <c r="EL44" s="173"/>
      <c r="EM44" s="173"/>
      <c r="EN44" s="173"/>
      <c r="EO44" s="173"/>
      <c r="EP44" s="173"/>
      <c r="EQ44" s="173"/>
      <c r="ER44" s="173"/>
      <c r="ES44" s="173"/>
      <c r="ET44" s="173"/>
      <c r="EU44" s="173"/>
      <c r="EV44" s="173"/>
      <c r="EW44" s="173"/>
      <c r="EX44" s="173"/>
      <c r="EY44" s="173"/>
      <c r="EZ44" s="173"/>
      <c r="FA44" s="173"/>
      <c r="FB44" s="173"/>
      <c r="FC44" s="173"/>
      <c r="FD44" s="173"/>
      <c r="FE44" s="173"/>
      <c r="FF44" s="173"/>
      <c r="FG44" s="173"/>
      <c r="FH44" s="173"/>
      <c r="FI44" s="173"/>
      <c r="FJ44" s="173"/>
      <c r="FK44" s="173"/>
      <c r="FL44" s="173"/>
      <c r="FM44" s="173"/>
      <c r="FN44" s="173"/>
      <c r="FO44" s="173"/>
      <c r="FP44" s="173"/>
      <c r="FQ44" s="173"/>
      <c r="FR44" s="173"/>
      <c r="FS44" s="173"/>
      <c r="FT44" s="173"/>
      <c r="FU44" s="173"/>
      <c r="FV44" s="173"/>
      <c r="FW44" s="173"/>
      <c r="FX44" s="173"/>
      <c r="FY44" s="173"/>
      <c r="FZ44" s="173"/>
      <c r="GA44" s="173"/>
      <c r="GB44" s="173"/>
      <c r="GC44" s="173"/>
      <c r="GD44" s="173"/>
      <c r="GE44" s="173"/>
      <c r="GF44" s="173"/>
      <c r="GG44" s="173"/>
      <c r="GH44" s="173"/>
      <c r="GI44" s="173"/>
      <c r="GJ44" s="173"/>
      <c r="GK44" s="173"/>
      <c r="GL44" s="173"/>
      <c r="GM44" s="173"/>
      <c r="GN44" s="173"/>
      <c r="GO44" s="173"/>
      <c r="GP44" s="173"/>
      <c r="GQ44" s="173"/>
      <c r="GR44" s="173"/>
      <c r="GS44" s="173"/>
      <c r="GT44" s="173"/>
      <c r="GU44" s="173"/>
      <c r="GV44" s="173"/>
      <c r="GW44" s="173"/>
      <c r="GX44" s="173"/>
      <c r="GY44" s="173"/>
      <c r="GZ44" s="173"/>
      <c r="HA44" s="173"/>
      <c r="HB44" s="173"/>
      <c r="HC44" s="173"/>
      <c r="HD44" s="173"/>
      <c r="HE44" s="173"/>
      <c r="HF44" s="173"/>
      <c r="HG44" s="173"/>
      <c r="HH44" s="173"/>
      <c r="HI44" s="173"/>
      <c r="HJ44" s="173"/>
      <c r="HK44" s="173"/>
      <c r="HL44" s="173"/>
      <c r="HM44" s="173"/>
      <c r="HN44" s="173"/>
      <c r="HO44" s="173"/>
      <c r="HP44" s="173"/>
      <c r="HQ44" s="173"/>
      <c r="HR44" s="173"/>
      <c r="HS44" s="173"/>
      <c r="HT44" s="173"/>
      <c r="HU44" s="173"/>
      <c r="HV44" s="173"/>
      <c r="HW44" s="173"/>
      <c r="HX44" s="173"/>
      <c r="HY44" s="173"/>
      <c r="HZ44" s="173"/>
      <c r="IA44" s="173"/>
      <c r="IB44" s="173"/>
      <c r="IC44" s="173"/>
      <c r="ID44" s="173"/>
      <c r="IE44" s="173"/>
      <c r="IF44" s="173"/>
      <c r="IG44" s="173"/>
      <c r="IH44" s="173"/>
      <c r="II44" s="173"/>
      <c r="IJ44" s="173"/>
      <c r="IK44" s="173"/>
      <c r="IL44" s="173"/>
      <c r="IM44" s="173"/>
      <c r="IN44" s="173"/>
      <c r="IO44" s="173"/>
      <c r="IP44" s="173"/>
      <c r="IQ44" s="173"/>
      <c r="IR44" s="173"/>
      <c r="IS44" s="173"/>
      <c r="IT44" s="173"/>
      <c r="IU44" s="173"/>
      <c r="IV44" s="173"/>
      <c r="IW44" s="173"/>
      <c r="IX44" s="173"/>
      <c r="IY44" s="173"/>
      <c r="IZ44" s="173"/>
      <c r="JA44" s="173"/>
      <c r="JB44" s="173"/>
      <c r="JC44" s="173"/>
      <c r="JD44" s="173"/>
      <c r="JE44" s="173"/>
      <c r="JF44" s="173"/>
      <c r="JG44" s="173"/>
      <c r="JH44" s="173"/>
      <c r="JI44" s="173"/>
      <c r="JJ44" s="173"/>
      <c r="JK44" s="173"/>
      <c r="JL44" s="173"/>
      <c r="JM44" s="173"/>
      <c r="JN44" s="173"/>
      <c r="JO44" s="173"/>
      <c r="JP44" s="173"/>
      <c r="JQ44" s="173"/>
      <c r="JR44" s="173"/>
      <c r="JS44" s="173"/>
      <c r="JT44" s="173"/>
      <c r="JU44" s="173"/>
      <c r="JV44" s="173"/>
      <c r="JW44" s="173"/>
      <c r="JX44" s="173"/>
      <c r="JY44" s="173"/>
      <c r="JZ44" s="173"/>
      <c r="KA44" s="173"/>
      <c r="KB44" s="173"/>
      <c r="KC44" s="173"/>
      <c r="KD44" s="173"/>
      <c r="KE44" s="173"/>
      <c r="KF44" s="173"/>
      <c r="KG44" s="173"/>
      <c r="KH44" s="173"/>
      <c r="KI44" s="173"/>
      <c r="KJ44" s="173"/>
      <c r="KK44" s="173"/>
      <c r="KL44" s="173"/>
      <c r="KM44" s="173"/>
      <c r="KN44" s="173"/>
      <c r="KO44" s="173"/>
      <c r="KP44" s="173"/>
      <c r="KQ44" s="173"/>
      <c r="KR44" s="173"/>
      <c r="KS44" s="173"/>
      <c r="KT44" s="173"/>
      <c r="KU44" s="173"/>
      <c r="KV44" s="173"/>
      <c r="KW44" s="173"/>
      <c r="KX44" s="173"/>
      <c r="KY44" s="173"/>
      <c r="KZ44" s="173"/>
      <c r="LA44" s="173"/>
      <c r="LB44" s="173"/>
      <c r="LC44" s="173"/>
      <c r="LD44" s="173"/>
      <c r="LE44" s="173"/>
      <c r="LF44" s="173"/>
      <c r="LG44" s="173"/>
      <c r="LH44" s="173"/>
      <c r="LI44" s="173"/>
      <c r="LJ44" s="173"/>
      <c r="LK44" s="173"/>
      <c r="LL44" s="173"/>
      <c r="LM44" s="173"/>
      <c r="LN44" s="173"/>
      <c r="LO44" s="173"/>
      <c r="LP44" s="173"/>
      <c r="LQ44" s="173"/>
      <c r="LR44" s="173"/>
      <c r="LS44" s="173"/>
      <c r="LT44" s="173"/>
      <c r="LU44" s="173"/>
      <c r="LV44" s="173"/>
      <c r="LW44" s="173"/>
      <c r="LX44" s="173"/>
      <c r="LY44" s="173"/>
      <c r="LZ44" s="173"/>
      <c r="MA44" s="173"/>
      <c r="MB44" s="173"/>
      <c r="MC44" s="173"/>
      <c r="MD44" s="173"/>
      <c r="ME44" s="173"/>
      <c r="MF44" s="173"/>
      <c r="MG44" s="173"/>
      <c r="MH44" s="173"/>
      <c r="MI44" s="173"/>
      <c r="MJ44" s="173"/>
      <c r="MK44" s="173"/>
      <c r="ML44" s="173"/>
      <c r="MM44" s="173"/>
      <c r="MN44" s="173"/>
      <c r="MO44" s="173"/>
      <c r="MP44" s="173"/>
      <c r="MQ44" s="173"/>
      <c r="MR44" s="173"/>
      <c r="MS44" s="173"/>
      <c r="MT44" s="173"/>
      <c r="MU44" s="173"/>
      <c r="MV44" s="173"/>
      <c r="MW44" s="173"/>
      <c r="MX44" s="173"/>
      <c r="MY44" s="173"/>
      <c r="MZ44" s="173"/>
      <c r="NA44" s="173"/>
      <c r="NB44" s="173"/>
      <c r="NC44" s="173"/>
      <c r="ND44" s="173"/>
      <c r="NE44" s="173"/>
      <c r="NF44" s="173"/>
      <c r="NG44" s="173"/>
      <c r="NH44" s="173"/>
      <c r="NI44" s="173"/>
      <c r="NJ44" s="173"/>
      <c r="NK44" s="173"/>
      <c r="NL44" s="173"/>
      <c r="NM44" s="173"/>
      <c r="NN44" s="173"/>
      <c r="NO44" s="173"/>
      <c r="NP44" s="173"/>
      <c r="NQ44" s="173"/>
      <c r="NR44" s="173"/>
      <c r="NS44" s="173"/>
      <c r="NT44" s="173"/>
      <c r="NU44" s="173"/>
      <c r="NV44" s="173"/>
      <c r="NW44" s="173"/>
      <c r="NX44" s="173"/>
      <c r="NY44" s="173"/>
      <c r="NZ44" s="173"/>
      <c r="OA44" s="173"/>
      <c r="OB44" s="173"/>
      <c r="OC44" s="173"/>
      <c r="OD44" s="173"/>
      <c r="OE44" s="173"/>
      <c r="OF44" s="173"/>
      <c r="OG44" s="173"/>
      <c r="OH44" s="173"/>
      <c r="OI44" s="173"/>
      <c r="OJ44" s="173"/>
      <c r="OK44" s="173"/>
      <c r="OL44" s="173"/>
      <c r="OM44" s="173"/>
      <c r="ON44" s="173"/>
      <c r="OO44" s="173"/>
      <c r="OP44" s="173"/>
      <c r="OQ44" s="173"/>
      <c r="OR44" s="173"/>
      <c r="OS44" s="173"/>
      <c r="OT44" s="173"/>
      <c r="OU44" s="173"/>
      <c r="OV44" s="173"/>
      <c r="OW44" s="173"/>
      <c r="OX44" s="173"/>
      <c r="OY44" s="173"/>
      <c r="OZ44" s="173"/>
      <c r="PA44" s="173"/>
      <c r="PB44" s="173"/>
      <c r="PC44" s="173"/>
      <c r="PD44" s="173"/>
      <c r="PE44" s="173"/>
      <c r="PF44" s="173"/>
      <c r="PG44" s="173"/>
      <c r="PH44" s="173"/>
      <c r="PI44" s="173"/>
      <c r="PJ44" s="173"/>
      <c r="PK44" s="173"/>
      <c r="PL44" s="173"/>
      <c r="PM44" s="173"/>
      <c r="PN44" s="173"/>
      <c r="PO44" s="173"/>
      <c r="PP44" s="173"/>
      <c r="PQ44" s="173"/>
      <c r="PR44" s="173"/>
      <c r="PS44" s="173"/>
      <c r="PT44" s="173"/>
      <c r="PU44" s="173"/>
      <c r="PV44" s="173"/>
      <c r="PW44" s="173"/>
      <c r="PX44" s="173"/>
      <c r="PY44" s="173"/>
      <c r="PZ44" s="173"/>
      <c r="QA44" s="173"/>
      <c r="QB44" s="173"/>
      <c r="QC44" s="173"/>
      <c r="QD44" s="173"/>
      <c r="QE44" s="173"/>
      <c r="QF44" s="173"/>
      <c r="QG44" s="173"/>
      <c r="QH44" s="173"/>
      <c r="QI44" s="173"/>
      <c r="QJ44" s="173"/>
      <c r="QK44" s="173"/>
      <c r="QL44" s="173"/>
      <c r="QM44" s="173"/>
      <c r="QN44" s="173"/>
      <c r="QO44" s="173"/>
      <c r="QP44" s="173"/>
      <c r="QQ44" s="173"/>
      <c r="QR44" s="173"/>
      <c r="QS44" s="173"/>
      <c r="QT44" s="173"/>
      <c r="QU44" s="173"/>
      <c r="QV44" s="173"/>
      <c r="QW44" s="173"/>
      <c r="QX44" s="173"/>
      <c r="QY44" s="173"/>
      <c r="QZ44" s="173"/>
      <c r="RA44" s="173"/>
      <c r="RB44" s="173"/>
      <c r="RC44" s="173"/>
      <c r="RD44" s="173"/>
      <c r="RE44" s="173"/>
      <c r="RF44" s="173"/>
      <c r="RG44" s="173"/>
      <c r="RH44" s="173"/>
      <c r="RI44" s="173"/>
      <c r="RJ44" s="173"/>
      <c r="RK44" s="173"/>
      <c r="RL44" s="173"/>
      <c r="RM44" s="173"/>
      <c r="RN44" s="173"/>
      <c r="RO44" s="173"/>
      <c r="RP44" s="173"/>
      <c r="RQ44" s="173"/>
      <c r="RR44" s="173"/>
      <c r="RS44" s="173"/>
      <c r="RT44" s="173"/>
      <c r="RU44" s="173"/>
      <c r="RV44" s="173"/>
      <c r="RW44" s="173"/>
      <c r="RX44" s="173"/>
      <c r="RY44" s="173"/>
      <c r="RZ44" s="173"/>
      <c r="SA44" s="173"/>
      <c r="SB44" s="173"/>
      <c r="SC44" s="173"/>
      <c r="SD44" s="173"/>
      <c r="SE44" s="173"/>
      <c r="SF44" s="173"/>
      <c r="SG44" s="173"/>
      <c r="SH44" s="173"/>
      <c r="SI44" s="173"/>
      <c r="SJ44" s="173"/>
      <c r="SK44" s="173"/>
      <c r="SL44" s="173"/>
      <c r="SM44" s="173"/>
      <c r="SN44" s="173"/>
      <c r="SO44" s="173"/>
      <c r="SP44" s="173"/>
      <c r="SQ44" s="173"/>
      <c r="SR44" s="173"/>
      <c r="SS44" s="173"/>
      <c r="ST44" s="173"/>
      <c r="SU44" s="173"/>
      <c r="SV44" s="173"/>
      <c r="SW44" s="173"/>
      <c r="SX44" s="173"/>
      <c r="SY44" s="173"/>
      <c r="SZ44" s="173"/>
      <c r="TA44" s="173"/>
      <c r="TB44" s="173"/>
      <c r="TC44" s="173"/>
      <c r="TD44" s="173"/>
      <c r="TE44" s="173"/>
      <c r="TF44" s="173"/>
      <c r="TG44" s="173"/>
      <c r="TH44" s="173"/>
      <c r="TI44" s="173"/>
      <c r="TJ44" s="173"/>
      <c r="TK44" s="173"/>
      <c r="TL44" s="173"/>
      <c r="TM44" s="173"/>
      <c r="TN44" s="173"/>
      <c r="TO44" s="173"/>
      <c r="TP44" s="173"/>
      <c r="TQ44" s="173"/>
      <c r="TR44" s="173"/>
      <c r="TS44" s="173"/>
      <c r="TT44" s="173"/>
      <c r="TU44" s="173"/>
      <c r="TV44" s="173"/>
      <c r="TW44" s="173"/>
      <c r="TX44" s="173"/>
      <c r="TY44" s="173"/>
      <c r="TZ44" s="173"/>
      <c r="UA44" s="173"/>
      <c r="UB44" s="173"/>
      <c r="UC44" s="173"/>
      <c r="UD44" s="173"/>
      <c r="UE44" s="173"/>
      <c r="UF44" s="173"/>
      <c r="UG44" s="173"/>
      <c r="UH44" s="173"/>
      <c r="UI44" s="173"/>
      <c r="UJ44" s="173"/>
      <c r="UK44" s="173"/>
      <c r="UL44" s="173"/>
      <c r="UM44" s="173"/>
      <c r="UN44" s="173"/>
      <c r="UO44" s="173"/>
      <c r="UP44" s="173"/>
      <c r="UQ44" s="173"/>
      <c r="UR44" s="173"/>
      <c r="US44" s="173"/>
      <c r="UT44" s="173"/>
      <c r="UU44" s="173"/>
      <c r="UV44" s="173"/>
      <c r="UW44" s="173"/>
      <c r="UX44" s="173"/>
      <c r="UY44" s="173"/>
      <c r="UZ44" s="173"/>
      <c r="VA44" s="173"/>
      <c r="VB44" s="173"/>
      <c r="VC44" s="173"/>
      <c r="VD44" s="173"/>
      <c r="VE44" s="173"/>
      <c r="VF44" s="173"/>
      <c r="VG44" s="173"/>
      <c r="VH44" s="173"/>
      <c r="VI44" s="173"/>
      <c r="VJ44" s="173"/>
      <c r="VK44" s="173"/>
      <c r="VL44" s="173"/>
      <c r="VM44" s="173"/>
      <c r="VN44" s="173"/>
      <c r="VO44" s="173"/>
      <c r="VP44" s="173"/>
      <c r="VQ44" s="173"/>
      <c r="VR44" s="173"/>
      <c r="VS44" s="173"/>
      <c r="VT44" s="173"/>
      <c r="VU44" s="173"/>
      <c r="VV44" s="173"/>
      <c r="VW44" s="173"/>
      <c r="VX44" s="173"/>
      <c r="VY44" s="173"/>
      <c r="VZ44" s="173"/>
      <c r="WA44" s="173"/>
      <c r="WB44" s="173"/>
      <c r="WC44" s="173"/>
      <c r="WD44" s="173"/>
      <c r="WE44" s="173"/>
      <c r="WF44" s="173"/>
      <c r="WG44" s="173"/>
      <c r="WH44" s="173"/>
      <c r="WI44" s="173"/>
      <c r="WJ44" s="173"/>
      <c r="WK44" s="173"/>
      <c r="WL44" s="173"/>
      <c r="WM44" s="173"/>
      <c r="WN44" s="173"/>
      <c r="WO44" s="173"/>
      <c r="WP44" s="173"/>
      <c r="WQ44" s="173"/>
      <c r="WR44" s="173"/>
      <c r="WS44" s="173"/>
      <c r="WT44" s="173"/>
      <c r="WU44" s="173"/>
      <c r="WV44" s="173"/>
      <c r="WW44" s="173"/>
      <c r="WX44" s="173"/>
      <c r="WY44" s="173"/>
      <c r="WZ44" s="173"/>
      <c r="XA44" s="173"/>
      <c r="XB44" s="173"/>
      <c r="XC44" s="173"/>
      <c r="XD44" s="173"/>
      <c r="XE44" s="173"/>
      <c r="XF44" s="173"/>
      <c r="XG44" s="173"/>
      <c r="XH44" s="173"/>
      <c r="XI44" s="173"/>
      <c r="XJ44" s="173"/>
      <c r="XK44" s="173"/>
      <c r="XL44" s="173"/>
      <c r="XM44" s="173"/>
      <c r="XN44" s="173"/>
      <c r="XO44" s="173"/>
      <c r="XP44" s="173"/>
      <c r="XQ44" s="173"/>
      <c r="XR44" s="173"/>
      <c r="XS44" s="173"/>
      <c r="XT44" s="173"/>
      <c r="XU44" s="173"/>
      <c r="XV44" s="173"/>
      <c r="XW44" s="173"/>
      <c r="XX44" s="173"/>
      <c r="XY44" s="173"/>
      <c r="XZ44" s="173"/>
      <c r="YA44" s="173"/>
      <c r="YB44" s="173"/>
      <c r="YC44" s="173"/>
      <c r="YD44" s="173"/>
      <c r="YE44" s="173"/>
      <c r="YF44" s="173"/>
      <c r="YG44" s="173"/>
      <c r="YH44" s="173"/>
      <c r="YI44" s="173"/>
      <c r="YJ44" s="173"/>
      <c r="YK44" s="173"/>
      <c r="YL44" s="173"/>
      <c r="YM44" s="173"/>
      <c r="YN44" s="173"/>
      <c r="YO44" s="173"/>
      <c r="YP44" s="173"/>
      <c r="YQ44" s="173"/>
      <c r="YR44" s="173"/>
      <c r="YS44" s="173"/>
      <c r="YT44" s="173"/>
      <c r="YU44" s="173"/>
      <c r="YV44" s="173"/>
      <c r="YW44" s="173"/>
      <c r="YX44" s="173"/>
      <c r="YY44" s="173"/>
      <c r="YZ44" s="173"/>
      <c r="ZA44" s="173"/>
      <c r="ZB44" s="173"/>
      <c r="ZC44" s="173"/>
      <c r="ZD44" s="173"/>
      <c r="ZE44" s="173"/>
      <c r="ZF44" s="173"/>
      <c r="ZG44" s="173"/>
      <c r="ZH44" s="173"/>
      <c r="ZI44" s="173"/>
      <c r="ZJ44" s="173"/>
      <c r="ZK44" s="173"/>
      <c r="ZL44" s="173"/>
      <c r="ZM44" s="173"/>
      <c r="ZN44" s="173"/>
      <c r="ZO44" s="173"/>
      <c r="ZP44" s="173"/>
      <c r="ZQ44" s="173"/>
      <c r="ZR44" s="173"/>
      <c r="ZS44" s="173"/>
      <c r="ZT44" s="173"/>
      <c r="ZU44" s="173"/>
      <c r="ZV44" s="173"/>
      <c r="ZW44" s="173"/>
      <c r="ZX44" s="173"/>
      <c r="ZY44" s="173"/>
      <c r="ZZ44" s="173"/>
      <c r="AAA44" s="173"/>
      <c r="AAB44" s="173"/>
      <c r="AAC44" s="173"/>
      <c r="AAD44" s="173"/>
      <c r="AAE44" s="173"/>
      <c r="AAF44" s="173"/>
      <c r="AAG44" s="173"/>
      <c r="AAH44" s="173"/>
      <c r="AAI44" s="173"/>
      <c r="AAJ44" s="173"/>
      <c r="AAK44" s="173"/>
      <c r="AAL44" s="173"/>
      <c r="AAM44" s="173"/>
      <c r="AAN44" s="173"/>
      <c r="AAO44" s="173"/>
      <c r="AAP44" s="173"/>
      <c r="AAQ44" s="173"/>
      <c r="AAR44" s="173"/>
      <c r="AAS44" s="173"/>
      <c r="AAT44" s="173"/>
      <c r="AAU44" s="173"/>
      <c r="AAV44" s="173"/>
      <c r="AAW44" s="173"/>
      <c r="AAX44" s="173"/>
      <c r="AAY44" s="173"/>
      <c r="AAZ44" s="173"/>
      <c r="ABA44" s="173"/>
      <c r="ABB44" s="173"/>
      <c r="ABC44" s="173"/>
      <c r="ABD44" s="173"/>
      <c r="ABE44" s="173"/>
      <c r="ABF44" s="173"/>
      <c r="ABG44" s="173"/>
      <c r="ABH44" s="173"/>
      <c r="ABI44" s="173"/>
      <c r="ABJ44" s="173"/>
      <c r="ABK44" s="173"/>
      <c r="ABL44" s="173"/>
      <c r="ABM44" s="173"/>
      <c r="ABN44" s="173"/>
      <c r="ABO44" s="173"/>
      <c r="ABP44" s="173"/>
      <c r="ABQ44" s="173"/>
      <c r="ABR44" s="173"/>
      <c r="ABS44" s="173"/>
      <c r="ABT44" s="173"/>
      <c r="ABU44" s="173"/>
      <c r="ABV44" s="173"/>
      <c r="ABW44" s="173"/>
      <c r="ABX44" s="173"/>
      <c r="ABY44" s="173"/>
      <c r="ABZ44" s="173"/>
      <c r="ACA44" s="173"/>
      <c r="ACB44" s="173"/>
      <c r="ACC44" s="173"/>
      <c r="ACD44" s="173"/>
      <c r="ACE44" s="173"/>
      <c r="ACF44" s="173"/>
      <c r="ACG44" s="173"/>
      <c r="ACH44" s="173"/>
      <c r="ACI44" s="173"/>
      <c r="ACJ44" s="173"/>
      <c r="ACK44" s="173"/>
      <c r="ACL44" s="173"/>
      <c r="ACM44" s="173"/>
      <c r="ACN44" s="173"/>
      <c r="ACO44" s="173"/>
      <c r="ACP44" s="173"/>
      <c r="ACQ44" s="173"/>
      <c r="ACR44" s="173"/>
      <c r="ACS44" s="173"/>
      <c r="ACT44" s="173"/>
      <c r="ACU44" s="173"/>
      <c r="ACV44" s="173"/>
      <c r="ACW44" s="173"/>
      <c r="ACX44" s="173"/>
      <c r="ACY44" s="173"/>
      <c r="ACZ44" s="173"/>
      <c r="ADA44" s="173"/>
      <c r="ADB44" s="173"/>
      <c r="ADC44" s="173"/>
      <c r="ADD44" s="173"/>
      <c r="ADE44" s="173"/>
      <c r="ADF44" s="173"/>
      <c r="ADG44" s="173"/>
      <c r="ADH44" s="173"/>
      <c r="ADI44" s="173"/>
      <c r="ADJ44" s="173"/>
      <c r="ADK44" s="173"/>
      <c r="ADL44" s="173"/>
      <c r="ADM44" s="173"/>
      <c r="ADN44" s="173"/>
      <c r="ADO44" s="173"/>
      <c r="ADP44" s="173"/>
      <c r="ADQ44" s="173"/>
      <c r="ADR44" s="173"/>
      <c r="ADS44" s="173"/>
      <c r="ADT44" s="173"/>
      <c r="ADU44" s="173"/>
      <c r="ADV44" s="173"/>
      <c r="ADW44" s="173"/>
      <c r="ADX44" s="173"/>
      <c r="ADY44" s="173"/>
      <c r="ADZ44" s="173"/>
      <c r="AEA44" s="173"/>
      <c r="AEB44" s="173"/>
      <c r="AEC44" s="173"/>
      <c r="AED44" s="173"/>
      <c r="AEE44" s="173"/>
      <c r="AEF44" s="173"/>
      <c r="AEG44" s="173"/>
      <c r="AEH44" s="173"/>
      <c r="AEI44" s="173"/>
      <c r="AEJ44" s="173"/>
      <c r="AEK44" s="173"/>
      <c r="AEL44" s="173"/>
      <c r="AEM44" s="173"/>
      <c r="AEN44" s="173"/>
      <c r="AEO44" s="173"/>
      <c r="AEP44" s="173"/>
      <c r="AEQ44" s="173"/>
      <c r="AER44" s="173"/>
      <c r="AES44" s="173"/>
      <c r="AET44" s="173"/>
      <c r="AEU44" s="173"/>
      <c r="AEV44" s="173"/>
      <c r="AEW44" s="173"/>
      <c r="AEX44" s="173"/>
      <c r="AEY44" s="173"/>
      <c r="AEZ44" s="173"/>
      <c r="AFA44" s="173"/>
      <c r="AFB44" s="173"/>
      <c r="AFC44" s="173"/>
      <c r="AFD44" s="173"/>
      <c r="AFE44" s="173"/>
      <c r="AFF44" s="173"/>
      <c r="AFG44" s="173"/>
      <c r="AFH44" s="173"/>
      <c r="AFI44" s="173"/>
      <c r="AFJ44" s="173"/>
      <c r="AFK44" s="173"/>
      <c r="AFL44" s="173"/>
      <c r="AFM44" s="173"/>
      <c r="AFN44" s="173"/>
      <c r="AFO44" s="173"/>
      <c r="AFP44" s="173"/>
      <c r="AFQ44" s="173"/>
      <c r="AFR44" s="173"/>
      <c r="AFS44" s="173"/>
      <c r="AFT44" s="173"/>
      <c r="AFU44" s="173"/>
      <c r="AFV44" s="173"/>
      <c r="AFW44" s="173"/>
      <c r="AFX44" s="173"/>
      <c r="AFY44" s="173"/>
      <c r="AFZ44" s="173"/>
      <c r="AGA44" s="173"/>
      <c r="AGB44" s="173"/>
      <c r="AGC44" s="173"/>
      <c r="AGD44" s="173"/>
      <c r="AGE44" s="173"/>
      <c r="AGF44" s="173"/>
      <c r="AGG44" s="173"/>
      <c r="AGH44" s="173"/>
      <c r="AGI44" s="173"/>
      <c r="AGJ44" s="173"/>
      <c r="AGK44" s="173"/>
      <c r="AGL44" s="173"/>
      <c r="AGM44" s="173"/>
      <c r="AGN44" s="173"/>
      <c r="AGO44" s="173"/>
      <c r="AGP44" s="173"/>
      <c r="AGQ44" s="173"/>
      <c r="AGR44" s="173"/>
      <c r="AGS44" s="173"/>
      <c r="AGT44" s="173"/>
      <c r="AGU44" s="173"/>
      <c r="AGV44" s="173"/>
      <c r="AGW44" s="173"/>
      <c r="AGX44" s="173"/>
      <c r="AGY44" s="173"/>
      <c r="AGZ44" s="173"/>
      <c r="AHA44" s="173"/>
      <c r="AHB44" s="173"/>
      <c r="AHC44" s="173"/>
      <c r="AHD44" s="173"/>
      <c r="AHE44" s="173"/>
      <c r="AHF44" s="173"/>
      <c r="AHG44" s="173"/>
      <c r="AHH44" s="173"/>
      <c r="AHI44" s="173"/>
      <c r="AHJ44" s="173"/>
      <c r="AHK44" s="173"/>
      <c r="AHL44" s="173"/>
      <c r="AHM44" s="173"/>
      <c r="AHN44" s="173"/>
      <c r="AHO44" s="173"/>
      <c r="AHP44" s="173"/>
      <c r="AHQ44" s="173"/>
      <c r="AHR44" s="173"/>
      <c r="AHS44" s="173"/>
      <c r="AHT44" s="173"/>
      <c r="AHU44" s="173"/>
      <c r="AHV44" s="173"/>
      <c r="AHW44" s="173"/>
      <c r="AHX44" s="173"/>
      <c r="AHY44" s="173"/>
      <c r="AHZ44" s="173"/>
      <c r="AIA44" s="173"/>
      <c r="AIB44" s="173"/>
      <c r="AIC44" s="173"/>
      <c r="AID44" s="173"/>
      <c r="AIE44" s="173"/>
      <c r="AIF44" s="173"/>
      <c r="AIG44" s="173"/>
      <c r="AIH44" s="173"/>
      <c r="AII44" s="173"/>
      <c r="AIJ44" s="173"/>
      <c r="AIK44" s="173"/>
      <c r="AIL44" s="173"/>
      <c r="AIM44" s="173"/>
      <c r="AIN44" s="173"/>
      <c r="AIO44" s="173"/>
      <c r="AIP44" s="173"/>
      <c r="AIQ44" s="173"/>
      <c r="AIR44" s="173"/>
      <c r="AIS44" s="173"/>
      <c r="AIT44" s="173"/>
      <c r="AIU44" s="173"/>
      <c r="AIV44" s="173"/>
      <c r="AIW44" s="173"/>
      <c r="AIX44" s="173"/>
      <c r="AIY44" s="173"/>
      <c r="AIZ44" s="173"/>
      <c r="AJA44" s="173"/>
      <c r="AJB44" s="173"/>
      <c r="AJC44" s="173"/>
      <c r="AJD44" s="173"/>
      <c r="AJE44" s="173"/>
      <c r="AJF44" s="173"/>
      <c r="AJG44" s="173"/>
      <c r="AJH44" s="173"/>
      <c r="AJI44" s="173"/>
      <c r="AJJ44" s="173"/>
      <c r="AJK44" s="173"/>
      <c r="AJL44" s="173"/>
      <c r="AJM44" s="173"/>
      <c r="AJN44" s="173"/>
      <c r="AJO44" s="173"/>
      <c r="AJP44" s="173"/>
      <c r="AJQ44" s="173"/>
      <c r="AJR44" s="173"/>
      <c r="AJS44" s="173"/>
      <c r="AJT44" s="173"/>
      <c r="AJU44" s="173"/>
      <c r="AJV44" s="173"/>
      <c r="AJW44" s="173"/>
      <c r="AJX44" s="173"/>
      <c r="AJY44" s="173"/>
      <c r="AJZ44" s="173"/>
      <c r="AKA44" s="173"/>
      <c r="AKB44" s="173"/>
      <c r="AKC44" s="173"/>
      <c r="AKD44" s="173"/>
      <c r="AKE44" s="173"/>
      <c r="AKF44" s="173"/>
      <c r="AKG44" s="173"/>
      <c r="AKH44" s="173"/>
      <c r="AKI44" s="173"/>
      <c r="AKJ44" s="173"/>
      <c r="AKK44" s="173"/>
      <c r="AKL44" s="173"/>
      <c r="AKM44" s="173"/>
      <c r="AKN44" s="173"/>
      <c r="AKO44" s="173"/>
      <c r="AKP44" s="173"/>
      <c r="AKQ44" s="173"/>
      <c r="AKR44" s="173"/>
      <c r="AKS44" s="173"/>
      <c r="AKT44" s="173"/>
      <c r="AKU44" s="173"/>
      <c r="AKV44" s="173"/>
      <c r="AKW44" s="173"/>
      <c r="AKX44" s="173"/>
      <c r="AKY44" s="173"/>
      <c r="AKZ44" s="173"/>
      <c r="ALA44" s="173"/>
      <c r="ALB44" s="173"/>
      <c r="ALC44" s="173"/>
      <c r="ALD44" s="173"/>
      <c r="ALE44" s="173"/>
      <c r="ALF44" s="173"/>
      <c r="ALG44" s="173"/>
      <c r="ALH44" s="173"/>
      <c r="ALI44" s="173"/>
      <c r="ALJ44" s="173"/>
      <c r="ALK44" s="173"/>
      <c r="ALL44" s="173"/>
      <c r="ALM44" s="173"/>
      <c r="ALN44" s="173"/>
      <c r="ALO44" s="173"/>
      <c r="ALP44" s="173"/>
      <c r="ALQ44" s="173"/>
      <c r="ALR44" s="173"/>
      <c r="ALS44" s="173"/>
      <c r="ALT44" s="173"/>
      <c r="ALU44" s="173"/>
      <c r="ALV44" s="173"/>
      <c r="ALW44" s="173"/>
      <c r="ALX44" s="173"/>
      <c r="ALY44" s="173"/>
      <c r="ALZ44" s="173"/>
      <c r="AMA44" s="173"/>
      <c r="AMB44" s="173"/>
      <c r="AMC44" s="173"/>
      <c r="AMD44" s="173"/>
      <c r="AME44" s="173"/>
      <c r="AMF44" s="173"/>
      <c r="AMG44" s="173"/>
    </row>
    <row r="45" spans="1:1021" s="86" customFormat="1" ht="18.75" customHeight="1" x14ac:dyDescent="0.15">
      <c r="A45" s="379"/>
      <c r="B45" s="380"/>
      <c r="C45" s="843"/>
      <c r="D45" s="847"/>
      <c r="E45" s="848"/>
      <c r="F45" s="848"/>
      <c r="G45" s="848"/>
      <c r="H45" s="848"/>
      <c r="I45" s="848"/>
      <c r="J45" s="848"/>
      <c r="K45" s="849"/>
      <c r="L45" s="175"/>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c r="CU45" s="173"/>
      <c r="CV45" s="173"/>
      <c r="CW45" s="173"/>
      <c r="CX45" s="173"/>
      <c r="CY45" s="173"/>
      <c r="CZ45" s="173"/>
      <c r="DA45" s="173"/>
      <c r="DB45" s="173"/>
      <c r="DC45" s="173"/>
      <c r="DD45" s="173"/>
      <c r="DE45" s="173"/>
      <c r="DF45" s="173"/>
      <c r="DG45" s="173"/>
      <c r="DH45" s="173"/>
      <c r="DI45" s="173"/>
      <c r="DJ45" s="173"/>
      <c r="DK45" s="173"/>
      <c r="DL45" s="173"/>
      <c r="DM45" s="173"/>
      <c r="DN45" s="173"/>
      <c r="DO45" s="173"/>
      <c r="DP45" s="173"/>
      <c r="DQ45" s="173"/>
      <c r="DR45" s="173"/>
      <c r="DS45" s="173"/>
      <c r="DT45" s="173"/>
      <c r="DU45" s="173"/>
      <c r="DV45" s="173"/>
      <c r="DW45" s="173"/>
      <c r="DX45" s="173"/>
      <c r="DY45" s="173"/>
      <c r="DZ45" s="173"/>
      <c r="EA45" s="173"/>
      <c r="EB45" s="173"/>
      <c r="EC45" s="173"/>
      <c r="ED45" s="173"/>
      <c r="EE45" s="173"/>
      <c r="EF45" s="173"/>
      <c r="EG45" s="173"/>
      <c r="EH45" s="173"/>
      <c r="EI45" s="173"/>
      <c r="EJ45" s="173"/>
      <c r="EK45" s="173"/>
      <c r="EL45" s="173"/>
      <c r="EM45" s="173"/>
      <c r="EN45" s="173"/>
      <c r="EO45" s="173"/>
      <c r="EP45" s="173"/>
      <c r="EQ45" s="173"/>
      <c r="ER45" s="173"/>
      <c r="ES45" s="173"/>
      <c r="ET45" s="173"/>
      <c r="EU45" s="173"/>
      <c r="EV45" s="173"/>
      <c r="EW45" s="173"/>
      <c r="EX45" s="173"/>
      <c r="EY45" s="173"/>
      <c r="EZ45" s="173"/>
      <c r="FA45" s="173"/>
      <c r="FB45" s="173"/>
      <c r="FC45" s="173"/>
      <c r="FD45" s="173"/>
      <c r="FE45" s="173"/>
      <c r="FF45" s="173"/>
      <c r="FG45" s="173"/>
      <c r="FH45" s="173"/>
      <c r="FI45" s="173"/>
      <c r="FJ45" s="173"/>
      <c r="FK45" s="173"/>
      <c r="FL45" s="173"/>
      <c r="FM45" s="173"/>
      <c r="FN45" s="173"/>
      <c r="FO45" s="173"/>
      <c r="FP45" s="173"/>
      <c r="FQ45" s="173"/>
      <c r="FR45" s="173"/>
      <c r="FS45" s="173"/>
      <c r="FT45" s="173"/>
      <c r="FU45" s="173"/>
      <c r="FV45" s="173"/>
      <c r="FW45" s="173"/>
      <c r="FX45" s="173"/>
      <c r="FY45" s="173"/>
      <c r="FZ45" s="173"/>
      <c r="GA45" s="173"/>
      <c r="GB45" s="173"/>
      <c r="GC45" s="173"/>
      <c r="GD45" s="173"/>
      <c r="GE45" s="173"/>
      <c r="GF45" s="173"/>
      <c r="GG45" s="173"/>
      <c r="GH45" s="173"/>
      <c r="GI45" s="173"/>
      <c r="GJ45" s="173"/>
      <c r="GK45" s="173"/>
      <c r="GL45" s="173"/>
      <c r="GM45" s="173"/>
      <c r="GN45" s="173"/>
      <c r="GO45" s="173"/>
      <c r="GP45" s="173"/>
      <c r="GQ45" s="173"/>
      <c r="GR45" s="173"/>
      <c r="GS45" s="173"/>
      <c r="GT45" s="173"/>
      <c r="GU45" s="173"/>
      <c r="GV45" s="173"/>
      <c r="GW45" s="173"/>
      <c r="GX45" s="173"/>
      <c r="GY45" s="173"/>
      <c r="GZ45" s="173"/>
      <c r="HA45" s="173"/>
      <c r="HB45" s="173"/>
      <c r="HC45" s="173"/>
      <c r="HD45" s="173"/>
      <c r="HE45" s="173"/>
      <c r="HF45" s="173"/>
      <c r="HG45" s="173"/>
      <c r="HH45" s="173"/>
      <c r="HI45" s="173"/>
      <c r="HJ45" s="173"/>
      <c r="HK45" s="173"/>
      <c r="HL45" s="173"/>
      <c r="HM45" s="173"/>
      <c r="HN45" s="173"/>
      <c r="HO45" s="173"/>
      <c r="HP45" s="173"/>
      <c r="HQ45" s="173"/>
      <c r="HR45" s="173"/>
      <c r="HS45" s="173"/>
      <c r="HT45" s="173"/>
      <c r="HU45" s="173"/>
      <c r="HV45" s="173"/>
      <c r="HW45" s="173"/>
      <c r="HX45" s="173"/>
      <c r="HY45" s="173"/>
      <c r="HZ45" s="173"/>
      <c r="IA45" s="173"/>
      <c r="IB45" s="173"/>
      <c r="IC45" s="173"/>
      <c r="ID45" s="173"/>
      <c r="IE45" s="173"/>
      <c r="IF45" s="173"/>
      <c r="IG45" s="173"/>
      <c r="IH45" s="173"/>
      <c r="II45" s="173"/>
      <c r="IJ45" s="173"/>
      <c r="IK45" s="173"/>
      <c r="IL45" s="173"/>
      <c r="IM45" s="173"/>
      <c r="IN45" s="173"/>
      <c r="IO45" s="173"/>
      <c r="IP45" s="173"/>
      <c r="IQ45" s="173"/>
      <c r="IR45" s="173"/>
      <c r="IS45" s="173"/>
      <c r="IT45" s="173"/>
      <c r="IU45" s="173"/>
      <c r="IV45" s="173"/>
      <c r="IW45" s="173"/>
      <c r="IX45" s="173"/>
      <c r="IY45" s="173"/>
      <c r="IZ45" s="173"/>
      <c r="JA45" s="173"/>
      <c r="JB45" s="173"/>
      <c r="JC45" s="173"/>
      <c r="JD45" s="173"/>
      <c r="JE45" s="173"/>
      <c r="JF45" s="173"/>
      <c r="JG45" s="173"/>
      <c r="JH45" s="173"/>
      <c r="JI45" s="173"/>
      <c r="JJ45" s="173"/>
      <c r="JK45" s="173"/>
      <c r="JL45" s="173"/>
      <c r="JM45" s="173"/>
      <c r="JN45" s="173"/>
      <c r="JO45" s="173"/>
      <c r="JP45" s="173"/>
      <c r="JQ45" s="173"/>
      <c r="JR45" s="173"/>
      <c r="JS45" s="173"/>
      <c r="JT45" s="173"/>
      <c r="JU45" s="173"/>
      <c r="JV45" s="173"/>
      <c r="JW45" s="173"/>
      <c r="JX45" s="173"/>
      <c r="JY45" s="173"/>
      <c r="JZ45" s="173"/>
      <c r="KA45" s="173"/>
      <c r="KB45" s="173"/>
      <c r="KC45" s="173"/>
      <c r="KD45" s="173"/>
      <c r="KE45" s="173"/>
      <c r="KF45" s="173"/>
      <c r="KG45" s="173"/>
      <c r="KH45" s="173"/>
      <c r="KI45" s="173"/>
      <c r="KJ45" s="173"/>
      <c r="KK45" s="173"/>
      <c r="KL45" s="173"/>
      <c r="KM45" s="173"/>
      <c r="KN45" s="173"/>
      <c r="KO45" s="173"/>
      <c r="KP45" s="173"/>
      <c r="KQ45" s="173"/>
      <c r="KR45" s="173"/>
      <c r="KS45" s="173"/>
      <c r="KT45" s="173"/>
      <c r="KU45" s="173"/>
      <c r="KV45" s="173"/>
      <c r="KW45" s="173"/>
      <c r="KX45" s="173"/>
      <c r="KY45" s="173"/>
      <c r="KZ45" s="173"/>
      <c r="LA45" s="173"/>
      <c r="LB45" s="173"/>
      <c r="LC45" s="173"/>
      <c r="LD45" s="173"/>
      <c r="LE45" s="173"/>
      <c r="LF45" s="173"/>
      <c r="LG45" s="173"/>
      <c r="LH45" s="173"/>
      <c r="LI45" s="173"/>
      <c r="LJ45" s="173"/>
      <c r="LK45" s="173"/>
      <c r="LL45" s="173"/>
      <c r="LM45" s="173"/>
      <c r="LN45" s="173"/>
      <c r="LO45" s="173"/>
      <c r="LP45" s="173"/>
      <c r="LQ45" s="173"/>
      <c r="LR45" s="173"/>
      <c r="LS45" s="173"/>
      <c r="LT45" s="173"/>
      <c r="LU45" s="173"/>
      <c r="LV45" s="173"/>
      <c r="LW45" s="173"/>
      <c r="LX45" s="173"/>
      <c r="LY45" s="173"/>
      <c r="LZ45" s="173"/>
      <c r="MA45" s="173"/>
      <c r="MB45" s="173"/>
      <c r="MC45" s="173"/>
      <c r="MD45" s="173"/>
      <c r="ME45" s="173"/>
      <c r="MF45" s="173"/>
      <c r="MG45" s="173"/>
      <c r="MH45" s="173"/>
      <c r="MI45" s="173"/>
      <c r="MJ45" s="173"/>
      <c r="MK45" s="173"/>
      <c r="ML45" s="173"/>
      <c r="MM45" s="173"/>
      <c r="MN45" s="173"/>
      <c r="MO45" s="173"/>
      <c r="MP45" s="173"/>
      <c r="MQ45" s="173"/>
      <c r="MR45" s="173"/>
      <c r="MS45" s="173"/>
      <c r="MT45" s="173"/>
      <c r="MU45" s="173"/>
      <c r="MV45" s="173"/>
      <c r="MW45" s="173"/>
      <c r="MX45" s="173"/>
      <c r="MY45" s="173"/>
      <c r="MZ45" s="173"/>
      <c r="NA45" s="173"/>
      <c r="NB45" s="173"/>
      <c r="NC45" s="173"/>
      <c r="ND45" s="173"/>
      <c r="NE45" s="173"/>
      <c r="NF45" s="173"/>
      <c r="NG45" s="173"/>
      <c r="NH45" s="173"/>
      <c r="NI45" s="173"/>
      <c r="NJ45" s="173"/>
      <c r="NK45" s="173"/>
      <c r="NL45" s="173"/>
      <c r="NM45" s="173"/>
      <c r="NN45" s="173"/>
      <c r="NO45" s="173"/>
      <c r="NP45" s="173"/>
      <c r="NQ45" s="173"/>
      <c r="NR45" s="173"/>
      <c r="NS45" s="173"/>
      <c r="NT45" s="173"/>
      <c r="NU45" s="173"/>
      <c r="NV45" s="173"/>
      <c r="NW45" s="173"/>
      <c r="NX45" s="173"/>
      <c r="NY45" s="173"/>
      <c r="NZ45" s="173"/>
      <c r="OA45" s="173"/>
      <c r="OB45" s="173"/>
      <c r="OC45" s="173"/>
      <c r="OD45" s="173"/>
      <c r="OE45" s="173"/>
      <c r="OF45" s="173"/>
      <c r="OG45" s="173"/>
      <c r="OH45" s="173"/>
      <c r="OI45" s="173"/>
      <c r="OJ45" s="173"/>
      <c r="OK45" s="173"/>
      <c r="OL45" s="173"/>
      <c r="OM45" s="173"/>
      <c r="ON45" s="173"/>
      <c r="OO45" s="173"/>
      <c r="OP45" s="173"/>
      <c r="OQ45" s="173"/>
      <c r="OR45" s="173"/>
      <c r="OS45" s="173"/>
      <c r="OT45" s="173"/>
      <c r="OU45" s="173"/>
      <c r="OV45" s="173"/>
      <c r="OW45" s="173"/>
      <c r="OX45" s="173"/>
      <c r="OY45" s="173"/>
      <c r="OZ45" s="173"/>
      <c r="PA45" s="173"/>
      <c r="PB45" s="173"/>
      <c r="PC45" s="173"/>
      <c r="PD45" s="173"/>
      <c r="PE45" s="173"/>
      <c r="PF45" s="173"/>
      <c r="PG45" s="173"/>
      <c r="PH45" s="173"/>
      <c r="PI45" s="173"/>
      <c r="PJ45" s="173"/>
      <c r="PK45" s="173"/>
      <c r="PL45" s="173"/>
      <c r="PM45" s="173"/>
      <c r="PN45" s="173"/>
      <c r="PO45" s="173"/>
      <c r="PP45" s="173"/>
      <c r="PQ45" s="173"/>
      <c r="PR45" s="173"/>
      <c r="PS45" s="173"/>
      <c r="PT45" s="173"/>
      <c r="PU45" s="173"/>
      <c r="PV45" s="173"/>
      <c r="PW45" s="173"/>
      <c r="PX45" s="173"/>
      <c r="PY45" s="173"/>
      <c r="PZ45" s="173"/>
      <c r="QA45" s="173"/>
      <c r="QB45" s="173"/>
      <c r="QC45" s="173"/>
      <c r="QD45" s="173"/>
      <c r="QE45" s="173"/>
      <c r="QF45" s="173"/>
      <c r="QG45" s="173"/>
      <c r="QH45" s="173"/>
      <c r="QI45" s="173"/>
      <c r="QJ45" s="173"/>
      <c r="QK45" s="173"/>
      <c r="QL45" s="173"/>
      <c r="QM45" s="173"/>
      <c r="QN45" s="173"/>
      <c r="QO45" s="173"/>
      <c r="QP45" s="173"/>
      <c r="QQ45" s="173"/>
      <c r="QR45" s="173"/>
      <c r="QS45" s="173"/>
      <c r="QT45" s="173"/>
      <c r="QU45" s="173"/>
      <c r="QV45" s="173"/>
      <c r="QW45" s="173"/>
      <c r="QX45" s="173"/>
      <c r="QY45" s="173"/>
      <c r="QZ45" s="173"/>
      <c r="RA45" s="173"/>
      <c r="RB45" s="173"/>
      <c r="RC45" s="173"/>
      <c r="RD45" s="173"/>
      <c r="RE45" s="173"/>
      <c r="RF45" s="173"/>
      <c r="RG45" s="173"/>
      <c r="RH45" s="173"/>
      <c r="RI45" s="173"/>
      <c r="RJ45" s="173"/>
      <c r="RK45" s="173"/>
      <c r="RL45" s="173"/>
      <c r="RM45" s="173"/>
      <c r="RN45" s="173"/>
      <c r="RO45" s="173"/>
      <c r="RP45" s="173"/>
      <c r="RQ45" s="173"/>
      <c r="RR45" s="173"/>
      <c r="RS45" s="173"/>
      <c r="RT45" s="173"/>
      <c r="RU45" s="173"/>
      <c r="RV45" s="173"/>
      <c r="RW45" s="173"/>
      <c r="RX45" s="173"/>
      <c r="RY45" s="173"/>
      <c r="RZ45" s="173"/>
      <c r="SA45" s="173"/>
      <c r="SB45" s="173"/>
      <c r="SC45" s="173"/>
      <c r="SD45" s="173"/>
      <c r="SE45" s="173"/>
      <c r="SF45" s="173"/>
      <c r="SG45" s="173"/>
      <c r="SH45" s="173"/>
      <c r="SI45" s="173"/>
      <c r="SJ45" s="173"/>
      <c r="SK45" s="173"/>
      <c r="SL45" s="173"/>
      <c r="SM45" s="173"/>
      <c r="SN45" s="173"/>
      <c r="SO45" s="173"/>
      <c r="SP45" s="173"/>
      <c r="SQ45" s="173"/>
      <c r="SR45" s="173"/>
      <c r="SS45" s="173"/>
      <c r="ST45" s="173"/>
      <c r="SU45" s="173"/>
      <c r="SV45" s="173"/>
      <c r="SW45" s="173"/>
      <c r="SX45" s="173"/>
      <c r="SY45" s="173"/>
      <c r="SZ45" s="173"/>
      <c r="TA45" s="173"/>
      <c r="TB45" s="173"/>
      <c r="TC45" s="173"/>
      <c r="TD45" s="173"/>
      <c r="TE45" s="173"/>
      <c r="TF45" s="173"/>
      <c r="TG45" s="173"/>
      <c r="TH45" s="173"/>
      <c r="TI45" s="173"/>
      <c r="TJ45" s="173"/>
      <c r="TK45" s="173"/>
      <c r="TL45" s="173"/>
      <c r="TM45" s="173"/>
      <c r="TN45" s="173"/>
      <c r="TO45" s="173"/>
      <c r="TP45" s="173"/>
      <c r="TQ45" s="173"/>
      <c r="TR45" s="173"/>
      <c r="TS45" s="173"/>
      <c r="TT45" s="173"/>
      <c r="TU45" s="173"/>
      <c r="TV45" s="173"/>
      <c r="TW45" s="173"/>
      <c r="TX45" s="173"/>
      <c r="TY45" s="173"/>
      <c r="TZ45" s="173"/>
      <c r="UA45" s="173"/>
      <c r="UB45" s="173"/>
      <c r="UC45" s="173"/>
      <c r="UD45" s="173"/>
      <c r="UE45" s="173"/>
      <c r="UF45" s="173"/>
      <c r="UG45" s="173"/>
      <c r="UH45" s="173"/>
      <c r="UI45" s="173"/>
      <c r="UJ45" s="173"/>
      <c r="UK45" s="173"/>
      <c r="UL45" s="173"/>
      <c r="UM45" s="173"/>
      <c r="UN45" s="173"/>
      <c r="UO45" s="173"/>
      <c r="UP45" s="173"/>
      <c r="UQ45" s="173"/>
      <c r="UR45" s="173"/>
      <c r="US45" s="173"/>
      <c r="UT45" s="173"/>
      <c r="UU45" s="173"/>
      <c r="UV45" s="173"/>
      <c r="UW45" s="173"/>
      <c r="UX45" s="173"/>
      <c r="UY45" s="173"/>
      <c r="UZ45" s="173"/>
      <c r="VA45" s="173"/>
      <c r="VB45" s="173"/>
      <c r="VC45" s="173"/>
      <c r="VD45" s="173"/>
      <c r="VE45" s="173"/>
      <c r="VF45" s="173"/>
      <c r="VG45" s="173"/>
      <c r="VH45" s="173"/>
      <c r="VI45" s="173"/>
      <c r="VJ45" s="173"/>
      <c r="VK45" s="173"/>
      <c r="VL45" s="173"/>
      <c r="VM45" s="173"/>
      <c r="VN45" s="173"/>
      <c r="VO45" s="173"/>
      <c r="VP45" s="173"/>
      <c r="VQ45" s="173"/>
      <c r="VR45" s="173"/>
      <c r="VS45" s="173"/>
      <c r="VT45" s="173"/>
      <c r="VU45" s="173"/>
      <c r="VV45" s="173"/>
      <c r="VW45" s="173"/>
      <c r="VX45" s="173"/>
      <c r="VY45" s="173"/>
      <c r="VZ45" s="173"/>
      <c r="WA45" s="173"/>
      <c r="WB45" s="173"/>
      <c r="WC45" s="173"/>
      <c r="WD45" s="173"/>
      <c r="WE45" s="173"/>
      <c r="WF45" s="173"/>
      <c r="WG45" s="173"/>
      <c r="WH45" s="173"/>
      <c r="WI45" s="173"/>
      <c r="WJ45" s="173"/>
      <c r="WK45" s="173"/>
      <c r="WL45" s="173"/>
      <c r="WM45" s="173"/>
      <c r="WN45" s="173"/>
      <c r="WO45" s="173"/>
      <c r="WP45" s="173"/>
      <c r="WQ45" s="173"/>
      <c r="WR45" s="173"/>
      <c r="WS45" s="173"/>
      <c r="WT45" s="173"/>
      <c r="WU45" s="173"/>
      <c r="WV45" s="173"/>
      <c r="WW45" s="173"/>
      <c r="WX45" s="173"/>
      <c r="WY45" s="173"/>
      <c r="WZ45" s="173"/>
      <c r="XA45" s="173"/>
      <c r="XB45" s="173"/>
      <c r="XC45" s="173"/>
      <c r="XD45" s="173"/>
      <c r="XE45" s="173"/>
      <c r="XF45" s="173"/>
      <c r="XG45" s="173"/>
      <c r="XH45" s="173"/>
      <c r="XI45" s="173"/>
      <c r="XJ45" s="173"/>
      <c r="XK45" s="173"/>
      <c r="XL45" s="173"/>
      <c r="XM45" s="173"/>
      <c r="XN45" s="173"/>
      <c r="XO45" s="173"/>
      <c r="XP45" s="173"/>
      <c r="XQ45" s="173"/>
      <c r="XR45" s="173"/>
      <c r="XS45" s="173"/>
      <c r="XT45" s="173"/>
      <c r="XU45" s="173"/>
      <c r="XV45" s="173"/>
      <c r="XW45" s="173"/>
      <c r="XX45" s="173"/>
      <c r="XY45" s="173"/>
      <c r="XZ45" s="173"/>
      <c r="YA45" s="173"/>
      <c r="YB45" s="173"/>
      <c r="YC45" s="173"/>
      <c r="YD45" s="173"/>
      <c r="YE45" s="173"/>
      <c r="YF45" s="173"/>
      <c r="YG45" s="173"/>
      <c r="YH45" s="173"/>
      <c r="YI45" s="173"/>
      <c r="YJ45" s="173"/>
      <c r="YK45" s="173"/>
      <c r="YL45" s="173"/>
      <c r="YM45" s="173"/>
      <c r="YN45" s="173"/>
      <c r="YO45" s="173"/>
      <c r="YP45" s="173"/>
      <c r="YQ45" s="173"/>
      <c r="YR45" s="173"/>
      <c r="YS45" s="173"/>
      <c r="YT45" s="173"/>
      <c r="YU45" s="173"/>
      <c r="YV45" s="173"/>
      <c r="YW45" s="173"/>
      <c r="YX45" s="173"/>
      <c r="YY45" s="173"/>
      <c r="YZ45" s="173"/>
      <c r="ZA45" s="173"/>
      <c r="ZB45" s="173"/>
      <c r="ZC45" s="173"/>
      <c r="ZD45" s="173"/>
      <c r="ZE45" s="173"/>
      <c r="ZF45" s="173"/>
      <c r="ZG45" s="173"/>
      <c r="ZH45" s="173"/>
      <c r="ZI45" s="173"/>
      <c r="ZJ45" s="173"/>
      <c r="ZK45" s="173"/>
      <c r="ZL45" s="173"/>
      <c r="ZM45" s="173"/>
      <c r="ZN45" s="173"/>
      <c r="ZO45" s="173"/>
      <c r="ZP45" s="173"/>
      <c r="ZQ45" s="173"/>
      <c r="ZR45" s="173"/>
      <c r="ZS45" s="173"/>
      <c r="ZT45" s="173"/>
      <c r="ZU45" s="173"/>
      <c r="ZV45" s="173"/>
      <c r="ZW45" s="173"/>
      <c r="ZX45" s="173"/>
      <c r="ZY45" s="173"/>
      <c r="ZZ45" s="173"/>
      <c r="AAA45" s="173"/>
      <c r="AAB45" s="173"/>
      <c r="AAC45" s="173"/>
      <c r="AAD45" s="173"/>
      <c r="AAE45" s="173"/>
      <c r="AAF45" s="173"/>
      <c r="AAG45" s="173"/>
      <c r="AAH45" s="173"/>
      <c r="AAI45" s="173"/>
      <c r="AAJ45" s="173"/>
      <c r="AAK45" s="173"/>
      <c r="AAL45" s="173"/>
      <c r="AAM45" s="173"/>
      <c r="AAN45" s="173"/>
      <c r="AAO45" s="173"/>
      <c r="AAP45" s="173"/>
      <c r="AAQ45" s="173"/>
      <c r="AAR45" s="173"/>
      <c r="AAS45" s="173"/>
      <c r="AAT45" s="173"/>
      <c r="AAU45" s="173"/>
      <c r="AAV45" s="173"/>
      <c r="AAW45" s="173"/>
      <c r="AAX45" s="173"/>
      <c r="AAY45" s="173"/>
      <c r="AAZ45" s="173"/>
      <c r="ABA45" s="173"/>
      <c r="ABB45" s="173"/>
      <c r="ABC45" s="173"/>
      <c r="ABD45" s="173"/>
      <c r="ABE45" s="173"/>
      <c r="ABF45" s="173"/>
      <c r="ABG45" s="173"/>
      <c r="ABH45" s="173"/>
      <c r="ABI45" s="173"/>
      <c r="ABJ45" s="173"/>
      <c r="ABK45" s="173"/>
      <c r="ABL45" s="173"/>
      <c r="ABM45" s="173"/>
      <c r="ABN45" s="173"/>
      <c r="ABO45" s="173"/>
      <c r="ABP45" s="173"/>
      <c r="ABQ45" s="173"/>
      <c r="ABR45" s="173"/>
      <c r="ABS45" s="173"/>
      <c r="ABT45" s="173"/>
      <c r="ABU45" s="173"/>
      <c r="ABV45" s="173"/>
      <c r="ABW45" s="173"/>
      <c r="ABX45" s="173"/>
      <c r="ABY45" s="173"/>
      <c r="ABZ45" s="173"/>
      <c r="ACA45" s="173"/>
      <c r="ACB45" s="173"/>
      <c r="ACC45" s="173"/>
      <c r="ACD45" s="173"/>
      <c r="ACE45" s="173"/>
      <c r="ACF45" s="173"/>
      <c r="ACG45" s="173"/>
      <c r="ACH45" s="173"/>
      <c r="ACI45" s="173"/>
      <c r="ACJ45" s="173"/>
      <c r="ACK45" s="173"/>
      <c r="ACL45" s="173"/>
      <c r="ACM45" s="173"/>
      <c r="ACN45" s="173"/>
      <c r="ACO45" s="173"/>
      <c r="ACP45" s="173"/>
      <c r="ACQ45" s="173"/>
      <c r="ACR45" s="173"/>
      <c r="ACS45" s="173"/>
      <c r="ACT45" s="173"/>
      <c r="ACU45" s="173"/>
      <c r="ACV45" s="173"/>
      <c r="ACW45" s="173"/>
      <c r="ACX45" s="173"/>
      <c r="ACY45" s="173"/>
      <c r="ACZ45" s="173"/>
      <c r="ADA45" s="173"/>
      <c r="ADB45" s="173"/>
      <c r="ADC45" s="173"/>
      <c r="ADD45" s="173"/>
      <c r="ADE45" s="173"/>
      <c r="ADF45" s="173"/>
      <c r="ADG45" s="173"/>
      <c r="ADH45" s="173"/>
      <c r="ADI45" s="173"/>
      <c r="ADJ45" s="173"/>
      <c r="ADK45" s="173"/>
      <c r="ADL45" s="173"/>
      <c r="ADM45" s="173"/>
      <c r="ADN45" s="173"/>
      <c r="ADO45" s="173"/>
      <c r="ADP45" s="173"/>
      <c r="ADQ45" s="173"/>
      <c r="ADR45" s="173"/>
      <c r="ADS45" s="173"/>
      <c r="ADT45" s="173"/>
      <c r="ADU45" s="173"/>
      <c r="ADV45" s="173"/>
      <c r="ADW45" s="173"/>
      <c r="ADX45" s="173"/>
      <c r="ADY45" s="173"/>
      <c r="ADZ45" s="173"/>
      <c r="AEA45" s="173"/>
      <c r="AEB45" s="173"/>
      <c r="AEC45" s="173"/>
      <c r="AED45" s="173"/>
      <c r="AEE45" s="173"/>
      <c r="AEF45" s="173"/>
      <c r="AEG45" s="173"/>
      <c r="AEH45" s="173"/>
      <c r="AEI45" s="173"/>
      <c r="AEJ45" s="173"/>
      <c r="AEK45" s="173"/>
      <c r="AEL45" s="173"/>
      <c r="AEM45" s="173"/>
      <c r="AEN45" s="173"/>
      <c r="AEO45" s="173"/>
      <c r="AEP45" s="173"/>
      <c r="AEQ45" s="173"/>
      <c r="AER45" s="173"/>
      <c r="AES45" s="173"/>
      <c r="AET45" s="173"/>
      <c r="AEU45" s="173"/>
      <c r="AEV45" s="173"/>
      <c r="AEW45" s="173"/>
      <c r="AEX45" s="173"/>
      <c r="AEY45" s="173"/>
      <c r="AEZ45" s="173"/>
      <c r="AFA45" s="173"/>
      <c r="AFB45" s="173"/>
      <c r="AFC45" s="173"/>
      <c r="AFD45" s="173"/>
      <c r="AFE45" s="173"/>
      <c r="AFF45" s="173"/>
      <c r="AFG45" s="173"/>
      <c r="AFH45" s="173"/>
      <c r="AFI45" s="173"/>
      <c r="AFJ45" s="173"/>
      <c r="AFK45" s="173"/>
      <c r="AFL45" s="173"/>
      <c r="AFM45" s="173"/>
      <c r="AFN45" s="173"/>
      <c r="AFO45" s="173"/>
      <c r="AFP45" s="173"/>
      <c r="AFQ45" s="173"/>
      <c r="AFR45" s="173"/>
      <c r="AFS45" s="173"/>
      <c r="AFT45" s="173"/>
      <c r="AFU45" s="173"/>
      <c r="AFV45" s="173"/>
      <c r="AFW45" s="173"/>
      <c r="AFX45" s="173"/>
      <c r="AFY45" s="173"/>
      <c r="AFZ45" s="173"/>
      <c r="AGA45" s="173"/>
      <c r="AGB45" s="173"/>
      <c r="AGC45" s="173"/>
      <c r="AGD45" s="173"/>
      <c r="AGE45" s="173"/>
      <c r="AGF45" s="173"/>
      <c r="AGG45" s="173"/>
      <c r="AGH45" s="173"/>
      <c r="AGI45" s="173"/>
      <c r="AGJ45" s="173"/>
      <c r="AGK45" s="173"/>
      <c r="AGL45" s="173"/>
      <c r="AGM45" s="173"/>
      <c r="AGN45" s="173"/>
      <c r="AGO45" s="173"/>
      <c r="AGP45" s="173"/>
      <c r="AGQ45" s="173"/>
      <c r="AGR45" s="173"/>
      <c r="AGS45" s="173"/>
      <c r="AGT45" s="173"/>
      <c r="AGU45" s="173"/>
      <c r="AGV45" s="173"/>
      <c r="AGW45" s="173"/>
      <c r="AGX45" s="173"/>
      <c r="AGY45" s="173"/>
      <c r="AGZ45" s="173"/>
      <c r="AHA45" s="173"/>
      <c r="AHB45" s="173"/>
      <c r="AHC45" s="173"/>
      <c r="AHD45" s="173"/>
      <c r="AHE45" s="173"/>
      <c r="AHF45" s="173"/>
      <c r="AHG45" s="173"/>
      <c r="AHH45" s="173"/>
      <c r="AHI45" s="173"/>
      <c r="AHJ45" s="173"/>
      <c r="AHK45" s="173"/>
      <c r="AHL45" s="173"/>
      <c r="AHM45" s="173"/>
      <c r="AHN45" s="173"/>
      <c r="AHO45" s="173"/>
      <c r="AHP45" s="173"/>
      <c r="AHQ45" s="173"/>
      <c r="AHR45" s="173"/>
      <c r="AHS45" s="173"/>
      <c r="AHT45" s="173"/>
      <c r="AHU45" s="173"/>
      <c r="AHV45" s="173"/>
      <c r="AHW45" s="173"/>
      <c r="AHX45" s="173"/>
      <c r="AHY45" s="173"/>
      <c r="AHZ45" s="173"/>
      <c r="AIA45" s="173"/>
      <c r="AIB45" s="173"/>
      <c r="AIC45" s="173"/>
      <c r="AID45" s="173"/>
      <c r="AIE45" s="173"/>
      <c r="AIF45" s="173"/>
      <c r="AIG45" s="173"/>
      <c r="AIH45" s="173"/>
      <c r="AII45" s="173"/>
      <c r="AIJ45" s="173"/>
      <c r="AIK45" s="173"/>
      <c r="AIL45" s="173"/>
      <c r="AIM45" s="173"/>
      <c r="AIN45" s="173"/>
      <c r="AIO45" s="173"/>
      <c r="AIP45" s="173"/>
      <c r="AIQ45" s="173"/>
      <c r="AIR45" s="173"/>
      <c r="AIS45" s="173"/>
      <c r="AIT45" s="173"/>
      <c r="AIU45" s="173"/>
      <c r="AIV45" s="173"/>
      <c r="AIW45" s="173"/>
      <c r="AIX45" s="173"/>
      <c r="AIY45" s="173"/>
      <c r="AIZ45" s="173"/>
      <c r="AJA45" s="173"/>
      <c r="AJB45" s="173"/>
      <c r="AJC45" s="173"/>
      <c r="AJD45" s="173"/>
      <c r="AJE45" s="173"/>
      <c r="AJF45" s="173"/>
      <c r="AJG45" s="173"/>
      <c r="AJH45" s="173"/>
      <c r="AJI45" s="173"/>
      <c r="AJJ45" s="173"/>
      <c r="AJK45" s="173"/>
      <c r="AJL45" s="173"/>
      <c r="AJM45" s="173"/>
      <c r="AJN45" s="173"/>
      <c r="AJO45" s="173"/>
      <c r="AJP45" s="173"/>
      <c r="AJQ45" s="173"/>
      <c r="AJR45" s="173"/>
      <c r="AJS45" s="173"/>
      <c r="AJT45" s="173"/>
      <c r="AJU45" s="173"/>
      <c r="AJV45" s="173"/>
      <c r="AJW45" s="173"/>
      <c r="AJX45" s="173"/>
      <c r="AJY45" s="173"/>
      <c r="AJZ45" s="173"/>
      <c r="AKA45" s="173"/>
      <c r="AKB45" s="173"/>
      <c r="AKC45" s="173"/>
      <c r="AKD45" s="173"/>
      <c r="AKE45" s="173"/>
      <c r="AKF45" s="173"/>
      <c r="AKG45" s="173"/>
      <c r="AKH45" s="173"/>
      <c r="AKI45" s="173"/>
      <c r="AKJ45" s="173"/>
      <c r="AKK45" s="173"/>
      <c r="AKL45" s="173"/>
      <c r="AKM45" s="173"/>
      <c r="AKN45" s="173"/>
      <c r="AKO45" s="173"/>
      <c r="AKP45" s="173"/>
      <c r="AKQ45" s="173"/>
      <c r="AKR45" s="173"/>
      <c r="AKS45" s="173"/>
      <c r="AKT45" s="173"/>
      <c r="AKU45" s="173"/>
      <c r="AKV45" s="173"/>
      <c r="AKW45" s="173"/>
      <c r="AKX45" s="173"/>
      <c r="AKY45" s="173"/>
      <c r="AKZ45" s="173"/>
      <c r="ALA45" s="173"/>
      <c r="ALB45" s="173"/>
      <c r="ALC45" s="173"/>
      <c r="ALD45" s="173"/>
      <c r="ALE45" s="173"/>
      <c r="ALF45" s="173"/>
      <c r="ALG45" s="173"/>
      <c r="ALH45" s="173"/>
      <c r="ALI45" s="173"/>
      <c r="ALJ45" s="173"/>
      <c r="ALK45" s="173"/>
      <c r="ALL45" s="173"/>
      <c r="ALM45" s="173"/>
      <c r="ALN45" s="173"/>
      <c r="ALO45" s="173"/>
      <c r="ALP45" s="173"/>
      <c r="ALQ45" s="173"/>
      <c r="ALR45" s="173"/>
      <c r="ALS45" s="173"/>
      <c r="ALT45" s="173"/>
      <c r="ALU45" s="173"/>
      <c r="ALV45" s="173"/>
      <c r="ALW45" s="173"/>
      <c r="ALX45" s="173"/>
      <c r="ALY45" s="173"/>
      <c r="ALZ45" s="173"/>
      <c r="AMA45" s="173"/>
      <c r="AMB45" s="173"/>
      <c r="AMC45" s="173"/>
      <c r="AMD45" s="173"/>
      <c r="AME45" s="173"/>
      <c r="AMF45" s="173"/>
      <c r="AMG45" s="173"/>
    </row>
    <row r="46" spans="1:1021" s="86" customFormat="1" ht="18.75" customHeight="1" x14ac:dyDescent="0.15">
      <c r="A46" s="381">
        <v>8</v>
      </c>
      <c r="B46" s="680" t="s">
        <v>307</v>
      </c>
      <c r="C46" s="682">
        <v>1</v>
      </c>
      <c r="D46" s="676" t="s">
        <v>472</v>
      </c>
      <c r="E46" s="676"/>
      <c r="F46" s="676"/>
      <c r="G46" s="676"/>
      <c r="H46" s="676"/>
      <c r="I46" s="676"/>
      <c r="J46" s="676"/>
      <c r="K46" s="677"/>
      <c r="L46" s="132" t="s">
        <v>42</v>
      </c>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c r="CU46" s="173"/>
      <c r="CV46" s="173"/>
      <c r="CW46" s="173"/>
      <c r="CX46" s="173"/>
      <c r="CY46" s="173"/>
      <c r="CZ46" s="173"/>
      <c r="DA46" s="173"/>
      <c r="DB46" s="173"/>
      <c r="DC46" s="173"/>
      <c r="DD46" s="173"/>
      <c r="DE46" s="173"/>
      <c r="DF46" s="173"/>
      <c r="DG46" s="173"/>
      <c r="DH46" s="173"/>
      <c r="DI46" s="173"/>
      <c r="DJ46" s="173"/>
      <c r="DK46" s="173"/>
      <c r="DL46" s="173"/>
      <c r="DM46" s="173"/>
      <c r="DN46" s="173"/>
      <c r="DO46" s="173"/>
      <c r="DP46" s="173"/>
      <c r="DQ46" s="173"/>
      <c r="DR46" s="173"/>
      <c r="DS46" s="173"/>
      <c r="DT46" s="173"/>
      <c r="DU46" s="173"/>
      <c r="DV46" s="173"/>
      <c r="DW46" s="173"/>
      <c r="DX46" s="173"/>
      <c r="DY46" s="173"/>
      <c r="DZ46" s="173"/>
      <c r="EA46" s="173"/>
      <c r="EB46" s="173"/>
      <c r="EC46" s="173"/>
      <c r="ED46" s="173"/>
      <c r="EE46" s="173"/>
      <c r="EF46" s="173"/>
      <c r="EG46" s="173"/>
      <c r="EH46" s="173"/>
      <c r="EI46" s="173"/>
      <c r="EJ46" s="173"/>
      <c r="EK46" s="173"/>
      <c r="EL46" s="173"/>
      <c r="EM46" s="173"/>
      <c r="EN46" s="173"/>
      <c r="EO46" s="173"/>
      <c r="EP46" s="173"/>
      <c r="EQ46" s="173"/>
      <c r="ER46" s="173"/>
      <c r="ES46" s="173"/>
      <c r="ET46" s="173"/>
      <c r="EU46" s="173"/>
      <c r="EV46" s="173"/>
      <c r="EW46" s="173"/>
      <c r="EX46" s="173"/>
      <c r="EY46" s="173"/>
      <c r="EZ46" s="173"/>
      <c r="FA46" s="173"/>
      <c r="FB46" s="173"/>
      <c r="FC46" s="173"/>
      <c r="FD46" s="173"/>
      <c r="FE46" s="173"/>
      <c r="FF46" s="173"/>
      <c r="FG46" s="173"/>
      <c r="FH46" s="173"/>
      <c r="FI46" s="173"/>
      <c r="FJ46" s="173"/>
      <c r="FK46" s="173"/>
      <c r="FL46" s="173"/>
      <c r="FM46" s="173"/>
      <c r="FN46" s="173"/>
      <c r="FO46" s="173"/>
      <c r="FP46" s="173"/>
      <c r="FQ46" s="173"/>
      <c r="FR46" s="173"/>
      <c r="FS46" s="173"/>
      <c r="FT46" s="173"/>
      <c r="FU46" s="173"/>
      <c r="FV46" s="173"/>
      <c r="FW46" s="173"/>
      <c r="FX46" s="173"/>
      <c r="FY46" s="173"/>
      <c r="FZ46" s="173"/>
      <c r="GA46" s="173"/>
      <c r="GB46" s="173"/>
      <c r="GC46" s="173"/>
      <c r="GD46" s="173"/>
      <c r="GE46" s="173"/>
      <c r="GF46" s="173"/>
      <c r="GG46" s="173"/>
      <c r="GH46" s="173"/>
      <c r="GI46" s="173"/>
      <c r="GJ46" s="173"/>
      <c r="GK46" s="173"/>
      <c r="GL46" s="173"/>
      <c r="GM46" s="173"/>
      <c r="GN46" s="173"/>
      <c r="GO46" s="173"/>
      <c r="GP46" s="173"/>
      <c r="GQ46" s="173"/>
      <c r="GR46" s="173"/>
      <c r="GS46" s="173"/>
      <c r="GT46" s="173"/>
      <c r="GU46" s="173"/>
      <c r="GV46" s="173"/>
      <c r="GW46" s="173"/>
      <c r="GX46" s="173"/>
      <c r="GY46" s="173"/>
      <c r="GZ46" s="173"/>
      <c r="HA46" s="173"/>
      <c r="HB46" s="173"/>
      <c r="HC46" s="173"/>
      <c r="HD46" s="173"/>
      <c r="HE46" s="173"/>
      <c r="HF46" s="173"/>
      <c r="HG46" s="173"/>
      <c r="HH46" s="173"/>
      <c r="HI46" s="173"/>
      <c r="HJ46" s="173"/>
      <c r="HK46" s="173"/>
      <c r="HL46" s="173"/>
      <c r="HM46" s="173"/>
      <c r="HN46" s="173"/>
      <c r="HO46" s="173"/>
      <c r="HP46" s="173"/>
      <c r="HQ46" s="173"/>
      <c r="HR46" s="173"/>
      <c r="HS46" s="173"/>
      <c r="HT46" s="173"/>
      <c r="HU46" s="173"/>
      <c r="HV46" s="173"/>
      <c r="HW46" s="173"/>
      <c r="HX46" s="173"/>
      <c r="HY46" s="173"/>
      <c r="HZ46" s="173"/>
      <c r="IA46" s="173"/>
      <c r="IB46" s="173"/>
      <c r="IC46" s="173"/>
      <c r="ID46" s="173"/>
      <c r="IE46" s="173"/>
      <c r="IF46" s="173"/>
      <c r="IG46" s="173"/>
      <c r="IH46" s="173"/>
      <c r="II46" s="173"/>
      <c r="IJ46" s="173"/>
      <c r="IK46" s="173"/>
      <c r="IL46" s="173"/>
      <c r="IM46" s="173"/>
      <c r="IN46" s="173"/>
      <c r="IO46" s="173"/>
      <c r="IP46" s="173"/>
      <c r="IQ46" s="173"/>
      <c r="IR46" s="173"/>
      <c r="IS46" s="173"/>
      <c r="IT46" s="173"/>
      <c r="IU46" s="173"/>
      <c r="IV46" s="173"/>
      <c r="IW46" s="173"/>
      <c r="IX46" s="173"/>
      <c r="IY46" s="173"/>
      <c r="IZ46" s="173"/>
      <c r="JA46" s="173"/>
      <c r="JB46" s="173"/>
      <c r="JC46" s="173"/>
      <c r="JD46" s="173"/>
      <c r="JE46" s="173"/>
      <c r="JF46" s="173"/>
      <c r="JG46" s="173"/>
      <c r="JH46" s="173"/>
      <c r="JI46" s="173"/>
      <c r="JJ46" s="173"/>
      <c r="JK46" s="173"/>
      <c r="JL46" s="173"/>
      <c r="JM46" s="173"/>
      <c r="JN46" s="173"/>
      <c r="JO46" s="173"/>
      <c r="JP46" s="173"/>
      <c r="JQ46" s="173"/>
      <c r="JR46" s="173"/>
      <c r="JS46" s="173"/>
      <c r="JT46" s="173"/>
      <c r="JU46" s="173"/>
      <c r="JV46" s="173"/>
      <c r="JW46" s="173"/>
      <c r="JX46" s="173"/>
      <c r="JY46" s="173"/>
      <c r="JZ46" s="173"/>
      <c r="KA46" s="173"/>
      <c r="KB46" s="173"/>
      <c r="KC46" s="173"/>
      <c r="KD46" s="173"/>
      <c r="KE46" s="173"/>
      <c r="KF46" s="173"/>
      <c r="KG46" s="173"/>
      <c r="KH46" s="173"/>
      <c r="KI46" s="173"/>
      <c r="KJ46" s="173"/>
      <c r="KK46" s="173"/>
      <c r="KL46" s="173"/>
      <c r="KM46" s="173"/>
      <c r="KN46" s="173"/>
      <c r="KO46" s="173"/>
      <c r="KP46" s="173"/>
      <c r="KQ46" s="173"/>
      <c r="KR46" s="173"/>
      <c r="KS46" s="173"/>
      <c r="KT46" s="173"/>
      <c r="KU46" s="173"/>
      <c r="KV46" s="173"/>
      <c r="KW46" s="173"/>
      <c r="KX46" s="173"/>
      <c r="KY46" s="173"/>
      <c r="KZ46" s="173"/>
      <c r="LA46" s="173"/>
      <c r="LB46" s="173"/>
      <c r="LC46" s="173"/>
      <c r="LD46" s="173"/>
      <c r="LE46" s="173"/>
      <c r="LF46" s="173"/>
      <c r="LG46" s="173"/>
      <c r="LH46" s="173"/>
      <c r="LI46" s="173"/>
      <c r="LJ46" s="173"/>
      <c r="LK46" s="173"/>
      <c r="LL46" s="173"/>
      <c r="LM46" s="173"/>
      <c r="LN46" s="173"/>
      <c r="LO46" s="173"/>
      <c r="LP46" s="173"/>
      <c r="LQ46" s="173"/>
      <c r="LR46" s="173"/>
      <c r="LS46" s="173"/>
      <c r="LT46" s="173"/>
      <c r="LU46" s="173"/>
      <c r="LV46" s="173"/>
      <c r="LW46" s="173"/>
      <c r="LX46" s="173"/>
      <c r="LY46" s="173"/>
      <c r="LZ46" s="173"/>
      <c r="MA46" s="173"/>
      <c r="MB46" s="173"/>
      <c r="MC46" s="173"/>
      <c r="MD46" s="173"/>
      <c r="ME46" s="173"/>
      <c r="MF46" s="173"/>
      <c r="MG46" s="173"/>
      <c r="MH46" s="173"/>
      <c r="MI46" s="173"/>
      <c r="MJ46" s="173"/>
      <c r="MK46" s="173"/>
      <c r="ML46" s="173"/>
      <c r="MM46" s="173"/>
      <c r="MN46" s="173"/>
      <c r="MO46" s="173"/>
      <c r="MP46" s="173"/>
      <c r="MQ46" s="173"/>
      <c r="MR46" s="173"/>
      <c r="MS46" s="173"/>
      <c r="MT46" s="173"/>
      <c r="MU46" s="173"/>
      <c r="MV46" s="173"/>
      <c r="MW46" s="173"/>
      <c r="MX46" s="173"/>
      <c r="MY46" s="173"/>
      <c r="MZ46" s="173"/>
      <c r="NA46" s="173"/>
      <c r="NB46" s="173"/>
      <c r="NC46" s="173"/>
      <c r="ND46" s="173"/>
      <c r="NE46" s="173"/>
      <c r="NF46" s="173"/>
      <c r="NG46" s="173"/>
      <c r="NH46" s="173"/>
      <c r="NI46" s="173"/>
      <c r="NJ46" s="173"/>
      <c r="NK46" s="173"/>
      <c r="NL46" s="173"/>
      <c r="NM46" s="173"/>
      <c r="NN46" s="173"/>
      <c r="NO46" s="173"/>
      <c r="NP46" s="173"/>
      <c r="NQ46" s="173"/>
      <c r="NR46" s="173"/>
      <c r="NS46" s="173"/>
      <c r="NT46" s="173"/>
      <c r="NU46" s="173"/>
      <c r="NV46" s="173"/>
      <c r="NW46" s="173"/>
      <c r="NX46" s="173"/>
      <c r="NY46" s="173"/>
      <c r="NZ46" s="173"/>
      <c r="OA46" s="173"/>
      <c r="OB46" s="173"/>
      <c r="OC46" s="173"/>
      <c r="OD46" s="173"/>
      <c r="OE46" s="173"/>
      <c r="OF46" s="173"/>
      <c r="OG46" s="173"/>
      <c r="OH46" s="173"/>
      <c r="OI46" s="173"/>
      <c r="OJ46" s="173"/>
      <c r="OK46" s="173"/>
      <c r="OL46" s="173"/>
      <c r="OM46" s="173"/>
      <c r="ON46" s="173"/>
      <c r="OO46" s="173"/>
      <c r="OP46" s="173"/>
      <c r="OQ46" s="173"/>
      <c r="OR46" s="173"/>
      <c r="OS46" s="173"/>
      <c r="OT46" s="173"/>
      <c r="OU46" s="173"/>
      <c r="OV46" s="173"/>
      <c r="OW46" s="173"/>
      <c r="OX46" s="173"/>
      <c r="OY46" s="173"/>
      <c r="OZ46" s="173"/>
      <c r="PA46" s="173"/>
      <c r="PB46" s="173"/>
      <c r="PC46" s="173"/>
      <c r="PD46" s="173"/>
      <c r="PE46" s="173"/>
      <c r="PF46" s="173"/>
      <c r="PG46" s="173"/>
      <c r="PH46" s="173"/>
      <c r="PI46" s="173"/>
      <c r="PJ46" s="173"/>
      <c r="PK46" s="173"/>
      <c r="PL46" s="173"/>
      <c r="PM46" s="173"/>
      <c r="PN46" s="173"/>
      <c r="PO46" s="173"/>
      <c r="PP46" s="173"/>
      <c r="PQ46" s="173"/>
      <c r="PR46" s="173"/>
      <c r="PS46" s="173"/>
      <c r="PT46" s="173"/>
      <c r="PU46" s="173"/>
      <c r="PV46" s="173"/>
      <c r="PW46" s="173"/>
      <c r="PX46" s="173"/>
      <c r="PY46" s="173"/>
      <c r="PZ46" s="173"/>
      <c r="QA46" s="173"/>
      <c r="QB46" s="173"/>
      <c r="QC46" s="173"/>
      <c r="QD46" s="173"/>
      <c r="QE46" s="173"/>
      <c r="QF46" s="173"/>
      <c r="QG46" s="173"/>
      <c r="QH46" s="173"/>
      <c r="QI46" s="173"/>
      <c r="QJ46" s="173"/>
      <c r="QK46" s="173"/>
      <c r="QL46" s="173"/>
      <c r="QM46" s="173"/>
      <c r="QN46" s="173"/>
      <c r="QO46" s="173"/>
      <c r="QP46" s="173"/>
      <c r="QQ46" s="173"/>
      <c r="QR46" s="173"/>
      <c r="QS46" s="173"/>
      <c r="QT46" s="173"/>
      <c r="QU46" s="173"/>
      <c r="QV46" s="173"/>
      <c r="QW46" s="173"/>
      <c r="QX46" s="173"/>
      <c r="QY46" s="173"/>
      <c r="QZ46" s="173"/>
      <c r="RA46" s="173"/>
      <c r="RB46" s="173"/>
      <c r="RC46" s="173"/>
      <c r="RD46" s="173"/>
      <c r="RE46" s="173"/>
      <c r="RF46" s="173"/>
      <c r="RG46" s="173"/>
      <c r="RH46" s="173"/>
      <c r="RI46" s="173"/>
      <c r="RJ46" s="173"/>
      <c r="RK46" s="173"/>
      <c r="RL46" s="173"/>
      <c r="RM46" s="173"/>
      <c r="RN46" s="173"/>
      <c r="RO46" s="173"/>
      <c r="RP46" s="173"/>
      <c r="RQ46" s="173"/>
      <c r="RR46" s="173"/>
      <c r="RS46" s="173"/>
      <c r="RT46" s="173"/>
      <c r="RU46" s="173"/>
      <c r="RV46" s="173"/>
      <c r="RW46" s="173"/>
      <c r="RX46" s="173"/>
      <c r="RY46" s="173"/>
      <c r="RZ46" s="173"/>
      <c r="SA46" s="173"/>
      <c r="SB46" s="173"/>
      <c r="SC46" s="173"/>
      <c r="SD46" s="173"/>
      <c r="SE46" s="173"/>
      <c r="SF46" s="173"/>
      <c r="SG46" s="173"/>
      <c r="SH46" s="173"/>
      <c r="SI46" s="173"/>
      <c r="SJ46" s="173"/>
      <c r="SK46" s="173"/>
      <c r="SL46" s="173"/>
      <c r="SM46" s="173"/>
      <c r="SN46" s="173"/>
      <c r="SO46" s="173"/>
      <c r="SP46" s="173"/>
      <c r="SQ46" s="173"/>
      <c r="SR46" s="173"/>
      <c r="SS46" s="173"/>
      <c r="ST46" s="173"/>
      <c r="SU46" s="173"/>
      <c r="SV46" s="173"/>
      <c r="SW46" s="173"/>
      <c r="SX46" s="173"/>
      <c r="SY46" s="173"/>
      <c r="SZ46" s="173"/>
      <c r="TA46" s="173"/>
      <c r="TB46" s="173"/>
      <c r="TC46" s="173"/>
      <c r="TD46" s="173"/>
      <c r="TE46" s="173"/>
      <c r="TF46" s="173"/>
      <c r="TG46" s="173"/>
      <c r="TH46" s="173"/>
      <c r="TI46" s="173"/>
      <c r="TJ46" s="173"/>
      <c r="TK46" s="173"/>
      <c r="TL46" s="173"/>
      <c r="TM46" s="173"/>
      <c r="TN46" s="173"/>
      <c r="TO46" s="173"/>
      <c r="TP46" s="173"/>
      <c r="TQ46" s="173"/>
      <c r="TR46" s="173"/>
      <c r="TS46" s="173"/>
      <c r="TT46" s="173"/>
      <c r="TU46" s="173"/>
      <c r="TV46" s="173"/>
      <c r="TW46" s="173"/>
      <c r="TX46" s="173"/>
      <c r="TY46" s="173"/>
      <c r="TZ46" s="173"/>
      <c r="UA46" s="173"/>
      <c r="UB46" s="173"/>
      <c r="UC46" s="173"/>
      <c r="UD46" s="173"/>
      <c r="UE46" s="173"/>
      <c r="UF46" s="173"/>
      <c r="UG46" s="173"/>
      <c r="UH46" s="173"/>
      <c r="UI46" s="173"/>
      <c r="UJ46" s="173"/>
      <c r="UK46" s="173"/>
      <c r="UL46" s="173"/>
      <c r="UM46" s="173"/>
      <c r="UN46" s="173"/>
      <c r="UO46" s="173"/>
      <c r="UP46" s="173"/>
      <c r="UQ46" s="173"/>
      <c r="UR46" s="173"/>
      <c r="US46" s="173"/>
      <c r="UT46" s="173"/>
      <c r="UU46" s="173"/>
      <c r="UV46" s="173"/>
      <c r="UW46" s="173"/>
      <c r="UX46" s="173"/>
      <c r="UY46" s="173"/>
      <c r="UZ46" s="173"/>
      <c r="VA46" s="173"/>
      <c r="VB46" s="173"/>
      <c r="VC46" s="173"/>
      <c r="VD46" s="173"/>
      <c r="VE46" s="173"/>
      <c r="VF46" s="173"/>
      <c r="VG46" s="173"/>
      <c r="VH46" s="173"/>
      <c r="VI46" s="173"/>
      <c r="VJ46" s="173"/>
      <c r="VK46" s="173"/>
      <c r="VL46" s="173"/>
      <c r="VM46" s="173"/>
      <c r="VN46" s="173"/>
      <c r="VO46" s="173"/>
      <c r="VP46" s="173"/>
      <c r="VQ46" s="173"/>
      <c r="VR46" s="173"/>
      <c r="VS46" s="173"/>
      <c r="VT46" s="173"/>
      <c r="VU46" s="173"/>
      <c r="VV46" s="173"/>
      <c r="VW46" s="173"/>
      <c r="VX46" s="173"/>
      <c r="VY46" s="173"/>
      <c r="VZ46" s="173"/>
      <c r="WA46" s="173"/>
      <c r="WB46" s="173"/>
      <c r="WC46" s="173"/>
      <c r="WD46" s="173"/>
      <c r="WE46" s="173"/>
      <c r="WF46" s="173"/>
      <c r="WG46" s="173"/>
      <c r="WH46" s="173"/>
      <c r="WI46" s="173"/>
      <c r="WJ46" s="173"/>
      <c r="WK46" s="173"/>
      <c r="WL46" s="173"/>
      <c r="WM46" s="173"/>
      <c r="WN46" s="173"/>
      <c r="WO46" s="173"/>
      <c r="WP46" s="173"/>
      <c r="WQ46" s="173"/>
      <c r="WR46" s="173"/>
      <c r="WS46" s="173"/>
      <c r="WT46" s="173"/>
      <c r="WU46" s="173"/>
      <c r="WV46" s="173"/>
      <c r="WW46" s="173"/>
      <c r="WX46" s="173"/>
      <c r="WY46" s="173"/>
      <c r="WZ46" s="173"/>
      <c r="XA46" s="173"/>
      <c r="XB46" s="173"/>
      <c r="XC46" s="173"/>
      <c r="XD46" s="173"/>
      <c r="XE46" s="173"/>
      <c r="XF46" s="173"/>
      <c r="XG46" s="173"/>
      <c r="XH46" s="173"/>
      <c r="XI46" s="173"/>
      <c r="XJ46" s="173"/>
      <c r="XK46" s="173"/>
      <c r="XL46" s="173"/>
      <c r="XM46" s="173"/>
      <c r="XN46" s="173"/>
      <c r="XO46" s="173"/>
      <c r="XP46" s="173"/>
      <c r="XQ46" s="173"/>
      <c r="XR46" s="173"/>
      <c r="XS46" s="173"/>
      <c r="XT46" s="173"/>
      <c r="XU46" s="173"/>
      <c r="XV46" s="173"/>
      <c r="XW46" s="173"/>
      <c r="XX46" s="173"/>
      <c r="XY46" s="173"/>
      <c r="XZ46" s="173"/>
      <c r="YA46" s="173"/>
      <c r="YB46" s="173"/>
      <c r="YC46" s="173"/>
      <c r="YD46" s="173"/>
      <c r="YE46" s="173"/>
      <c r="YF46" s="173"/>
      <c r="YG46" s="173"/>
      <c r="YH46" s="173"/>
      <c r="YI46" s="173"/>
      <c r="YJ46" s="173"/>
      <c r="YK46" s="173"/>
      <c r="YL46" s="173"/>
      <c r="YM46" s="173"/>
      <c r="YN46" s="173"/>
      <c r="YO46" s="173"/>
      <c r="YP46" s="173"/>
      <c r="YQ46" s="173"/>
      <c r="YR46" s="173"/>
      <c r="YS46" s="173"/>
      <c r="YT46" s="173"/>
      <c r="YU46" s="173"/>
      <c r="YV46" s="173"/>
      <c r="YW46" s="173"/>
      <c r="YX46" s="173"/>
      <c r="YY46" s="173"/>
      <c r="YZ46" s="173"/>
      <c r="ZA46" s="173"/>
      <c r="ZB46" s="173"/>
      <c r="ZC46" s="173"/>
      <c r="ZD46" s="173"/>
      <c r="ZE46" s="173"/>
      <c r="ZF46" s="173"/>
      <c r="ZG46" s="173"/>
      <c r="ZH46" s="173"/>
      <c r="ZI46" s="173"/>
      <c r="ZJ46" s="173"/>
      <c r="ZK46" s="173"/>
      <c r="ZL46" s="173"/>
      <c r="ZM46" s="173"/>
      <c r="ZN46" s="173"/>
      <c r="ZO46" s="173"/>
      <c r="ZP46" s="173"/>
      <c r="ZQ46" s="173"/>
      <c r="ZR46" s="173"/>
      <c r="ZS46" s="173"/>
      <c r="ZT46" s="173"/>
      <c r="ZU46" s="173"/>
      <c r="ZV46" s="173"/>
      <c r="ZW46" s="173"/>
      <c r="ZX46" s="173"/>
      <c r="ZY46" s="173"/>
      <c r="ZZ46" s="173"/>
      <c r="AAA46" s="173"/>
      <c r="AAB46" s="173"/>
      <c r="AAC46" s="173"/>
      <c r="AAD46" s="173"/>
      <c r="AAE46" s="173"/>
      <c r="AAF46" s="173"/>
      <c r="AAG46" s="173"/>
      <c r="AAH46" s="173"/>
      <c r="AAI46" s="173"/>
      <c r="AAJ46" s="173"/>
      <c r="AAK46" s="173"/>
      <c r="AAL46" s="173"/>
      <c r="AAM46" s="173"/>
      <c r="AAN46" s="173"/>
      <c r="AAO46" s="173"/>
      <c r="AAP46" s="173"/>
      <c r="AAQ46" s="173"/>
      <c r="AAR46" s="173"/>
      <c r="AAS46" s="173"/>
      <c r="AAT46" s="173"/>
      <c r="AAU46" s="173"/>
      <c r="AAV46" s="173"/>
      <c r="AAW46" s="173"/>
      <c r="AAX46" s="173"/>
      <c r="AAY46" s="173"/>
      <c r="AAZ46" s="173"/>
      <c r="ABA46" s="173"/>
      <c r="ABB46" s="173"/>
      <c r="ABC46" s="173"/>
      <c r="ABD46" s="173"/>
      <c r="ABE46" s="173"/>
      <c r="ABF46" s="173"/>
      <c r="ABG46" s="173"/>
      <c r="ABH46" s="173"/>
      <c r="ABI46" s="173"/>
      <c r="ABJ46" s="173"/>
      <c r="ABK46" s="173"/>
      <c r="ABL46" s="173"/>
      <c r="ABM46" s="173"/>
      <c r="ABN46" s="173"/>
      <c r="ABO46" s="173"/>
      <c r="ABP46" s="173"/>
      <c r="ABQ46" s="173"/>
      <c r="ABR46" s="173"/>
      <c r="ABS46" s="173"/>
      <c r="ABT46" s="173"/>
      <c r="ABU46" s="173"/>
      <c r="ABV46" s="173"/>
      <c r="ABW46" s="173"/>
      <c r="ABX46" s="173"/>
      <c r="ABY46" s="173"/>
      <c r="ABZ46" s="173"/>
      <c r="ACA46" s="173"/>
      <c r="ACB46" s="173"/>
      <c r="ACC46" s="173"/>
      <c r="ACD46" s="173"/>
      <c r="ACE46" s="173"/>
      <c r="ACF46" s="173"/>
      <c r="ACG46" s="173"/>
      <c r="ACH46" s="173"/>
      <c r="ACI46" s="173"/>
      <c r="ACJ46" s="173"/>
      <c r="ACK46" s="173"/>
      <c r="ACL46" s="173"/>
      <c r="ACM46" s="173"/>
      <c r="ACN46" s="173"/>
      <c r="ACO46" s="173"/>
      <c r="ACP46" s="173"/>
      <c r="ACQ46" s="173"/>
      <c r="ACR46" s="173"/>
      <c r="ACS46" s="173"/>
      <c r="ACT46" s="173"/>
      <c r="ACU46" s="173"/>
      <c r="ACV46" s="173"/>
      <c r="ACW46" s="173"/>
      <c r="ACX46" s="173"/>
      <c r="ACY46" s="173"/>
      <c r="ACZ46" s="173"/>
      <c r="ADA46" s="173"/>
      <c r="ADB46" s="173"/>
      <c r="ADC46" s="173"/>
      <c r="ADD46" s="173"/>
      <c r="ADE46" s="173"/>
      <c r="ADF46" s="173"/>
      <c r="ADG46" s="173"/>
      <c r="ADH46" s="173"/>
      <c r="ADI46" s="173"/>
      <c r="ADJ46" s="173"/>
      <c r="ADK46" s="173"/>
      <c r="ADL46" s="173"/>
      <c r="ADM46" s="173"/>
      <c r="ADN46" s="173"/>
      <c r="ADO46" s="173"/>
      <c r="ADP46" s="173"/>
      <c r="ADQ46" s="173"/>
      <c r="ADR46" s="173"/>
      <c r="ADS46" s="173"/>
      <c r="ADT46" s="173"/>
      <c r="ADU46" s="173"/>
      <c r="ADV46" s="173"/>
      <c r="ADW46" s="173"/>
      <c r="ADX46" s="173"/>
      <c r="ADY46" s="173"/>
      <c r="ADZ46" s="173"/>
      <c r="AEA46" s="173"/>
      <c r="AEB46" s="173"/>
      <c r="AEC46" s="173"/>
      <c r="AED46" s="173"/>
      <c r="AEE46" s="173"/>
      <c r="AEF46" s="173"/>
      <c r="AEG46" s="173"/>
      <c r="AEH46" s="173"/>
      <c r="AEI46" s="173"/>
      <c r="AEJ46" s="173"/>
      <c r="AEK46" s="173"/>
      <c r="AEL46" s="173"/>
      <c r="AEM46" s="173"/>
      <c r="AEN46" s="173"/>
      <c r="AEO46" s="173"/>
      <c r="AEP46" s="173"/>
      <c r="AEQ46" s="173"/>
      <c r="AER46" s="173"/>
      <c r="AES46" s="173"/>
      <c r="AET46" s="173"/>
      <c r="AEU46" s="173"/>
      <c r="AEV46" s="173"/>
      <c r="AEW46" s="173"/>
      <c r="AEX46" s="173"/>
      <c r="AEY46" s="173"/>
      <c r="AEZ46" s="173"/>
      <c r="AFA46" s="173"/>
      <c r="AFB46" s="173"/>
      <c r="AFC46" s="173"/>
      <c r="AFD46" s="173"/>
      <c r="AFE46" s="173"/>
      <c r="AFF46" s="173"/>
      <c r="AFG46" s="173"/>
      <c r="AFH46" s="173"/>
      <c r="AFI46" s="173"/>
      <c r="AFJ46" s="173"/>
      <c r="AFK46" s="173"/>
      <c r="AFL46" s="173"/>
      <c r="AFM46" s="173"/>
      <c r="AFN46" s="173"/>
      <c r="AFO46" s="173"/>
      <c r="AFP46" s="173"/>
      <c r="AFQ46" s="173"/>
      <c r="AFR46" s="173"/>
      <c r="AFS46" s="173"/>
      <c r="AFT46" s="173"/>
      <c r="AFU46" s="173"/>
      <c r="AFV46" s="173"/>
      <c r="AFW46" s="173"/>
      <c r="AFX46" s="173"/>
      <c r="AFY46" s="173"/>
      <c r="AFZ46" s="173"/>
      <c r="AGA46" s="173"/>
      <c r="AGB46" s="173"/>
      <c r="AGC46" s="173"/>
      <c r="AGD46" s="173"/>
      <c r="AGE46" s="173"/>
      <c r="AGF46" s="173"/>
      <c r="AGG46" s="173"/>
      <c r="AGH46" s="173"/>
      <c r="AGI46" s="173"/>
      <c r="AGJ46" s="173"/>
      <c r="AGK46" s="173"/>
      <c r="AGL46" s="173"/>
      <c r="AGM46" s="173"/>
      <c r="AGN46" s="173"/>
      <c r="AGO46" s="173"/>
      <c r="AGP46" s="173"/>
      <c r="AGQ46" s="173"/>
      <c r="AGR46" s="173"/>
      <c r="AGS46" s="173"/>
      <c r="AGT46" s="173"/>
      <c r="AGU46" s="173"/>
      <c r="AGV46" s="173"/>
      <c r="AGW46" s="173"/>
      <c r="AGX46" s="173"/>
      <c r="AGY46" s="173"/>
      <c r="AGZ46" s="173"/>
      <c r="AHA46" s="173"/>
      <c r="AHB46" s="173"/>
      <c r="AHC46" s="173"/>
      <c r="AHD46" s="173"/>
      <c r="AHE46" s="173"/>
      <c r="AHF46" s="173"/>
      <c r="AHG46" s="173"/>
      <c r="AHH46" s="173"/>
      <c r="AHI46" s="173"/>
      <c r="AHJ46" s="173"/>
      <c r="AHK46" s="173"/>
      <c r="AHL46" s="173"/>
      <c r="AHM46" s="173"/>
      <c r="AHN46" s="173"/>
      <c r="AHO46" s="173"/>
      <c r="AHP46" s="173"/>
      <c r="AHQ46" s="173"/>
      <c r="AHR46" s="173"/>
      <c r="AHS46" s="173"/>
      <c r="AHT46" s="173"/>
      <c r="AHU46" s="173"/>
      <c r="AHV46" s="173"/>
      <c r="AHW46" s="173"/>
      <c r="AHX46" s="173"/>
      <c r="AHY46" s="173"/>
      <c r="AHZ46" s="173"/>
      <c r="AIA46" s="173"/>
      <c r="AIB46" s="173"/>
      <c r="AIC46" s="173"/>
      <c r="AID46" s="173"/>
      <c r="AIE46" s="173"/>
      <c r="AIF46" s="173"/>
      <c r="AIG46" s="173"/>
      <c r="AIH46" s="173"/>
      <c r="AII46" s="173"/>
      <c r="AIJ46" s="173"/>
      <c r="AIK46" s="173"/>
      <c r="AIL46" s="173"/>
      <c r="AIM46" s="173"/>
      <c r="AIN46" s="173"/>
      <c r="AIO46" s="173"/>
      <c r="AIP46" s="173"/>
      <c r="AIQ46" s="173"/>
      <c r="AIR46" s="173"/>
      <c r="AIS46" s="173"/>
      <c r="AIT46" s="173"/>
      <c r="AIU46" s="173"/>
      <c r="AIV46" s="173"/>
      <c r="AIW46" s="173"/>
      <c r="AIX46" s="173"/>
      <c r="AIY46" s="173"/>
      <c r="AIZ46" s="173"/>
      <c r="AJA46" s="173"/>
      <c r="AJB46" s="173"/>
      <c r="AJC46" s="173"/>
      <c r="AJD46" s="173"/>
      <c r="AJE46" s="173"/>
      <c r="AJF46" s="173"/>
      <c r="AJG46" s="173"/>
      <c r="AJH46" s="173"/>
      <c r="AJI46" s="173"/>
      <c r="AJJ46" s="173"/>
      <c r="AJK46" s="173"/>
      <c r="AJL46" s="173"/>
      <c r="AJM46" s="173"/>
      <c r="AJN46" s="173"/>
      <c r="AJO46" s="173"/>
      <c r="AJP46" s="173"/>
      <c r="AJQ46" s="173"/>
      <c r="AJR46" s="173"/>
      <c r="AJS46" s="173"/>
      <c r="AJT46" s="173"/>
      <c r="AJU46" s="173"/>
      <c r="AJV46" s="173"/>
      <c r="AJW46" s="173"/>
      <c r="AJX46" s="173"/>
      <c r="AJY46" s="173"/>
      <c r="AJZ46" s="173"/>
      <c r="AKA46" s="173"/>
      <c r="AKB46" s="173"/>
      <c r="AKC46" s="173"/>
      <c r="AKD46" s="173"/>
      <c r="AKE46" s="173"/>
      <c r="AKF46" s="173"/>
      <c r="AKG46" s="173"/>
      <c r="AKH46" s="173"/>
      <c r="AKI46" s="173"/>
      <c r="AKJ46" s="173"/>
      <c r="AKK46" s="173"/>
      <c r="AKL46" s="173"/>
      <c r="AKM46" s="173"/>
      <c r="AKN46" s="173"/>
      <c r="AKO46" s="173"/>
      <c r="AKP46" s="173"/>
      <c r="AKQ46" s="173"/>
      <c r="AKR46" s="173"/>
      <c r="AKS46" s="173"/>
      <c r="AKT46" s="173"/>
      <c r="AKU46" s="173"/>
      <c r="AKV46" s="173"/>
      <c r="AKW46" s="173"/>
      <c r="AKX46" s="173"/>
      <c r="AKY46" s="173"/>
      <c r="AKZ46" s="173"/>
      <c r="ALA46" s="173"/>
      <c r="ALB46" s="173"/>
      <c r="ALC46" s="173"/>
      <c r="ALD46" s="173"/>
      <c r="ALE46" s="173"/>
      <c r="ALF46" s="173"/>
      <c r="ALG46" s="173"/>
      <c r="ALH46" s="173"/>
      <c r="ALI46" s="173"/>
      <c r="ALJ46" s="173"/>
      <c r="ALK46" s="173"/>
      <c r="ALL46" s="173"/>
      <c r="ALM46" s="173"/>
      <c r="ALN46" s="173"/>
      <c r="ALO46" s="173"/>
      <c r="ALP46" s="173"/>
      <c r="ALQ46" s="173"/>
      <c r="ALR46" s="173"/>
      <c r="ALS46" s="173"/>
      <c r="ALT46" s="173"/>
      <c r="ALU46" s="173"/>
      <c r="ALV46" s="173"/>
      <c r="ALW46" s="173"/>
      <c r="ALX46" s="173"/>
      <c r="ALY46" s="173"/>
      <c r="ALZ46" s="173"/>
      <c r="AMA46" s="173"/>
      <c r="AMB46" s="173"/>
      <c r="AMC46" s="173"/>
      <c r="AMD46" s="173"/>
      <c r="AME46" s="173"/>
      <c r="AMF46" s="173"/>
      <c r="AMG46" s="173"/>
    </row>
    <row r="47" spans="1:1021" s="86" customFormat="1" ht="18.75" customHeight="1" x14ac:dyDescent="0.15">
      <c r="A47" s="377"/>
      <c r="B47" s="681"/>
      <c r="C47" s="644"/>
      <c r="D47" s="671"/>
      <c r="E47" s="671"/>
      <c r="F47" s="671"/>
      <c r="G47" s="671"/>
      <c r="H47" s="671"/>
      <c r="I47" s="671"/>
      <c r="J47" s="671"/>
      <c r="K47" s="672"/>
      <c r="L47" s="126"/>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3"/>
      <c r="GF47" s="173"/>
      <c r="GG47" s="173"/>
      <c r="GH47" s="173"/>
      <c r="GI47" s="173"/>
      <c r="GJ47" s="173"/>
      <c r="GK47" s="173"/>
      <c r="GL47" s="173"/>
      <c r="GM47" s="173"/>
      <c r="GN47" s="173"/>
      <c r="GO47" s="173"/>
      <c r="GP47" s="173"/>
      <c r="GQ47" s="173"/>
      <c r="GR47" s="173"/>
      <c r="GS47" s="173"/>
      <c r="GT47" s="173"/>
      <c r="GU47" s="173"/>
      <c r="GV47" s="173"/>
      <c r="GW47" s="173"/>
      <c r="GX47" s="173"/>
      <c r="GY47" s="173"/>
      <c r="GZ47" s="173"/>
      <c r="HA47" s="173"/>
      <c r="HB47" s="173"/>
      <c r="HC47" s="173"/>
      <c r="HD47" s="173"/>
      <c r="HE47" s="173"/>
      <c r="HF47" s="173"/>
      <c r="HG47" s="173"/>
      <c r="HH47" s="173"/>
      <c r="HI47" s="173"/>
      <c r="HJ47" s="173"/>
      <c r="HK47" s="173"/>
      <c r="HL47" s="173"/>
      <c r="HM47" s="173"/>
      <c r="HN47" s="173"/>
      <c r="HO47" s="173"/>
      <c r="HP47" s="173"/>
      <c r="HQ47" s="173"/>
      <c r="HR47" s="173"/>
      <c r="HS47" s="173"/>
      <c r="HT47" s="173"/>
      <c r="HU47" s="173"/>
      <c r="HV47" s="173"/>
      <c r="HW47" s="173"/>
      <c r="HX47" s="173"/>
      <c r="HY47" s="173"/>
      <c r="HZ47" s="173"/>
      <c r="IA47" s="173"/>
      <c r="IB47" s="173"/>
      <c r="IC47" s="173"/>
      <c r="ID47" s="173"/>
      <c r="IE47" s="173"/>
      <c r="IF47" s="173"/>
      <c r="IG47" s="173"/>
      <c r="IH47" s="173"/>
      <c r="II47" s="173"/>
      <c r="IJ47" s="173"/>
      <c r="IK47" s="173"/>
      <c r="IL47" s="173"/>
      <c r="IM47" s="173"/>
      <c r="IN47" s="173"/>
      <c r="IO47" s="173"/>
      <c r="IP47" s="173"/>
      <c r="IQ47" s="173"/>
      <c r="IR47" s="173"/>
      <c r="IS47" s="173"/>
      <c r="IT47" s="173"/>
      <c r="IU47" s="173"/>
      <c r="IV47" s="173"/>
      <c r="IW47" s="173"/>
      <c r="IX47" s="173"/>
      <c r="IY47" s="173"/>
      <c r="IZ47" s="173"/>
      <c r="JA47" s="173"/>
      <c r="JB47" s="173"/>
      <c r="JC47" s="173"/>
      <c r="JD47" s="173"/>
      <c r="JE47" s="173"/>
      <c r="JF47" s="173"/>
      <c r="JG47" s="173"/>
      <c r="JH47" s="173"/>
      <c r="JI47" s="173"/>
      <c r="JJ47" s="173"/>
      <c r="JK47" s="173"/>
      <c r="JL47" s="173"/>
      <c r="JM47" s="173"/>
      <c r="JN47" s="173"/>
      <c r="JO47" s="173"/>
      <c r="JP47" s="173"/>
      <c r="JQ47" s="173"/>
      <c r="JR47" s="173"/>
      <c r="JS47" s="173"/>
      <c r="JT47" s="173"/>
      <c r="JU47" s="173"/>
      <c r="JV47" s="173"/>
      <c r="JW47" s="173"/>
      <c r="JX47" s="173"/>
      <c r="JY47" s="173"/>
      <c r="JZ47" s="173"/>
      <c r="KA47" s="173"/>
      <c r="KB47" s="173"/>
      <c r="KC47" s="173"/>
      <c r="KD47" s="173"/>
      <c r="KE47" s="173"/>
      <c r="KF47" s="173"/>
      <c r="KG47" s="173"/>
      <c r="KH47" s="173"/>
      <c r="KI47" s="173"/>
      <c r="KJ47" s="173"/>
      <c r="KK47" s="173"/>
      <c r="KL47" s="173"/>
      <c r="KM47" s="173"/>
      <c r="KN47" s="173"/>
      <c r="KO47" s="173"/>
      <c r="KP47" s="173"/>
      <c r="KQ47" s="173"/>
      <c r="KR47" s="173"/>
      <c r="KS47" s="173"/>
      <c r="KT47" s="173"/>
      <c r="KU47" s="173"/>
      <c r="KV47" s="173"/>
      <c r="KW47" s="173"/>
      <c r="KX47" s="173"/>
      <c r="KY47" s="173"/>
      <c r="KZ47" s="173"/>
      <c r="LA47" s="173"/>
      <c r="LB47" s="173"/>
      <c r="LC47" s="173"/>
      <c r="LD47" s="173"/>
      <c r="LE47" s="173"/>
      <c r="LF47" s="173"/>
      <c r="LG47" s="173"/>
      <c r="LH47" s="173"/>
      <c r="LI47" s="173"/>
      <c r="LJ47" s="173"/>
      <c r="LK47" s="173"/>
      <c r="LL47" s="173"/>
      <c r="LM47" s="173"/>
      <c r="LN47" s="173"/>
      <c r="LO47" s="173"/>
      <c r="LP47" s="173"/>
      <c r="LQ47" s="173"/>
      <c r="LR47" s="173"/>
      <c r="LS47" s="173"/>
      <c r="LT47" s="173"/>
      <c r="LU47" s="173"/>
      <c r="LV47" s="173"/>
      <c r="LW47" s="173"/>
      <c r="LX47" s="173"/>
      <c r="LY47" s="173"/>
      <c r="LZ47" s="173"/>
      <c r="MA47" s="173"/>
      <c r="MB47" s="173"/>
      <c r="MC47" s="173"/>
      <c r="MD47" s="173"/>
      <c r="ME47" s="173"/>
      <c r="MF47" s="173"/>
      <c r="MG47" s="173"/>
      <c r="MH47" s="173"/>
      <c r="MI47" s="173"/>
      <c r="MJ47" s="173"/>
      <c r="MK47" s="173"/>
      <c r="ML47" s="173"/>
      <c r="MM47" s="173"/>
      <c r="MN47" s="173"/>
      <c r="MO47" s="173"/>
      <c r="MP47" s="173"/>
      <c r="MQ47" s="173"/>
      <c r="MR47" s="173"/>
      <c r="MS47" s="173"/>
      <c r="MT47" s="173"/>
      <c r="MU47" s="173"/>
      <c r="MV47" s="173"/>
      <c r="MW47" s="173"/>
      <c r="MX47" s="173"/>
      <c r="MY47" s="173"/>
      <c r="MZ47" s="173"/>
      <c r="NA47" s="173"/>
      <c r="NB47" s="173"/>
      <c r="NC47" s="173"/>
      <c r="ND47" s="173"/>
      <c r="NE47" s="173"/>
      <c r="NF47" s="173"/>
      <c r="NG47" s="173"/>
      <c r="NH47" s="173"/>
      <c r="NI47" s="173"/>
      <c r="NJ47" s="173"/>
      <c r="NK47" s="173"/>
      <c r="NL47" s="173"/>
      <c r="NM47" s="173"/>
      <c r="NN47" s="173"/>
      <c r="NO47" s="173"/>
      <c r="NP47" s="173"/>
      <c r="NQ47" s="173"/>
      <c r="NR47" s="173"/>
      <c r="NS47" s="173"/>
      <c r="NT47" s="173"/>
      <c r="NU47" s="173"/>
      <c r="NV47" s="173"/>
      <c r="NW47" s="173"/>
      <c r="NX47" s="173"/>
      <c r="NY47" s="173"/>
      <c r="NZ47" s="173"/>
      <c r="OA47" s="173"/>
      <c r="OB47" s="173"/>
      <c r="OC47" s="173"/>
      <c r="OD47" s="173"/>
      <c r="OE47" s="173"/>
      <c r="OF47" s="173"/>
      <c r="OG47" s="173"/>
      <c r="OH47" s="173"/>
      <c r="OI47" s="173"/>
      <c r="OJ47" s="173"/>
      <c r="OK47" s="173"/>
      <c r="OL47" s="173"/>
      <c r="OM47" s="173"/>
      <c r="ON47" s="173"/>
      <c r="OO47" s="173"/>
      <c r="OP47" s="173"/>
      <c r="OQ47" s="173"/>
      <c r="OR47" s="173"/>
      <c r="OS47" s="173"/>
      <c r="OT47" s="173"/>
      <c r="OU47" s="173"/>
      <c r="OV47" s="173"/>
      <c r="OW47" s="173"/>
      <c r="OX47" s="173"/>
      <c r="OY47" s="173"/>
      <c r="OZ47" s="173"/>
      <c r="PA47" s="173"/>
      <c r="PB47" s="173"/>
      <c r="PC47" s="173"/>
      <c r="PD47" s="173"/>
      <c r="PE47" s="173"/>
      <c r="PF47" s="173"/>
      <c r="PG47" s="173"/>
      <c r="PH47" s="173"/>
      <c r="PI47" s="173"/>
      <c r="PJ47" s="173"/>
      <c r="PK47" s="173"/>
      <c r="PL47" s="173"/>
      <c r="PM47" s="173"/>
      <c r="PN47" s="173"/>
      <c r="PO47" s="173"/>
      <c r="PP47" s="173"/>
      <c r="PQ47" s="173"/>
      <c r="PR47" s="173"/>
      <c r="PS47" s="173"/>
      <c r="PT47" s="173"/>
      <c r="PU47" s="173"/>
      <c r="PV47" s="173"/>
      <c r="PW47" s="173"/>
      <c r="PX47" s="173"/>
      <c r="PY47" s="173"/>
      <c r="PZ47" s="173"/>
      <c r="QA47" s="173"/>
      <c r="QB47" s="173"/>
      <c r="QC47" s="173"/>
      <c r="QD47" s="173"/>
      <c r="QE47" s="173"/>
      <c r="QF47" s="173"/>
      <c r="QG47" s="173"/>
      <c r="QH47" s="173"/>
      <c r="QI47" s="173"/>
      <c r="QJ47" s="173"/>
      <c r="QK47" s="173"/>
      <c r="QL47" s="173"/>
      <c r="QM47" s="173"/>
      <c r="QN47" s="173"/>
      <c r="QO47" s="173"/>
      <c r="QP47" s="173"/>
      <c r="QQ47" s="173"/>
      <c r="QR47" s="173"/>
      <c r="QS47" s="173"/>
      <c r="QT47" s="173"/>
      <c r="QU47" s="173"/>
      <c r="QV47" s="173"/>
      <c r="QW47" s="173"/>
      <c r="QX47" s="173"/>
      <c r="QY47" s="173"/>
      <c r="QZ47" s="173"/>
      <c r="RA47" s="173"/>
      <c r="RB47" s="173"/>
      <c r="RC47" s="173"/>
      <c r="RD47" s="173"/>
      <c r="RE47" s="173"/>
      <c r="RF47" s="173"/>
      <c r="RG47" s="173"/>
      <c r="RH47" s="173"/>
      <c r="RI47" s="173"/>
      <c r="RJ47" s="173"/>
      <c r="RK47" s="173"/>
      <c r="RL47" s="173"/>
      <c r="RM47" s="173"/>
      <c r="RN47" s="173"/>
      <c r="RO47" s="173"/>
      <c r="RP47" s="173"/>
      <c r="RQ47" s="173"/>
      <c r="RR47" s="173"/>
      <c r="RS47" s="173"/>
      <c r="RT47" s="173"/>
      <c r="RU47" s="173"/>
      <c r="RV47" s="173"/>
      <c r="RW47" s="173"/>
      <c r="RX47" s="173"/>
      <c r="RY47" s="173"/>
      <c r="RZ47" s="173"/>
      <c r="SA47" s="173"/>
      <c r="SB47" s="173"/>
      <c r="SC47" s="173"/>
      <c r="SD47" s="173"/>
      <c r="SE47" s="173"/>
      <c r="SF47" s="173"/>
      <c r="SG47" s="173"/>
      <c r="SH47" s="173"/>
      <c r="SI47" s="173"/>
      <c r="SJ47" s="173"/>
      <c r="SK47" s="173"/>
      <c r="SL47" s="173"/>
      <c r="SM47" s="173"/>
      <c r="SN47" s="173"/>
      <c r="SO47" s="173"/>
      <c r="SP47" s="173"/>
      <c r="SQ47" s="173"/>
      <c r="SR47" s="173"/>
      <c r="SS47" s="173"/>
      <c r="ST47" s="173"/>
      <c r="SU47" s="173"/>
      <c r="SV47" s="173"/>
      <c r="SW47" s="173"/>
      <c r="SX47" s="173"/>
      <c r="SY47" s="173"/>
      <c r="SZ47" s="173"/>
      <c r="TA47" s="173"/>
      <c r="TB47" s="173"/>
      <c r="TC47" s="173"/>
      <c r="TD47" s="173"/>
      <c r="TE47" s="173"/>
      <c r="TF47" s="173"/>
      <c r="TG47" s="173"/>
      <c r="TH47" s="173"/>
      <c r="TI47" s="173"/>
      <c r="TJ47" s="173"/>
      <c r="TK47" s="173"/>
      <c r="TL47" s="173"/>
      <c r="TM47" s="173"/>
      <c r="TN47" s="173"/>
      <c r="TO47" s="173"/>
      <c r="TP47" s="173"/>
      <c r="TQ47" s="173"/>
      <c r="TR47" s="173"/>
      <c r="TS47" s="173"/>
      <c r="TT47" s="173"/>
      <c r="TU47" s="173"/>
      <c r="TV47" s="173"/>
      <c r="TW47" s="173"/>
      <c r="TX47" s="173"/>
      <c r="TY47" s="173"/>
      <c r="TZ47" s="173"/>
      <c r="UA47" s="173"/>
      <c r="UB47" s="173"/>
      <c r="UC47" s="173"/>
      <c r="UD47" s="173"/>
      <c r="UE47" s="173"/>
      <c r="UF47" s="173"/>
      <c r="UG47" s="173"/>
      <c r="UH47" s="173"/>
      <c r="UI47" s="173"/>
      <c r="UJ47" s="173"/>
      <c r="UK47" s="173"/>
      <c r="UL47" s="173"/>
      <c r="UM47" s="173"/>
      <c r="UN47" s="173"/>
      <c r="UO47" s="173"/>
      <c r="UP47" s="173"/>
      <c r="UQ47" s="173"/>
      <c r="UR47" s="173"/>
      <c r="US47" s="173"/>
      <c r="UT47" s="173"/>
      <c r="UU47" s="173"/>
      <c r="UV47" s="173"/>
      <c r="UW47" s="173"/>
      <c r="UX47" s="173"/>
      <c r="UY47" s="173"/>
      <c r="UZ47" s="173"/>
      <c r="VA47" s="173"/>
      <c r="VB47" s="173"/>
      <c r="VC47" s="173"/>
      <c r="VD47" s="173"/>
      <c r="VE47" s="173"/>
      <c r="VF47" s="173"/>
      <c r="VG47" s="173"/>
      <c r="VH47" s="173"/>
      <c r="VI47" s="173"/>
      <c r="VJ47" s="173"/>
      <c r="VK47" s="173"/>
      <c r="VL47" s="173"/>
      <c r="VM47" s="173"/>
      <c r="VN47" s="173"/>
      <c r="VO47" s="173"/>
      <c r="VP47" s="173"/>
      <c r="VQ47" s="173"/>
      <c r="VR47" s="173"/>
      <c r="VS47" s="173"/>
      <c r="VT47" s="173"/>
      <c r="VU47" s="173"/>
      <c r="VV47" s="173"/>
      <c r="VW47" s="173"/>
      <c r="VX47" s="173"/>
      <c r="VY47" s="173"/>
      <c r="VZ47" s="173"/>
      <c r="WA47" s="173"/>
      <c r="WB47" s="173"/>
      <c r="WC47" s="173"/>
      <c r="WD47" s="173"/>
      <c r="WE47" s="173"/>
      <c r="WF47" s="173"/>
      <c r="WG47" s="173"/>
      <c r="WH47" s="173"/>
      <c r="WI47" s="173"/>
      <c r="WJ47" s="173"/>
      <c r="WK47" s="173"/>
      <c r="WL47" s="173"/>
      <c r="WM47" s="173"/>
      <c r="WN47" s="173"/>
      <c r="WO47" s="173"/>
      <c r="WP47" s="173"/>
      <c r="WQ47" s="173"/>
      <c r="WR47" s="173"/>
      <c r="WS47" s="173"/>
      <c r="WT47" s="173"/>
      <c r="WU47" s="173"/>
      <c r="WV47" s="173"/>
      <c r="WW47" s="173"/>
      <c r="WX47" s="173"/>
      <c r="WY47" s="173"/>
      <c r="WZ47" s="173"/>
      <c r="XA47" s="173"/>
      <c r="XB47" s="173"/>
      <c r="XC47" s="173"/>
      <c r="XD47" s="173"/>
      <c r="XE47" s="173"/>
      <c r="XF47" s="173"/>
      <c r="XG47" s="173"/>
      <c r="XH47" s="173"/>
      <c r="XI47" s="173"/>
      <c r="XJ47" s="173"/>
      <c r="XK47" s="173"/>
      <c r="XL47" s="173"/>
      <c r="XM47" s="173"/>
      <c r="XN47" s="173"/>
      <c r="XO47" s="173"/>
      <c r="XP47" s="173"/>
      <c r="XQ47" s="173"/>
      <c r="XR47" s="173"/>
      <c r="XS47" s="173"/>
      <c r="XT47" s="173"/>
      <c r="XU47" s="173"/>
      <c r="XV47" s="173"/>
      <c r="XW47" s="173"/>
      <c r="XX47" s="173"/>
      <c r="XY47" s="173"/>
      <c r="XZ47" s="173"/>
      <c r="YA47" s="173"/>
      <c r="YB47" s="173"/>
      <c r="YC47" s="173"/>
      <c r="YD47" s="173"/>
      <c r="YE47" s="173"/>
      <c r="YF47" s="173"/>
      <c r="YG47" s="173"/>
      <c r="YH47" s="173"/>
      <c r="YI47" s="173"/>
      <c r="YJ47" s="173"/>
      <c r="YK47" s="173"/>
      <c r="YL47" s="173"/>
      <c r="YM47" s="173"/>
      <c r="YN47" s="173"/>
      <c r="YO47" s="173"/>
      <c r="YP47" s="173"/>
      <c r="YQ47" s="173"/>
      <c r="YR47" s="173"/>
      <c r="YS47" s="173"/>
      <c r="YT47" s="173"/>
      <c r="YU47" s="173"/>
      <c r="YV47" s="173"/>
      <c r="YW47" s="173"/>
      <c r="YX47" s="173"/>
      <c r="YY47" s="173"/>
      <c r="YZ47" s="173"/>
      <c r="ZA47" s="173"/>
      <c r="ZB47" s="173"/>
      <c r="ZC47" s="173"/>
      <c r="ZD47" s="173"/>
      <c r="ZE47" s="173"/>
      <c r="ZF47" s="173"/>
      <c r="ZG47" s="173"/>
      <c r="ZH47" s="173"/>
      <c r="ZI47" s="173"/>
      <c r="ZJ47" s="173"/>
      <c r="ZK47" s="173"/>
      <c r="ZL47" s="173"/>
      <c r="ZM47" s="173"/>
      <c r="ZN47" s="173"/>
      <c r="ZO47" s="173"/>
      <c r="ZP47" s="173"/>
      <c r="ZQ47" s="173"/>
      <c r="ZR47" s="173"/>
      <c r="ZS47" s="173"/>
      <c r="ZT47" s="173"/>
      <c r="ZU47" s="173"/>
      <c r="ZV47" s="173"/>
      <c r="ZW47" s="173"/>
      <c r="ZX47" s="173"/>
      <c r="ZY47" s="173"/>
      <c r="ZZ47" s="173"/>
      <c r="AAA47" s="173"/>
      <c r="AAB47" s="173"/>
      <c r="AAC47" s="173"/>
      <c r="AAD47" s="173"/>
      <c r="AAE47" s="173"/>
      <c r="AAF47" s="173"/>
      <c r="AAG47" s="173"/>
      <c r="AAH47" s="173"/>
      <c r="AAI47" s="173"/>
      <c r="AAJ47" s="173"/>
      <c r="AAK47" s="173"/>
      <c r="AAL47" s="173"/>
      <c r="AAM47" s="173"/>
      <c r="AAN47" s="173"/>
      <c r="AAO47" s="173"/>
      <c r="AAP47" s="173"/>
      <c r="AAQ47" s="173"/>
      <c r="AAR47" s="173"/>
      <c r="AAS47" s="173"/>
      <c r="AAT47" s="173"/>
      <c r="AAU47" s="173"/>
      <c r="AAV47" s="173"/>
      <c r="AAW47" s="173"/>
      <c r="AAX47" s="173"/>
      <c r="AAY47" s="173"/>
      <c r="AAZ47" s="173"/>
      <c r="ABA47" s="173"/>
      <c r="ABB47" s="173"/>
      <c r="ABC47" s="173"/>
      <c r="ABD47" s="173"/>
      <c r="ABE47" s="173"/>
      <c r="ABF47" s="173"/>
      <c r="ABG47" s="173"/>
      <c r="ABH47" s="173"/>
      <c r="ABI47" s="173"/>
      <c r="ABJ47" s="173"/>
      <c r="ABK47" s="173"/>
      <c r="ABL47" s="173"/>
      <c r="ABM47" s="173"/>
      <c r="ABN47" s="173"/>
      <c r="ABO47" s="173"/>
      <c r="ABP47" s="173"/>
      <c r="ABQ47" s="173"/>
      <c r="ABR47" s="173"/>
      <c r="ABS47" s="173"/>
      <c r="ABT47" s="173"/>
      <c r="ABU47" s="173"/>
      <c r="ABV47" s="173"/>
      <c r="ABW47" s="173"/>
      <c r="ABX47" s="173"/>
      <c r="ABY47" s="173"/>
      <c r="ABZ47" s="173"/>
      <c r="ACA47" s="173"/>
      <c r="ACB47" s="173"/>
      <c r="ACC47" s="173"/>
      <c r="ACD47" s="173"/>
      <c r="ACE47" s="173"/>
      <c r="ACF47" s="173"/>
      <c r="ACG47" s="173"/>
      <c r="ACH47" s="173"/>
      <c r="ACI47" s="173"/>
      <c r="ACJ47" s="173"/>
      <c r="ACK47" s="173"/>
      <c r="ACL47" s="173"/>
      <c r="ACM47" s="173"/>
      <c r="ACN47" s="173"/>
      <c r="ACO47" s="173"/>
      <c r="ACP47" s="173"/>
      <c r="ACQ47" s="173"/>
      <c r="ACR47" s="173"/>
      <c r="ACS47" s="173"/>
      <c r="ACT47" s="173"/>
      <c r="ACU47" s="173"/>
      <c r="ACV47" s="173"/>
      <c r="ACW47" s="173"/>
      <c r="ACX47" s="173"/>
      <c r="ACY47" s="173"/>
      <c r="ACZ47" s="173"/>
      <c r="ADA47" s="173"/>
      <c r="ADB47" s="173"/>
      <c r="ADC47" s="173"/>
      <c r="ADD47" s="173"/>
      <c r="ADE47" s="173"/>
      <c r="ADF47" s="173"/>
      <c r="ADG47" s="173"/>
      <c r="ADH47" s="173"/>
      <c r="ADI47" s="173"/>
      <c r="ADJ47" s="173"/>
      <c r="ADK47" s="173"/>
      <c r="ADL47" s="173"/>
      <c r="ADM47" s="173"/>
      <c r="ADN47" s="173"/>
      <c r="ADO47" s="173"/>
      <c r="ADP47" s="173"/>
      <c r="ADQ47" s="173"/>
      <c r="ADR47" s="173"/>
      <c r="ADS47" s="173"/>
      <c r="ADT47" s="173"/>
      <c r="ADU47" s="173"/>
      <c r="ADV47" s="173"/>
      <c r="ADW47" s="173"/>
      <c r="ADX47" s="173"/>
      <c r="ADY47" s="173"/>
      <c r="ADZ47" s="173"/>
      <c r="AEA47" s="173"/>
      <c r="AEB47" s="173"/>
      <c r="AEC47" s="173"/>
      <c r="AED47" s="173"/>
      <c r="AEE47" s="173"/>
      <c r="AEF47" s="173"/>
      <c r="AEG47" s="173"/>
      <c r="AEH47" s="173"/>
      <c r="AEI47" s="173"/>
      <c r="AEJ47" s="173"/>
      <c r="AEK47" s="173"/>
      <c r="AEL47" s="173"/>
      <c r="AEM47" s="173"/>
      <c r="AEN47" s="173"/>
      <c r="AEO47" s="173"/>
      <c r="AEP47" s="173"/>
      <c r="AEQ47" s="173"/>
      <c r="AER47" s="173"/>
      <c r="AES47" s="173"/>
      <c r="AET47" s="173"/>
      <c r="AEU47" s="173"/>
      <c r="AEV47" s="173"/>
      <c r="AEW47" s="173"/>
      <c r="AEX47" s="173"/>
      <c r="AEY47" s="173"/>
      <c r="AEZ47" s="173"/>
      <c r="AFA47" s="173"/>
      <c r="AFB47" s="173"/>
      <c r="AFC47" s="173"/>
      <c r="AFD47" s="173"/>
      <c r="AFE47" s="173"/>
      <c r="AFF47" s="173"/>
      <c r="AFG47" s="173"/>
      <c r="AFH47" s="173"/>
      <c r="AFI47" s="173"/>
      <c r="AFJ47" s="173"/>
      <c r="AFK47" s="173"/>
      <c r="AFL47" s="173"/>
      <c r="AFM47" s="173"/>
      <c r="AFN47" s="173"/>
      <c r="AFO47" s="173"/>
      <c r="AFP47" s="173"/>
      <c r="AFQ47" s="173"/>
      <c r="AFR47" s="173"/>
      <c r="AFS47" s="173"/>
      <c r="AFT47" s="173"/>
      <c r="AFU47" s="173"/>
      <c r="AFV47" s="173"/>
      <c r="AFW47" s="173"/>
      <c r="AFX47" s="173"/>
      <c r="AFY47" s="173"/>
      <c r="AFZ47" s="173"/>
      <c r="AGA47" s="173"/>
      <c r="AGB47" s="173"/>
      <c r="AGC47" s="173"/>
      <c r="AGD47" s="173"/>
      <c r="AGE47" s="173"/>
      <c r="AGF47" s="173"/>
      <c r="AGG47" s="173"/>
      <c r="AGH47" s="173"/>
      <c r="AGI47" s="173"/>
      <c r="AGJ47" s="173"/>
      <c r="AGK47" s="173"/>
      <c r="AGL47" s="173"/>
      <c r="AGM47" s="173"/>
      <c r="AGN47" s="173"/>
      <c r="AGO47" s="173"/>
      <c r="AGP47" s="173"/>
      <c r="AGQ47" s="173"/>
      <c r="AGR47" s="173"/>
      <c r="AGS47" s="173"/>
      <c r="AGT47" s="173"/>
      <c r="AGU47" s="173"/>
      <c r="AGV47" s="173"/>
      <c r="AGW47" s="173"/>
      <c r="AGX47" s="173"/>
      <c r="AGY47" s="173"/>
      <c r="AGZ47" s="173"/>
      <c r="AHA47" s="173"/>
      <c r="AHB47" s="173"/>
      <c r="AHC47" s="173"/>
      <c r="AHD47" s="173"/>
      <c r="AHE47" s="173"/>
      <c r="AHF47" s="173"/>
      <c r="AHG47" s="173"/>
      <c r="AHH47" s="173"/>
      <c r="AHI47" s="173"/>
      <c r="AHJ47" s="173"/>
      <c r="AHK47" s="173"/>
      <c r="AHL47" s="173"/>
      <c r="AHM47" s="173"/>
      <c r="AHN47" s="173"/>
      <c r="AHO47" s="173"/>
      <c r="AHP47" s="173"/>
      <c r="AHQ47" s="173"/>
      <c r="AHR47" s="173"/>
      <c r="AHS47" s="173"/>
      <c r="AHT47" s="173"/>
      <c r="AHU47" s="173"/>
      <c r="AHV47" s="173"/>
      <c r="AHW47" s="173"/>
      <c r="AHX47" s="173"/>
      <c r="AHY47" s="173"/>
      <c r="AHZ47" s="173"/>
      <c r="AIA47" s="173"/>
      <c r="AIB47" s="173"/>
      <c r="AIC47" s="173"/>
      <c r="AID47" s="173"/>
      <c r="AIE47" s="173"/>
      <c r="AIF47" s="173"/>
      <c r="AIG47" s="173"/>
      <c r="AIH47" s="173"/>
      <c r="AII47" s="173"/>
      <c r="AIJ47" s="173"/>
      <c r="AIK47" s="173"/>
      <c r="AIL47" s="173"/>
      <c r="AIM47" s="173"/>
      <c r="AIN47" s="173"/>
      <c r="AIO47" s="173"/>
      <c r="AIP47" s="173"/>
      <c r="AIQ47" s="173"/>
      <c r="AIR47" s="173"/>
      <c r="AIS47" s="173"/>
      <c r="AIT47" s="173"/>
      <c r="AIU47" s="173"/>
      <c r="AIV47" s="173"/>
      <c r="AIW47" s="173"/>
      <c r="AIX47" s="173"/>
      <c r="AIY47" s="173"/>
      <c r="AIZ47" s="173"/>
      <c r="AJA47" s="173"/>
      <c r="AJB47" s="173"/>
      <c r="AJC47" s="173"/>
      <c r="AJD47" s="173"/>
      <c r="AJE47" s="173"/>
      <c r="AJF47" s="173"/>
      <c r="AJG47" s="173"/>
      <c r="AJH47" s="173"/>
      <c r="AJI47" s="173"/>
      <c r="AJJ47" s="173"/>
      <c r="AJK47" s="173"/>
      <c r="AJL47" s="173"/>
      <c r="AJM47" s="173"/>
      <c r="AJN47" s="173"/>
      <c r="AJO47" s="173"/>
      <c r="AJP47" s="173"/>
      <c r="AJQ47" s="173"/>
      <c r="AJR47" s="173"/>
      <c r="AJS47" s="173"/>
      <c r="AJT47" s="173"/>
      <c r="AJU47" s="173"/>
      <c r="AJV47" s="173"/>
      <c r="AJW47" s="173"/>
      <c r="AJX47" s="173"/>
      <c r="AJY47" s="173"/>
      <c r="AJZ47" s="173"/>
      <c r="AKA47" s="173"/>
      <c r="AKB47" s="173"/>
      <c r="AKC47" s="173"/>
      <c r="AKD47" s="173"/>
      <c r="AKE47" s="173"/>
      <c r="AKF47" s="173"/>
      <c r="AKG47" s="173"/>
      <c r="AKH47" s="173"/>
      <c r="AKI47" s="173"/>
      <c r="AKJ47" s="173"/>
      <c r="AKK47" s="173"/>
      <c r="AKL47" s="173"/>
      <c r="AKM47" s="173"/>
      <c r="AKN47" s="173"/>
      <c r="AKO47" s="173"/>
      <c r="AKP47" s="173"/>
      <c r="AKQ47" s="173"/>
      <c r="AKR47" s="173"/>
      <c r="AKS47" s="173"/>
      <c r="AKT47" s="173"/>
      <c r="AKU47" s="173"/>
      <c r="AKV47" s="173"/>
      <c r="AKW47" s="173"/>
      <c r="AKX47" s="173"/>
      <c r="AKY47" s="173"/>
      <c r="AKZ47" s="173"/>
      <c r="ALA47" s="173"/>
      <c r="ALB47" s="173"/>
      <c r="ALC47" s="173"/>
      <c r="ALD47" s="173"/>
      <c r="ALE47" s="173"/>
      <c r="ALF47" s="173"/>
      <c r="ALG47" s="173"/>
      <c r="ALH47" s="173"/>
      <c r="ALI47" s="173"/>
      <c r="ALJ47" s="173"/>
      <c r="ALK47" s="173"/>
      <c r="ALL47" s="173"/>
      <c r="ALM47" s="173"/>
      <c r="ALN47" s="173"/>
      <c r="ALO47" s="173"/>
      <c r="ALP47" s="173"/>
      <c r="ALQ47" s="173"/>
      <c r="ALR47" s="173"/>
      <c r="ALS47" s="173"/>
      <c r="ALT47" s="173"/>
      <c r="ALU47" s="173"/>
      <c r="ALV47" s="173"/>
      <c r="ALW47" s="173"/>
      <c r="ALX47" s="173"/>
      <c r="ALY47" s="173"/>
      <c r="ALZ47" s="173"/>
      <c r="AMA47" s="173"/>
      <c r="AMB47" s="173"/>
      <c r="AMC47" s="173"/>
      <c r="AMD47" s="173"/>
      <c r="AME47" s="173"/>
      <c r="AMF47" s="173"/>
      <c r="AMG47" s="173"/>
    </row>
    <row r="48" spans="1:1021" s="86" customFormat="1" ht="18.75" customHeight="1" x14ac:dyDescent="0.15">
      <c r="A48" s="377"/>
      <c r="B48" s="681"/>
      <c r="C48" s="644"/>
      <c r="D48" s="854" t="s">
        <v>473</v>
      </c>
      <c r="E48" s="854"/>
      <c r="F48" s="854"/>
      <c r="G48" s="854"/>
      <c r="H48" s="854"/>
      <c r="I48" s="854"/>
      <c r="J48" s="854"/>
      <c r="K48" s="855"/>
      <c r="L48" s="127"/>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c r="CT48" s="173"/>
      <c r="CU48" s="173"/>
      <c r="CV48" s="173"/>
      <c r="CW48" s="173"/>
      <c r="CX48" s="173"/>
      <c r="CY48" s="173"/>
      <c r="CZ48" s="173"/>
      <c r="DA48" s="173"/>
      <c r="DB48" s="173"/>
      <c r="DC48" s="173"/>
      <c r="DD48" s="173"/>
      <c r="DE48" s="173"/>
      <c r="DF48" s="173"/>
      <c r="DG48" s="173"/>
      <c r="DH48" s="173"/>
      <c r="DI48" s="173"/>
      <c r="DJ48" s="173"/>
      <c r="DK48" s="173"/>
      <c r="DL48" s="173"/>
      <c r="DM48" s="173"/>
      <c r="DN48" s="173"/>
      <c r="DO48" s="173"/>
      <c r="DP48" s="173"/>
      <c r="DQ48" s="173"/>
      <c r="DR48" s="173"/>
      <c r="DS48" s="173"/>
      <c r="DT48" s="173"/>
      <c r="DU48" s="173"/>
      <c r="DV48" s="173"/>
      <c r="DW48" s="173"/>
      <c r="DX48" s="173"/>
      <c r="DY48" s="173"/>
      <c r="DZ48" s="173"/>
      <c r="EA48" s="173"/>
      <c r="EB48" s="173"/>
      <c r="EC48" s="173"/>
      <c r="ED48" s="173"/>
      <c r="EE48" s="173"/>
      <c r="EF48" s="173"/>
      <c r="EG48" s="173"/>
      <c r="EH48" s="173"/>
      <c r="EI48" s="173"/>
      <c r="EJ48" s="173"/>
      <c r="EK48" s="173"/>
      <c r="EL48" s="173"/>
      <c r="EM48" s="173"/>
      <c r="EN48" s="173"/>
      <c r="EO48" s="173"/>
      <c r="EP48" s="173"/>
      <c r="EQ48" s="173"/>
      <c r="ER48" s="173"/>
      <c r="ES48" s="173"/>
      <c r="ET48" s="173"/>
      <c r="EU48" s="173"/>
      <c r="EV48" s="173"/>
      <c r="EW48" s="173"/>
      <c r="EX48" s="173"/>
      <c r="EY48" s="173"/>
      <c r="EZ48" s="173"/>
      <c r="FA48" s="173"/>
      <c r="FB48" s="173"/>
      <c r="FC48" s="173"/>
      <c r="FD48" s="173"/>
      <c r="FE48" s="173"/>
      <c r="FF48" s="173"/>
      <c r="FG48" s="173"/>
      <c r="FH48" s="173"/>
      <c r="FI48" s="173"/>
      <c r="FJ48" s="173"/>
      <c r="FK48" s="173"/>
      <c r="FL48" s="173"/>
      <c r="FM48" s="173"/>
      <c r="FN48" s="173"/>
      <c r="FO48" s="173"/>
      <c r="FP48" s="173"/>
      <c r="FQ48" s="173"/>
      <c r="FR48" s="173"/>
      <c r="FS48" s="173"/>
      <c r="FT48" s="173"/>
      <c r="FU48" s="173"/>
      <c r="FV48" s="173"/>
      <c r="FW48" s="173"/>
      <c r="FX48" s="173"/>
      <c r="FY48" s="173"/>
      <c r="FZ48" s="173"/>
      <c r="GA48" s="173"/>
      <c r="GB48" s="173"/>
      <c r="GC48" s="173"/>
      <c r="GD48" s="173"/>
      <c r="GE48" s="173"/>
      <c r="GF48" s="173"/>
      <c r="GG48" s="173"/>
      <c r="GH48" s="173"/>
      <c r="GI48" s="173"/>
      <c r="GJ48" s="173"/>
      <c r="GK48" s="173"/>
      <c r="GL48" s="173"/>
      <c r="GM48" s="173"/>
      <c r="GN48" s="173"/>
      <c r="GO48" s="173"/>
      <c r="GP48" s="173"/>
      <c r="GQ48" s="173"/>
      <c r="GR48" s="173"/>
      <c r="GS48" s="173"/>
      <c r="GT48" s="173"/>
      <c r="GU48" s="173"/>
      <c r="GV48" s="173"/>
      <c r="GW48" s="173"/>
      <c r="GX48" s="173"/>
      <c r="GY48" s="173"/>
      <c r="GZ48" s="173"/>
      <c r="HA48" s="173"/>
      <c r="HB48" s="173"/>
      <c r="HC48" s="173"/>
      <c r="HD48" s="173"/>
      <c r="HE48" s="173"/>
      <c r="HF48" s="173"/>
      <c r="HG48" s="173"/>
      <c r="HH48" s="173"/>
      <c r="HI48" s="173"/>
      <c r="HJ48" s="173"/>
      <c r="HK48" s="173"/>
      <c r="HL48" s="173"/>
      <c r="HM48" s="173"/>
      <c r="HN48" s="173"/>
      <c r="HO48" s="173"/>
      <c r="HP48" s="173"/>
      <c r="HQ48" s="173"/>
      <c r="HR48" s="173"/>
      <c r="HS48" s="173"/>
      <c r="HT48" s="173"/>
      <c r="HU48" s="173"/>
      <c r="HV48" s="173"/>
      <c r="HW48" s="173"/>
      <c r="HX48" s="173"/>
      <c r="HY48" s="173"/>
      <c r="HZ48" s="173"/>
      <c r="IA48" s="173"/>
      <c r="IB48" s="173"/>
      <c r="IC48" s="173"/>
      <c r="ID48" s="173"/>
      <c r="IE48" s="173"/>
      <c r="IF48" s="173"/>
      <c r="IG48" s="173"/>
      <c r="IH48" s="173"/>
      <c r="II48" s="173"/>
      <c r="IJ48" s="173"/>
      <c r="IK48" s="173"/>
      <c r="IL48" s="173"/>
      <c r="IM48" s="173"/>
      <c r="IN48" s="173"/>
      <c r="IO48" s="173"/>
      <c r="IP48" s="173"/>
      <c r="IQ48" s="173"/>
      <c r="IR48" s="173"/>
      <c r="IS48" s="173"/>
      <c r="IT48" s="173"/>
      <c r="IU48" s="173"/>
      <c r="IV48" s="173"/>
      <c r="IW48" s="173"/>
      <c r="IX48" s="173"/>
      <c r="IY48" s="173"/>
      <c r="IZ48" s="173"/>
      <c r="JA48" s="173"/>
      <c r="JB48" s="173"/>
      <c r="JC48" s="173"/>
      <c r="JD48" s="173"/>
      <c r="JE48" s="173"/>
      <c r="JF48" s="173"/>
      <c r="JG48" s="173"/>
      <c r="JH48" s="173"/>
      <c r="JI48" s="173"/>
      <c r="JJ48" s="173"/>
      <c r="JK48" s="173"/>
      <c r="JL48" s="173"/>
      <c r="JM48" s="173"/>
      <c r="JN48" s="173"/>
      <c r="JO48" s="173"/>
      <c r="JP48" s="173"/>
      <c r="JQ48" s="173"/>
      <c r="JR48" s="173"/>
      <c r="JS48" s="173"/>
      <c r="JT48" s="173"/>
      <c r="JU48" s="173"/>
      <c r="JV48" s="173"/>
      <c r="JW48" s="173"/>
      <c r="JX48" s="173"/>
      <c r="JY48" s="173"/>
      <c r="JZ48" s="173"/>
      <c r="KA48" s="173"/>
      <c r="KB48" s="173"/>
      <c r="KC48" s="173"/>
      <c r="KD48" s="173"/>
      <c r="KE48" s="173"/>
      <c r="KF48" s="173"/>
      <c r="KG48" s="173"/>
      <c r="KH48" s="173"/>
      <c r="KI48" s="173"/>
      <c r="KJ48" s="173"/>
      <c r="KK48" s="173"/>
      <c r="KL48" s="173"/>
      <c r="KM48" s="173"/>
      <c r="KN48" s="173"/>
      <c r="KO48" s="173"/>
      <c r="KP48" s="173"/>
      <c r="KQ48" s="173"/>
      <c r="KR48" s="173"/>
      <c r="KS48" s="173"/>
      <c r="KT48" s="173"/>
      <c r="KU48" s="173"/>
      <c r="KV48" s="173"/>
      <c r="KW48" s="173"/>
      <c r="KX48" s="173"/>
      <c r="KY48" s="173"/>
      <c r="KZ48" s="173"/>
      <c r="LA48" s="173"/>
      <c r="LB48" s="173"/>
      <c r="LC48" s="173"/>
      <c r="LD48" s="173"/>
      <c r="LE48" s="173"/>
      <c r="LF48" s="173"/>
      <c r="LG48" s="173"/>
      <c r="LH48" s="173"/>
      <c r="LI48" s="173"/>
      <c r="LJ48" s="173"/>
      <c r="LK48" s="173"/>
      <c r="LL48" s="173"/>
      <c r="LM48" s="173"/>
      <c r="LN48" s="173"/>
      <c r="LO48" s="173"/>
      <c r="LP48" s="173"/>
      <c r="LQ48" s="173"/>
      <c r="LR48" s="173"/>
      <c r="LS48" s="173"/>
      <c r="LT48" s="173"/>
      <c r="LU48" s="173"/>
      <c r="LV48" s="173"/>
      <c r="LW48" s="173"/>
      <c r="LX48" s="173"/>
      <c r="LY48" s="173"/>
      <c r="LZ48" s="173"/>
      <c r="MA48" s="173"/>
      <c r="MB48" s="173"/>
      <c r="MC48" s="173"/>
      <c r="MD48" s="173"/>
      <c r="ME48" s="173"/>
      <c r="MF48" s="173"/>
      <c r="MG48" s="173"/>
      <c r="MH48" s="173"/>
      <c r="MI48" s="173"/>
      <c r="MJ48" s="173"/>
      <c r="MK48" s="173"/>
      <c r="ML48" s="173"/>
      <c r="MM48" s="173"/>
      <c r="MN48" s="173"/>
      <c r="MO48" s="173"/>
      <c r="MP48" s="173"/>
      <c r="MQ48" s="173"/>
      <c r="MR48" s="173"/>
      <c r="MS48" s="173"/>
      <c r="MT48" s="173"/>
      <c r="MU48" s="173"/>
      <c r="MV48" s="173"/>
      <c r="MW48" s="173"/>
      <c r="MX48" s="173"/>
      <c r="MY48" s="173"/>
      <c r="MZ48" s="173"/>
      <c r="NA48" s="173"/>
      <c r="NB48" s="173"/>
      <c r="NC48" s="173"/>
      <c r="ND48" s="173"/>
      <c r="NE48" s="173"/>
      <c r="NF48" s="173"/>
      <c r="NG48" s="173"/>
      <c r="NH48" s="173"/>
      <c r="NI48" s="173"/>
      <c r="NJ48" s="173"/>
      <c r="NK48" s="173"/>
      <c r="NL48" s="173"/>
      <c r="NM48" s="173"/>
      <c r="NN48" s="173"/>
      <c r="NO48" s="173"/>
      <c r="NP48" s="173"/>
      <c r="NQ48" s="173"/>
      <c r="NR48" s="173"/>
      <c r="NS48" s="173"/>
      <c r="NT48" s="173"/>
      <c r="NU48" s="173"/>
      <c r="NV48" s="173"/>
      <c r="NW48" s="173"/>
      <c r="NX48" s="173"/>
      <c r="NY48" s="173"/>
      <c r="NZ48" s="173"/>
      <c r="OA48" s="173"/>
      <c r="OB48" s="173"/>
      <c r="OC48" s="173"/>
      <c r="OD48" s="173"/>
      <c r="OE48" s="173"/>
      <c r="OF48" s="173"/>
      <c r="OG48" s="173"/>
      <c r="OH48" s="173"/>
      <c r="OI48" s="173"/>
      <c r="OJ48" s="173"/>
      <c r="OK48" s="173"/>
      <c r="OL48" s="173"/>
      <c r="OM48" s="173"/>
      <c r="ON48" s="173"/>
      <c r="OO48" s="173"/>
      <c r="OP48" s="173"/>
      <c r="OQ48" s="173"/>
      <c r="OR48" s="173"/>
      <c r="OS48" s="173"/>
      <c r="OT48" s="173"/>
      <c r="OU48" s="173"/>
      <c r="OV48" s="173"/>
      <c r="OW48" s="173"/>
      <c r="OX48" s="173"/>
      <c r="OY48" s="173"/>
      <c r="OZ48" s="173"/>
      <c r="PA48" s="173"/>
      <c r="PB48" s="173"/>
      <c r="PC48" s="173"/>
      <c r="PD48" s="173"/>
      <c r="PE48" s="173"/>
      <c r="PF48" s="173"/>
      <c r="PG48" s="173"/>
      <c r="PH48" s="173"/>
      <c r="PI48" s="173"/>
      <c r="PJ48" s="173"/>
      <c r="PK48" s="173"/>
      <c r="PL48" s="173"/>
      <c r="PM48" s="173"/>
      <c r="PN48" s="173"/>
      <c r="PO48" s="173"/>
      <c r="PP48" s="173"/>
      <c r="PQ48" s="173"/>
      <c r="PR48" s="173"/>
      <c r="PS48" s="173"/>
      <c r="PT48" s="173"/>
      <c r="PU48" s="173"/>
      <c r="PV48" s="173"/>
      <c r="PW48" s="173"/>
      <c r="PX48" s="173"/>
      <c r="PY48" s="173"/>
      <c r="PZ48" s="173"/>
      <c r="QA48" s="173"/>
      <c r="QB48" s="173"/>
      <c r="QC48" s="173"/>
      <c r="QD48" s="173"/>
      <c r="QE48" s="173"/>
      <c r="QF48" s="173"/>
      <c r="QG48" s="173"/>
      <c r="QH48" s="173"/>
      <c r="QI48" s="173"/>
      <c r="QJ48" s="173"/>
      <c r="QK48" s="173"/>
      <c r="QL48" s="173"/>
      <c r="QM48" s="173"/>
      <c r="QN48" s="173"/>
      <c r="QO48" s="173"/>
      <c r="QP48" s="173"/>
      <c r="QQ48" s="173"/>
      <c r="QR48" s="173"/>
      <c r="QS48" s="173"/>
      <c r="QT48" s="173"/>
      <c r="QU48" s="173"/>
      <c r="QV48" s="173"/>
      <c r="QW48" s="173"/>
      <c r="QX48" s="173"/>
      <c r="QY48" s="173"/>
      <c r="QZ48" s="173"/>
      <c r="RA48" s="173"/>
      <c r="RB48" s="173"/>
      <c r="RC48" s="173"/>
      <c r="RD48" s="173"/>
      <c r="RE48" s="173"/>
      <c r="RF48" s="173"/>
      <c r="RG48" s="173"/>
      <c r="RH48" s="173"/>
      <c r="RI48" s="173"/>
      <c r="RJ48" s="173"/>
      <c r="RK48" s="173"/>
      <c r="RL48" s="173"/>
      <c r="RM48" s="173"/>
      <c r="RN48" s="173"/>
      <c r="RO48" s="173"/>
      <c r="RP48" s="173"/>
      <c r="RQ48" s="173"/>
      <c r="RR48" s="173"/>
      <c r="RS48" s="173"/>
      <c r="RT48" s="173"/>
      <c r="RU48" s="173"/>
      <c r="RV48" s="173"/>
      <c r="RW48" s="173"/>
      <c r="RX48" s="173"/>
      <c r="RY48" s="173"/>
      <c r="RZ48" s="173"/>
      <c r="SA48" s="173"/>
      <c r="SB48" s="173"/>
      <c r="SC48" s="173"/>
      <c r="SD48" s="173"/>
      <c r="SE48" s="173"/>
      <c r="SF48" s="173"/>
      <c r="SG48" s="173"/>
      <c r="SH48" s="173"/>
      <c r="SI48" s="173"/>
      <c r="SJ48" s="173"/>
      <c r="SK48" s="173"/>
      <c r="SL48" s="173"/>
      <c r="SM48" s="173"/>
      <c r="SN48" s="173"/>
      <c r="SO48" s="173"/>
      <c r="SP48" s="173"/>
      <c r="SQ48" s="173"/>
      <c r="SR48" s="173"/>
      <c r="SS48" s="173"/>
      <c r="ST48" s="173"/>
      <c r="SU48" s="173"/>
      <c r="SV48" s="173"/>
      <c r="SW48" s="173"/>
      <c r="SX48" s="173"/>
      <c r="SY48" s="173"/>
      <c r="SZ48" s="173"/>
      <c r="TA48" s="173"/>
      <c r="TB48" s="173"/>
      <c r="TC48" s="173"/>
      <c r="TD48" s="173"/>
      <c r="TE48" s="173"/>
      <c r="TF48" s="173"/>
      <c r="TG48" s="173"/>
      <c r="TH48" s="173"/>
      <c r="TI48" s="173"/>
      <c r="TJ48" s="173"/>
      <c r="TK48" s="173"/>
      <c r="TL48" s="173"/>
      <c r="TM48" s="173"/>
      <c r="TN48" s="173"/>
      <c r="TO48" s="173"/>
      <c r="TP48" s="173"/>
      <c r="TQ48" s="173"/>
      <c r="TR48" s="173"/>
      <c r="TS48" s="173"/>
      <c r="TT48" s="173"/>
      <c r="TU48" s="173"/>
      <c r="TV48" s="173"/>
      <c r="TW48" s="173"/>
      <c r="TX48" s="173"/>
      <c r="TY48" s="173"/>
      <c r="TZ48" s="173"/>
      <c r="UA48" s="173"/>
      <c r="UB48" s="173"/>
      <c r="UC48" s="173"/>
      <c r="UD48" s="173"/>
      <c r="UE48" s="173"/>
      <c r="UF48" s="173"/>
      <c r="UG48" s="173"/>
      <c r="UH48" s="173"/>
      <c r="UI48" s="173"/>
      <c r="UJ48" s="173"/>
      <c r="UK48" s="173"/>
      <c r="UL48" s="173"/>
      <c r="UM48" s="173"/>
      <c r="UN48" s="173"/>
      <c r="UO48" s="173"/>
      <c r="UP48" s="173"/>
      <c r="UQ48" s="173"/>
      <c r="UR48" s="173"/>
      <c r="US48" s="173"/>
      <c r="UT48" s="173"/>
      <c r="UU48" s="173"/>
      <c r="UV48" s="173"/>
      <c r="UW48" s="173"/>
      <c r="UX48" s="173"/>
      <c r="UY48" s="173"/>
      <c r="UZ48" s="173"/>
      <c r="VA48" s="173"/>
      <c r="VB48" s="173"/>
      <c r="VC48" s="173"/>
      <c r="VD48" s="173"/>
      <c r="VE48" s="173"/>
      <c r="VF48" s="173"/>
      <c r="VG48" s="173"/>
      <c r="VH48" s="173"/>
      <c r="VI48" s="173"/>
      <c r="VJ48" s="173"/>
      <c r="VK48" s="173"/>
      <c r="VL48" s="173"/>
      <c r="VM48" s="173"/>
      <c r="VN48" s="173"/>
      <c r="VO48" s="173"/>
      <c r="VP48" s="173"/>
      <c r="VQ48" s="173"/>
      <c r="VR48" s="173"/>
      <c r="VS48" s="173"/>
      <c r="VT48" s="173"/>
      <c r="VU48" s="173"/>
      <c r="VV48" s="173"/>
      <c r="VW48" s="173"/>
      <c r="VX48" s="173"/>
      <c r="VY48" s="173"/>
      <c r="VZ48" s="173"/>
      <c r="WA48" s="173"/>
      <c r="WB48" s="173"/>
      <c r="WC48" s="173"/>
      <c r="WD48" s="173"/>
      <c r="WE48" s="173"/>
      <c r="WF48" s="173"/>
      <c r="WG48" s="173"/>
      <c r="WH48" s="173"/>
      <c r="WI48" s="173"/>
      <c r="WJ48" s="173"/>
      <c r="WK48" s="173"/>
      <c r="WL48" s="173"/>
      <c r="WM48" s="173"/>
      <c r="WN48" s="173"/>
      <c r="WO48" s="173"/>
      <c r="WP48" s="173"/>
      <c r="WQ48" s="173"/>
      <c r="WR48" s="173"/>
      <c r="WS48" s="173"/>
      <c r="WT48" s="173"/>
      <c r="WU48" s="173"/>
      <c r="WV48" s="173"/>
      <c r="WW48" s="173"/>
      <c r="WX48" s="173"/>
      <c r="WY48" s="173"/>
      <c r="WZ48" s="173"/>
      <c r="XA48" s="173"/>
      <c r="XB48" s="173"/>
      <c r="XC48" s="173"/>
      <c r="XD48" s="173"/>
      <c r="XE48" s="173"/>
      <c r="XF48" s="173"/>
      <c r="XG48" s="173"/>
      <c r="XH48" s="173"/>
      <c r="XI48" s="173"/>
      <c r="XJ48" s="173"/>
      <c r="XK48" s="173"/>
      <c r="XL48" s="173"/>
      <c r="XM48" s="173"/>
      <c r="XN48" s="173"/>
      <c r="XO48" s="173"/>
      <c r="XP48" s="173"/>
      <c r="XQ48" s="173"/>
      <c r="XR48" s="173"/>
      <c r="XS48" s="173"/>
      <c r="XT48" s="173"/>
      <c r="XU48" s="173"/>
      <c r="XV48" s="173"/>
      <c r="XW48" s="173"/>
      <c r="XX48" s="173"/>
      <c r="XY48" s="173"/>
      <c r="XZ48" s="173"/>
      <c r="YA48" s="173"/>
      <c r="YB48" s="173"/>
      <c r="YC48" s="173"/>
      <c r="YD48" s="173"/>
      <c r="YE48" s="173"/>
      <c r="YF48" s="173"/>
      <c r="YG48" s="173"/>
      <c r="YH48" s="173"/>
      <c r="YI48" s="173"/>
      <c r="YJ48" s="173"/>
      <c r="YK48" s="173"/>
      <c r="YL48" s="173"/>
      <c r="YM48" s="173"/>
      <c r="YN48" s="173"/>
      <c r="YO48" s="173"/>
      <c r="YP48" s="173"/>
      <c r="YQ48" s="173"/>
      <c r="YR48" s="173"/>
      <c r="YS48" s="173"/>
      <c r="YT48" s="173"/>
      <c r="YU48" s="173"/>
      <c r="YV48" s="173"/>
      <c r="YW48" s="173"/>
      <c r="YX48" s="173"/>
      <c r="YY48" s="173"/>
      <c r="YZ48" s="173"/>
      <c r="ZA48" s="173"/>
      <c r="ZB48" s="173"/>
      <c r="ZC48" s="173"/>
      <c r="ZD48" s="173"/>
      <c r="ZE48" s="173"/>
      <c r="ZF48" s="173"/>
      <c r="ZG48" s="173"/>
      <c r="ZH48" s="173"/>
      <c r="ZI48" s="173"/>
      <c r="ZJ48" s="173"/>
      <c r="ZK48" s="173"/>
      <c r="ZL48" s="173"/>
      <c r="ZM48" s="173"/>
      <c r="ZN48" s="173"/>
      <c r="ZO48" s="173"/>
      <c r="ZP48" s="173"/>
      <c r="ZQ48" s="173"/>
      <c r="ZR48" s="173"/>
      <c r="ZS48" s="173"/>
      <c r="ZT48" s="173"/>
      <c r="ZU48" s="173"/>
      <c r="ZV48" s="173"/>
      <c r="ZW48" s="173"/>
      <c r="ZX48" s="173"/>
      <c r="ZY48" s="173"/>
      <c r="ZZ48" s="173"/>
      <c r="AAA48" s="173"/>
      <c r="AAB48" s="173"/>
      <c r="AAC48" s="173"/>
      <c r="AAD48" s="173"/>
      <c r="AAE48" s="173"/>
      <c r="AAF48" s="173"/>
      <c r="AAG48" s="173"/>
      <c r="AAH48" s="173"/>
      <c r="AAI48" s="173"/>
      <c r="AAJ48" s="173"/>
      <c r="AAK48" s="173"/>
      <c r="AAL48" s="173"/>
      <c r="AAM48" s="173"/>
      <c r="AAN48" s="173"/>
      <c r="AAO48" s="173"/>
      <c r="AAP48" s="173"/>
      <c r="AAQ48" s="173"/>
      <c r="AAR48" s="173"/>
      <c r="AAS48" s="173"/>
      <c r="AAT48" s="173"/>
      <c r="AAU48" s="173"/>
      <c r="AAV48" s="173"/>
      <c r="AAW48" s="173"/>
      <c r="AAX48" s="173"/>
      <c r="AAY48" s="173"/>
      <c r="AAZ48" s="173"/>
      <c r="ABA48" s="173"/>
      <c r="ABB48" s="173"/>
      <c r="ABC48" s="173"/>
      <c r="ABD48" s="173"/>
      <c r="ABE48" s="173"/>
      <c r="ABF48" s="173"/>
      <c r="ABG48" s="173"/>
      <c r="ABH48" s="173"/>
      <c r="ABI48" s="173"/>
      <c r="ABJ48" s="173"/>
      <c r="ABK48" s="173"/>
      <c r="ABL48" s="173"/>
      <c r="ABM48" s="173"/>
      <c r="ABN48" s="173"/>
      <c r="ABO48" s="173"/>
      <c r="ABP48" s="173"/>
      <c r="ABQ48" s="173"/>
      <c r="ABR48" s="173"/>
      <c r="ABS48" s="173"/>
      <c r="ABT48" s="173"/>
      <c r="ABU48" s="173"/>
      <c r="ABV48" s="173"/>
      <c r="ABW48" s="173"/>
      <c r="ABX48" s="173"/>
      <c r="ABY48" s="173"/>
      <c r="ABZ48" s="173"/>
      <c r="ACA48" s="173"/>
      <c r="ACB48" s="173"/>
      <c r="ACC48" s="173"/>
      <c r="ACD48" s="173"/>
      <c r="ACE48" s="173"/>
      <c r="ACF48" s="173"/>
      <c r="ACG48" s="173"/>
      <c r="ACH48" s="173"/>
      <c r="ACI48" s="173"/>
      <c r="ACJ48" s="173"/>
      <c r="ACK48" s="173"/>
      <c r="ACL48" s="173"/>
      <c r="ACM48" s="173"/>
      <c r="ACN48" s="173"/>
      <c r="ACO48" s="173"/>
      <c r="ACP48" s="173"/>
      <c r="ACQ48" s="173"/>
      <c r="ACR48" s="173"/>
      <c r="ACS48" s="173"/>
      <c r="ACT48" s="173"/>
      <c r="ACU48" s="173"/>
      <c r="ACV48" s="173"/>
      <c r="ACW48" s="173"/>
      <c r="ACX48" s="173"/>
      <c r="ACY48" s="173"/>
      <c r="ACZ48" s="173"/>
      <c r="ADA48" s="173"/>
      <c r="ADB48" s="173"/>
      <c r="ADC48" s="173"/>
      <c r="ADD48" s="173"/>
      <c r="ADE48" s="173"/>
      <c r="ADF48" s="173"/>
      <c r="ADG48" s="173"/>
      <c r="ADH48" s="173"/>
      <c r="ADI48" s="173"/>
      <c r="ADJ48" s="173"/>
      <c r="ADK48" s="173"/>
      <c r="ADL48" s="173"/>
      <c r="ADM48" s="173"/>
      <c r="ADN48" s="173"/>
      <c r="ADO48" s="173"/>
      <c r="ADP48" s="173"/>
      <c r="ADQ48" s="173"/>
      <c r="ADR48" s="173"/>
      <c r="ADS48" s="173"/>
      <c r="ADT48" s="173"/>
      <c r="ADU48" s="173"/>
      <c r="ADV48" s="173"/>
      <c r="ADW48" s="173"/>
      <c r="ADX48" s="173"/>
      <c r="ADY48" s="173"/>
      <c r="ADZ48" s="173"/>
      <c r="AEA48" s="173"/>
      <c r="AEB48" s="173"/>
      <c r="AEC48" s="173"/>
      <c r="AED48" s="173"/>
      <c r="AEE48" s="173"/>
      <c r="AEF48" s="173"/>
      <c r="AEG48" s="173"/>
      <c r="AEH48" s="173"/>
      <c r="AEI48" s="173"/>
      <c r="AEJ48" s="173"/>
      <c r="AEK48" s="173"/>
      <c r="AEL48" s="173"/>
      <c r="AEM48" s="173"/>
      <c r="AEN48" s="173"/>
      <c r="AEO48" s="173"/>
      <c r="AEP48" s="173"/>
      <c r="AEQ48" s="173"/>
      <c r="AER48" s="173"/>
      <c r="AES48" s="173"/>
      <c r="AET48" s="173"/>
      <c r="AEU48" s="173"/>
      <c r="AEV48" s="173"/>
      <c r="AEW48" s="173"/>
      <c r="AEX48" s="173"/>
      <c r="AEY48" s="173"/>
      <c r="AEZ48" s="173"/>
      <c r="AFA48" s="173"/>
      <c r="AFB48" s="173"/>
      <c r="AFC48" s="173"/>
      <c r="AFD48" s="173"/>
      <c r="AFE48" s="173"/>
      <c r="AFF48" s="173"/>
      <c r="AFG48" s="173"/>
      <c r="AFH48" s="173"/>
      <c r="AFI48" s="173"/>
      <c r="AFJ48" s="173"/>
      <c r="AFK48" s="173"/>
      <c r="AFL48" s="173"/>
      <c r="AFM48" s="173"/>
      <c r="AFN48" s="173"/>
      <c r="AFO48" s="173"/>
      <c r="AFP48" s="173"/>
      <c r="AFQ48" s="173"/>
      <c r="AFR48" s="173"/>
      <c r="AFS48" s="173"/>
      <c r="AFT48" s="173"/>
      <c r="AFU48" s="173"/>
      <c r="AFV48" s="173"/>
      <c r="AFW48" s="173"/>
      <c r="AFX48" s="173"/>
      <c r="AFY48" s="173"/>
      <c r="AFZ48" s="173"/>
      <c r="AGA48" s="173"/>
      <c r="AGB48" s="173"/>
      <c r="AGC48" s="173"/>
      <c r="AGD48" s="173"/>
      <c r="AGE48" s="173"/>
      <c r="AGF48" s="173"/>
      <c r="AGG48" s="173"/>
      <c r="AGH48" s="173"/>
      <c r="AGI48" s="173"/>
      <c r="AGJ48" s="173"/>
      <c r="AGK48" s="173"/>
      <c r="AGL48" s="173"/>
      <c r="AGM48" s="173"/>
      <c r="AGN48" s="173"/>
      <c r="AGO48" s="173"/>
      <c r="AGP48" s="173"/>
      <c r="AGQ48" s="173"/>
      <c r="AGR48" s="173"/>
      <c r="AGS48" s="173"/>
      <c r="AGT48" s="173"/>
      <c r="AGU48" s="173"/>
      <c r="AGV48" s="173"/>
      <c r="AGW48" s="173"/>
      <c r="AGX48" s="173"/>
      <c r="AGY48" s="173"/>
      <c r="AGZ48" s="173"/>
      <c r="AHA48" s="173"/>
      <c r="AHB48" s="173"/>
      <c r="AHC48" s="173"/>
      <c r="AHD48" s="173"/>
      <c r="AHE48" s="173"/>
      <c r="AHF48" s="173"/>
      <c r="AHG48" s="173"/>
      <c r="AHH48" s="173"/>
      <c r="AHI48" s="173"/>
      <c r="AHJ48" s="173"/>
      <c r="AHK48" s="173"/>
      <c r="AHL48" s="173"/>
      <c r="AHM48" s="173"/>
      <c r="AHN48" s="173"/>
      <c r="AHO48" s="173"/>
      <c r="AHP48" s="173"/>
      <c r="AHQ48" s="173"/>
      <c r="AHR48" s="173"/>
      <c r="AHS48" s="173"/>
      <c r="AHT48" s="173"/>
      <c r="AHU48" s="173"/>
      <c r="AHV48" s="173"/>
      <c r="AHW48" s="173"/>
      <c r="AHX48" s="173"/>
      <c r="AHY48" s="173"/>
      <c r="AHZ48" s="173"/>
      <c r="AIA48" s="173"/>
      <c r="AIB48" s="173"/>
      <c r="AIC48" s="173"/>
      <c r="AID48" s="173"/>
      <c r="AIE48" s="173"/>
      <c r="AIF48" s="173"/>
      <c r="AIG48" s="173"/>
      <c r="AIH48" s="173"/>
      <c r="AII48" s="173"/>
      <c r="AIJ48" s="173"/>
      <c r="AIK48" s="173"/>
      <c r="AIL48" s="173"/>
      <c r="AIM48" s="173"/>
      <c r="AIN48" s="173"/>
      <c r="AIO48" s="173"/>
      <c r="AIP48" s="173"/>
      <c r="AIQ48" s="173"/>
      <c r="AIR48" s="173"/>
      <c r="AIS48" s="173"/>
      <c r="AIT48" s="173"/>
      <c r="AIU48" s="173"/>
      <c r="AIV48" s="173"/>
      <c r="AIW48" s="173"/>
      <c r="AIX48" s="173"/>
      <c r="AIY48" s="173"/>
      <c r="AIZ48" s="173"/>
      <c r="AJA48" s="173"/>
      <c r="AJB48" s="173"/>
      <c r="AJC48" s="173"/>
      <c r="AJD48" s="173"/>
      <c r="AJE48" s="173"/>
      <c r="AJF48" s="173"/>
      <c r="AJG48" s="173"/>
      <c r="AJH48" s="173"/>
      <c r="AJI48" s="173"/>
      <c r="AJJ48" s="173"/>
      <c r="AJK48" s="173"/>
      <c r="AJL48" s="173"/>
      <c r="AJM48" s="173"/>
      <c r="AJN48" s="173"/>
      <c r="AJO48" s="173"/>
      <c r="AJP48" s="173"/>
      <c r="AJQ48" s="173"/>
      <c r="AJR48" s="173"/>
      <c r="AJS48" s="173"/>
      <c r="AJT48" s="173"/>
      <c r="AJU48" s="173"/>
      <c r="AJV48" s="173"/>
      <c r="AJW48" s="173"/>
      <c r="AJX48" s="173"/>
      <c r="AJY48" s="173"/>
      <c r="AJZ48" s="173"/>
      <c r="AKA48" s="173"/>
      <c r="AKB48" s="173"/>
      <c r="AKC48" s="173"/>
      <c r="AKD48" s="173"/>
      <c r="AKE48" s="173"/>
      <c r="AKF48" s="173"/>
      <c r="AKG48" s="173"/>
      <c r="AKH48" s="173"/>
      <c r="AKI48" s="173"/>
      <c r="AKJ48" s="173"/>
      <c r="AKK48" s="173"/>
      <c r="AKL48" s="173"/>
      <c r="AKM48" s="173"/>
      <c r="AKN48" s="173"/>
      <c r="AKO48" s="173"/>
      <c r="AKP48" s="173"/>
      <c r="AKQ48" s="173"/>
      <c r="AKR48" s="173"/>
      <c r="AKS48" s="173"/>
      <c r="AKT48" s="173"/>
      <c r="AKU48" s="173"/>
      <c r="AKV48" s="173"/>
      <c r="AKW48" s="173"/>
      <c r="AKX48" s="173"/>
      <c r="AKY48" s="173"/>
      <c r="AKZ48" s="173"/>
      <c r="ALA48" s="173"/>
      <c r="ALB48" s="173"/>
      <c r="ALC48" s="173"/>
      <c r="ALD48" s="173"/>
      <c r="ALE48" s="173"/>
      <c r="ALF48" s="173"/>
      <c r="ALG48" s="173"/>
      <c r="ALH48" s="173"/>
      <c r="ALI48" s="173"/>
      <c r="ALJ48" s="173"/>
      <c r="ALK48" s="173"/>
      <c r="ALL48" s="173"/>
      <c r="ALM48" s="173"/>
      <c r="ALN48" s="173"/>
      <c r="ALO48" s="173"/>
      <c r="ALP48" s="173"/>
      <c r="ALQ48" s="173"/>
      <c r="ALR48" s="173"/>
      <c r="ALS48" s="173"/>
      <c r="ALT48" s="173"/>
      <c r="ALU48" s="173"/>
      <c r="ALV48" s="173"/>
      <c r="ALW48" s="173"/>
      <c r="ALX48" s="173"/>
      <c r="ALY48" s="173"/>
      <c r="ALZ48" s="173"/>
      <c r="AMA48" s="173"/>
      <c r="AMB48" s="173"/>
      <c r="AMC48" s="173"/>
      <c r="AMD48" s="173"/>
      <c r="AME48" s="173"/>
      <c r="AMF48" s="173"/>
      <c r="AMG48" s="173"/>
    </row>
    <row r="49" spans="1:1021" s="86" customFormat="1" ht="18.75" customHeight="1" x14ac:dyDescent="0.15">
      <c r="A49" s="377"/>
      <c r="B49" s="681"/>
      <c r="C49" s="644"/>
      <c r="D49" s="854"/>
      <c r="E49" s="854"/>
      <c r="F49" s="854"/>
      <c r="G49" s="854"/>
      <c r="H49" s="854"/>
      <c r="I49" s="854"/>
      <c r="J49" s="854"/>
      <c r="K49" s="855"/>
      <c r="L49" s="126"/>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c r="FV49" s="173"/>
      <c r="FW49" s="173"/>
      <c r="FX49" s="173"/>
      <c r="FY49" s="173"/>
      <c r="FZ49" s="173"/>
      <c r="GA49" s="173"/>
      <c r="GB49" s="173"/>
      <c r="GC49" s="173"/>
      <c r="GD49" s="173"/>
      <c r="GE49" s="173"/>
      <c r="GF49" s="173"/>
      <c r="GG49" s="173"/>
      <c r="GH49" s="173"/>
      <c r="GI49" s="173"/>
      <c r="GJ49" s="173"/>
      <c r="GK49" s="173"/>
      <c r="GL49" s="173"/>
      <c r="GM49" s="173"/>
      <c r="GN49" s="173"/>
      <c r="GO49" s="173"/>
      <c r="GP49" s="173"/>
      <c r="GQ49" s="173"/>
      <c r="GR49" s="173"/>
      <c r="GS49" s="173"/>
      <c r="GT49" s="173"/>
      <c r="GU49" s="173"/>
      <c r="GV49" s="173"/>
      <c r="GW49" s="173"/>
      <c r="GX49" s="173"/>
      <c r="GY49" s="173"/>
      <c r="GZ49" s="173"/>
      <c r="HA49" s="173"/>
      <c r="HB49" s="173"/>
      <c r="HC49" s="173"/>
      <c r="HD49" s="173"/>
      <c r="HE49" s="173"/>
      <c r="HF49" s="173"/>
      <c r="HG49" s="173"/>
      <c r="HH49" s="173"/>
      <c r="HI49" s="173"/>
      <c r="HJ49" s="173"/>
      <c r="HK49" s="173"/>
      <c r="HL49" s="173"/>
      <c r="HM49" s="173"/>
      <c r="HN49" s="173"/>
      <c r="HO49" s="173"/>
      <c r="HP49" s="173"/>
      <c r="HQ49" s="173"/>
      <c r="HR49" s="173"/>
      <c r="HS49" s="173"/>
      <c r="HT49" s="173"/>
      <c r="HU49" s="173"/>
      <c r="HV49" s="173"/>
      <c r="HW49" s="173"/>
      <c r="HX49" s="173"/>
      <c r="HY49" s="173"/>
      <c r="HZ49" s="173"/>
      <c r="IA49" s="173"/>
      <c r="IB49" s="173"/>
      <c r="IC49" s="173"/>
      <c r="ID49" s="173"/>
      <c r="IE49" s="173"/>
      <c r="IF49" s="173"/>
      <c r="IG49" s="173"/>
      <c r="IH49" s="173"/>
      <c r="II49" s="173"/>
      <c r="IJ49" s="173"/>
      <c r="IK49" s="173"/>
      <c r="IL49" s="173"/>
      <c r="IM49" s="173"/>
      <c r="IN49" s="173"/>
      <c r="IO49" s="173"/>
      <c r="IP49" s="173"/>
      <c r="IQ49" s="173"/>
      <c r="IR49" s="173"/>
      <c r="IS49" s="173"/>
      <c r="IT49" s="173"/>
      <c r="IU49" s="173"/>
      <c r="IV49" s="173"/>
      <c r="IW49" s="173"/>
      <c r="IX49" s="173"/>
      <c r="IY49" s="173"/>
      <c r="IZ49" s="173"/>
      <c r="JA49" s="173"/>
      <c r="JB49" s="173"/>
      <c r="JC49" s="173"/>
      <c r="JD49" s="173"/>
      <c r="JE49" s="173"/>
      <c r="JF49" s="173"/>
      <c r="JG49" s="173"/>
      <c r="JH49" s="173"/>
      <c r="JI49" s="173"/>
      <c r="JJ49" s="173"/>
      <c r="JK49" s="173"/>
      <c r="JL49" s="173"/>
      <c r="JM49" s="173"/>
      <c r="JN49" s="173"/>
      <c r="JO49" s="173"/>
      <c r="JP49" s="173"/>
      <c r="JQ49" s="173"/>
      <c r="JR49" s="173"/>
      <c r="JS49" s="173"/>
      <c r="JT49" s="173"/>
      <c r="JU49" s="173"/>
      <c r="JV49" s="173"/>
      <c r="JW49" s="173"/>
      <c r="JX49" s="173"/>
      <c r="JY49" s="173"/>
      <c r="JZ49" s="173"/>
      <c r="KA49" s="173"/>
      <c r="KB49" s="173"/>
      <c r="KC49" s="173"/>
      <c r="KD49" s="173"/>
      <c r="KE49" s="173"/>
      <c r="KF49" s="173"/>
      <c r="KG49" s="173"/>
      <c r="KH49" s="173"/>
      <c r="KI49" s="173"/>
      <c r="KJ49" s="173"/>
      <c r="KK49" s="173"/>
      <c r="KL49" s="173"/>
      <c r="KM49" s="173"/>
      <c r="KN49" s="173"/>
      <c r="KO49" s="173"/>
      <c r="KP49" s="173"/>
      <c r="KQ49" s="173"/>
      <c r="KR49" s="173"/>
      <c r="KS49" s="173"/>
      <c r="KT49" s="173"/>
      <c r="KU49" s="173"/>
      <c r="KV49" s="173"/>
      <c r="KW49" s="173"/>
      <c r="KX49" s="173"/>
      <c r="KY49" s="173"/>
      <c r="KZ49" s="173"/>
      <c r="LA49" s="173"/>
      <c r="LB49" s="173"/>
      <c r="LC49" s="173"/>
      <c r="LD49" s="173"/>
      <c r="LE49" s="173"/>
      <c r="LF49" s="173"/>
      <c r="LG49" s="173"/>
      <c r="LH49" s="173"/>
      <c r="LI49" s="173"/>
      <c r="LJ49" s="173"/>
      <c r="LK49" s="173"/>
      <c r="LL49" s="173"/>
      <c r="LM49" s="173"/>
      <c r="LN49" s="173"/>
      <c r="LO49" s="173"/>
      <c r="LP49" s="173"/>
      <c r="LQ49" s="173"/>
      <c r="LR49" s="173"/>
      <c r="LS49" s="173"/>
      <c r="LT49" s="173"/>
      <c r="LU49" s="173"/>
      <c r="LV49" s="173"/>
      <c r="LW49" s="173"/>
      <c r="LX49" s="173"/>
      <c r="LY49" s="173"/>
      <c r="LZ49" s="173"/>
      <c r="MA49" s="173"/>
      <c r="MB49" s="173"/>
      <c r="MC49" s="173"/>
      <c r="MD49" s="173"/>
      <c r="ME49" s="173"/>
      <c r="MF49" s="173"/>
      <c r="MG49" s="173"/>
      <c r="MH49" s="173"/>
      <c r="MI49" s="173"/>
      <c r="MJ49" s="173"/>
      <c r="MK49" s="173"/>
      <c r="ML49" s="173"/>
      <c r="MM49" s="173"/>
      <c r="MN49" s="173"/>
      <c r="MO49" s="173"/>
      <c r="MP49" s="173"/>
      <c r="MQ49" s="173"/>
      <c r="MR49" s="173"/>
      <c r="MS49" s="173"/>
      <c r="MT49" s="173"/>
      <c r="MU49" s="173"/>
      <c r="MV49" s="173"/>
      <c r="MW49" s="173"/>
      <c r="MX49" s="173"/>
      <c r="MY49" s="173"/>
      <c r="MZ49" s="173"/>
      <c r="NA49" s="173"/>
      <c r="NB49" s="173"/>
      <c r="NC49" s="173"/>
      <c r="ND49" s="173"/>
      <c r="NE49" s="173"/>
      <c r="NF49" s="173"/>
      <c r="NG49" s="173"/>
      <c r="NH49" s="173"/>
      <c r="NI49" s="173"/>
      <c r="NJ49" s="173"/>
      <c r="NK49" s="173"/>
      <c r="NL49" s="173"/>
      <c r="NM49" s="173"/>
      <c r="NN49" s="173"/>
      <c r="NO49" s="173"/>
      <c r="NP49" s="173"/>
      <c r="NQ49" s="173"/>
      <c r="NR49" s="173"/>
      <c r="NS49" s="173"/>
      <c r="NT49" s="173"/>
      <c r="NU49" s="173"/>
      <c r="NV49" s="173"/>
      <c r="NW49" s="173"/>
      <c r="NX49" s="173"/>
      <c r="NY49" s="173"/>
      <c r="NZ49" s="173"/>
      <c r="OA49" s="173"/>
      <c r="OB49" s="173"/>
      <c r="OC49" s="173"/>
      <c r="OD49" s="173"/>
      <c r="OE49" s="173"/>
      <c r="OF49" s="173"/>
      <c r="OG49" s="173"/>
      <c r="OH49" s="173"/>
      <c r="OI49" s="173"/>
      <c r="OJ49" s="173"/>
      <c r="OK49" s="173"/>
      <c r="OL49" s="173"/>
      <c r="OM49" s="173"/>
      <c r="ON49" s="173"/>
      <c r="OO49" s="173"/>
      <c r="OP49" s="173"/>
      <c r="OQ49" s="173"/>
      <c r="OR49" s="173"/>
      <c r="OS49" s="173"/>
      <c r="OT49" s="173"/>
      <c r="OU49" s="173"/>
      <c r="OV49" s="173"/>
      <c r="OW49" s="173"/>
      <c r="OX49" s="173"/>
      <c r="OY49" s="173"/>
      <c r="OZ49" s="173"/>
      <c r="PA49" s="173"/>
      <c r="PB49" s="173"/>
      <c r="PC49" s="173"/>
      <c r="PD49" s="173"/>
      <c r="PE49" s="173"/>
      <c r="PF49" s="173"/>
      <c r="PG49" s="173"/>
      <c r="PH49" s="173"/>
      <c r="PI49" s="173"/>
      <c r="PJ49" s="173"/>
      <c r="PK49" s="173"/>
      <c r="PL49" s="173"/>
      <c r="PM49" s="173"/>
      <c r="PN49" s="173"/>
      <c r="PO49" s="173"/>
      <c r="PP49" s="173"/>
      <c r="PQ49" s="173"/>
      <c r="PR49" s="173"/>
      <c r="PS49" s="173"/>
      <c r="PT49" s="173"/>
      <c r="PU49" s="173"/>
      <c r="PV49" s="173"/>
      <c r="PW49" s="173"/>
      <c r="PX49" s="173"/>
      <c r="PY49" s="173"/>
      <c r="PZ49" s="173"/>
      <c r="QA49" s="173"/>
      <c r="QB49" s="173"/>
      <c r="QC49" s="173"/>
      <c r="QD49" s="173"/>
      <c r="QE49" s="173"/>
      <c r="QF49" s="173"/>
      <c r="QG49" s="173"/>
      <c r="QH49" s="173"/>
      <c r="QI49" s="173"/>
      <c r="QJ49" s="173"/>
      <c r="QK49" s="173"/>
      <c r="QL49" s="173"/>
      <c r="QM49" s="173"/>
      <c r="QN49" s="173"/>
      <c r="QO49" s="173"/>
      <c r="QP49" s="173"/>
      <c r="QQ49" s="173"/>
      <c r="QR49" s="173"/>
      <c r="QS49" s="173"/>
      <c r="QT49" s="173"/>
      <c r="QU49" s="173"/>
      <c r="QV49" s="173"/>
      <c r="QW49" s="173"/>
      <c r="QX49" s="173"/>
      <c r="QY49" s="173"/>
      <c r="QZ49" s="173"/>
      <c r="RA49" s="173"/>
      <c r="RB49" s="173"/>
      <c r="RC49" s="173"/>
      <c r="RD49" s="173"/>
      <c r="RE49" s="173"/>
      <c r="RF49" s="173"/>
      <c r="RG49" s="173"/>
      <c r="RH49" s="173"/>
      <c r="RI49" s="173"/>
      <c r="RJ49" s="173"/>
      <c r="RK49" s="173"/>
      <c r="RL49" s="173"/>
      <c r="RM49" s="173"/>
      <c r="RN49" s="173"/>
      <c r="RO49" s="173"/>
      <c r="RP49" s="173"/>
      <c r="RQ49" s="173"/>
      <c r="RR49" s="173"/>
      <c r="RS49" s="173"/>
      <c r="RT49" s="173"/>
      <c r="RU49" s="173"/>
      <c r="RV49" s="173"/>
      <c r="RW49" s="173"/>
      <c r="RX49" s="173"/>
      <c r="RY49" s="173"/>
      <c r="RZ49" s="173"/>
      <c r="SA49" s="173"/>
      <c r="SB49" s="173"/>
      <c r="SC49" s="173"/>
      <c r="SD49" s="173"/>
      <c r="SE49" s="173"/>
      <c r="SF49" s="173"/>
      <c r="SG49" s="173"/>
      <c r="SH49" s="173"/>
      <c r="SI49" s="173"/>
      <c r="SJ49" s="173"/>
      <c r="SK49" s="173"/>
      <c r="SL49" s="173"/>
      <c r="SM49" s="173"/>
      <c r="SN49" s="173"/>
      <c r="SO49" s="173"/>
      <c r="SP49" s="173"/>
      <c r="SQ49" s="173"/>
      <c r="SR49" s="173"/>
      <c r="SS49" s="173"/>
      <c r="ST49" s="173"/>
      <c r="SU49" s="173"/>
      <c r="SV49" s="173"/>
      <c r="SW49" s="173"/>
      <c r="SX49" s="173"/>
      <c r="SY49" s="173"/>
      <c r="SZ49" s="173"/>
      <c r="TA49" s="173"/>
      <c r="TB49" s="173"/>
      <c r="TC49" s="173"/>
      <c r="TD49" s="173"/>
      <c r="TE49" s="173"/>
      <c r="TF49" s="173"/>
      <c r="TG49" s="173"/>
      <c r="TH49" s="173"/>
      <c r="TI49" s="173"/>
      <c r="TJ49" s="173"/>
      <c r="TK49" s="173"/>
      <c r="TL49" s="173"/>
      <c r="TM49" s="173"/>
      <c r="TN49" s="173"/>
      <c r="TO49" s="173"/>
      <c r="TP49" s="173"/>
      <c r="TQ49" s="173"/>
      <c r="TR49" s="173"/>
      <c r="TS49" s="173"/>
      <c r="TT49" s="173"/>
      <c r="TU49" s="173"/>
      <c r="TV49" s="173"/>
      <c r="TW49" s="173"/>
      <c r="TX49" s="173"/>
      <c r="TY49" s="173"/>
      <c r="TZ49" s="173"/>
      <c r="UA49" s="173"/>
      <c r="UB49" s="173"/>
      <c r="UC49" s="173"/>
      <c r="UD49" s="173"/>
      <c r="UE49" s="173"/>
      <c r="UF49" s="173"/>
      <c r="UG49" s="173"/>
      <c r="UH49" s="173"/>
      <c r="UI49" s="173"/>
      <c r="UJ49" s="173"/>
      <c r="UK49" s="173"/>
      <c r="UL49" s="173"/>
      <c r="UM49" s="173"/>
      <c r="UN49" s="173"/>
      <c r="UO49" s="173"/>
      <c r="UP49" s="173"/>
      <c r="UQ49" s="173"/>
      <c r="UR49" s="173"/>
      <c r="US49" s="173"/>
      <c r="UT49" s="173"/>
      <c r="UU49" s="173"/>
      <c r="UV49" s="173"/>
      <c r="UW49" s="173"/>
      <c r="UX49" s="173"/>
      <c r="UY49" s="173"/>
      <c r="UZ49" s="173"/>
      <c r="VA49" s="173"/>
      <c r="VB49" s="173"/>
      <c r="VC49" s="173"/>
      <c r="VD49" s="173"/>
      <c r="VE49" s="173"/>
      <c r="VF49" s="173"/>
      <c r="VG49" s="173"/>
      <c r="VH49" s="173"/>
      <c r="VI49" s="173"/>
      <c r="VJ49" s="173"/>
      <c r="VK49" s="173"/>
      <c r="VL49" s="173"/>
      <c r="VM49" s="173"/>
      <c r="VN49" s="173"/>
      <c r="VO49" s="173"/>
      <c r="VP49" s="173"/>
      <c r="VQ49" s="173"/>
      <c r="VR49" s="173"/>
      <c r="VS49" s="173"/>
      <c r="VT49" s="173"/>
      <c r="VU49" s="173"/>
      <c r="VV49" s="173"/>
      <c r="VW49" s="173"/>
      <c r="VX49" s="173"/>
      <c r="VY49" s="173"/>
      <c r="VZ49" s="173"/>
      <c r="WA49" s="173"/>
      <c r="WB49" s="173"/>
      <c r="WC49" s="173"/>
      <c r="WD49" s="173"/>
      <c r="WE49" s="173"/>
      <c r="WF49" s="173"/>
      <c r="WG49" s="173"/>
      <c r="WH49" s="173"/>
      <c r="WI49" s="173"/>
      <c r="WJ49" s="173"/>
      <c r="WK49" s="173"/>
      <c r="WL49" s="173"/>
      <c r="WM49" s="173"/>
      <c r="WN49" s="173"/>
      <c r="WO49" s="173"/>
      <c r="WP49" s="173"/>
      <c r="WQ49" s="173"/>
      <c r="WR49" s="173"/>
      <c r="WS49" s="173"/>
      <c r="WT49" s="173"/>
      <c r="WU49" s="173"/>
      <c r="WV49" s="173"/>
      <c r="WW49" s="173"/>
      <c r="WX49" s="173"/>
      <c r="WY49" s="173"/>
      <c r="WZ49" s="173"/>
      <c r="XA49" s="173"/>
      <c r="XB49" s="173"/>
      <c r="XC49" s="173"/>
      <c r="XD49" s="173"/>
      <c r="XE49" s="173"/>
      <c r="XF49" s="173"/>
      <c r="XG49" s="173"/>
      <c r="XH49" s="173"/>
      <c r="XI49" s="173"/>
      <c r="XJ49" s="173"/>
      <c r="XK49" s="173"/>
      <c r="XL49" s="173"/>
      <c r="XM49" s="173"/>
      <c r="XN49" s="173"/>
      <c r="XO49" s="173"/>
      <c r="XP49" s="173"/>
      <c r="XQ49" s="173"/>
      <c r="XR49" s="173"/>
      <c r="XS49" s="173"/>
      <c r="XT49" s="173"/>
      <c r="XU49" s="173"/>
      <c r="XV49" s="173"/>
      <c r="XW49" s="173"/>
      <c r="XX49" s="173"/>
      <c r="XY49" s="173"/>
      <c r="XZ49" s="173"/>
      <c r="YA49" s="173"/>
      <c r="YB49" s="173"/>
      <c r="YC49" s="173"/>
      <c r="YD49" s="173"/>
      <c r="YE49" s="173"/>
      <c r="YF49" s="173"/>
      <c r="YG49" s="173"/>
      <c r="YH49" s="173"/>
      <c r="YI49" s="173"/>
      <c r="YJ49" s="173"/>
      <c r="YK49" s="173"/>
      <c r="YL49" s="173"/>
      <c r="YM49" s="173"/>
      <c r="YN49" s="173"/>
      <c r="YO49" s="173"/>
      <c r="YP49" s="173"/>
      <c r="YQ49" s="173"/>
      <c r="YR49" s="173"/>
      <c r="YS49" s="173"/>
      <c r="YT49" s="173"/>
      <c r="YU49" s="173"/>
      <c r="YV49" s="173"/>
      <c r="YW49" s="173"/>
      <c r="YX49" s="173"/>
      <c r="YY49" s="173"/>
      <c r="YZ49" s="173"/>
      <c r="ZA49" s="173"/>
      <c r="ZB49" s="173"/>
      <c r="ZC49" s="173"/>
      <c r="ZD49" s="173"/>
      <c r="ZE49" s="173"/>
      <c r="ZF49" s="173"/>
      <c r="ZG49" s="173"/>
      <c r="ZH49" s="173"/>
      <c r="ZI49" s="173"/>
      <c r="ZJ49" s="173"/>
      <c r="ZK49" s="173"/>
      <c r="ZL49" s="173"/>
      <c r="ZM49" s="173"/>
      <c r="ZN49" s="173"/>
      <c r="ZO49" s="173"/>
      <c r="ZP49" s="173"/>
      <c r="ZQ49" s="173"/>
      <c r="ZR49" s="173"/>
      <c r="ZS49" s="173"/>
      <c r="ZT49" s="173"/>
      <c r="ZU49" s="173"/>
      <c r="ZV49" s="173"/>
      <c r="ZW49" s="173"/>
      <c r="ZX49" s="173"/>
      <c r="ZY49" s="173"/>
      <c r="ZZ49" s="173"/>
      <c r="AAA49" s="173"/>
      <c r="AAB49" s="173"/>
      <c r="AAC49" s="173"/>
      <c r="AAD49" s="173"/>
      <c r="AAE49" s="173"/>
      <c r="AAF49" s="173"/>
      <c r="AAG49" s="173"/>
      <c r="AAH49" s="173"/>
      <c r="AAI49" s="173"/>
      <c r="AAJ49" s="173"/>
      <c r="AAK49" s="173"/>
      <c r="AAL49" s="173"/>
      <c r="AAM49" s="173"/>
      <c r="AAN49" s="173"/>
      <c r="AAO49" s="173"/>
      <c r="AAP49" s="173"/>
      <c r="AAQ49" s="173"/>
      <c r="AAR49" s="173"/>
      <c r="AAS49" s="173"/>
      <c r="AAT49" s="173"/>
      <c r="AAU49" s="173"/>
      <c r="AAV49" s="173"/>
      <c r="AAW49" s="173"/>
      <c r="AAX49" s="173"/>
      <c r="AAY49" s="173"/>
      <c r="AAZ49" s="173"/>
      <c r="ABA49" s="173"/>
      <c r="ABB49" s="173"/>
      <c r="ABC49" s="173"/>
      <c r="ABD49" s="173"/>
      <c r="ABE49" s="173"/>
      <c r="ABF49" s="173"/>
      <c r="ABG49" s="173"/>
      <c r="ABH49" s="173"/>
      <c r="ABI49" s="173"/>
      <c r="ABJ49" s="173"/>
      <c r="ABK49" s="173"/>
      <c r="ABL49" s="173"/>
      <c r="ABM49" s="173"/>
      <c r="ABN49" s="173"/>
      <c r="ABO49" s="173"/>
      <c r="ABP49" s="173"/>
      <c r="ABQ49" s="173"/>
      <c r="ABR49" s="173"/>
      <c r="ABS49" s="173"/>
      <c r="ABT49" s="173"/>
      <c r="ABU49" s="173"/>
      <c r="ABV49" s="173"/>
      <c r="ABW49" s="173"/>
      <c r="ABX49" s="173"/>
      <c r="ABY49" s="173"/>
      <c r="ABZ49" s="173"/>
      <c r="ACA49" s="173"/>
      <c r="ACB49" s="173"/>
      <c r="ACC49" s="173"/>
      <c r="ACD49" s="173"/>
      <c r="ACE49" s="173"/>
      <c r="ACF49" s="173"/>
      <c r="ACG49" s="173"/>
      <c r="ACH49" s="173"/>
      <c r="ACI49" s="173"/>
      <c r="ACJ49" s="173"/>
      <c r="ACK49" s="173"/>
      <c r="ACL49" s="173"/>
      <c r="ACM49" s="173"/>
      <c r="ACN49" s="173"/>
      <c r="ACO49" s="173"/>
      <c r="ACP49" s="173"/>
      <c r="ACQ49" s="173"/>
      <c r="ACR49" s="173"/>
      <c r="ACS49" s="173"/>
      <c r="ACT49" s="173"/>
      <c r="ACU49" s="173"/>
      <c r="ACV49" s="173"/>
      <c r="ACW49" s="173"/>
      <c r="ACX49" s="173"/>
      <c r="ACY49" s="173"/>
      <c r="ACZ49" s="173"/>
      <c r="ADA49" s="173"/>
      <c r="ADB49" s="173"/>
      <c r="ADC49" s="173"/>
      <c r="ADD49" s="173"/>
      <c r="ADE49" s="173"/>
      <c r="ADF49" s="173"/>
      <c r="ADG49" s="173"/>
      <c r="ADH49" s="173"/>
      <c r="ADI49" s="173"/>
      <c r="ADJ49" s="173"/>
      <c r="ADK49" s="173"/>
      <c r="ADL49" s="173"/>
      <c r="ADM49" s="173"/>
      <c r="ADN49" s="173"/>
      <c r="ADO49" s="173"/>
      <c r="ADP49" s="173"/>
      <c r="ADQ49" s="173"/>
      <c r="ADR49" s="173"/>
      <c r="ADS49" s="173"/>
      <c r="ADT49" s="173"/>
      <c r="ADU49" s="173"/>
      <c r="ADV49" s="173"/>
      <c r="ADW49" s="173"/>
      <c r="ADX49" s="173"/>
      <c r="ADY49" s="173"/>
      <c r="ADZ49" s="173"/>
      <c r="AEA49" s="173"/>
      <c r="AEB49" s="173"/>
      <c r="AEC49" s="173"/>
      <c r="AED49" s="173"/>
      <c r="AEE49" s="173"/>
      <c r="AEF49" s="173"/>
      <c r="AEG49" s="173"/>
      <c r="AEH49" s="173"/>
      <c r="AEI49" s="173"/>
      <c r="AEJ49" s="173"/>
      <c r="AEK49" s="173"/>
      <c r="AEL49" s="173"/>
      <c r="AEM49" s="173"/>
      <c r="AEN49" s="173"/>
      <c r="AEO49" s="173"/>
      <c r="AEP49" s="173"/>
      <c r="AEQ49" s="173"/>
      <c r="AER49" s="173"/>
      <c r="AES49" s="173"/>
      <c r="AET49" s="173"/>
      <c r="AEU49" s="173"/>
      <c r="AEV49" s="173"/>
      <c r="AEW49" s="173"/>
      <c r="AEX49" s="173"/>
      <c r="AEY49" s="173"/>
      <c r="AEZ49" s="173"/>
      <c r="AFA49" s="173"/>
      <c r="AFB49" s="173"/>
      <c r="AFC49" s="173"/>
      <c r="AFD49" s="173"/>
      <c r="AFE49" s="173"/>
      <c r="AFF49" s="173"/>
      <c r="AFG49" s="173"/>
      <c r="AFH49" s="173"/>
      <c r="AFI49" s="173"/>
      <c r="AFJ49" s="173"/>
      <c r="AFK49" s="173"/>
      <c r="AFL49" s="173"/>
      <c r="AFM49" s="173"/>
      <c r="AFN49" s="173"/>
      <c r="AFO49" s="173"/>
      <c r="AFP49" s="173"/>
      <c r="AFQ49" s="173"/>
      <c r="AFR49" s="173"/>
      <c r="AFS49" s="173"/>
      <c r="AFT49" s="173"/>
      <c r="AFU49" s="173"/>
      <c r="AFV49" s="173"/>
      <c r="AFW49" s="173"/>
      <c r="AFX49" s="173"/>
      <c r="AFY49" s="173"/>
      <c r="AFZ49" s="173"/>
      <c r="AGA49" s="173"/>
      <c r="AGB49" s="173"/>
      <c r="AGC49" s="173"/>
      <c r="AGD49" s="173"/>
      <c r="AGE49" s="173"/>
      <c r="AGF49" s="173"/>
      <c r="AGG49" s="173"/>
      <c r="AGH49" s="173"/>
      <c r="AGI49" s="173"/>
      <c r="AGJ49" s="173"/>
      <c r="AGK49" s="173"/>
      <c r="AGL49" s="173"/>
      <c r="AGM49" s="173"/>
      <c r="AGN49" s="173"/>
      <c r="AGO49" s="173"/>
      <c r="AGP49" s="173"/>
      <c r="AGQ49" s="173"/>
      <c r="AGR49" s="173"/>
      <c r="AGS49" s="173"/>
      <c r="AGT49" s="173"/>
      <c r="AGU49" s="173"/>
      <c r="AGV49" s="173"/>
      <c r="AGW49" s="173"/>
      <c r="AGX49" s="173"/>
      <c r="AGY49" s="173"/>
      <c r="AGZ49" s="173"/>
      <c r="AHA49" s="173"/>
      <c r="AHB49" s="173"/>
      <c r="AHC49" s="173"/>
      <c r="AHD49" s="173"/>
      <c r="AHE49" s="173"/>
      <c r="AHF49" s="173"/>
      <c r="AHG49" s="173"/>
      <c r="AHH49" s="173"/>
      <c r="AHI49" s="173"/>
      <c r="AHJ49" s="173"/>
      <c r="AHK49" s="173"/>
      <c r="AHL49" s="173"/>
      <c r="AHM49" s="173"/>
      <c r="AHN49" s="173"/>
      <c r="AHO49" s="173"/>
      <c r="AHP49" s="173"/>
      <c r="AHQ49" s="173"/>
      <c r="AHR49" s="173"/>
      <c r="AHS49" s="173"/>
      <c r="AHT49" s="173"/>
      <c r="AHU49" s="173"/>
      <c r="AHV49" s="173"/>
      <c r="AHW49" s="173"/>
      <c r="AHX49" s="173"/>
      <c r="AHY49" s="173"/>
      <c r="AHZ49" s="173"/>
      <c r="AIA49" s="173"/>
      <c r="AIB49" s="173"/>
      <c r="AIC49" s="173"/>
      <c r="AID49" s="173"/>
      <c r="AIE49" s="173"/>
      <c r="AIF49" s="173"/>
      <c r="AIG49" s="173"/>
      <c r="AIH49" s="173"/>
      <c r="AII49" s="173"/>
      <c r="AIJ49" s="173"/>
      <c r="AIK49" s="173"/>
      <c r="AIL49" s="173"/>
      <c r="AIM49" s="173"/>
      <c r="AIN49" s="173"/>
      <c r="AIO49" s="173"/>
      <c r="AIP49" s="173"/>
      <c r="AIQ49" s="173"/>
      <c r="AIR49" s="173"/>
      <c r="AIS49" s="173"/>
      <c r="AIT49" s="173"/>
      <c r="AIU49" s="173"/>
      <c r="AIV49" s="173"/>
      <c r="AIW49" s="173"/>
      <c r="AIX49" s="173"/>
      <c r="AIY49" s="173"/>
      <c r="AIZ49" s="173"/>
      <c r="AJA49" s="173"/>
      <c r="AJB49" s="173"/>
      <c r="AJC49" s="173"/>
      <c r="AJD49" s="173"/>
      <c r="AJE49" s="173"/>
      <c r="AJF49" s="173"/>
      <c r="AJG49" s="173"/>
      <c r="AJH49" s="173"/>
      <c r="AJI49" s="173"/>
      <c r="AJJ49" s="173"/>
      <c r="AJK49" s="173"/>
      <c r="AJL49" s="173"/>
      <c r="AJM49" s="173"/>
      <c r="AJN49" s="173"/>
      <c r="AJO49" s="173"/>
      <c r="AJP49" s="173"/>
      <c r="AJQ49" s="173"/>
      <c r="AJR49" s="173"/>
      <c r="AJS49" s="173"/>
      <c r="AJT49" s="173"/>
      <c r="AJU49" s="173"/>
      <c r="AJV49" s="173"/>
      <c r="AJW49" s="173"/>
      <c r="AJX49" s="173"/>
      <c r="AJY49" s="173"/>
      <c r="AJZ49" s="173"/>
      <c r="AKA49" s="173"/>
      <c r="AKB49" s="173"/>
      <c r="AKC49" s="173"/>
      <c r="AKD49" s="173"/>
      <c r="AKE49" s="173"/>
      <c r="AKF49" s="173"/>
      <c r="AKG49" s="173"/>
      <c r="AKH49" s="173"/>
      <c r="AKI49" s="173"/>
      <c r="AKJ49" s="173"/>
      <c r="AKK49" s="173"/>
      <c r="AKL49" s="173"/>
      <c r="AKM49" s="173"/>
      <c r="AKN49" s="173"/>
      <c r="AKO49" s="173"/>
      <c r="AKP49" s="173"/>
      <c r="AKQ49" s="173"/>
      <c r="AKR49" s="173"/>
      <c r="AKS49" s="173"/>
      <c r="AKT49" s="173"/>
      <c r="AKU49" s="173"/>
      <c r="AKV49" s="173"/>
      <c r="AKW49" s="173"/>
      <c r="AKX49" s="173"/>
      <c r="AKY49" s="173"/>
      <c r="AKZ49" s="173"/>
      <c r="ALA49" s="173"/>
      <c r="ALB49" s="173"/>
      <c r="ALC49" s="173"/>
      <c r="ALD49" s="173"/>
      <c r="ALE49" s="173"/>
      <c r="ALF49" s="173"/>
      <c r="ALG49" s="173"/>
      <c r="ALH49" s="173"/>
      <c r="ALI49" s="173"/>
      <c r="ALJ49" s="173"/>
      <c r="ALK49" s="173"/>
      <c r="ALL49" s="173"/>
      <c r="ALM49" s="173"/>
      <c r="ALN49" s="173"/>
      <c r="ALO49" s="173"/>
      <c r="ALP49" s="173"/>
      <c r="ALQ49" s="173"/>
      <c r="ALR49" s="173"/>
      <c r="ALS49" s="173"/>
      <c r="ALT49" s="173"/>
      <c r="ALU49" s="173"/>
      <c r="ALV49" s="173"/>
      <c r="ALW49" s="173"/>
      <c r="ALX49" s="173"/>
      <c r="ALY49" s="173"/>
      <c r="ALZ49" s="173"/>
      <c r="AMA49" s="173"/>
      <c r="AMB49" s="173"/>
      <c r="AMC49" s="173"/>
      <c r="AMD49" s="173"/>
      <c r="AME49" s="173"/>
      <c r="AMF49" s="173"/>
      <c r="AMG49" s="173"/>
    </row>
    <row r="50" spans="1:1021" s="86" customFormat="1" ht="18.75" customHeight="1" x14ac:dyDescent="0.15">
      <c r="A50" s="377"/>
      <c r="B50" s="178"/>
      <c r="C50" s="644"/>
      <c r="D50" s="856" t="s">
        <v>308</v>
      </c>
      <c r="E50" s="856"/>
      <c r="F50" s="856"/>
      <c r="G50" s="856"/>
      <c r="H50" s="856"/>
      <c r="I50" s="856"/>
      <c r="J50" s="856"/>
      <c r="K50" s="857"/>
      <c r="L50" s="126"/>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c r="IW50" s="173"/>
      <c r="IX50" s="173"/>
      <c r="IY50" s="173"/>
      <c r="IZ50" s="173"/>
      <c r="JA50" s="173"/>
      <c r="JB50" s="173"/>
      <c r="JC50" s="173"/>
      <c r="JD50" s="173"/>
      <c r="JE50" s="173"/>
      <c r="JF50" s="173"/>
      <c r="JG50" s="173"/>
      <c r="JH50" s="173"/>
      <c r="JI50" s="173"/>
      <c r="JJ50" s="173"/>
      <c r="JK50" s="173"/>
      <c r="JL50" s="173"/>
      <c r="JM50" s="173"/>
      <c r="JN50" s="173"/>
      <c r="JO50" s="173"/>
      <c r="JP50" s="173"/>
      <c r="JQ50" s="173"/>
      <c r="JR50" s="173"/>
      <c r="JS50" s="173"/>
      <c r="JT50" s="173"/>
      <c r="JU50" s="173"/>
      <c r="JV50" s="173"/>
      <c r="JW50" s="173"/>
      <c r="JX50" s="173"/>
      <c r="JY50" s="173"/>
      <c r="JZ50" s="173"/>
      <c r="KA50" s="173"/>
      <c r="KB50" s="173"/>
      <c r="KC50" s="173"/>
      <c r="KD50" s="173"/>
      <c r="KE50" s="173"/>
      <c r="KF50" s="173"/>
      <c r="KG50" s="173"/>
      <c r="KH50" s="173"/>
      <c r="KI50" s="173"/>
      <c r="KJ50" s="173"/>
      <c r="KK50" s="173"/>
      <c r="KL50" s="173"/>
      <c r="KM50" s="173"/>
      <c r="KN50" s="173"/>
      <c r="KO50" s="173"/>
      <c r="KP50" s="173"/>
      <c r="KQ50" s="173"/>
      <c r="KR50" s="173"/>
      <c r="KS50" s="173"/>
      <c r="KT50" s="173"/>
      <c r="KU50" s="173"/>
      <c r="KV50" s="173"/>
      <c r="KW50" s="173"/>
      <c r="KX50" s="173"/>
      <c r="KY50" s="173"/>
      <c r="KZ50" s="173"/>
      <c r="LA50" s="173"/>
      <c r="LB50" s="173"/>
      <c r="LC50" s="173"/>
      <c r="LD50" s="173"/>
      <c r="LE50" s="173"/>
      <c r="LF50" s="173"/>
      <c r="LG50" s="173"/>
      <c r="LH50" s="173"/>
      <c r="LI50" s="173"/>
      <c r="LJ50" s="173"/>
      <c r="LK50" s="173"/>
      <c r="LL50" s="173"/>
      <c r="LM50" s="173"/>
      <c r="LN50" s="173"/>
      <c r="LO50" s="173"/>
      <c r="LP50" s="173"/>
      <c r="LQ50" s="173"/>
      <c r="LR50" s="173"/>
      <c r="LS50" s="173"/>
      <c r="LT50" s="173"/>
      <c r="LU50" s="173"/>
      <c r="LV50" s="173"/>
      <c r="LW50" s="173"/>
      <c r="LX50" s="173"/>
      <c r="LY50" s="173"/>
      <c r="LZ50" s="173"/>
      <c r="MA50" s="173"/>
      <c r="MB50" s="173"/>
      <c r="MC50" s="173"/>
      <c r="MD50" s="173"/>
      <c r="ME50" s="173"/>
      <c r="MF50" s="173"/>
      <c r="MG50" s="173"/>
      <c r="MH50" s="173"/>
      <c r="MI50" s="173"/>
      <c r="MJ50" s="173"/>
      <c r="MK50" s="173"/>
      <c r="ML50" s="173"/>
      <c r="MM50" s="173"/>
      <c r="MN50" s="173"/>
      <c r="MO50" s="173"/>
      <c r="MP50" s="173"/>
      <c r="MQ50" s="173"/>
      <c r="MR50" s="173"/>
      <c r="MS50" s="173"/>
      <c r="MT50" s="173"/>
      <c r="MU50" s="173"/>
      <c r="MV50" s="173"/>
      <c r="MW50" s="173"/>
      <c r="MX50" s="173"/>
      <c r="MY50" s="173"/>
      <c r="MZ50" s="173"/>
      <c r="NA50" s="173"/>
      <c r="NB50" s="173"/>
      <c r="NC50" s="173"/>
      <c r="ND50" s="173"/>
      <c r="NE50" s="173"/>
      <c r="NF50" s="173"/>
      <c r="NG50" s="173"/>
      <c r="NH50" s="173"/>
      <c r="NI50" s="173"/>
      <c r="NJ50" s="173"/>
      <c r="NK50" s="173"/>
      <c r="NL50" s="173"/>
      <c r="NM50" s="173"/>
      <c r="NN50" s="173"/>
      <c r="NO50" s="173"/>
      <c r="NP50" s="173"/>
      <c r="NQ50" s="173"/>
      <c r="NR50" s="173"/>
      <c r="NS50" s="173"/>
      <c r="NT50" s="173"/>
      <c r="NU50" s="173"/>
      <c r="NV50" s="173"/>
      <c r="NW50" s="173"/>
      <c r="NX50" s="173"/>
      <c r="NY50" s="173"/>
      <c r="NZ50" s="173"/>
      <c r="OA50" s="173"/>
      <c r="OB50" s="173"/>
      <c r="OC50" s="173"/>
      <c r="OD50" s="173"/>
      <c r="OE50" s="173"/>
      <c r="OF50" s="173"/>
      <c r="OG50" s="173"/>
      <c r="OH50" s="173"/>
      <c r="OI50" s="173"/>
      <c r="OJ50" s="173"/>
      <c r="OK50" s="173"/>
      <c r="OL50" s="173"/>
      <c r="OM50" s="173"/>
      <c r="ON50" s="173"/>
      <c r="OO50" s="173"/>
      <c r="OP50" s="173"/>
      <c r="OQ50" s="173"/>
      <c r="OR50" s="173"/>
      <c r="OS50" s="173"/>
      <c r="OT50" s="173"/>
      <c r="OU50" s="173"/>
      <c r="OV50" s="173"/>
      <c r="OW50" s="173"/>
      <c r="OX50" s="173"/>
      <c r="OY50" s="173"/>
      <c r="OZ50" s="173"/>
      <c r="PA50" s="173"/>
      <c r="PB50" s="173"/>
      <c r="PC50" s="173"/>
      <c r="PD50" s="173"/>
      <c r="PE50" s="173"/>
      <c r="PF50" s="173"/>
      <c r="PG50" s="173"/>
      <c r="PH50" s="173"/>
      <c r="PI50" s="173"/>
      <c r="PJ50" s="173"/>
      <c r="PK50" s="173"/>
      <c r="PL50" s="173"/>
      <c r="PM50" s="173"/>
      <c r="PN50" s="173"/>
      <c r="PO50" s="173"/>
      <c r="PP50" s="173"/>
      <c r="PQ50" s="173"/>
      <c r="PR50" s="173"/>
      <c r="PS50" s="173"/>
      <c r="PT50" s="173"/>
      <c r="PU50" s="173"/>
      <c r="PV50" s="173"/>
      <c r="PW50" s="173"/>
      <c r="PX50" s="173"/>
      <c r="PY50" s="173"/>
      <c r="PZ50" s="173"/>
      <c r="QA50" s="173"/>
      <c r="QB50" s="173"/>
      <c r="QC50" s="173"/>
      <c r="QD50" s="173"/>
      <c r="QE50" s="173"/>
      <c r="QF50" s="173"/>
      <c r="QG50" s="173"/>
      <c r="QH50" s="173"/>
      <c r="QI50" s="173"/>
      <c r="QJ50" s="173"/>
      <c r="QK50" s="173"/>
      <c r="QL50" s="173"/>
      <c r="QM50" s="173"/>
      <c r="QN50" s="173"/>
      <c r="QO50" s="173"/>
      <c r="QP50" s="173"/>
      <c r="QQ50" s="173"/>
      <c r="QR50" s="173"/>
      <c r="QS50" s="173"/>
      <c r="QT50" s="173"/>
      <c r="QU50" s="173"/>
      <c r="QV50" s="173"/>
      <c r="QW50" s="173"/>
      <c r="QX50" s="173"/>
      <c r="QY50" s="173"/>
      <c r="QZ50" s="173"/>
      <c r="RA50" s="173"/>
      <c r="RB50" s="173"/>
      <c r="RC50" s="173"/>
      <c r="RD50" s="173"/>
      <c r="RE50" s="173"/>
      <c r="RF50" s="173"/>
      <c r="RG50" s="173"/>
      <c r="RH50" s="173"/>
      <c r="RI50" s="173"/>
      <c r="RJ50" s="173"/>
      <c r="RK50" s="173"/>
      <c r="RL50" s="173"/>
      <c r="RM50" s="173"/>
      <c r="RN50" s="173"/>
      <c r="RO50" s="173"/>
      <c r="RP50" s="173"/>
      <c r="RQ50" s="173"/>
      <c r="RR50" s="173"/>
      <c r="RS50" s="173"/>
      <c r="RT50" s="173"/>
      <c r="RU50" s="173"/>
      <c r="RV50" s="173"/>
      <c r="RW50" s="173"/>
      <c r="RX50" s="173"/>
      <c r="RY50" s="173"/>
      <c r="RZ50" s="173"/>
      <c r="SA50" s="173"/>
      <c r="SB50" s="173"/>
      <c r="SC50" s="173"/>
      <c r="SD50" s="173"/>
      <c r="SE50" s="173"/>
      <c r="SF50" s="173"/>
      <c r="SG50" s="173"/>
      <c r="SH50" s="173"/>
      <c r="SI50" s="173"/>
      <c r="SJ50" s="173"/>
      <c r="SK50" s="173"/>
      <c r="SL50" s="173"/>
      <c r="SM50" s="173"/>
      <c r="SN50" s="173"/>
      <c r="SO50" s="173"/>
      <c r="SP50" s="173"/>
      <c r="SQ50" s="173"/>
      <c r="SR50" s="173"/>
      <c r="SS50" s="173"/>
      <c r="ST50" s="173"/>
      <c r="SU50" s="173"/>
      <c r="SV50" s="173"/>
      <c r="SW50" s="173"/>
      <c r="SX50" s="173"/>
      <c r="SY50" s="173"/>
      <c r="SZ50" s="173"/>
      <c r="TA50" s="173"/>
      <c r="TB50" s="173"/>
      <c r="TC50" s="173"/>
      <c r="TD50" s="173"/>
      <c r="TE50" s="173"/>
      <c r="TF50" s="173"/>
      <c r="TG50" s="173"/>
      <c r="TH50" s="173"/>
      <c r="TI50" s="173"/>
      <c r="TJ50" s="173"/>
      <c r="TK50" s="173"/>
      <c r="TL50" s="173"/>
      <c r="TM50" s="173"/>
      <c r="TN50" s="173"/>
      <c r="TO50" s="173"/>
      <c r="TP50" s="173"/>
      <c r="TQ50" s="173"/>
      <c r="TR50" s="173"/>
      <c r="TS50" s="173"/>
      <c r="TT50" s="173"/>
      <c r="TU50" s="173"/>
      <c r="TV50" s="173"/>
      <c r="TW50" s="173"/>
      <c r="TX50" s="173"/>
      <c r="TY50" s="173"/>
      <c r="TZ50" s="173"/>
      <c r="UA50" s="173"/>
      <c r="UB50" s="173"/>
      <c r="UC50" s="173"/>
      <c r="UD50" s="173"/>
      <c r="UE50" s="173"/>
      <c r="UF50" s="173"/>
      <c r="UG50" s="173"/>
      <c r="UH50" s="173"/>
      <c r="UI50" s="173"/>
      <c r="UJ50" s="173"/>
      <c r="UK50" s="173"/>
      <c r="UL50" s="173"/>
      <c r="UM50" s="173"/>
      <c r="UN50" s="173"/>
      <c r="UO50" s="173"/>
      <c r="UP50" s="173"/>
      <c r="UQ50" s="173"/>
      <c r="UR50" s="173"/>
      <c r="US50" s="173"/>
      <c r="UT50" s="173"/>
      <c r="UU50" s="173"/>
      <c r="UV50" s="173"/>
      <c r="UW50" s="173"/>
      <c r="UX50" s="173"/>
      <c r="UY50" s="173"/>
      <c r="UZ50" s="173"/>
      <c r="VA50" s="173"/>
      <c r="VB50" s="173"/>
      <c r="VC50" s="173"/>
      <c r="VD50" s="173"/>
      <c r="VE50" s="173"/>
      <c r="VF50" s="173"/>
      <c r="VG50" s="173"/>
      <c r="VH50" s="173"/>
      <c r="VI50" s="173"/>
      <c r="VJ50" s="173"/>
      <c r="VK50" s="173"/>
      <c r="VL50" s="173"/>
      <c r="VM50" s="173"/>
      <c r="VN50" s="173"/>
      <c r="VO50" s="173"/>
      <c r="VP50" s="173"/>
      <c r="VQ50" s="173"/>
      <c r="VR50" s="173"/>
      <c r="VS50" s="173"/>
      <c r="VT50" s="173"/>
      <c r="VU50" s="173"/>
      <c r="VV50" s="173"/>
      <c r="VW50" s="173"/>
      <c r="VX50" s="173"/>
      <c r="VY50" s="173"/>
      <c r="VZ50" s="173"/>
      <c r="WA50" s="173"/>
      <c r="WB50" s="173"/>
      <c r="WC50" s="173"/>
      <c r="WD50" s="173"/>
      <c r="WE50" s="173"/>
      <c r="WF50" s="173"/>
      <c r="WG50" s="173"/>
      <c r="WH50" s="173"/>
      <c r="WI50" s="173"/>
      <c r="WJ50" s="173"/>
      <c r="WK50" s="173"/>
      <c r="WL50" s="173"/>
      <c r="WM50" s="173"/>
      <c r="WN50" s="173"/>
      <c r="WO50" s="173"/>
      <c r="WP50" s="173"/>
      <c r="WQ50" s="173"/>
      <c r="WR50" s="173"/>
      <c r="WS50" s="173"/>
      <c r="WT50" s="173"/>
      <c r="WU50" s="173"/>
      <c r="WV50" s="173"/>
      <c r="WW50" s="173"/>
      <c r="WX50" s="173"/>
      <c r="WY50" s="173"/>
      <c r="WZ50" s="173"/>
      <c r="XA50" s="173"/>
      <c r="XB50" s="173"/>
      <c r="XC50" s="173"/>
      <c r="XD50" s="173"/>
      <c r="XE50" s="173"/>
      <c r="XF50" s="173"/>
      <c r="XG50" s="173"/>
      <c r="XH50" s="173"/>
      <c r="XI50" s="173"/>
      <c r="XJ50" s="173"/>
      <c r="XK50" s="173"/>
      <c r="XL50" s="173"/>
      <c r="XM50" s="173"/>
      <c r="XN50" s="173"/>
      <c r="XO50" s="173"/>
      <c r="XP50" s="173"/>
      <c r="XQ50" s="173"/>
      <c r="XR50" s="173"/>
      <c r="XS50" s="173"/>
      <c r="XT50" s="173"/>
      <c r="XU50" s="173"/>
      <c r="XV50" s="173"/>
      <c r="XW50" s="173"/>
      <c r="XX50" s="173"/>
      <c r="XY50" s="173"/>
      <c r="XZ50" s="173"/>
      <c r="YA50" s="173"/>
      <c r="YB50" s="173"/>
      <c r="YC50" s="173"/>
      <c r="YD50" s="173"/>
      <c r="YE50" s="173"/>
      <c r="YF50" s="173"/>
      <c r="YG50" s="173"/>
      <c r="YH50" s="173"/>
      <c r="YI50" s="173"/>
      <c r="YJ50" s="173"/>
      <c r="YK50" s="173"/>
      <c r="YL50" s="173"/>
      <c r="YM50" s="173"/>
      <c r="YN50" s="173"/>
      <c r="YO50" s="173"/>
      <c r="YP50" s="173"/>
      <c r="YQ50" s="173"/>
      <c r="YR50" s="173"/>
      <c r="YS50" s="173"/>
      <c r="YT50" s="173"/>
      <c r="YU50" s="173"/>
      <c r="YV50" s="173"/>
      <c r="YW50" s="173"/>
      <c r="YX50" s="173"/>
      <c r="YY50" s="173"/>
      <c r="YZ50" s="173"/>
      <c r="ZA50" s="173"/>
      <c r="ZB50" s="173"/>
      <c r="ZC50" s="173"/>
      <c r="ZD50" s="173"/>
      <c r="ZE50" s="173"/>
      <c r="ZF50" s="173"/>
      <c r="ZG50" s="173"/>
      <c r="ZH50" s="173"/>
      <c r="ZI50" s="173"/>
      <c r="ZJ50" s="173"/>
      <c r="ZK50" s="173"/>
      <c r="ZL50" s="173"/>
      <c r="ZM50" s="173"/>
      <c r="ZN50" s="173"/>
      <c r="ZO50" s="173"/>
      <c r="ZP50" s="173"/>
      <c r="ZQ50" s="173"/>
      <c r="ZR50" s="173"/>
      <c r="ZS50" s="173"/>
      <c r="ZT50" s="173"/>
      <c r="ZU50" s="173"/>
      <c r="ZV50" s="173"/>
      <c r="ZW50" s="173"/>
      <c r="ZX50" s="173"/>
      <c r="ZY50" s="173"/>
      <c r="ZZ50" s="173"/>
      <c r="AAA50" s="173"/>
      <c r="AAB50" s="173"/>
      <c r="AAC50" s="173"/>
      <c r="AAD50" s="173"/>
      <c r="AAE50" s="173"/>
      <c r="AAF50" s="173"/>
      <c r="AAG50" s="173"/>
      <c r="AAH50" s="173"/>
      <c r="AAI50" s="173"/>
      <c r="AAJ50" s="173"/>
      <c r="AAK50" s="173"/>
      <c r="AAL50" s="173"/>
      <c r="AAM50" s="173"/>
      <c r="AAN50" s="173"/>
      <c r="AAO50" s="173"/>
      <c r="AAP50" s="173"/>
      <c r="AAQ50" s="173"/>
      <c r="AAR50" s="173"/>
      <c r="AAS50" s="173"/>
      <c r="AAT50" s="173"/>
      <c r="AAU50" s="173"/>
      <c r="AAV50" s="173"/>
      <c r="AAW50" s="173"/>
      <c r="AAX50" s="173"/>
      <c r="AAY50" s="173"/>
      <c r="AAZ50" s="173"/>
      <c r="ABA50" s="173"/>
      <c r="ABB50" s="173"/>
      <c r="ABC50" s="173"/>
      <c r="ABD50" s="173"/>
      <c r="ABE50" s="173"/>
      <c r="ABF50" s="173"/>
      <c r="ABG50" s="173"/>
      <c r="ABH50" s="173"/>
      <c r="ABI50" s="173"/>
      <c r="ABJ50" s="173"/>
      <c r="ABK50" s="173"/>
      <c r="ABL50" s="173"/>
      <c r="ABM50" s="173"/>
      <c r="ABN50" s="173"/>
      <c r="ABO50" s="173"/>
      <c r="ABP50" s="173"/>
      <c r="ABQ50" s="173"/>
      <c r="ABR50" s="173"/>
      <c r="ABS50" s="173"/>
      <c r="ABT50" s="173"/>
      <c r="ABU50" s="173"/>
      <c r="ABV50" s="173"/>
      <c r="ABW50" s="173"/>
      <c r="ABX50" s="173"/>
      <c r="ABY50" s="173"/>
      <c r="ABZ50" s="173"/>
      <c r="ACA50" s="173"/>
      <c r="ACB50" s="173"/>
      <c r="ACC50" s="173"/>
      <c r="ACD50" s="173"/>
      <c r="ACE50" s="173"/>
      <c r="ACF50" s="173"/>
      <c r="ACG50" s="173"/>
      <c r="ACH50" s="173"/>
      <c r="ACI50" s="173"/>
      <c r="ACJ50" s="173"/>
      <c r="ACK50" s="173"/>
      <c r="ACL50" s="173"/>
      <c r="ACM50" s="173"/>
      <c r="ACN50" s="173"/>
      <c r="ACO50" s="173"/>
      <c r="ACP50" s="173"/>
      <c r="ACQ50" s="173"/>
      <c r="ACR50" s="173"/>
      <c r="ACS50" s="173"/>
      <c r="ACT50" s="173"/>
      <c r="ACU50" s="173"/>
      <c r="ACV50" s="173"/>
      <c r="ACW50" s="173"/>
      <c r="ACX50" s="173"/>
      <c r="ACY50" s="173"/>
      <c r="ACZ50" s="173"/>
      <c r="ADA50" s="173"/>
      <c r="ADB50" s="173"/>
      <c r="ADC50" s="173"/>
      <c r="ADD50" s="173"/>
      <c r="ADE50" s="173"/>
      <c r="ADF50" s="173"/>
      <c r="ADG50" s="173"/>
      <c r="ADH50" s="173"/>
      <c r="ADI50" s="173"/>
      <c r="ADJ50" s="173"/>
      <c r="ADK50" s="173"/>
      <c r="ADL50" s="173"/>
      <c r="ADM50" s="173"/>
      <c r="ADN50" s="173"/>
      <c r="ADO50" s="173"/>
      <c r="ADP50" s="173"/>
      <c r="ADQ50" s="173"/>
      <c r="ADR50" s="173"/>
      <c r="ADS50" s="173"/>
      <c r="ADT50" s="173"/>
      <c r="ADU50" s="173"/>
      <c r="ADV50" s="173"/>
      <c r="ADW50" s="173"/>
      <c r="ADX50" s="173"/>
      <c r="ADY50" s="173"/>
      <c r="ADZ50" s="173"/>
      <c r="AEA50" s="173"/>
      <c r="AEB50" s="173"/>
      <c r="AEC50" s="173"/>
      <c r="AED50" s="173"/>
      <c r="AEE50" s="173"/>
      <c r="AEF50" s="173"/>
      <c r="AEG50" s="173"/>
      <c r="AEH50" s="173"/>
      <c r="AEI50" s="173"/>
      <c r="AEJ50" s="173"/>
      <c r="AEK50" s="173"/>
      <c r="AEL50" s="173"/>
      <c r="AEM50" s="173"/>
      <c r="AEN50" s="173"/>
      <c r="AEO50" s="173"/>
      <c r="AEP50" s="173"/>
      <c r="AEQ50" s="173"/>
      <c r="AER50" s="173"/>
      <c r="AES50" s="173"/>
      <c r="AET50" s="173"/>
      <c r="AEU50" s="173"/>
      <c r="AEV50" s="173"/>
      <c r="AEW50" s="173"/>
      <c r="AEX50" s="173"/>
      <c r="AEY50" s="173"/>
      <c r="AEZ50" s="173"/>
      <c r="AFA50" s="173"/>
      <c r="AFB50" s="173"/>
      <c r="AFC50" s="173"/>
      <c r="AFD50" s="173"/>
      <c r="AFE50" s="173"/>
      <c r="AFF50" s="173"/>
      <c r="AFG50" s="173"/>
      <c r="AFH50" s="173"/>
      <c r="AFI50" s="173"/>
      <c r="AFJ50" s="173"/>
      <c r="AFK50" s="173"/>
      <c r="AFL50" s="173"/>
      <c r="AFM50" s="173"/>
      <c r="AFN50" s="173"/>
      <c r="AFO50" s="173"/>
      <c r="AFP50" s="173"/>
      <c r="AFQ50" s="173"/>
      <c r="AFR50" s="173"/>
      <c r="AFS50" s="173"/>
      <c r="AFT50" s="173"/>
      <c r="AFU50" s="173"/>
      <c r="AFV50" s="173"/>
      <c r="AFW50" s="173"/>
      <c r="AFX50" s="173"/>
      <c r="AFY50" s="173"/>
      <c r="AFZ50" s="173"/>
      <c r="AGA50" s="173"/>
      <c r="AGB50" s="173"/>
      <c r="AGC50" s="173"/>
      <c r="AGD50" s="173"/>
      <c r="AGE50" s="173"/>
      <c r="AGF50" s="173"/>
      <c r="AGG50" s="173"/>
      <c r="AGH50" s="173"/>
      <c r="AGI50" s="173"/>
      <c r="AGJ50" s="173"/>
      <c r="AGK50" s="173"/>
      <c r="AGL50" s="173"/>
      <c r="AGM50" s="173"/>
      <c r="AGN50" s="173"/>
      <c r="AGO50" s="173"/>
      <c r="AGP50" s="173"/>
      <c r="AGQ50" s="173"/>
      <c r="AGR50" s="173"/>
      <c r="AGS50" s="173"/>
      <c r="AGT50" s="173"/>
      <c r="AGU50" s="173"/>
      <c r="AGV50" s="173"/>
      <c r="AGW50" s="173"/>
      <c r="AGX50" s="173"/>
      <c r="AGY50" s="173"/>
      <c r="AGZ50" s="173"/>
      <c r="AHA50" s="173"/>
      <c r="AHB50" s="173"/>
      <c r="AHC50" s="173"/>
      <c r="AHD50" s="173"/>
      <c r="AHE50" s="173"/>
      <c r="AHF50" s="173"/>
      <c r="AHG50" s="173"/>
      <c r="AHH50" s="173"/>
      <c r="AHI50" s="173"/>
      <c r="AHJ50" s="173"/>
      <c r="AHK50" s="173"/>
      <c r="AHL50" s="173"/>
      <c r="AHM50" s="173"/>
      <c r="AHN50" s="173"/>
      <c r="AHO50" s="173"/>
      <c r="AHP50" s="173"/>
      <c r="AHQ50" s="173"/>
      <c r="AHR50" s="173"/>
      <c r="AHS50" s="173"/>
      <c r="AHT50" s="173"/>
      <c r="AHU50" s="173"/>
      <c r="AHV50" s="173"/>
      <c r="AHW50" s="173"/>
      <c r="AHX50" s="173"/>
      <c r="AHY50" s="173"/>
      <c r="AHZ50" s="173"/>
      <c r="AIA50" s="173"/>
      <c r="AIB50" s="173"/>
      <c r="AIC50" s="173"/>
      <c r="AID50" s="173"/>
      <c r="AIE50" s="173"/>
      <c r="AIF50" s="173"/>
      <c r="AIG50" s="173"/>
      <c r="AIH50" s="173"/>
      <c r="AII50" s="173"/>
      <c r="AIJ50" s="173"/>
      <c r="AIK50" s="173"/>
      <c r="AIL50" s="173"/>
      <c r="AIM50" s="173"/>
      <c r="AIN50" s="173"/>
      <c r="AIO50" s="173"/>
      <c r="AIP50" s="173"/>
      <c r="AIQ50" s="173"/>
      <c r="AIR50" s="173"/>
      <c r="AIS50" s="173"/>
      <c r="AIT50" s="173"/>
      <c r="AIU50" s="173"/>
      <c r="AIV50" s="173"/>
      <c r="AIW50" s="173"/>
      <c r="AIX50" s="173"/>
      <c r="AIY50" s="173"/>
      <c r="AIZ50" s="173"/>
      <c r="AJA50" s="173"/>
      <c r="AJB50" s="173"/>
      <c r="AJC50" s="173"/>
      <c r="AJD50" s="173"/>
      <c r="AJE50" s="173"/>
      <c r="AJF50" s="173"/>
      <c r="AJG50" s="173"/>
      <c r="AJH50" s="173"/>
      <c r="AJI50" s="173"/>
      <c r="AJJ50" s="173"/>
      <c r="AJK50" s="173"/>
      <c r="AJL50" s="173"/>
      <c r="AJM50" s="173"/>
      <c r="AJN50" s="173"/>
      <c r="AJO50" s="173"/>
      <c r="AJP50" s="173"/>
      <c r="AJQ50" s="173"/>
      <c r="AJR50" s="173"/>
      <c r="AJS50" s="173"/>
      <c r="AJT50" s="173"/>
      <c r="AJU50" s="173"/>
      <c r="AJV50" s="173"/>
      <c r="AJW50" s="173"/>
      <c r="AJX50" s="173"/>
      <c r="AJY50" s="173"/>
      <c r="AJZ50" s="173"/>
      <c r="AKA50" s="173"/>
      <c r="AKB50" s="173"/>
      <c r="AKC50" s="173"/>
      <c r="AKD50" s="173"/>
      <c r="AKE50" s="173"/>
      <c r="AKF50" s="173"/>
      <c r="AKG50" s="173"/>
      <c r="AKH50" s="173"/>
      <c r="AKI50" s="173"/>
      <c r="AKJ50" s="173"/>
      <c r="AKK50" s="173"/>
      <c r="AKL50" s="173"/>
      <c r="AKM50" s="173"/>
      <c r="AKN50" s="173"/>
      <c r="AKO50" s="173"/>
      <c r="AKP50" s="173"/>
      <c r="AKQ50" s="173"/>
      <c r="AKR50" s="173"/>
      <c r="AKS50" s="173"/>
      <c r="AKT50" s="173"/>
      <c r="AKU50" s="173"/>
      <c r="AKV50" s="173"/>
      <c r="AKW50" s="173"/>
      <c r="AKX50" s="173"/>
      <c r="AKY50" s="173"/>
      <c r="AKZ50" s="173"/>
      <c r="ALA50" s="173"/>
      <c r="ALB50" s="173"/>
      <c r="ALC50" s="173"/>
      <c r="ALD50" s="173"/>
      <c r="ALE50" s="173"/>
      <c r="ALF50" s="173"/>
      <c r="ALG50" s="173"/>
      <c r="ALH50" s="173"/>
      <c r="ALI50" s="173"/>
      <c r="ALJ50" s="173"/>
      <c r="ALK50" s="173"/>
      <c r="ALL50" s="173"/>
      <c r="ALM50" s="173"/>
      <c r="ALN50" s="173"/>
      <c r="ALO50" s="173"/>
      <c r="ALP50" s="173"/>
      <c r="ALQ50" s="173"/>
      <c r="ALR50" s="173"/>
      <c r="ALS50" s="173"/>
      <c r="ALT50" s="173"/>
      <c r="ALU50" s="173"/>
      <c r="ALV50" s="173"/>
      <c r="ALW50" s="173"/>
      <c r="ALX50" s="173"/>
      <c r="ALY50" s="173"/>
      <c r="ALZ50" s="173"/>
      <c r="AMA50" s="173"/>
      <c r="AMB50" s="173"/>
      <c r="AMC50" s="173"/>
      <c r="AMD50" s="173"/>
      <c r="AME50" s="173"/>
      <c r="AMF50" s="173"/>
      <c r="AMG50" s="173"/>
    </row>
    <row r="51" spans="1:1021" s="86" customFormat="1" ht="18.75" customHeight="1" x14ac:dyDescent="0.15">
      <c r="A51" s="379"/>
      <c r="B51" s="179"/>
      <c r="C51" s="683"/>
      <c r="D51" s="705" t="s">
        <v>418</v>
      </c>
      <c r="E51" s="706"/>
      <c r="F51" s="706"/>
      <c r="G51" s="706"/>
      <c r="H51" s="706"/>
      <c r="I51" s="706"/>
      <c r="J51" s="706"/>
      <c r="K51" s="707"/>
      <c r="L51" s="130"/>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c r="IV51" s="173"/>
      <c r="IW51" s="173"/>
      <c r="IX51" s="173"/>
      <c r="IY51" s="173"/>
      <c r="IZ51" s="173"/>
      <c r="JA51" s="173"/>
      <c r="JB51" s="173"/>
      <c r="JC51" s="173"/>
      <c r="JD51" s="173"/>
      <c r="JE51" s="173"/>
      <c r="JF51" s="173"/>
      <c r="JG51" s="173"/>
      <c r="JH51" s="173"/>
      <c r="JI51" s="173"/>
      <c r="JJ51" s="173"/>
      <c r="JK51" s="173"/>
      <c r="JL51" s="173"/>
      <c r="JM51" s="173"/>
      <c r="JN51" s="173"/>
      <c r="JO51" s="173"/>
      <c r="JP51" s="173"/>
      <c r="JQ51" s="173"/>
      <c r="JR51" s="173"/>
      <c r="JS51" s="173"/>
      <c r="JT51" s="173"/>
      <c r="JU51" s="173"/>
      <c r="JV51" s="173"/>
      <c r="JW51" s="173"/>
      <c r="JX51" s="173"/>
      <c r="JY51" s="173"/>
      <c r="JZ51" s="173"/>
      <c r="KA51" s="173"/>
      <c r="KB51" s="173"/>
      <c r="KC51" s="173"/>
      <c r="KD51" s="173"/>
      <c r="KE51" s="173"/>
      <c r="KF51" s="173"/>
      <c r="KG51" s="173"/>
      <c r="KH51" s="173"/>
      <c r="KI51" s="173"/>
      <c r="KJ51" s="173"/>
      <c r="KK51" s="173"/>
      <c r="KL51" s="173"/>
      <c r="KM51" s="173"/>
      <c r="KN51" s="173"/>
      <c r="KO51" s="173"/>
      <c r="KP51" s="173"/>
      <c r="KQ51" s="173"/>
      <c r="KR51" s="173"/>
      <c r="KS51" s="173"/>
      <c r="KT51" s="173"/>
      <c r="KU51" s="173"/>
      <c r="KV51" s="173"/>
      <c r="KW51" s="173"/>
      <c r="KX51" s="173"/>
      <c r="KY51" s="173"/>
      <c r="KZ51" s="173"/>
      <c r="LA51" s="173"/>
      <c r="LB51" s="173"/>
      <c r="LC51" s="173"/>
      <c r="LD51" s="173"/>
      <c r="LE51" s="173"/>
      <c r="LF51" s="173"/>
      <c r="LG51" s="173"/>
      <c r="LH51" s="173"/>
      <c r="LI51" s="173"/>
      <c r="LJ51" s="173"/>
      <c r="LK51" s="173"/>
      <c r="LL51" s="173"/>
      <c r="LM51" s="173"/>
      <c r="LN51" s="173"/>
      <c r="LO51" s="173"/>
      <c r="LP51" s="173"/>
      <c r="LQ51" s="173"/>
      <c r="LR51" s="173"/>
      <c r="LS51" s="173"/>
      <c r="LT51" s="173"/>
      <c r="LU51" s="173"/>
      <c r="LV51" s="173"/>
      <c r="LW51" s="173"/>
      <c r="LX51" s="173"/>
      <c r="LY51" s="173"/>
      <c r="LZ51" s="173"/>
      <c r="MA51" s="173"/>
      <c r="MB51" s="173"/>
      <c r="MC51" s="173"/>
      <c r="MD51" s="173"/>
      <c r="ME51" s="173"/>
      <c r="MF51" s="173"/>
      <c r="MG51" s="173"/>
      <c r="MH51" s="173"/>
      <c r="MI51" s="173"/>
      <c r="MJ51" s="173"/>
      <c r="MK51" s="173"/>
      <c r="ML51" s="173"/>
      <c r="MM51" s="173"/>
      <c r="MN51" s="173"/>
      <c r="MO51" s="173"/>
      <c r="MP51" s="173"/>
      <c r="MQ51" s="173"/>
      <c r="MR51" s="173"/>
      <c r="MS51" s="173"/>
      <c r="MT51" s="173"/>
      <c r="MU51" s="173"/>
      <c r="MV51" s="173"/>
      <c r="MW51" s="173"/>
      <c r="MX51" s="173"/>
      <c r="MY51" s="173"/>
      <c r="MZ51" s="173"/>
      <c r="NA51" s="173"/>
      <c r="NB51" s="173"/>
      <c r="NC51" s="173"/>
      <c r="ND51" s="173"/>
      <c r="NE51" s="173"/>
      <c r="NF51" s="173"/>
      <c r="NG51" s="173"/>
      <c r="NH51" s="173"/>
      <c r="NI51" s="173"/>
      <c r="NJ51" s="173"/>
      <c r="NK51" s="173"/>
      <c r="NL51" s="173"/>
      <c r="NM51" s="173"/>
      <c r="NN51" s="173"/>
      <c r="NO51" s="173"/>
      <c r="NP51" s="173"/>
      <c r="NQ51" s="173"/>
      <c r="NR51" s="173"/>
      <c r="NS51" s="173"/>
      <c r="NT51" s="173"/>
      <c r="NU51" s="173"/>
      <c r="NV51" s="173"/>
      <c r="NW51" s="173"/>
      <c r="NX51" s="173"/>
      <c r="NY51" s="173"/>
      <c r="NZ51" s="173"/>
      <c r="OA51" s="173"/>
      <c r="OB51" s="173"/>
      <c r="OC51" s="173"/>
      <c r="OD51" s="173"/>
      <c r="OE51" s="173"/>
      <c r="OF51" s="173"/>
      <c r="OG51" s="173"/>
      <c r="OH51" s="173"/>
      <c r="OI51" s="173"/>
      <c r="OJ51" s="173"/>
      <c r="OK51" s="173"/>
      <c r="OL51" s="173"/>
      <c r="OM51" s="173"/>
      <c r="ON51" s="173"/>
      <c r="OO51" s="173"/>
      <c r="OP51" s="173"/>
      <c r="OQ51" s="173"/>
      <c r="OR51" s="173"/>
      <c r="OS51" s="173"/>
      <c r="OT51" s="173"/>
      <c r="OU51" s="173"/>
      <c r="OV51" s="173"/>
      <c r="OW51" s="173"/>
      <c r="OX51" s="173"/>
      <c r="OY51" s="173"/>
      <c r="OZ51" s="173"/>
      <c r="PA51" s="173"/>
      <c r="PB51" s="173"/>
      <c r="PC51" s="173"/>
      <c r="PD51" s="173"/>
      <c r="PE51" s="173"/>
      <c r="PF51" s="173"/>
      <c r="PG51" s="173"/>
      <c r="PH51" s="173"/>
      <c r="PI51" s="173"/>
      <c r="PJ51" s="173"/>
      <c r="PK51" s="173"/>
      <c r="PL51" s="173"/>
      <c r="PM51" s="173"/>
      <c r="PN51" s="173"/>
      <c r="PO51" s="173"/>
      <c r="PP51" s="173"/>
      <c r="PQ51" s="173"/>
      <c r="PR51" s="173"/>
      <c r="PS51" s="173"/>
      <c r="PT51" s="173"/>
      <c r="PU51" s="173"/>
      <c r="PV51" s="173"/>
      <c r="PW51" s="173"/>
      <c r="PX51" s="173"/>
      <c r="PY51" s="173"/>
      <c r="PZ51" s="173"/>
      <c r="QA51" s="173"/>
      <c r="QB51" s="173"/>
      <c r="QC51" s="173"/>
      <c r="QD51" s="173"/>
      <c r="QE51" s="173"/>
      <c r="QF51" s="173"/>
      <c r="QG51" s="173"/>
      <c r="QH51" s="173"/>
      <c r="QI51" s="173"/>
      <c r="QJ51" s="173"/>
      <c r="QK51" s="173"/>
      <c r="QL51" s="173"/>
      <c r="QM51" s="173"/>
      <c r="QN51" s="173"/>
      <c r="QO51" s="173"/>
      <c r="QP51" s="173"/>
      <c r="QQ51" s="173"/>
      <c r="QR51" s="173"/>
      <c r="QS51" s="173"/>
      <c r="QT51" s="173"/>
      <c r="QU51" s="173"/>
      <c r="QV51" s="173"/>
      <c r="QW51" s="173"/>
      <c r="QX51" s="173"/>
      <c r="QY51" s="173"/>
      <c r="QZ51" s="173"/>
      <c r="RA51" s="173"/>
      <c r="RB51" s="173"/>
      <c r="RC51" s="173"/>
      <c r="RD51" s="173"/>
      <c r="RE51" s="173"/>
      <c r="RF51" s="173"/>
      <c r="RG51" s="173"/>
      <c r="RH51" s="173"/>
      <c r="RI51" s="173"/>
      <c r="RJ51" s="173"/>
      <c r="RK51" s="173"/>
      <c r="RL51" s="173"/>
      <c r="RM51" s="173"/>
      <c r="RN51" s="173"/>
      <c r="RO51" s="173"/>
      <c r="RP51" s="173"/>
      <c r="RQ51" s="173"/>
      <c r="RR51" s="173"/>
      <c r="RS51" s="173"/>
      <c r="RT51" s="173"/>
      <c r="RU51" s="173"/>
      <c r="RV51" s="173"/>
      <c r="RW51" s="173"/>
      <c r="RX51" s="173"/>
      <c r="RY51" s="173"/>
      <c r="RZ51" s="173"/>
      <c r="SA51" s="173"/>
      <c r="SB51" s="173"/>
      <c r="SC51" s="173"/>
      <c r="SD51" s="173"/>
      <c r="SE51" s="173"/>
      <c r="SF51" s="173"/>
      <c r="SG51" s="173"/>
      <c r="SH51" s="173"/>
      <c r="SI51" s="173"/>
      <c r="SJ51" s="173"/>
      <c r="SK51" s="173"/>
      <c r="SL51" s="173"/>
      <c r="SM51" s="173"/>
      <c r="SN51" s="173"/>
      <c r="SO51" s="173"/>
      <c r="SP51" s="173"/>
      <c r="SQ51" s="173"/>
      <c r="SR51" s="173"/>
      <c r="SS51" s="173"/>
      <c r="ST51" s="173"/>
      <c r="SU51" s="173"/>
      <c r="SV51" s="173"/>
      <c r="SW51" s="173"/>
      <c r="SX51" s="173"/>
      <c r="SY51" s="173"/>
      <c r="SZ51" s="173"/>
      <c r="TA51" s="173"/>
      <c r="TB51" s="173"/>
      <c r="TC51" s="173"/>
      <c r="TD51" s="173"/>
      <c r="TE51" s="173"/>
      <c r="TF51" s="173"/>
      <c r="TG51" s="173"/>
      <c r="TH51" s="173"/>
      <c r="TI51" s="173"/>
      <c r="TJ51" s="173"/>
      <c r="TK51" s="173"/>
      <c r="TL51" s="173"/>
      <c r="TM51" s="173"/>
      <c r="TN51" s="173"/>
      <c r="TO51" s="173"/>
      <c r="TP51" s="173"/>
      <c r="TQ51" s="173"/>
      <c r="TR51" s="173"/>
      <c r="TS51" s="173"/>
      <c r="TT51" s="173"/>
      <c r="TU51" s="173"/>
      <c r="TV51" s="173"/>
      <c r="TW51" s="173"/>
      <c r="TX51" s="173"/>
      <c r="TY51" s="173"/>
      <c r="TZ51" s="173"/>
      <c r="UA51" s="173"/>
      <c r="UB51" s="173"/>
      <c r="UC51" s="173"/>
      <c r="UD51" s="173"/>
      <c r="UE51" s="173"/>
      <c r="UF51" s="173"/>
      <c r="UG51" s="173"/>
      <c r="UH51" s="173"/>
      <c r="UI51" s="173"/>
      <c r="UJ51" s="173"/>
      <c r="UK51" s="173"/>
      <c r="UL51" s="173"/>
      <c r="UM51" s="173"/>
      <c r="UN51" s="173"/>
      <c r="UO51" s="173"/>
      <c r="UP51" s="173"/>
      <c r="UQ51" s="173"/>
      <c r="UR51" s="173"/>
      <c r="US51" s="173"/>
      <c r="UT51" s="173"/>
      <c r="UU51" s="173"/>
      <c r="UV51" s="173"/>
      <c r="UW51" s="173"/>
      <c r="UX51" s="173"/>
      <c r="UY51" s="173"/>
      <c r="UZ51" s="173"/>
      <c r="VA51" s="173"/>
      <c r="VB51" s="173"/>
      <c r="VC51" s="173"/>
      <c r="VD51" s="173"/>
      <c r="VE51" s="173"/>
      <c r="VF51" s="173"/>
      <c r="VG51" s="173"/>
      <c r="VH51" s="173"/>
      <c r="VI51" s="173"/>
      <c r="VJ51" s="173"/>
      <c r="VK51" s="173"/>
      <c r="VL51" s="173"/>
      <c r="VM51" s="173"/>
      <c r="VN51" s="173"/>
      <c r="VO51" s="173"/>
      <c r="VP51" s="173"/>
      <c r="VQ51" s="173"/>
      <c r="VR51" s="173"/>
      <c r="VS51" s="173"/>
      <c r="VT51" s="173"/>
      <c r="VU51" s="173"/>
      <c r="VV51" s="173"/>
      <c r="VW51" s="173"/>
      <c r="VX51" s="173"/>
      <c r="VY51" s="173"/>
      <c r="VZ51" s="173"/>
      <c r="WA51" s="173"/>
      <c r="WB51" s="173"/>
      <c r="WC51" s="173"/>
      <c r="WD51" s="173"/>
      <c r="WE51" s="173"/>
      <c r="WF51" s="173"/>
      <c r="WG51" s="173"/>
      <c r="WH51" s="173"/>
      <c r="WI51" s="173"/>
      <c r="WJ51" s="173"/>
      <c r="WK51" s="173"/>
      <c r="WL51" s="173"/>
      <c r="WM51" s="173"/>
      <c r="WN51" s="173"/>
      <c r="WO51" s="173"/>
      <c r="WP51" s="173"/>
      <c r="WQ51" s="173"/>
      <c r="WR51" s="173"/>
      <c r="WS51" s="173"/>
      <c r="WT51" s="173"/>
      <c r="WU51" s="173"/>
      <c r="WV51" s="173"/>
      <c r="WW51" s="173"/>
      <c r="WX51" s="173"/>
      <c r="WY51" s="173"/>
      <c r="WZ51" s="173"/>
      <c r="XA51" s="173"/>
      <c r="XB51" s="173"/>
      <c r="XC51" s="173"/>
      <c r="XD51" s="173"/>
      <c r="XE51" s="173"/>
      <c r="XF51" s="173"/>
      <c r="XG51" s="173"/>
      <c r="XH51" s="173"/>
      <c r="XI51" s="173"/>
      <c r="XJ51" s="173"/>
      <c r="XK51" s="173"/>
      <c r="XL51" s="173"/>
      <c r="XM51" s="173"/>
      <c r="XN51" s="173"/>
      <c r="XO51" s="173"/>
      <c r="XP51" s="173"/>
      <c r="XQ51" s="173"/>
      <c r="XR51" s="173"/>
      <c r="XS51" s="173"/>
      <c r="XT51" s="173"/>
      <c r="XU51" s="173"/>
      <c r="XV51" s="173"/>
      <c r="XW51" s="173"/>
      <c r="XX51" s="173"/>
      <c r="XY51" s="173"/>
      <c r="XZ51" s="173"/>
      <c r="YA51" s="173"/>
      <c r="YB51" s="173"/>
      <c r="YC51" s="173"/>
      <c r="YD51" s="173"/>
      <c r="YE51" s="173"/>
      <c r="YF51" s="173"/>
      <c r="YG51" s="173"/>
      <c r="YH51" s="173"/>
      <c r="YI51" s="173"/>
      <c r="YJ51" s="173"/>
      <c r="YK51" s="173"/>
      <c r="YL51" s="173"/>
      <c r="YM51" s="173"/>
      <c r="YN51" s="173"/>
      <c r="YO51" s="173"/>
      <c r="YP51" s="173"/>
      <c r="YQ51" s="173"/>
      <c r="YR51" s="173"/>
      <c r="YS51" s="173"/>
      <c r="YT51" s="173"/>
      <c r="YU51" s="173"/>
      <c r="YV51" s="173"/>
      <c r="YW51" s="173"/>
      <c r="YX51" s="173"/>
      <c r="YY51" s="173"/>
      <c r="YZ51" s="173"/>
      <c r="ZA51" s="173"/>
      <c r="ZB51" s="173"/>
      <c r="ZC51" s="173"/>
      <c r="ZD51" s="173"/>
      <c r="ZE51" s="173"/>
      <c r="ZF51" s="173"/>
      <c r="ZG51" s="173"/>
      <c r="ZH51" s="173"/>
      <c r="ZI51" s="173"/>
      <c r="ZJ51" s="173"/>
      <c r="ZK51" s="173"/>
      <c r="ZL51" s="173"/>
      <c r="ZM51" s="173"/>
      <c r="ZN51" s="173"/>
      <c r="ZO51" s="173"/>
      <c r="ZP51" s="173"/>
      <c r="ZQ51" s="173"/>
      <c r="ZR51" s="173"/>
      <c r="ZS51" s="173"/>
      <c r="ZT51" s="173"/>
      <c r="ZU51" s="173"/>
      <c r="ZV51" s="173"/>
      <c r="ZW51" s="173"/>
      <c r="ZX51" s="173"/>
      <c r="ZY51" s="173"/>
      <c r="ZZ51" s="173"/>
      <c r="AAA51" s="173"/>
      <c r="AAB51" s="173"/>
      <c r="AAC51" s="173"/>
      <c r="AAD51" s="173"/>
      <c r="AAE51" s="173"/>
      <c r="AAF51" s="173"/>
      <c r="AAG51" s="173"/>
      <c r="AAH51" s="173"/>
      <c r="AAI51" s="173"/>
      <c r="AAJ51" s="173"/>
      <c r="AAK51" s="173"/>
      <c r="AAL51" s="173"/>
      <c r="AAM51" s="173"/>
      <c r="AAN51" s="173"/>
      <c r="AAO51" s="173"/>
      <c r="AAP51" s="173"/>
      <c r="AAQ51" s="173"/>
      <c r="AAR51" s="173"/>
      <c r="AAS51" s="173"/>
      <c r="AAT51" s="173"/>
      <c r="AAU51" s="173"/>
      <c r="AAV51" s="173"/>
      <c r="AAW51" s="173"/>
      <c r="AAX51" s="173"/>
      <c r="AAY51" s="173"/>
      <c r="AAZ51" s="173"/>
      <c r="ABA51" s="173"/>
      <c r="ABB51" s="173"/>
      <c r="ABC51" s="173"/>
      <c r="ABD51" s="173"/>
      <c r="ABE51" s="173"/>
      <c r="ABF51" s="173"/>
      <c r="ABG51" s="173"/>
      <c r="ABH51" s="173"/>
      <c r="ABI51" s="173"/>
      <c r="ABJ51" s="173"/>
      <c r="ABK51" s="173"/>
      <c r="ABL51" s="173"/>
      <c r="ABM51" s="173"/>
      <c r="ABN51" s="173"/>
      <c r="ABO51" s="173"/>
      <c r="ABP51" s="173"/>
      <c r="ABQ51" s="173"/>
      <c r="ABR51" s="173"/>
      <c r="ABS51" s="173"/>
      <c r="ABT51" s="173"/>
      <c r="ABU51" s="173"/>
      <c r="ABV51" s="173"/>
      <c r="ABW51" s="173"/>
      <c r="ABX51" s="173"/>
      <c r="ABY51" s="173"/>
      <c r="ABZ51" s="173"/>
      <c r="ACA51" s="173"/>
      <c r="ACB51" s="173"/>
      <c r="ACC51" s="173"/>
      <c r="ACD51" s="173"/>
      <c r="ACE51" s="173"/>
      <c r="ACF51" s="173"/>
      <c r="ACG51" s="173"/>
      <c r="ACH51" s="173"/>
      <c r="ACI51" s="173"/>
      <c r="ACJ51" s="173"/>
      <c r="ACK51" s="173"/>
      <c r="ACL51" s="173"/>
      <c r="ACM51" s="173"/>
      <c r="ACN51" s="173"/>
      <c r="ACO51" s="173"/>
      <c r="ACP51" s="173"/>
      <c r="ACQ51" s="173"/>
      <c r="ACR51" s="173"/>
      <c r="ACS51" s="173"/>
      <c r="ACT51" s="173"/>
      <c r="ACU51" s="173"/>
      <c r="ACV51" s="173"/>
      <c r="ACW51" s="173"/>
      <c r="ACX51" s="173"/>
      <c r="ACY51" s="173"/>
      <c r="ACZ51" s="173"/>
      <c r="ADA51" s="173"/>
      <c r="ADB51" s="173"/>
      <c r="ADC51" s="173"/>
      <c r="ADD51" s="173"/>
      <c r="ADE51" s="173"/>
      <c r="ADF51" s="173"/>
      <c r="ADG51" s="173"/>
      <c r="ADH51" s="173"/>
      <c r="ADI51" s="173"/>
      <c r="ADJ51" s="173"/>
      <c r="ADK51" s="173"/>
      <c r="ADL51" s="173"/>
      <c r="ADM51" s="173"/>
      <c r="ADN51" s="173"/>
      <c r="ADO51" s="173"/>
      <c r="ADP51" s="173"/>
      <c r="ADQ51" s="173"/>
      <c r="ADR51" s="173"/>
      <c r="ADS51" s="173"/>
      <c r="ADT51" s="173"/>
      <c r="ADU51" s="173"/>
      <c r="ADV51" s="173"/>
      <c r="ADW51" s="173"/>
      <c r="ADX51" s="173"/>
      <c r="ADY51" s="173"/>
      <c r="ADZ51" s="173"/>
      <c r="AEA51" s="173"/>
      <c r="AEB51" s="173"/>
      <c r="AEC51" s="173"/>
      <c r="AED51" s="173"/>
      <c r="AEE51" s="173"/>
      <c r="AEF51" s="173"/>
      <c r="AEG51" s="173"/>
      <c r="AEH51" s="173"/>
      <c r="AEI51" s="173"/>
      <c r="AEJ51" s="173"/>
      <c r="AEK51" s="173"/>
      <c r="AEL51" s="173"/>
      <c r="AEM51" s="173"/>
      <c r="AEN51" s="173"/>
      <c r="AEO51" s="173"/>
      <c r="AEP51" s="173"/>
      <c r="AEQ51" s="173"/>
      <c r="AER51" s="173"/>
      <c r="AES51" s="173"/>
      <c r="AET51" s="173"/>
      <c r="AEU51" s="173"/>
      <c r="AEV51" s="173"/>
      <c r="AEW51" s="173"/>
      <c r="AEX51" s="173"/>
      <c r="AEY51" s="173"/>
      <c r="AEZ51" s="173"/>
      <c r="AFA51" s="173"/>
      <c r="AFB51" s="173"/>
      <c r="AFC51" s="173"/>
      <c r="AFD51" s="173"/>
      <c r="AFE51" s="173"/>
      <c r="AFF51" s="173"/>
      <c r="AFG51" s="173"/>
      <c r="AFH51" s="173"/>
      <c r="AFI51" s="173"/>
      <c r="AFJ51" s="173"/>
      <c r="AFK51" s="173"/>
      <c r="AFL51" s="173"/>
      <c r="AFM51" s="173"/>
      <c r="AFN51" s="173"/>
      <c r="AFO51" s="173"/>
      <c r="AFP51" s="173"/>
      <c r="AFQ51" s="173"/>
      <c r="AFR51" s="173"/>
      <c r="AFS51" s="173"/>
      <c r="AFT51" s="173"/>
      <c r="AFU51" s="173"/>
      <c r="AFV51" s="173"/>
      <c r="AFW51" s="173"/>
      <c r="AFX51" s="173"/>
      <c r="AFY51" s="173"/>
      <c r="AFZ51" s="173"/>
      <c r="AGA51" s="173"/>
      <c r="AGB51" s="173"/>
      <c r="AGC51" s="173"/>
      <c r="AGD51" s="173"/>
      <c r="AGE51" s="173"/>
      <c r="AGF51" s="173"/>
      <c r="AGG51" s="173"/>
      <c r="AGH51" s="173"/>
      <c r="AGI51" s="173"/>
      <c r="AGJ51" s="173"/>
      <c r="AGK51" s="173"/>
      <c r="AGL51" s="173"/>
      <c r="AGM51" s="173"/>
      <c r="AGN51" s="173"/>
      <c r="AGO51" s="173"/>
      <c r="AGP51" s="173"/>
      <c r="AGQ51" s="173"/>
      <c r="AGR51" s="173"/>
      <c r="AGS51" s="173"/>
      <c r="AGT51" s="173"/>
      <c r="AGU51" s="173"/>
      <c r="AGV51" s="173"/>
      <c r="AGW51" s="173"/>
      <c r="AGX51" s="173"/>
      <c r="AGY51" s="173"/>
      <c r="AGZ51" s="173"/>
      <c r="AHA51" s="173"/>
      <c r="AHB51" s="173"/>
      <c r="AHC51" s="173"/>
      <c r="AHD51" s="173"/>
      <c r="AHE51" s="173"/>
      <c r="AHF51" s="173"/>
      <c r="AHG51" s="173"/>
      <c r="AHH51" s="173"/>
      <c r="AHI51" s="173"/>
      <c r="AHJ51" s="173"/>
      <c r="AHK51" s="173"/>
      <c r="AHL51" s="173"/>
      <c r="AHM51" s="173"/>
      <c r="AHN51" s="173"/>
      <c r="AHO51" s="173"/>
      <c r="AHP51" s="173"/>
      <c r="AHQ51" s="173"/>
      <c r="AHR51" s="173"/>
      <c r="AHS51" s="173"/>
      <c r="AHT51" s="173"/>
      <c r="AHU51" s="173"/>
      <c r="AHV51" s="173"/>
      <c r="AHW51" s="173"/>
      <c r="AHX51" s="173"/>
      <c r="AHY51" s="173"/>
      <c r="AHZ51" s="173"/>
      <c r="AIA51" s="173"/>
      <c r="AIB51" s="173"/>
      <c r="AIC51" s="173"/>
      <c r="AID51" s="173"/>
      <c r="AIE51" s="173"/>
      <c r="AIF51" s="173"/>
      <c r="AIG51" s="173"/>
      <c r="AIH51" s="173"/>
      <c r="AII51" s="173"/>
      <c r="AIJ51" s="173"/>
      <c r="AIK51" s="173"/>
      <c r="AIL51" s="173"/>
      <c r="AIM51" s="173"/>
      <c r="AIN51" s="173"/>
      <c r="AIO51" s="173"/>
      <c r="AIP51" s="173"/>
      <c r="AIQ51" s="173"/>
      <c r="AIR51" s="173"/>
      <c r="AIS51" s="173"/>
      <c r="AIT51" s="173"/>
      <c r="AIU51" s="173"/>
      <c r="AIV51" s="173"/>
      <c r="AIW51" s="173"/>
      <c r="AIX51" s="173"/>
      <c r="AIY51" s="173"/>
      <c r="AIZ51" s="173"/>
      <c r="AJA51" s="173"/>
      <c r="AJB51" s="173"/>
      <c r="AJC51" s="173"/>
      <c r="AJD51" s="173"/>
      <c r="AJE51" s="173"/>
      <c r="AJF51" s="173"/>
      <c r="AJG51" s="173"/>
      <c r="AJH51" s="173"/>
      <c r="AJI51" s="173"/>
      <c r="AJJ51" s="173"/>
      <c r="AJK51" s="173"/>
      <c r="AJL51" s="173"/>
      <c r="AJM51" s="173"/>
      <c r="AJN51" s="173"/>
      <c r="AJO51" s="173"/>
      <c r="AJP51" s="173"/>
      <c r="AJQ51" s="173"/>
      <c r="AJR51" s="173"/>
      <c r="AJS51" s="173"/>
      <c r="AJT51" s="173"/>
      <c r="AJU51" s="173"/>
      <c r="AJV51" s="173"/>
      <c r="AJW51" s="173"/>
      <c r="AJX51" s="173"/>
      <c r="AJY51" s="173"/>
      <c r="AJZ51" s="173"/>
      <c r="AKA51" s="173"/>
      <c r="AKB51" s="173"/>
      <c r="AKC51" s="173"/>
      <c r="AKD51" s="173"/>
      <c r="AKE51" s="173"/>
      <c r="AKF51" s="173"/>
      <c r="AKG51" s="173"/>
      <c r="AKH51" s="173"/>
      <c r="AKI51" s="173"/>
      <c r="AKJ51" s="173"/>
      <c r="AKK51" s="173"/>
      <c r="AKL51" s="173"/>
      <c r="AKM51" s="173"/>
      <c r="AKN51" s="173"/>
      <c r="AKO51" s="173"/>
      <c r="AKP51" s="173"/>
      <c r="AKQ51" s="173"/>
      <c r="AKR51" s="173"/>
      <c r="AKS51" s="173"/>
      <c r="AKT51" s="173"/>
      <c r="AKU51" s="173"/>
      <c r="AKV51" s="173"/>
      <c r="AKW51" s="173"/>
      <c r="AKX51" s="173"/>
      <c r="AKY51" s="173"/>
      <c r="AKZ51" s="173"/>
      <c r="ALA51" s="173"/>
      <c r="ALB51" s="173"/>
      <c r="ALC51" s="173"/>
      <c r="ALD51" s="173"/>
      <c r="ALE51" s="173"/>
      <c r="ALF51" s="173"/>
      <c r="ALG51" s="173"/>
      <c r="ALH51" s="173"/>
      <c r="ALI51" s="173"/>
      <c r="ALJ51" s="173"/>
      <c r="ALK51" s="173"/>
      <c r="ALL51" s="173"/>
      <c r="ALM51" s="173"/>
      <c r="ALN51" s="173"/>
      <c r="ALO51" s="173"/>
      <c r="ALP51" s="173"/>
      <c r="ALQ51" s="173"/>
      <c r="ALR51" s="173"/>
      <c r="ALS51" s="173"/>
      <c r="ALT51" s="173"/>
      <c r="ALU51" s="173"/>
      <c r="ALV51" s="173"/>
      <c r="ALW51" s="173"/>
      <c r="ALX51" s="173"/>
      <c r="ALY51" s="173"/>
      <c r="ALZ51" s="173"/>
      <c r="AMA51" s="173"/>
      <c r="AMB51" s="173"/>
      <c r="AMC51" s="173"/>
      <c r="AMD51" s="173"/>
      <c r="AME51" s="173"/>
      <c r="AMF51" s="173"/>
      <c r="AMG51" s="173"/>
    </row>
    <row r="52" spans="1:1021" s="86" customFormat="1" ht="18.75" customHeight="1" x14ac:dyDescent="0.15">
      <c r="A52" s="381">
        <v>9</v>
      </c>
      <c r="B52" s="680" t="s">
        <v>294</v>
      </c>
      <c r="C52" s="682">
        <v>1</v>
      </c>
      <c r="D52" s="704" t="s">
        <v>474</v>
      </c>
      <c r="E52" s="676"/>
      <c r="F52" s="676"/>
      <c r="G52" s="676"/>
      <c r="H52" s="676"/>
      <c r="I52" s="676"/>
      <c r="J52" s="676"/>
      <c r="K52" s="677"/>
      <c r="L52" s="132" t="s">
        <v>42</v>
      </c>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3"/>
      <c r="DF52" s="173"/>
      <c r="DG52" s="173"/>
      <c r="DH52" s="173"/>
      <c r="DI52" s="173"/>
      <c r="DJ52" s="173"/>
      <c r="DK52" s="173"/>
      <c r="DL52" s="173"/>
      <c r="DM52" s="173"/>
      <c r="DN52" s="173"/>
      <c r="DO52" s="173"/>
      <c r="DP52" s="173"/>
      <c r="DQ52" s="173"/>
      <c r="DR52" s="173"/>
      <c r="DS52" s="173"/>
      <c r="DT52" s="173"/>
      <c r="DU52" s="173"/>
      <c r="DV52" s="173"/>
      <c r="DW52" s="173"/>
      <c r="DX52" s="173"/>
      <c r="DY52" s="173"/>
      <c r="DZ52" s="173"/>
      <c r="EA52" s="173"/>
      <c r="EB52" s="173"/>
      <c r="EC52" s="173"/>
      <c r="ED52" s="173"/>
      <c r="EE52" s="173"/>
      <c r="EF52" s="173"/>
      <c r="EG52" s="173"/>
      <c r="EH52" s="173"/>
      <c r="EI52" s="173"/>
      <c r="EJ52" s="173"/>
      <c r="EK52" s="173"/>
      <c r="EL52" s="173"/>
      <c r="EM52" s="173"/>
      <c r="EN52" s="173"/>
      <c r="EO52" s="173"/>
      <c r="EP52" s="173"/>
      <c r="EQ52" s="173"/>
      <c r="ER52" s="173"/>
      <c r="ES52" s="173"/>
      <c r="ET52" s="173"/>
      <c r="EU52" s="173"/>
      <c r="EV52" s="173"/>
      <c r="EW52" s="173"/>
      <c r="EX52" s="173"/>
      <c r="EY52" s="173"/>
      <c r="EZ52" s="173"/>
      <c r="FA52" s="173"/>
      <c r="FB52" s="173"/>
      <c r="FC52" s="173"/>
      <c r="FD52" s="173"/>
      <c r="FE52" s="173"/>
      <c r="FF52" s="173"/>
      <c r="FG52" s="173"/>
      <c r="FH52" s="173"/>
      <c r="FI52" s="173"/>
      <c r="FJ52" s="173"/>
      <c r="FK52" s="173"/>
      <c r="FL52" s="173"/>
      <c r="FM52" s="173"/>
      <c r="FN52" s="173"/>
      <c r="FO52" s="173"/>
      <c r="FP52" s="173"/>
      <c r="FQ52" s="173"/>
      <c r="FR52" s="173"/>
      <c r="FS52" s="173"/>
      <c r="FT52" s="173"/>
      <c r="FU52" s="173"/>
      <c r="FV52" s="173"/>
      <c r="FW52" s="173"/>
      <c r="FX52" s="173"/>
      <c r="FY52" s="173"/>
      <c r="FZ52" s="173"/>
      <c r="GA52" s="173"/>
      <c r="GB52" s="173"/>
      <c r="GC52" s="173"/>
      <c r="GD52" s="173"/>
      <c r="GE52" s="173"/>
      <c r="GF52" s="173"/>
      <c r="GG52" s="173"/>
      <c r="GH52" s="173"/>
      <c r="GI52" s="173"/>
      <c r="GJ52" s="173"/>
      <c r="GK52" s="173"/>
      <c r="GL52" s="173"/>
      <c r="GM52" s="173"/>
      <c r="GN52" s="173"/>
      <c r="GO52" s="173"/>
      <c r="GP52" s="173"/>
      <c r="GQ52" s="173"/>
      <c r="GR52" s="173"/>
      <c r="GS52" s="173"/>
      <c r="GT52" s="173"/>
      <c r="GU52" s="173"/>
      <c r="GV52" s="173"/>
      <c r="GW52" s="173"/>
      <c r="GX52" s="173"/>
      <c r="GY52" s="173"/>
      <c r="GZ52" s="173"/>
      <c r="HA52" s="173"/>
      <c r="HB52" s="173"/>
      <c r="HC52" s="173"/>
      <c r="HD52" s="173"/>
      <c r="HE52" s="173"/>
      <c r="HF52" s="173"/>
      <c r="HG52" s="173"/>
      <c r="HH52" s="173"/>
      <c r="HI52" s="173"/>
      <c r="HJ52" s="173"/>
      <c r="HK52" s="173"/>
      <c r="HL52" s="173"/>
      <c r="HM52" s="173"/>
      <c r="HN52" s="173"/>
      <c r="HO52" s="173"/>
      <c r="HP52" s="173"/>
      <c r="HQ52" s="173"/>
      <c r="HR52" s="173"/>
      <c r="HS52" s="173"/>
      <c r="HT52" s="173"/>
      <c r="HU52" s="173"/>
      <c r="HV52" s="173"/>
      <c r="HW52" s="173"/>
      <c r="HX52" s="173"/>
      <c r="HY52" s="173"/>
      <c r="HZ52" s="173"/>
      <c r="IA52" s="173"/>
      <c r="IB52" s="173"/>
      <c r="IC52" s="173"/>
      <c r="ID52" s="173"/>
      <c r="IE52" s="173"/>
      <c r="IF52" s="173"/>
      <c r="IG52" s="173"/>
      <c r="IH52" s="173"/>
      <c r="II52" s="173"/>
      <c r="IJ52" s="173"/>
      <c r="IK52" s="173"/>
      <c r="IL52" s="173"/>
      <c r="IM52" s="173"/>
      <c r="IN52" s="173"/>
      <c r="IO52" s="173"/>
      <c r="IP52" s="173"/>
      <c r="IQ52" s="173"/>
      <c r="IR52" s="173"/>
      <c r="IS52" s="173"/>
      <c r="IT52" s="173"/>
      <c r="IU52" s="173"/>
      <c r="IV52" s="173"/>
      <c r="IW52" s="173"/>
      <c r="IX52" s="173"/>
      <c r="IY52" s="173"/>
      <c r="IZ52" s="173"/>
      <c r="JA52" s="173"/>
      <c r="JB52" s="173"/>
      <c r="JC52" s="173"/>
      <c r="JD52" s="173"/>
      <c r="JE52" s="173"/>
      <c r="JF52" s="173"/>
      <c r="JG52" s="173"/>
      <c r="JH52" s="173"/>
      <c r="JI52" s="173"/>
      <c r="JJ52" s="173"/>
      <c r="JK52" s="173"/>
      <c r="JL52" s="173"/>
      <c r="JM52" s="173"/>
      <c r="JN52" s="173"/>
      <c r="JO52" s="173"/>
      <c r="JP52" s="173"/>
      <c r="JQ52" s="173"/>
      <c r="JR52" s="173"/>
      <c r="JS52" s="173"/>
      <c r="JT52" s="173"/>
      <c r="JU52" s="173"/>
      <c r="JV52" s="173"/>
      <c r="JW52" s="173"/>
      <c r="JX52" s="173"/>
      <c r="JY52" s="173"/>
      <c r="JZ52" s="173"/>
      <c r="KA52" s="173"/>
      <c r="KB52" s="173"/>
      <c r="KC52" s="173"/>
      <c r="KD52" s="173"/>
      <c r="KE52" s="173"/>
      <c r="KF52" s="173"/>
      <c r="KG52" s="173"/>
      <c r="KH52" s="173"/>
      <c r="KI52" s="173"/>
      <c r="KJ52" s="173"/>
      <c r="KK52" s="173"/>
      <c r="KL52" s="173"/>
      <c r="KM52" s="173"/>
      <c r="KN52" s="173"/>
      <c r="KO52" s="173"/>
      <c r="KP52" s="173"/>
      <c r="KQ52" s="173"/>
      <c r="KR52" s="173"/>
      <c r="KS52" s="173"/>
      <c r="KT52" s="173"/>
      <c r="KU52" s="173"/>
      <c r="KV52" s="173"/>
      <c r="KW52" s="173"/>
      <c r="KX52" s="173"/>
      <c r="KY52" s="173"/>
      <c r="KZ52" s="173"/>
      <c r="LA52" s="173"/>
      <c r="LB52" s="173"/>
      <c r="LC52" s="173"/>
      <c r="LD52" s="173"/>
      <c r="LE52" s="173"/>
      <c r="LF52" s="173"/>
      <c r="LG52" s="173"/>
      <c r="LH52" s="173"/>
      <c r="LI52" s="173"/>
      <c r="LJ52" s="173"/>
      <c r="LK52" s="173"/>
      <c r="LL52" s="173"/>
      <c r="LM52" s="173"/>
      <c r="LN52" s="173"/>
      <c r="LO52" s="173"/>
      <c r="LP52" s="173"/>
      <c r="LQ52" s="173"/>
      <c r="LR52" s="173"/>
      <c r="LS52" s="173"/>
      <c r="LT52" s="173"/>
      <c r="LU52" s="173"/>
      <c r="LV52" s="173"/>
      <c r="LW52" s="173"/>
      <c r="LX52" s="173"/>
      <c r="LY52" s="173"/>
      <c r="LZ52" s="173"/>
      <c r="MA52" s="173"/>
      <c r="MB52" s="173"/>
      <c r="MC52" s="173"/>
      <c r="MD52" s="173"/>
      <c r="ME52" s="173"/>
      <c r="MF52" s="173"/>
      <c r="MG52" s="173"/>
      <c r="MH52" s="173"/>
      <c r="MI52" s="173"/>
      <c r="MJ52" s="173"/>
      <c r="MK52" s="173"/>
      <c r="ML52" s="173"/>
      <c r="MM52" s="173"/>
      <c r="MN52" s="173"/>
      <c r="MO52" s="173"/>
      <c r="MP52" s="173"/>
      <c r="MQ52" s="173"/>
      <c r="MR52" s="173"/>
      <c r="MS52" s="173"/>
      <c r="MT52" s="173"/>
      <c r="MU52" s="173"/>
      <c r="MV52" s="173"/>
      <c r="MW52" s="173"/>
      <c r="MX52" s="173"/>
      <c r="MY52" s="173"/>
      <c r="MZ52" s="173"/>
      <c r="NA52" s="173"/>
      <c r="NB52" s="173"/>
      <c r="NC52" s="173"/>
      <c r="ND52" s="173"/>
      <c r="NE52" s="173"/>
      <c r="NF52" s="173"/>
      <c r="NG52" s="173"/>
      <c r="NH52" s="173"/>
      <c r="NI52" s="173"/>
      <c r="NJ52" s="173"/>
      <c r="NK52" s="173"/>
      <c r="NL52" s="173"/>
      <c r="NM52" s="173"/>
      <c r="NN52" s="173"/>
      <c r="NO52" s="173"/>
      <c r="NP52" s="173"/>
      <c r="NQ52" s="173"/>
      <c r="NR52" s="173"/>
      <c r="NS52" s="173"/>
      <c r="NT52" s="173"/>
      <c r="NU52" s="173"/>
      <c r="NV52" s="173"/>
      <c r="NW52" s="173"/>
      <c r="NX52" s="173"/>
      <c r="NY52" s="173"/>
      <c r="NZ52" s="173"/>
      <c r="OA52" s="173"/>
      <c r="OB52" s="173"/>
      <c r="OC52" s="173"/>
      <c r="OD52" s="173"/>
      <c r="OE52" s="173"/>
      <c r="OF52" s="173"/>
      <c r="OG52" s="173"/>
      <c r="OH52" s="173"/>
      <c r="OI52" s="173"/>
      <c r="OJ52" s="173"/>
      <c r="OK52" s="173"/>
      <c r="OL52" s="173"/>
      <c r="OM52" s="173"/>
      <c r="ON52" s="173"/>
      <c r="OO52" s="173"/>
      <c r="OP52" s="173"/>
      <c r="OQ52" s="173"/>
      <c r="OR52" s="173"/>
      <c r="OS52" s="173"/>
      <c r="OT52" s="173"/>
      <c r="OU52" s="173"/>
      <c r="OV52" s="173"/>
      <c r="OW52" s="173"/>
      <c r="OX52" s="173"/>
      <c r="OY52" s="173"/>
      <c r="OZ52" s="173"/>
      <c r="PA52" s="173"/>
      <c r="PB52" s="173"/>
      <c r="PC52" s="173"/>
      <c r="PD52" s="173"/>
      <c r="PE52" s="173"/>
      <c r="PF52" s="173"/>
      <c r="PG52" s="173"/>
      <c r="PH52" s="173"/>
      <c r="PI52" s="173"/>
      <c r="PJ52" s="173"/>
      <c r="PK52" s="173"/>
      <c r="PL52" s="173"/>
      <c r="PM52" s="173"/>
      <c r="PN52" s="173"/>
      <c r="PO52" s="173"/>
      <c r="PP52" s="173"/>
      <c r="PQ52" s="173"/>
      <c r="PR52" s="173"/>
      <c r="PS52" s="173"/>
      <c r="PT52" s="173"/>
      <c r="PU52" s="173"/>
      <c r="PV52" s="173"/>
      <c r="PW52" s="173"/>
      <c r="PX52" s="173"/>
      <c r="PY52" s="173"/>
      <c r="PZ52" s="173"/>
      <c r="QA52" s="173"/>
      <c r="QB52" s="173"/>
      <c r="QC52" s="173"/>
      <c r="QD52" s="173"/>
      <c r="QE52" s="173"/>
      <c r="QF52" s="173"/>
      <c r="QG52" s="173"/>
      <c r="QH52" s="173"/>
      <c r="QI52" s="173"/>
      <c r="QJ52" s="173"/>
      <c r="QK52" s="173"/>
      <c r="QL52" s="173"/>
      <c r="QM52" s="173"/>
      <c r="QN52" s="173"/>
      <c r="QO52" s="173"/>
      <c r="QP52" s="173"/>
      <c r="QQ52" s="173"/>
      <c r="QR52" s="173"/>
      <c r="QS52" s="173"/>
      <c r="QT52" s="173"/>
      <c r="QU52" s="173"/>
      <c r="QV52" s="173"/>
      <c r="QW52" s="173"/>
      <c r="QX52" s="173"/>
      <c r="QY52" s="173"/>
      <c r="QZ52" s="173"/>
      <c r="RA52" s="173"/>
      <c r="RB52" s="173"/>
      <c r="RC52" s="173"/>
      <c r="RD52" s="173"/>
      <c r="RE52" s="173"/>
      <c r="RF52" s="173"/>
      <c r="RG52" s="173"/>
      <c r="RH52" s="173"/>
      <c r="RI52" s="173"/>
      <c r="RJ52" s="173"/>
      <c r="RK52" s="173"/>
      <c r="RL52" s="173"/>
      <c r="RM52" s="173"/>
      <c r="RN52" s="173"/>
      <c r="RO52" s="173"/>
      <c r="RP52" s="173"/>
      <c r="RQ52" s="173"/>
      <c r="RR52" s="173"/>
      <c r="RS52" s="173"/>
      <c r="RT52" s="173"/>
      <c r="RU52" s="173"/>
      <c r="RV52" s="173"/>
      <c r="RW52" s="173"/>
      <c r="RX52" s="173"/>
      <c r="RY52" s="173"/>
      <c r="RZ52" s="173"/>
      <c r="SA52" s="173"/>
      <c r="SB52" s="173"/>
      <c r="SC52" s="173"/>
      <c r="SD52" s="173"/>
      <c r="SE52" s="173"/>
      <c r="SF52" s="173"/>
      <c r="SG52" s="173"/>
      <c r="SH52" s="173"/>
      <c r="SI52" s="173"/>
      <c r="SJ52" s="173"/>
      <c r="SK52" s="173"/>
      <c r="SL52" s="173"/>
      <c r="SM52" s="173"/>
      <c r="SN52" s="173"/>
      <c r="SO52" s="173"/>
      <c r="SP52" s="173"/>
      <c r="SQ52" s="173"/>
      <c r="SR52" s="173"/>
      <c r="SS52" s="173"/>
      <c r="ST52" s="173"/>
      <c r="SU52" s="173"/>
      <c r="SV52" s="173"/>
      <c r="SW52" s="173"/>
      <c r="SX52" s="173"/>
      <c r="SY52" s="173"/>
      <c r="SZ52" s="173"/>
      <c r="TA52" s="173"/>
      <c r="TB52" s="173"/>
      <c r="TC52" s="173"/>
      <c r="TD52" s="173"/>
      <c r="TE52" s="173"/>
      <c r="TF52" s="173"/>
      <c r="TG52" s="173"/>
      <c r="TH52" s="173"/>
      <c r="TI52" s="173"/>
      <c r="TJ52" s="173"/>
      <c r="TK52" s="173"/>
      <c r="TL52" s="173"/>
      <c r="TM52" s="173"/>
      <c r="TN52" s="173"/>
      <c r="TO52" s="173"/>
      <c r="TP52" s="173"/>
      <c r="TQ52" s="173"/>
      <c r="TR52" s="173"/>
      <c r="TS52" s="173"/>
      <c r="TT52" s="173"/>
      <c r="TU52" s="173"/>
      <c r="TV52" s="173"/>
      <c r="TW52" s="173"/>
      <c r="TX52" s="173"/>
      <c r="TY52" s="173"/>
      <c r="TZ52" s="173"/>
      <c r="UA52" s="173"/>
      <c r="UB52" s="173"/>
      <c r="UC52" s="173"/>
      <c r="UD52" s="173"/>
      <c r="UE52" s="173"/>
      <c r="UF52" s="173"/>
      <c r="UG52" s="173"/>
      <c r="UH52" s="173"/>
      <c r="UI52" s="173"/>
      <c r="UJ52" s="173"/>
      <c r="UK52" s="173"/>
      <c r="UL52" s="173"/>
      <c r="UM52" s="173"/>
      <c r="UN52" s="173"/>
      <c r="UO52" s="173"/>
      <c r="UP52" s="173"/>
      <c r="UQ52" s="173"/>
      <c r="UR52" s="173"/>
      <c r="US52" s="173"/>
      <c r="UT52" s="173"/>
      <c r="UU52" s="173"/>
      <c r="UV52" s="173"/>
      <c r="UW52" s="173"/>
      <c r="UX52" s="173"/>
      <c r="UY52" s="173"/>
      <c r="UZ52" s="173"/>
      <c r="VA52" s="173"/>
      <c r="VB52" s="173"/>
      <c r="VC52" s="173"/>
      <c r="VD52" s="173"/>
      <c r="VE52" s="173"/>
      <c r="VF52" s="173"/>
      <c r="VG52" s="173"/>
      <c r="VH52" s="173"/>
      <c r="VI52" s="173"/>
      <c r="VJ52" s="173"/>
      <c r="VK52" s="173"/>
      <c r="VL52" s="173"/>
      <c r="VM52" s="173"/>
      <c r="VN52" s="173"/>
      <c r="VO52" s="173"/>
      <c r="VP52" s="173"/>
      <c r="VQ52" s="173"/>
      <c r="VR52" s="173"/>
      <c r="VS52" s="173"/>
      <c r="VT52" s="173"/>
      <c r="VU52" s="173"/>
      <c r="VV52" s="173"/>
      <c r="VW52" s="173"/>
      <c r="VX52" s="173"/>
      <c r="VY52" s="173"/>
      <c r="VZ52" s="173"/>
      <c r="WA52" s="173"/>
      <c r="WB52" s="173"/>
      <c r="WC52" s="173"/>
      <c r="WD52" s="173"/>
      <c r="WE52" s="173"/>
      <c r="WF52" s="173"/>
      <c r="WG52" s="173"/>
      <c r="WH52" s="173"/>
      <c r="WI52" s="173"/>
      <c r="WJ52" s="173"/>
      <c r="WK52" s="173"/>
      <c r="WL52" s="173"/>
      <c r="WM52" s="173"/>
      <c r="WN52" s="173"/>
      <c r="WO52" s="173"/>
      <c r="WP52" s="173"/>
      <c r="WQ52" s="173"/>
      <c r="WR52" s="173"/>
      <c r="WS52" s="173"/>
      <c r="WT52" s="173"/>
      <c r="WU52" s="173"/>
      <c r="WV52" s="173"/>
      <c r="WW52" s="173"/>
      <c r="WX52" s="173"/>
      <c r="WY52" s="173"/>
      <c r="WZ52" s="173"/>
      <c r="XA52" s="173"/>
      <c r="XB52" s="173"/>
      <c r="XC52" s="173"/>
      <c r="XD52" s="173"/>
      <c r="XE52" s="173"/>
      <c r="XF52" s="173"/>
      <c r="XG52" s="173"/>
      <c r="XH52" s="173"/>
      <c r="XI52" s="173"/>
      <c r="XJ52" s="173"/>
      <c r="XK52" s="173"/>
      <c r="XL52" s="173"/>
      <c r="XM52" s="173"/>
      <c r="XN52" s="173"/>
      <c r="XO52" s="173"/>
      <c r="XP52" s="173"/>
      <c r="XQ52" s="173"/>
      <c r="XR52" s="173"/>
      <c r="XS52" s="173"/>
      <c r="XT52" s="173"/>
      <c r="XU52" s="173"/>
      <c r="XV52" s="173"/>
      <c r="XW52" s="173"/>
      <c r="XX52" s="173"/>
      <c r="XY52" s="173"/>
      <c r="XZ52" s="173"/>
      <c r="YA52" s="173"/>
      <c r="YB52" s="173"/>
      <c r="YC52" s="173"/>
      <c r="YD52" s="173"/>
      <c r="YE52" s="173"/>
      <c r="YF52" s="173"/>
      <c r="YG52" s="173"/>
      <c r="YH52" s="173"/>
      <c r="YI52" s="173"/>
      <c r="YJ52" s="173"/>
      <c r="YK52" s="173"/>
      <c r="YL52" s="173"/>
      <c r="YM52" s="173"/>
      <c r="YN52" s="173"/>
      <c r="YO52" s="173"/>
      <c r="YP52" s="173"/>
      <c r="YQ52" s="173"/>
      <c r="YR52" s="173"/>
      <c r="YS52" s="173"/>
      <c r="YT52" s="173"/>
      <c r="YU52" s="173"/>
      <c r="YV52" s="173"/>
      <c r="YW52" s="173"/>
      <c r="YX52" s="173"/>
      <c r="YY52" s="173"/>
      <c r="YZ52" s="173"/>
      <c r="ZA52" s="173"/>
      <c r="ZB52" s="173"/>
      <c r="ZC52" s="173"/>
      <c r="ZD52" s="173"/>
      <c r="ZE52" s="173"/>
      <c r="ZF52" s="173"/>
      <c r="ZG52" s="173"/>
      <c r="ZH52" s="173"/>
      <c r="ZI52" s="173"/>
      <c r="ZJ52" s="173"/>
      <c r="ZK52" s="173"/>
      <c r="ZL52" s="173"/>
      <c r="ZM52" s="173"/>
      <c r="ZN52" s="173"/>
      <c r="ZO52" s="173"/>
      <c r="ZP52" s="173"/>
      <c r="ZQ52" s="173"/>
      <c r="ZR52" s="173"/>
      <c r="ZS52" s="173"/>
      <c r="ZT52" s="173"/>
      <c r="ZU52" s="173"/>
      <c r="ZV52" s="173"/>
      <c r="ZW52" s="173"/>
      <c r="ZX52" s="173"/>
      <c r="ZY52" s="173"/>
      <c r="ZZ52" s="173"/>
      <c r="AAA52" s="173"/>
      <c r="AAB52" s="173"/>
      <c r="AAC52" s="173"/>
      <c r="AAD52" s="173"/>
      <c r="AAE52" s="173"/>
      <c r="AAF52" s="173"/>
      <c r="AAG52" s="173"/>
      <c r="AAH52" s="173"/>
      <c r="AAI52" s="173"/>
      <c r="AAJ52" s="173"/>
      <c r="AAK52" s="173"/>
      <c r="AAL52" s="173"/>
      <c r="AAM52" s="173"/>
      <c r="AAN52" s="173"/>
      <c r="AAO52" s="173"/>
      <c r="AAP52" s="173"/>
      <c r="AAQ52" s="173"/>
      <c r="AAR52" s="173"/>
      <c r="AAS52" s="173"/>
      <c r="AAT52" s="173"/>
      <c r="AAU52" s="173"/>
      <c r="AAV52" s="173"/>
      <c r="AAW52" s="173"/>
      <c r="AAX52" s="173"/>
      <c r="AAY52" s="173"/>
      <c r="AAZ52" s="173"/>
      <c r="ABA52" s="173"/>
      <c r="ABB52" s="173"/>
      <c r="ABC52" s="173"/>
      <c r="ABD52" s="173"/>
      <c r="ABE52" s="173"/>
      <c r="ABF52" s="173"/>
      <c r="ABG52" s="173"/>
      <c r="ABH52" s="173"/>
      <c r="ABI52" s="173"/>
      <c r="ABJ52" s="173"/>
      <c r="ABK52" s="173"/>
      <c r="ABL52" s="173"/>
      <c r="ABM52" s="173"/>
      <c r="ABN52" s="173"/>
      <c r="ABO52" s="173"/>
      <c r="ABP52" s="173"/>
      <c r="ABQ52" s="173"/>
      <c r="ABR52" s="173"/>
      <c r="ABS52" s="173"/>
      <c r="ABT52" s="173"/>
      <c r="ABU52" s="173"/>
      <c r="ABV52" s="173"/>
      <c r="ABW52" s="173"/>
      <c r="ABX52" s="173"/>
      <c r="ABY52" s="173"/>
      <c r="ABZ52" s="173"/>
      <c r="ACA52" s="173"/>
      <c r="ACB52" s="173"/>
      <c r="ACC52" s="173"/>
      <c r="ACD52" s="173"/>
      <c r="ACE52" s="173"/>
      <c r="ACF52" s="173"/>
      <c r="ACG52" s="173"/>
      <c r="ACH52" s="173"/>
      <c r="ACI52" s="173"/>
      <c r="ACJ52" s="173"/>
      <c r="ACK52" s="173"/>
      <c r="ACL52" s="173"/>
      <c r="ACM52" s="173"/>
      <c r="ACN52" s="173"/>
      <c r="ACO52" s="173"/>
      <c r="ACP52" s="173"/>
      <c r="ACQ52" s="173"/>
      <c r="ACR52" s="173"/>
      <c r="ACS52" s="173"/>
      <c r="ACT52" s="173"/>
      <c r="ACU52" s="173"/>
      <c r="ACV52" s="173"/>
      <c r="ACW52" s="173"/>
      <c r="ACX52" s="173"/>
      <c r="ACY52" s="173"/>
      <c r="ACZ52" s="173"/>
      <c r="ADA52" s="173"/>
      <c r="ADB52" s="173"/>
      <c r="ADC52" s="173"/>
      <c r="ADD52" s="173"/>
      <c r="ADE52" s="173"/>
      <c r="ADF52" s="173"/>
      <c r="ADG52" s="173"/>
      <c r="ADH52" s="173"/>
      <c r="ADI52" s="173"/>
      <c r="ADJ52" s="173"/>
      <c r="ADK52" s="173"/>
      <c r="ADL52" s="173"/>
      <c r="ADM52" s="173"/>
      <c r="ADN52" s="173"/>
      <c r="ADO52" s="173"/>
      <c r="ADP52" s="173"/>
      <c r="ADQ52" s="173"/>
      <c r="ADR52" s="173"/>
      <c r="ADS52" s="173"/>
      <c r="ADT52" s="173"/>
      <c r="ADU52" s="173"/>
      <c r="ADV52" s="173"/>
      <c r="ADW52" s="173"/>
      <c r="ADX52" s="173"/>
      <c r="ADY52" s="173"/>
      <c r="ADZ52" s="173"/>
      <c r="AEA52" s="173"/>
      <c r="AEB52" s="173"/>
      <c r="AEC52" s="173"/>
      <c r="AED52" s="173"/>
      <c r="AEE52" s="173"/>
      <c r="AEF52" s="173"/>
      <c r="AEG52" s="173"/>
      <c r="AEH52" s="173"/>
      <c r="AEI52" s="173"/>
      <c r="AEJ52" s="173"/>
      <c r="AEK52" s="173"/>
      <c r="AEL52" s="173"/>
      <c r="AEM52" s="173"/>
      <c r="AEN52" s="173"/>
      <c r="AEO52" s="173"/>
      <c r="AEP52" s="173"/>
      <c r="AEQ52" s="173"/>
      <c r="AER52" s="173"/>
      <c r="AES52" s="173"/>
      <c r="AET52" s="173"/>
      <c r="AEU52" s="173"/>
      <c r="AEV52" s="173"/>
      <c r="AEW52" s="173"/>
      <c r="AEX52" s="173"/>
      <c r="AEY52" s="173"/>
      <c r="AEZ52" s="173"/>
      <c r="AFA52" s="173"/>
      <c r="AFB52" s="173"/>
      <c r="AFC52" s="173"/>
      <c r="AFD52" s="173"/>
      <c r="AFE52" s="173"/>
      <c r="AFF52" s="173"/>
      <c r="AFG52" s="173"/>
      <c r="AFH52" s="173"/>
      <c r="AFI52" s="173"/>
      <c r="AFJ52" s="173"/>
      <c r="AFK52" s="173"/>
      <c r="AFL52" s="173"/>
      <c r="AFM52" s="173"/>
      <c r="AFN52" s="173"/>
      <c r="AFO52" s="173"/>
      <c r="AFP52" s="173"/>
      <c r="AFQ52" s="173"/>
      <c r="AFR52" s="173"/>
      <c r="AFS52" s="173"/>
      <c r="AFT52" s="173"/>
      <c r="AFU52" s="173"/>
      <c r="AFV52" s="173"/>
      <c r="AFW52" s="173"/>
      <c r="AFX52" s="173"/>
      <c r="AFY52" s="173"/>
      <c r="AFZ52" s="173"/>
      <c r="AGA52" s="173"/>
      <c r="AGB52" s="173"/>
      <c r="AGC52" s="173"/>
      <c r="AGD52" s="173"/>
      <c r="AGE52" s="173"/>
      <c r="AGF52" s="173"/>
      <c r="AGG52" s="173"/>
      <c r="AGH52" s="173"/>
      <c r="AGI52" s="173"/>
      <c r="AGJ52" s="173"/>
      <c r="AGK52" s="173"/>
      <c r="AGL52" s="173"/>
      <c r="AGM52" s="173"/>
      <c r="AGN52" s="173"/>
      <c r="AGO52" s="173"/>
      <c r="AGP52" s="173"/>
      <c r="AGQ52" s="173"/>
      <c r="AGR52" s="173"/>
      <c r="AGS52" s="173"/>
      <c r="AGT52" s="173"/>
      <c r="AGU52" s="173"/>
      <c r="AGV52" s="173"/>
      <c r="AGW52" s="173"/>
      <c r="AGX52" s="173"/>
      <c r="AGY52" s="173"/>
      <c r="AGZ52" s="173"/>
      <c r="AHA52" s="173"/>
      <c r="AHB52" s="173"/>
      <c r="AHC52" s="173"/>
      <c r="AHD52" s="173"/>
      <c r="AHE52" s="173"/>
      <c r="AHF52" s="173"/>
      <c r="AHG52" s="173"/>
      <c r="AHH52" s="173"/>
      <c r="AHI52" s="173"/>
      <c r="AHJ52" s="173"/>
      <c r="AHK52" s="173"/>
      <c r="AHL52" s="173"/>
      <c r="AHM52" s="173"/>
      <c r="AHN52" s="173"/>
      <c r="AHO52" s="173"/>
      <c r="AHP52" s="173"/>
      <c r="AHQ52" s="173"/>
      <c r="AHR52" s="173"/>
      <c r="AHS52" s="173"/>
      <c r="AHT52" s="173"/>
      <c r="AHU52" s="173"/>
      <c r="AHV52" s="173"/>
      <c r="AHW52" s="173"/>
      <c r="AHX52" s="173"/>
      <c r="AHY52" s="173"/>
      <c r="AHZ52" s="173"/>
      <c r="AIA52" s="173"/>
      <c r="AIB52" s="173"/>
      <c r="AIC52" s="173"/>
      <c r="AID52" s="173"/>
      <c r="AIE52" s="173"/>
      <c r="AIF52" s="173"/>
      <c r="AIG52" s="173"/>
      <c r="AIH52" s="173"/>
      <c r="AII52" s="173"/>
      <c r="AIJ52" s="173"/>
      <c r="AIK52" s="173"/>
      <c r="AIL52" s="173"/>
      <c r="AIM52" s="173"/>
      <c r="AIN52" s="173"/>
      <c r="AIO52" s="173"/>
      <c r="AIP52" s="173"/>
      <c r="AIQ52" s="173"/>
      <c r="AIR52" s="173"/>
      <c r="AIS52" s="173"/>
      <c r="AIT52" s="173"/>
      <c r="AIU52" s="173"/>
      <c r="AIV52" s="173"/>
      <c r="AIW52" s="173"/>
      <c r="AIX52" s="173"/>
      <c r="AIY52" s="173"/>
      <c r="AIZ52" s="173"/>
      <c r="AJA52" s="173"/>
      <c r="AJB52" s="173"/>
      <c r="AJC52" s="173"/>
      <c r="AJD52" s="173"/>
      <c r="AJE52" s="173"/>
      <c r="AJF52" s="173"/>
      <c r="AJG52" s="173"/>
      <c r="AJH52" s="173"/>
      <c r="AJI52" s="173"/>
      <c r="AJJ52" s="173"/>
      <c r="AJK52" s="173"/>
      <c r="AJL52" s="173"/>
      <c r="AJM52" s="173"/>
      <c r="AJN52" s="173"/>
      <c r="AJO52" s="173"/>
      <c r="AJP52" s="173"/>
      <c r="AJQ52" s="173"/>
      <c r="AJR52" s="173"/>
      <c r="AJS52" s="173"/>
      <c r="AJT52" s="173"/>
      <c r="AJU52" s="173"/>
      <c r="AJV52" s="173"/>
      <c r="AJW52" s="173"/>
      <c r="AJX52" s="173"/>
      <c r="AJY52" s="173"/>
      <c r="AJZ52" s="173"/>
      <c r="AKA52" s="173"/>
      <c r="AKB52" s="173"/>
      <c r="AKC52" s="173"/>
      <c r="AKD52" s="173"/>
      <c r="AKE52" s="173"/>
      <c r="AKF52" s="173"/>
      <c r="AKG52" s="173"/>
      <c r="AKH52" s="173"/>
      <c r="AKI52" s="173"/>
      <c r="AKJ52" s="173"/>
      <c r="AKK52" s="173"/>
      <c r="AKL52" s="173"/>
      <c r="AKM52" s="173"/>
      <c r="AKN52" s="173"/>
      <c r="AKO52" s="173"/>
      <c r="AKP52" s="173"/>
      <c r="AKQ52" s="173"/>
      <c r="AKR52" s="173"/>
      <c r="AKS52" s="173"/>
      <c r="AKT52" s="173"/>
      <c r="AKU52" s="173"/>
      <c r="AKV52" s="173"/>
      <c r="AKW52" s="173"/>
      <c r="AKX52" s="173"/>
      <c r="AKY52" s="173"/>
      <c r="AKZ52" s="173"/>
      <c r="ALA52" s="173"/>
      <c r="ALB52" s="173"/>
      <c r="ALC52" s="173"/>
      <c r="ALD52" s="173"/>
      <c r="ALE52" s="173"/>
      <c r="ALF52" s="173"/>
      <c r="ALG52" s="173"/>
      <c r="ALH52" s="173"/>
      <c r="ALI52" s="173"/>
      <c r="ALJ52" s="173"/>
      <c r="ALK52" s="173"/>
      <c r="ALL52" s="173"/>
      <c r="ALM52" s="173"/>
      <c r="ALN52" s="173"/>
      <c r="ALO52" s="173"/>
      <c r="ALP52" s="173"/>
      <c r="ALQ52" s="173"/>
      <c r="ALR52" s="173"/>
      <c r="ALS52" s="173"/>
      <c r="ALT52" s="173"/>
      <c r="ALU52" s="173"/>
      <c r="ALV52" s="173"/>
      <c r="ALW52" s="173"/>
      <c r="ALX52" s="173"/>
      <c r="ALY52" s="173"/>
      <c r="ALZ52" s="173"/>
      <c r="AMA52" s="173"/>
      <c r="AMB52" s="173"/>
      <c r="AMC52" s="173"/>
      <c r="AMD52" s="173"/>
      <c r="AME52" s="173"/>
      <c r="AMF52" s="173"/>
      <c r="AMG52" s="173"/>
    </row>
    <row r="53" spans="1:1021" s="86" customFormat="1" ht="18.75" customHeight="1" x14ac:dyDescent="0.15">
      <c r="A53" s="377"/>
      <c r="B53" s="681"/>
      <c r="C53" s="644"/>
      <c r="D53" s="670"/>
      <c r="E53" s="671"/>
      <c r="F53" s="671"/>
      <c r="G53" s="671"/>
      <c r="H53" s="671"/>
      <c r="I53" s="671"/>
      <c r="J53" s="671"/>
      <c r="K53" s="672"/>
      <c r="L53" s="126"/>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3"/>
      <c r="DF53" s="173"/>
      <c r="DG53" s="173"/>
      <c r="DH53" s="173"/>
      <c r="DI53" s="173"/>
      <c r="DJ53" s="173"/>
      <c r="DK53" s="173"/>
      <c r="DL53" s="173"/>
      <c r="DM53" s="173"/>
      <c r="DN53" s="173"/>
      <c r="DO53" s="173"/>
      <c r="DP53" s="173"/>
      <c r="DQ53" s="173"/>
      <c r="DR53" s="173"/>
      <c r="DS53" s="173"/>
      <c r="DT53" s="173"/>
      <c r="DU53" s="173"/>
      <c r="DV53" s="173"/>
      <c r="DW53" s="173"/>
      <c r="DX53" s="173"/>
      <c r="DY53" s="173"/>
      <c r="DZ53" s="173"/>
      <c r="EA53" s="173"/>
      <c r="EB53" s="173"/>
      <c r="EC53" s="173"/>
      <c r="ED53" s="173"/>
      <c r="EE53" s="173"/>
      <c r="EF53" s="173"/>
      <c r="EG53" s="173"/>
      <c r="EH53" s="173"/>
      <c r="EI53" s="173"/>
      <c r="EJ53" s="173"/>
      <c r="EK53" s="173"/>
      <c r="EL53" s="173"/>
      <c r="EM53" s="173"/>
      <c r="EN53" s="173"/>
      <c r="EO53" s="173"/>
      <c r="EP53" s="173"/>
      <c r="EQ53" s="173"/>
      <c r="ER53" s="173"/>
      <c r="ES53" s="173"/>
      <c r="ET53" s="173"/>
      <c r="EU53" s="173"/>
      <c r="EV53" s="173"/>
      <c r="EW53" s="173"/>
      <c r="EX53" s="173"/>
      <c r="EY53" s="173"/>
      <c r="EZ53" s="173"/>
      <c r="FA53" s="173"/>
      <c r="FB53" s="173"/>
      <c r="FC53" s="173"/>
      <c r="FD53" s="173"/>
      <c r="FE53" s="173"/>
      <c r="FF53" s="173"/>
      <c r="FG53" s="173"/>
      <c r="FH53" s="173"/>
      <c r="FI53" s="173"/>
      <c r="FJ53" s="173"/>
      <c r="FK53" s="173"/>
      <c r="FL53" s="173"/>
      <c r="FM53" s="173"/>
      <c r="FN53" s="173"/>
      <c r="FO53" s="173"/>
      <c r="FP53" s="173"/>
      <c r="FQ53" s="173"/>
      <c r="FR53" s="173"/>
      <c r="FS53" s="173"/>
      <c r="FT53" s="173"/>
      <c r="FU53" s="173"/>
      <c r="FV53" s="173"/>
      <c r="FW53" s="173"/>
      <c r="FX53" s="173"/>
      <c r="FY53" s="173"/>
      <c r="FZ53" s="173"/>
      <c r="GA53" s="173"/>
      <c r="GB53" s="173"/>
      <c r="GC53" s="173"/>
      <c r="GD53" s="173"/>
      <c r="GE53" s="173"/>
      <c r="GF53" s="173"/>
      <c r="GG53" s="173"/>
      <c r="GH53" s="173"/>
      <c r="GI53" s="173"/>
      <c r="GJ53" s="173"/>
      <c r="GK53" s="173"/>
      <c r="GL53" s="173"/>
      <c r="GM53" s="173"/>
      <c r="GN53" s="173"/>
      <c r="GO53" s="173"/>
      <c r="GP53" s="173"/>
      <c r="GQ53" s="173"/>
      <c r="GR53" s="173"/>
      <c r="GS53" s="173"/>
      <c r="GT53" s="173"/>
      <c r="GU53" s="173"/>
      <c r="GV53" s="173"/>
      <c r="GW53" s="173"/>
      <c r="GX53" s="173"/>
      <c r="GY53" s="173"/>
      <c r="GZ53" s="173"/>
      <c r="HA53" s="173"/>
      <c r="HB53" s="173"/>
      <c r="HC53" s="173"/>
      <c r="HD53" s="173"/>
      <c r="HE53" s="173"/>
      <c r="HF53" s="173"/>
      <c r="HG53" s="173"/>
      <c r="HH53" s="173"/>
      <c r="HI53" s="173"/>
      <c r="HJ53" s="173"/>
      <c r="HK53" s="173"/>
      <c r="HL53" s="173"/>
      <c r="HM53" s="173"/>
      <c r="HN53" s="173"/>
      <c r="HO53" s="173"/>
      <c r="HP53" s="173"/>
      <c r="HQ53" s="173"/>
      <c r="HR53" s="173"/>
      <c r="HS53" s="173"/>
      <c r="HT53" s="173"/>
      <c r="HU53" s="173"/>
      <c r="HV53" s="173"/>
      <c r="HW53" s="173"/>
      <c r="HX53" s="173"/>
      <c r="HY53" s="173"/>
      <c r="HZ53" s="173"/>
      <c r="IA53" s="173"/>
      <c r="IB53" s="173"/>
      <c r="IC53" s="173"/>
      <c r="ID53" s="173"/>
      <c r="IE53" s="173"/>
      <c r="IF53" s="173"/>
      <c r="IG53" s="173"/>
      <c r="IH53" s="173"/>
      <c r="II53" s="173"/>
      <c r="IJ53" s="173"/>
      <c r="IK53" s="173"/>
      <c r="IL53" s="173"/>
      <c r="IM53" s="173"/>
      <c r="IN53" s="173"/>
      <c r="IO53" s="173"/>
      <c r="IP53" s="173"/>
      <c r="IQ53" s="173"/>
      <c r="IR53" s="173"/>
      <c r="IS53" s="173"/>
      <c r="IT53" s="173"/>
      <c r="IU53" s="173"/>
      <c r="IV53" s="173"/>
      <c r="IW53" s="173"/>
      <c r="IX53" s="173"/>
      <c r="IY53" s="173"/>
      <c r="IZ53" s="173"/>
      <c r="JA53" s="173"/>
      <c r="JB53" s="173"/>
      <c r="JC53" s="173"/>
      <c r="JD53" s="173"/>
      <c r="JE53" s="173"/>
      <c r="JF53" s="173"/>
      <c r="JG53" s="173"/>
      <c r="JH53" s="173"/>
      <c r="JI53" s="173"/>
      <c r="JJ53" s="173"/>
      <c r="JK53" s="173"/>
      <c r="JL53" s="173"/>
      <c r="JM53" s="173"/>
      <c r="JN53" s="173"/>
      <c r="JO53" s="173"/>
      <c r="JP53" s="173"/>
      <c r="JQ53" s="173"/>
      <c r="JR53" s="173"/>
      <c r="JS53" s="173"/>
      <c r="JT53" s="173"/>
      <c r="JU53" s="173"/>
      <c r="JV53" s="173"/>
      <c r="JW53" s="173"/>
      <c r="JX53" s="173"/>
      <c r="JY53" s="173"/>
      <c r="JZ53" s="173"/>
      <c r="KA53" s="173"/>
      <c r="KB53" s="173"/>
      <c r="KC53" s="173"/>
      <c r="KD53" s="173"/>
      <c r="KE53" s="173"/>
      <c r="KF53" s="173"/>
      <c r="KG53" s="173"/>
      <c r="KH53" s="173"/>
      <c r="KI53" s="173"/>
      <c r="KJ53" s="173"/>
      <c r="KK53" s="173"/>
      <c r="KL53" s="173"/>
      <c r="KM53" s="173"/>
      <c r="KN53" s="173"/>
      <c r="KO53" s="173"/>
      <c r="KP53" s="173"/>
      <c r="KQ53" s="173"/>
      <c r="KR53" s="173"/>
      <c r="KS53" s="173"/>
      <c r="KT53" s="173"/>
      <c r="KU53" s="173"/>
      <c r="KV53" s="173"/>
      <c r="KW53" s="173"/>
      <c r="KX53" s="173"/>
      <c r="KY53" s="173"/>
      <c r="KZ53" s="173"/>
      <c r="LA53" s="173"/>
      <c r="LB53" s="173"/>
      <c r="LC53" s="173"/>
      <c r="LD53" s="173"/>
      <c r="LE53" s="173"/>
      <c r="LF53" s="173"/>
      <c r="LG53" s="173"/>
      <c r="LH53" s="173"/>
      <c r="LI53" s="173"/>
      <c r="LJ53" s="173"/>
      <c r="LK53" s="173"/>
      <c r="LL53" s="173"/>
      <c r="LM53" s="173"/>
      <c r="LN53" s="173"/>
      <c r="LO53" s="173"/>
      <c r="LP53" s="173"/>
      <c r="LQ53" s="173"/>
      <c r="LR53" s="173"/>
      <c r="LS53" s="173"/>
      <c r="LT53" s="173"/>
      <c r="LU53" s="173"/>
      <c r="LV53" s="173"/>
      <c r="LW53" s="173"/>
      <c r="LX53" s="173"/>
      <c r="LY53" s="173"/>
      <c r="LZ53" s="173"/>
      <c r="MA53" s="173"/>
      <c r="MB53" s="173"/>
      <c r="MC53" s="173"/>
      <c r="MD53" s="173"/>
      <c r="ME53" s="173"/>
      <c r="MF53" s="173"/>
      <c r="MG53" s="173"/>
      <c r="MH53" s="173"/>
      <c r="MI53" s="173"/>
      <c r="MJ53" s="173"/>
      <c r="MK53" s="173"/>
      <c r="ML53" s="173"/>
      <c r="MM53" s="173"/>
      <c r="MN53" s="173"/>
      <c r="MO53" s="173"/>
      <c r="MP53" s="173"/>
      <c r="MQ53" s="173"/>
      <c r="MR53" s="173"/>
      <c r="MS53" s="173"/>
      <c r="MT53" s="173"/>
      <c r="MU53" s="173"/>
      <c r="MV53" s="173"/>
      <c r="MW53" s="173"/>
      <c r="MX53" s="173"/>
      <c r="MY53" s="173"/>
      <c r="MZ53" s="173"/>
      <c r="NA53" s="173"/>
      <c r="NB53" s="173"/>
      <c r="NC53" s="173"/>
      <c r="ND53" s="173"/>
      <c r="NE53" s="173"/>
      <c r="NF53" s="173"/>
      <c r="NG53" s="173"/>
      <c r="NH53" s="173"/>
      <c r="NI53" s="173"/>
      <c r="NJ53" s="173"/>
      <c r="NK53" s="173"/>
      <c r="NL53" s="173"/>
      <c r="NM53" s="173"/>
      <c r="NN53" s="173"/>
      <c r="NO53" s="173"/>
      <c r="NP53" s="173"/>
      <c r="NQ53" s="173"/>
      <c r="NR53" s="173"/>
      <c r="NS53" s="173"/>
      <c r="NT53" s="173"/>
      <c r="NU53" s="173"/>
      <c r="NV53" s="173"/>
      <c r="NW53" s="173"/>
      <c r="NX53" s="173"/>
      <c r="NY53" s="173"/>
      <c r="NZ53" s="173"/>
      <c r="OA53" s="173"/>
      <c r="OB53" s="173"/>
      <c r="OC53" s="173"/>
      <c r="OD53" s="173"/>
      <c r="OE53" s="173"/>
      <c r="OF53" s="173"/>
      <c r="OG53" s="173"/>
      <c r="OH53" s="173"/>
      <c r="OI53" s="173"/>
      <c r="OJ53" s="173"/>
      <c r="OK53" s="173"/>
      <c r="OL53" s="173"/>
      <c r="OM53" s="173"/>
      <c r="ON53" s="173"/>
      <c r="OO53" s="173"/>
      <c r="OP53" s="173"/>
      <c r="OQ53" s="173"/>
      <c r="OR53" s="173"/>
      <c r="OS53" s="173"/>
      <c r="OT53" s="173"/>
      <c r="OU53" s="173"/>
      <c r="OV53" s="173"/>
      <c r="OW53" s="173"/>
      <c r="OX53" s="173"/>
      <c r="OY53" s="173"/>
      <c r="OZ53" s="173"/>
      <c r="PA53" s="173"/>
      <c r="PB53" s="173"/>
      <c r="PC53" s="173"/>
      <c r="PD53" s="173"/>
      <c r="PE53" s="173"/>
      <c r="PF53" s="173"/>
      <c r="PG53" s="173"/>
      <c r="PH53" s="173"/>
      <c r="PI53" s="173"/>
      <c r="PJ53" s="173"/>
      <c r="PK53" s="173"/>
      <c r="PL53" s="173"/>
      <c r="PM53" s="173"/>
      <c r="PN53" s="173"/>
      <c r="PO53" s="173"/>
      <c r="PP53" s="173"/>
      <c r="PQ53" s="173"/>
      <c r="PR53" s="173"/>
      <c r="PS53" s="173"/>
      <c r="PT53" s="173"/>
      <c r="PU53" s="173"/>
      <c r="PV53" s="173"/>
      <c r="PW53" s="173"/>
      <c r="PX53" s="173"/>
      <c r="PY53" s="173"/>
      <c r="PZ53" s="173"/>
      <c r="QA53" s="173"/>
      <c r="QB53" s="173"/>
      <c r="QC53" s="173"/>
      <c r="QD53" s="173"/>
      <c r="QE53" s="173"/>
      <c r="QF53" s="173"/>
      <c r="QG53" s="173"/>
      <c r="QH53" s="173"/>
      <c r="QI53" s="173"/>
      <c r="QJ53" s="173"/>
      <c r="QK53" s="173"/>
      <c r="QL53" s="173"/>
      <c r="QM53" s="173"/>
      <c r="QN53" s="173"/>
      <c r="QO53" s="173"/>
      <c r="QP53" s="173"/>
      <c r="QQ53" s="173"/>
      <c r="QR53" s="173"/>
      <c r="QS53" s="173"/>
      <c r="QT53" s="173"/>
      <c r="QU53" s="173"/>
      <c r="QV53" s="173"/>
      <c r="QW53" s="173"/>
      <c r="QX53" s="173"/>
      <c r="QY53" s="173"/>
      <c r="QZ53" s="173"/>
      <c r="RA53" s="173"/>
      <c r="RB53" s="173"/>
      <c r="RC53" s="173"/>
      <c r="RD53" s="173"/>
      <c r="RE53" s="173"/>
      <c r="RF53" s="173"/>
      <c r="RG53" s="173"/>
      <c r="RH53" s="173"/>
      <c r="RI53" s="173"/>
      <c r="RJ53" s="173"/>
      <c r="RK53" s="173"/>
      <c r="RL53" s="173"/>
      <c r="RM53" s="173"/>
      <c r="RN53" s="173"/>
      <c r="RO53" s="173"/>
      <c r="RP53" s="173"/>
      <c r="RQ53" s="173"/>
      <c r="RR53" s="173"/>
      <c r="RS53" s="173"/>
      <c r="RT53" s="173"/>
      <c r="RU53" s="173"/>
      <c r="RV53" s="173"/>
      <c r="RW53" s="173"/>
      <c r="RX53" s="173"/>
      <c r="RY53" s="173"/>
      <c r="RZ53" s="173"/>
      <c r="SA53" s="173"/>
      <c r="SB53" s="173"/>
      <c r="SC53" s="173"/>
      <c r="SD53" s="173"/>
      <c r="SE53" s="173"/>
      <c r="SF53" s="173"/>
      <c r="SG53" s="173"/>
      <c r="SH53" s="173"/>
      <c r="SI53" s="173"/>
      <c r="SJ53" s="173"/>
      <c r="SK53" s="173"/>
      <c r="SL53" s="173"/>
      <c r="SM53" s="173"/>
      <c r="SN53" s="173"/>
      <c r="SO53" s="173"/>
      <c r="SP53" s="173"/>
      <c r="SQ53" s="173"/>
      <c r="SR53" s="173"/>
      <c r="SS53" s="173"/>
      <c r="ST53" s="173"/>
      <c r="SU53" s="173"/>
      <c r="SV53" s="173"/>
      <c r="SW53" s="173"/>
      <c r="SX53" s="173"/>
      <c r="SY53" s="173"/>
      <c r="SZ53" s="173"/>
      <c r="TA53" s="173"/>
      <c r="TB53" s="173"/>
      <c r="TC53" s="173"/>
      <c r="TD53" s="173"/>
      <c r="TE53" s="173"/>
      <c r="TF53" s="173"/>
      <c r="TG53" s="173"/>
      <c r="TH53" s="173"/>
      <c r="TI53" s="173"/>
      <c r="TJ53" s="173"/>
      <c r="TK53" s="173"/>
      <c r="TL53" s="173"/>
      <c r="TM53" s="173"/>
      <c r="TN53" s="173"/>
      <c r="TO53" s="173"/>
      <c r="TP53" s="173"/>
      <c r="TQ53" s="173"/>
      <c r="TR53" s="173"/>
      <c r="TS53" s="173"/>
      <c r="TT53" s="173"/>
      <c r="TU53" s="173"/>
      <c r="TV53" s="173"/>
      <c r="TW53" s="173"/>
      <c r="TX53" s="173"/>
      <c r="TY53" s="173"/>
      <c r="TZ53" s="173"/>
      <c r="UA53" s="173"/>
      <c r="UB53" s="173"/>
      <c r="UC53" s="173"/>
      <c r="UD53" s="173"/>
      <c r="UE53" s="173"/>
      <c r="UF53" s="173"/>
      <c r="UG53" s="173"/>
      <c r="UH53" s="173"/>
      <c r="UI53" s="173"/>
      <c r="UJ53" s="173"/>
      <c r="UK53" s="173"/>
      <c r="UL53" s="173"/>
      <c r="UM53" s="173"/>
      <c r="UN53" s="173"/>
      <c r="UO53" s="173"/>
      <c r="UP53" s="173"/>
      <c r="UQ53" s="173"/>
      <c r="UR53" s="173"/>
      <c r="US53" s="173"/>
      <c r="UT53" s="173"/>
      <c r="UU53" s="173"/>
      <c r="UV53" s="173"/>
      <c r="UW53" s="173"/>
      <c r="UX53" s="173"/>
      <c r="UY53" s="173"/>
      <c r="UZ53" s="173"/>
      <c r="VA53" s="173"/>
      <c r="VB53" s="173"/>
      <c r="VC53" s="173"/>
      <c r="VD53" s="173"/>
      <c r="VE53" s="173"/>
      <c r="VF53" s="173"/>
      <c r="VG53" s="173"/>
      <c r="VH53" s="173"/>
      <c r="VI53" s="173"/>
      <c r="VJ53" s="173"/>
      <c r="VK53" s="173"/>
      <c r="VL53" s="173"/>
      <c r="VM53" s="173"/>
      <c r="VN53" s="173"/>
      <c r="VO53" s="173"/>
      <c r="VP53" s="173"/>
      <c r="VQ53" s="173"/>
      <c r="VR53" s="173"/>
      <c r="VS53" s="173"/>
      <c r="VT53" s="173"/>
      <c r="VU53" s="173"/>
      <c r="VV53" s="173"/>
      <c r="VW53" s="173"/>
      <c r="VX53" s="173"/>
      <c r="VY53" s="173"/>
      <c r="VZ53" s="173"/>
      <c r="WA53" s="173"/>
      <c r="WB53" s="173"/>
      <c r="WC53" s="173"/>
      <c r="WD53" s="173"/>
      <c r="WE53" s="173"/>
      <c r="WF53" s="173"/>
      <c r="WG53" s="173"/>
      <c r="WH53" s="173"/>
      <c r="WI53" s="173"/>
      <c r="WJ53" s="173"/>
      <c r="WK53" s="173"/>
      <c r="WL53" s="173"/>
      <c r="WM53" s="173"/>
      <c r="WN53" s="173"/>
      <c r="WO53" s="173"/>
      <c r="WP53" s="173"/>
      <c r="WQ53" s="173"/>
      <c r="WR53" s="173"/>
      <c r="WS53" s="173"/>
      <c r="WT53" s="173"/>
      <c r="WU53" s="173"/>
      <c r="WV53" s="173"/>
      <c r="WW53" s="173"/>
      <c r="WX53" s="173"/>
      <c r="WY53" s="173"/>
      <c r="WZ53" s="173"/>
      <c r="XA53" s="173"/>
      <c r="XB53" s="173"/>
      <c r="XC53" s="173"/>
      <c r="XD53" s="173"/>
      <c r="XE53" s="173"/>
      <c r="XF53" s="173"/>
      <c r="XG53" s="173"/>
      <c r="XH53" s="173"/>
      <c r="XI53" s="173"/>
      <c r="XJ53" s="173"/>
      <c r="XK53" s="173"/>
      <c r="XL53" s="173"/>
      <c r="XM53" s="173"/>
      <c r="XN53" s="173"/>
      <c r="XO53" s="173"/>
      <c r="XP53" s="173"/>
      <c r="XQ53" s="173"/>
      <c r="XR53" s="173"/>
      <c r="XS53" s="173"/>
      <c r="XT53" s="173"/>
      <c r="XU53" s="173"/>
      <c r="XV53" s="173"/>
      <c r="XW53" s="173"/>
      <c r="XX53" s="173"/>
      <c r="XY53" s="173"/>
      <c r="XZ53" s="173"/>
      <c r="YA53" s="173"/>
      <c r="YB53" s="173"/>
      <c r="YC53" s="173"/>
      <c r="YD53" s="173"/>
      <c r="YE53" s="173"/>
      <c r="YF53" s="173"/>
      <c r="YG53" s="173"/>
      <c r="YH53" s="173"/>
      <c r="YI53" s="173"/>
      <c r="YJ53" s="173"/>
      <c r="YK53" s="173"/>
      <c r="YL53" s="173"/>
      <c r="YM53" s="173"/>
      <c r="YN53" s="173"/>
      <c r="YO53" s="173"/>
      <c r="YP53" s="173"/>
      <c r="YQ53" s="173"/>
      <c r="YR53" s="173"/>
      <c r="YS53" s="173"/>
      <c r="YT53" s="173"/>
      <c r="YU53" s="173"/>
      <c r="YV53" s="173"/>
      <c r="YW53" s="173"/>
      <c r="YX53" s="173"/>
      <c r="YY53" s="173"/>
      <c r="YZ53" s="173"/>
      <c r="ZA53" s="173"/>
      <c r="ZB53" s="173"/>
      <c r="ZC53" s="173"/>
      <c r="ZD53" s="173"/>
      <c r="ZE53" s="173"/>
      <c r="ZF53" s="173"/>
      <c r="ZG53" s="173"/>
      <c r="ZH53" s="173"/>
      <c r="ZI53" s="173"/>
      <c r="ZJ53" s="173"/>
      <c r="ZK53" s="173"/>
      <c r="ZL53" s="173"/>
      <c r="ZM53" s="173"/>
      <c r="ZN53" s="173"/>
      <c r="ZO53" s="173"/>
      <c r="ZP53" s="173"/>
      <c r="ZQ53" s="173"/>
      <c r="ZR53" s="173"/>
      <c r="ZS53" s="173"/>
      <c r="ZT53" s="173"/>
      <c r="ZU53" s="173"/>
      <c r="ZV53" s="173"/>
      <c r="ZW53" s="173"/>
      <c r="ZX53" s="173"/>
      <c r="ZY53" s="173"/>
      <c r="ZZ53" s="173"/>
      <c r="AAA53" s="173"/>
      <c r="AAB53" s="173"/>
      <c r="AAC53" s="173"/>
      <c r="AAD53" s="173"/>
      <c r="AAE53" s="173"/>
      <c r="AAF53" s="173"/>
      <c r="AAG53" s="173"/>
      <c r="AAH53" s="173"/>
      <c r="AAI53" s="173"/>
      <c r="AAJ53" s="173"/>
      <c r="AAK53" s="173"/>
      <c r="AAL53" s="173"/>
      <c r="AAM53" s="173"/>
      <c r="AAN53" s="173"/>
      <c r="AAO53" s="173"/>
      <c r="AAP53" s="173"/>
      <c r="AAQ53" s="173"/>
      <c r="AAR53" s="173"/>
      <c r="AAS53" s="173"/>
      <c r="AAT53" s="173"/>
      <c r="AAU53" s="173"/>
      <c r="AAV53" s="173"/>
      <c r="AAW53" s="173"/>
      <c r="AAX53" s="173"/>
      <c r="AAY53" s="173"/>
      <c r="AAZ53" s="173"/>
      <c r="ABA53" s="173"/>
      <c r="ABB53" s="173"/>
      <c r="ABC53" s="173"/>
      <c r="ABD53" s="173"/>
      <c r="ABE53" s="173"/>
      <c r="ABF53" s="173"/>
      <c r="ABG53" s="173"/>
      <c r="ABH53" s="173"/>
      <c r="ABI53" s="173"/>
      <c r="ABJ53" s="173"/>
      <c r="ABK53" s="173"/>
      <c r="ABL53" s="173"/>
      <c r="ABM53" s="173"/>
      <c r="ABN53" s="173"/>
      <c r="ABO53" s="173"/>
      <c r="ABP53" s="173"/>
      <c r="ABQ53" s="173"/>
      <c r="ABR53" s="173"/>
      <c r="ABS53" s="173"/>
      <c r="ABT53" s="173"/>
      <c r="ABU53" s="173"/>
      <c r="ABV53" s="173"/>
      <c r="ABW53" s="173"/>
      <c r="ABX53" s="173"/>
      <c r="ABY53" s="173"/>
      <c r="ABZ53" s="173"/>
      <c r="ACA53" s="173"/>
      <c r="ACB53" s="173"/>
      <c r="ACC53" s="173"/>
      <c r="ACD53" s="173"/>
      <c r="ACE53" s="173"/>
      <c r="ACF53" s="173"/>
      <c r="ACG53" s="173"/>
      <c r="ACH53" s="173"/>
      <c r="ACI53" s="173"/>
      <c r="ACJ53" s="173"/>
      <c r="ACK53" s="173"/>
      <c r="ACL53" s="173"/>
      <c r="ACM53" s="173"/>
      <c r="ACN53" s="173"/>
      <c r="ACO53" s="173"/>
      <c r="ACP53" s="173"/>
      <c r="ACQ53" s="173"/>
      <c r="ACR53" s="173"/>
      <c r="ACS53" s="173"/>
      <c r="ACT53" s="173"/>
      <c r="ACU53" s="173"/>
      <c r="ACV53" s="173"/>
      <c r="ACW53" s="173"/>
      <c r="ACX53" s="173"/>
      <c r="ACY53" s="173"/>
      <c r="ACZ53" s="173"/>
      <c r="ADA53" s="173"/>
      <c r="ADB53" s="173"/>
      <c r="ADC53" s="173"/>
      <c r="ADD53" s="173"/>
      <c r="ADE53" s="173"/>
      <c r="ADF53" s="173"/>
      <c r="ADG53" s="173"/>
      <c r="ADH53" s="173"/>
      <c r="ADI53" s="173"/>
      <c r="ADJ53" s="173"/>
      <c r="ADK53" s="173"/>
      <c r="ADL53" s="173"/>
      <c r="ADM53" s="173"/>
      <c r="ADN53" s="173"/>
      <c r="ADO53" s="173"/>
      <c r="ADP53" s="173"/>
      <c r="ADQ53" s="173"/>
      <c r="ADR53" s="173"/>
      <c r="ADS53" s="173"/>
      <c r="ADT53" s="173"/>
      <c r="ADU53" s="173"/>
      <c r="ADV53" s="173"/>
      <c r="ADW53" s="173"/>
      <c r="ADX53" s="173"/>
      <c r="ADY53" s="173"/>
      <c r="ADZ53" s="173"/>
      <c r="AEA53" s="173"/>
      <c r="AEB53" s="173"/>
      <c r="AEC53" s="173"/>
      <c r="AED53" s="173"/>
      <c r="AEE53" s="173"/>
      <c r="AEF53" s="173"/>
      <c r="AEG53" s="173"/>
      <c r="AEH53" s="173"/>
      <c r="AEI53" s="173"/>
      <c r="AEJ53" s="173"/>
      <c r="AEK53" s="173"/>
      <c r="AEL53" s="173"/>
      <c r="AEM53" s="173"/>
      <c r="AEN53" s="173"/>
      <c r="AEO53" s="173"/>
      <c r="AEP53" s="173"/>
      <c r="AEQ53" s="173"/>
      <c r="AER53" s="173"/>
      <c r="AES53" s="173"/>
      <c r="AET53" s="173"/>
      <c r="AEU53" s="173"/>
      <c r="AEV53" s="173"/>
      <c r="AEW53" s="173"/>
      <c r="AEX53" s="173"/>
      <c r="AEY53" s="173"/>
      <c r="AEZ53" s="173"/>
      <c r="AFA53" s="173"/>
      <c r="AFB53" s="173"/>
      <c r="AFC53" s="173"/>
      <c r="AFD53" s="173"/>
      <c r="AFE53" s="173"/>
      <c r="AFF53" s="173"/>
      <c r="AFG53" s="173"/>
      <c r="AFH53" s="173"/>
      <c r="AFI53" s="173"/>
      <c r="AFJ53" s="173"/>
      <c r="AFK53" s="173"/>
      <c r="AFL53" s="173"/>
      <c r="AFM53" s="173"/>
      <c r="AFN53" s="173"/>
      <c r="AFO53" s="173"/>
      <c r="AFP53" s="173"/>
      <c r="AFQ53" s="173"/>
      <c r="AFR53" s="173"/>
      <c r="AFS53" s="173"/>
      <c r="AFT53" s="173"/>
      <c r="AFU53" s="173"/>
      <c r="AFV53" s="173"/>
      <c r="AFW53" s="173"/>
      <c r="AFX53" s="173"/>
      <c r="AFY53" s="173"/>
      <c r="AFZ53" s="173"/>
      <c r="AGA53" s="173"/>
      <c r="AGB53" s="173"/>
      <c r="AGC53" s="173"/>
      <c r="AGD53" s="173"/>
      <c r="AGE53" s="173"/>
      <c r="AGF53" s="173"/>
      <c r="AGG53" s="173"/>
      <c r="AGH53" s="173"/>
      <c r="AGI53" s="173"/>
      <c r="AGJ53" s="173"/>
      <c r="AGK53" s="173"/>
      <c r="AGL53" s="173"/>
      <c r="AGM53" s="173"/>
      <c r="AGN53" s="173"/>
      <c r="AGO53" s="173"/>
      <c r="AGP53" s="173"/>
      <c r="AGQ53" s="173"/>
      <c r="AGR53" s="173"/>
      <c r="AGS53" s="173"/>
      <c r="AGT53" s="173"/>
      <c r="AGU53" s="173"/>
      <c r="AGV53" s="173"/>
      <c r="AGW53" s="173"/>
      <c r="AGX53" s="173"/>
      <c r="AGY53" s="173"/>
      <c r="AGZ53" s="173"/>
      <c r="AHA53" s="173"/>
      <c r="AHB53" s="173"/>
      <c r="AHC53" s="173"/>
      <c r="AHD53" s="173"/>
      <c r="AHE53" s="173"/>
      <c r="AHF53" s="173"/>
      <c r="AHG53" s="173"/>
      <c r="AHH53" s="173"/>
      <c r="AHI53" s="173"/>
      <c r="AHJ53" s="173"/>
      <c r="AHK53" s="173"/>
      <c r="AHL53" s="173"/>
      <c r="AHM53" s="173"/>
      <c r="AHN53" s="173"/>
      <c r="AHO53" s="173"/>
      <c r="AHP53" s="173"/>
      <c r="AHQ53" s="173"/>
      <c r="AHR53" s="173"/>
      <c r="AHS53" s="173"/>
      <c r="AHT53" s="173"/>
      <c r="AHU53" s="173"/>
      <c r="AHV53" s="173"/>
      <c r="AHW53" s="173"/>
      <c r="AHX53" s="173"/>
      <c r="AHY53" s="173"/>
      <c r="AHZ53" s="173"/>
      <c r="AIA53" s="173"/>
      <c r="AIB53" s="173"/>
      <c r="AIC53" s="173"/>
      <c r="AID53" s="173"/>
      <c r="AIE53" s="173"/>
      <c r="AIF53" s="173"/>
      <c r="AIG53" s="173"/>
      <c r="AIH53" s="173"/>
      <c r="AII53" s="173"/>
      <c r="AIJ53" s="173"/>
      <c r="AIK53" s="173"/>
      <c r="AIL53" s="173"/>
      <c r="AIM53" s="173"/>
      <c r="AIN53" s="173"/>
      <c r="AIO53" s="173"/>
      <c r="AIP53" s="173"/>
      <c r="AIQ53" s="173"/>
      <c r="AIR53" s="173"/>
      <c r="AIS53" s="173"/>
      <c r="AIT53" s="173"/>
      <c r="AIU53" s="173"/>
      <c r="AIV53" s="173"/>
      <c r="AIW53" s="173"/>
      <c r="AIX53" s="173"/>
      <c r="AIY53" s="173"/>
      <c r="AIZ53" s="173"/>
      <c r="AJA53" s="173"/>
      <c r="AJB53" s="173"/>
      <c r="AJC53" s="173"/>
      <c r="AJD53" s="173"/>
      <c r="AJE53" s="173"/>
      <c r="AJF53" s="173"/>
      <c r="AJG53" s="173"/>
      <c r="AJH53" s="173"/>
      <c r="AJI53" s="173"/>
      <c r="AJJ53" s="173"/>
      <c r="AJK53" s="173"/>
      <c r="AJL53" s="173"/>
      <c r="AJM53" s="173"/>
      <c r="AJN53" s="173"/>
      <c r="AJO53" s="173"/>
      <c r="AJP53" s="173"/>
      <c r="AJQ53" s="173"/>
      <c r="AJR53" s="173"/>
      <c r="AJS53" s="173"/>
      <c r="AJT53" s="173"/>
      <c r="AJU53" s="173"/>
      <c r="AJV53" s="173"/>
      <c r="AJW53" s="173"/>
      <c r="AJX53" s="173"/>
      <c r="AJY53" s="173"/>
      <c r="AJZ53" s="173"/>
      <c r="AKA53" s="173"/>
      <c r="AKB53" s="173"/>
      <c r="AKC53" s="173"/>
      <c r="AKD53" s="173"/>
      <c r="AKE53" s="173"/>
      <c r="AKF53" s="173"/>
      <c r="AKG53" s="173"/>
      <c r="AKH53" s="173"/>
      <c r="AKI53" s="173"/>
      <c r="AKJ53" s="173"/>
      <c r="AKK53" s="173"/>
      <c r="AKL53" s="173"/>
      <c r="AKM53" s="173"/>
      <c r="AKN53" s="173"/>
      <c r="AKO53" s="173"/>
      <c r="AKP53" s="173"/>
      <c r="AKQ53" s="173"/>
      <c r="AKR53" s="173"/>
      <c r="AKS53" s="173"/>
      <c r="AKT53" s="173"/>
      <c r="AKU53" s="173"/>
      <c r="AKV53" s="173"/>
      <c r="AKW53" s="173"/>
      <c r="AKX53" s="173"/>
      <c r="AKY53" s="173"/>
      <c r="AKZ53" s="173"/>
      <c r="ALA53" s="173"/>
      <c r="ALB53" s="173"/>
      <c r="ALC53" s="173"/>
      <c r="ALD53" s="173"/>
      <c r="ALE53" s="173"/>
      <c r="ALF53" s="173"/>
      <c r="ALG53" s="173"/>
      <c r="ALH53" s="173"/>
      <c r="ALI53" s="173"/>
      <c r="ALJ53" s="173"/>
      <c r="ALK53" s="173"/>
      <c r="ALL53" s="173"/>
      <c r="ALM53" s="173"/>
      <c r="ALN53" s="173"/>
      <c r="ALO53" s="173"/>
      <c r="ALP53" s="173"/>
      <c r="ALQ53" s="173"/>
      <c r="ALR53" s="173"/>
      <c r="ALS53" s="173"/>
      <c r="ALT53" s="173"/>
      <c r="ALU53" s="173"/>
      <c r="ALV53" s="173"/>
      <c r="ALW53" s="173"/>
      <c r="ALX53" s="173"/>
      <c r="ALY53" s="173"/>
      <c r="ALZ53" s="173"/>
      <c r="AMA53" s="173"/>
      <c r="AMB53" s="173"/>
      <c r="AMC53" s="173"/>
      <c r="AMD53" s="173"/>
      <c r="AME53" s="173"/>
      <c r="AMF53" s="173"/>
      <c r="AMG53" s="173"/>
    </row>
    <row r="54" spans="1:1021" s="86" customFormat="1" ht="18.75" customHeight="1" x14ac:dyDescent="0.15">
      <c r="A54" s="377"/>
      <c r="B54" s="703"/>
      <c r="C54" s="683"/>
      <c r="D54" s="705"/>
      <c r="E54" s="706"/>
      <c r="F54" s="706"/>
      <c r="G54" s="706"/>
      <c r="H54" s="706"/>
      <c r="I54" s="706"/>
      <c r="J54" s="706"/>
      <c r="K54" s="707"/>
      <c r="L54" s="126"/>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c r="CT54" s="173"/>
      <c r="CU54" s="173"/>
      <c r="CV54" s="173"/>
      <c r="CW54" s="173"/>
      <c r="CX54" s="173"/>
      <c r="CY54" s="173"/>
      <c r="CZ54" s="173"/>
      <c r="DA54" s="173"/>
      <c r="DB54" s="173"/>
      <c r="DC54" s="173"/>
      <c r="DD54" s="173"/>
      <c r="DE54" s="173"/>
      <c r="DF54" s="173"/>
      <c r="DG54" s="173"/>
      <c r="DH54" s="173"/>
      <c r="DI54" s="173"/>
      <c r="DJ54" s="173"/>
      <c r="DK54" s="173"/>
      <c r="DL54" s="173"/>
      <c r="DM54" s="173"/>
      <c r="DN54" s="173"/>
      <c r="DO54" s="173"/>
      <c r="DP54" s="173"/>
      <c r="DQ54" s="173"/>
      <c r="DR54" s="173"/>
      <c r="DS54" s="173"/>
      <c r="DT54" s="173"/>
      <c r="DU54" s="173"/>
      <c r="DV54" s="173"/>
      <c r="DW54" s="173"/>
      <c r="DX54" s="173"/>
      <c r="DY54" s="173"/>
      <c r="DZ54" s="173"/>
      <c r="EA54" s="173"/>
      <c r="EB54" s="173"/>
      <c r="EC54" s="173"/>
      <c r="ED54" s="173"/>
      <c r="EE54" s="173"/>
      <c r="EF54" s="173"/>
      <c r="EG54" s="173"/>
      <c r="EH54" s="173"/>
      <c r="EI54" s="173"/>
      <c r="EJ54" s="173"/>
      <c r="EK54" s="173"/>
      <c r="EL54" s="173"/>
      <c r="EM54" s="173"/>
      <c r="EN54" s="173"/>
      <c r="EO54" s="173"/>
      <c r="EP54" s="173"/>
      <c r="EQ54" s="173"/>
      <c r="ER54" s="173"/>
      <c r="ES54" s="173"/>
      <c r="ET54" s="173"/>
      <c r="EU54" s="173"/>
      <c r="EV54" s="173"/>
      <c r="EW54" s="173"/>
      <c r="EX54" s="173"/>
      <c r="EY54" s="173"/>
      <c r="EZ54" s="173"/>
      <c r="FA54" s="173"/>
      <c r="FB54" s="173"/>
      <c r="FC54" s="173"/>
      <c r="FD54" s="173"/>
      <c r="FE54" s="173"/>
      <c r="FF54" s="173"/>
      <c r="FG54" s="173"/>
      <c r="FH54" s="173"/>
      <c r="FI54" s="173"/>
      <c r="FJ54" s="173"/>
      <c r="FK54" s="173"/>
      <c r="FL54" s="173"/>
      <c r="FM54" s="173"/>
      <c r="FN54" s="173"/>
      <c r="FO54" s="173"/>
      <c r="FP54" s="173"/>
      <c r="FQ54" s="173"/>
      <c r="FR54" s="173"/>
      <c r="FS54" s="173"/>
      <c r="FT54" s="173"/>
      <c r="FU54" s="173"/>
      <c r="FV54" s="173"/>
      <c r="FW54" s="173"/>
      <c r="FX54" s="173"/>
      <c r="FY54" s="173"/>
      <c r="FZ54" s="173"/>
      <c r="GA54" s="173"/>
      <c r="GB54" s="173"/>
      <c r="GC54" s="173"/>
      <c r="GD54" s="173"/>
      <c r="GE54" s="173"/>
      <c r="GF54" s="173"/>
      <c r="GG54" s="173"/>
      <c r="GH54" s="173"/>
      <c r="GI54" s="173"/>
      <c r="GJ54" s="173"/>
      <c r="GK54" s="173"/>
      <c r="GL54" s="173"/>
      <c r="GM54" s="173"/>
      <c r="GN54" s="173"/>
      <c r="GO54" s="173"/>
      <c r="GP54" s="173"/>
      <c r="GQ54" s="173"/>
      <c r="GR54" s="173"/>
      <c r="GS54" s="173"/>
      <c r="GT54" s="173"/>
      <c r="GU54" s="173"/>
      <c r="GV54" s="173"/>
      <c r="GW54" s="173"/>
      <c r="GX54" s="173"/>
      <c r="GY54" s="173"/>
      <c r="GZ54" s="173"/>
      <c r="HA54" s="173"/>
      <c r="HB54" s="173"/>
      <c r="HC54" s="173"/>
      <c r="HD54" s="173"/>
      <c r="HE54" s="173"/>
      <c r="HF54" s="173"/>
      <c r="HG54" s="173"/>
      <c r="HH54" s="173"/>
      <c r="HI54" s="173"/>
      <c r="HJ54" s="173"/>
      <c r="HK54" s="173"/>
      <c r="HL54" s="173"/>
      <c r="HM54" s="173"/>
      <c r="HN54" s="173"/>
      <c r="HO54" s="173"/>
      <c r="HP54" s="173"/>
      <c r="HQ54" s="173"/>
      <c r="HR54" s="173"/>
      <c r="HS54" s="173"/>
      <c r="HT54" s="173"/>
      <c r="HU54" s="173"/>
      <c r="HV54" s="173"/>
      <c r="HW54" s="173"/>
      <c r="HX54" s="173"/>
      <c r="HY54" s="173"/>
      <c r="HZ54" s="173"/>
      <c r="IA54" s="173"/>
      <c r="IB54" s="173"/>
      <c r="IC54" s="173"/>
      <c r="ID54" s="173"/>
      <c r="IE54" s="173"/>
      <c r="IF54" s="173"/>
      <c r="IG54" s="173"/>
      <c r="IH54" s="173"/>
      <c r="II54" s="173"/>
      <c r="IJ54" s="173"/>
      <c r="IK54" s="173"/>
      <c r="IL54" s="173"/>
      <c r="IM54" s="173"/>
      <c r="IN54" s="173"/>
      <c r="IO54" s="173"/>
      <c r="IP54" s="173"/>
      <c r="IQ54" s="173"/>
      <c r="IR54" s="173"/>
      <c r="IS54" s="173"/>
      <c r="IT54" s="173"/>
      <c r="IU54" s="173"/>
      <c r="IV54" s="173"/>
      <c r="IW54" s="173"/>
      <c r="IX54" s="173"/>
      <c r="IY54" s="173"/>
      <c r="IZ54" s="173"/>
      <c r="JA54" s="173"/>
      <c r="JB54" s="173"/>
      <c r="JC54" s="173"/>
      <c r="JD54" s="173"/>
      <c r="JE54" s="173"/>
      <c r="JF54" s="173"/>
      <c r="JG54" s="173"/>
      <c r="JH54" s="173"/>
      <c r="JI54" s="173"/>
      <c r="JJ54" s="173"/>
      <c r="JK54" s="173"/>
      <c r="JL54" s="173"/>
      <c r="JM54" s="173"/>
      <c r="JN54" s="173"/>
      <c r="JO54" s="173"/>
      <c r="JP54" s="173"/>
      <c r="JQ54" s="173"/>
      <c r="JR54" s="173"/>
      <c r="JS54" s="173"/>
      <c r="JT54" s="173"/>
      <c r="JU54" s="173"/>
      <c r="JV54" s="173"/>
      <c r="JW54" s="173"/>
      <c r="JX54" s="173"/>
      <c r="JY54" s="173"/>
      <c r="JZ54" s="173"/>
      <c r="KA54" s="173"/>
      <c r="KB54" s="173"/>
      <c r="KC54" s="173"/>
      <c r="KD54" s="173"/>
      <c r="KE54" s="173"/>
      <c r="KF54" s="173"/>
      <c r="KG54" s="173"/>
      <c r="KH54" s="173"/>
      <c r="KI54" s="173"/>
      <c r="KJ54" s="173"/>
      <c r="KK54" s="173"/>
      <c r="KL54" s="173"/>
      <c r="KM54" s="173"/>
      <c r="KN54" s="173"/>
      <c r="KO54" s="173"/>
      <c r="KP54" s="173"/>
      <c r="KQ54" s="173"/>
      <c r="KR54" s="173"/>
      <c r="KS54" s="173"/>
      <c r="KT54" s="173"/>
      <c r="KU54" s="173"/>
      <c r="KV54" s="173"/>
      <c r="KW54" s="173"/>
      <c r="KX54" s="173"/>
      <c r="KY54" s="173"/>
      <c r="KZ54" s="173"/>
      <c r="LA54" s="173"/>
      <c r="LB54" s="173"/>
      <c r="LC54" s="173"/>
      <c r="LD54" s="173"/>
      <c r="LE54" s="173"/>
      <c r="LF54" s="173"/>
      <c r="LG54" s="173"/>
      <c r="LH54" s="173"/>
      <c r="LI54" s="173"/>
      <c r="LJ54" s="173"/>
      <c r="LK54" s="173"/>
      <c r="LL54" s="173"/>
      <c r="LM54" s="173"/>
      <c r="LN54" s="173"/>
      <c r="LO54" s="173"/>
      <c r="LP54" s="173"/>
      <c r="LQ54" s="173"/>
      <c r="LR54" s="173"/>
      <c r="LS54" s="173"/>
      <c r="LT54" s="173"/>
      <c r="LU54" s="173"/>
      <c r="LV54" s="173"/>
      <c r="LW54" s="173"/>
      <c r="LX54" s="173"/>
      <c r="LY54" s="173"/>
      <c r="LZ54" s="173"/>
      <c r="MA54" s="173"/>
      <c r="MB54" s="173"/>
      <c r="MC54" s="173"/>
      <c r="MD54" s="173"/>
      <c r="ME54" s="173"/>
      <c r="MF54" s="173"/>
      <c r="MG54" s="173"/>
      <c r="MH54" s="173"/>
      <c r="MI54" s="173"/>
      <c r="MJ54" s="173"/>
      <c r="MK54" s="173"/>
      <c r="ML54" s="173"/>
      <c r="MM54" s="173"/>
      <c r="MN54" s="173"/>
      <c r="MO54" s="173"/>
      <c r="MP54" s="173"/>
      <c r="MQ54" s="173"/>
      <c r="MR54" s="173"/>
      <c r="MS54" s="173"/>
      <c r="MT54" s="173"/>
      <c r="MU54" s="173"/>
      <c r="MV54" s="173"/>
      <c r="MW54" s="173"/>
      <c r="MX54" s="173"/>
      <c r="MY54" s="173"/>
      <c r="MZ54" s="173"/>
      <c r="NA54" s="173"/>
      <c r="NB54" s="173"/>
      <c r="NC54" s="173"/>
      <c r="ND54" s="173"/>
      <c r="NE54" s="173"/>
      <c r="NF54" s="173"/>
      <c r="NG54" s="173"/>
      <c r="NH54" s="173"/>
      <c r="NI54" s="173"/>
      <c r="NJ54" s="173"/>
      <c r="NK54" s="173"/>
      <c r="NL54" s="173"/>
      <c r="NM54" s="173"/>
      <c r="NN54" s="173"/>
      <c r="NO54" s="173"/>
      <c r="NP54" s="173"/>
      <c r="NQ54" s="173"/>
      <c r="NR54" s="173"/>
      <c r="NS54" s="173"/>
      <c r="NT54" s="173"/>
      <c r="NU54" s="173"/>
      <c r="NV54" s="173"/>
      <c r="NW54" s="173"/>
      <c r="NX54" s="173"/>
      <c r="NY54" s="173"/>
      <c r="NZ54" s="173"/>
      <c r="OA54" s="173"/>
      <c r="OB54" s="173"/>
      <c r="OC54" s="173"/>
      <c r="OD54" s="173"/>
      <c r="OE54" s="173"/>
      <c r="OF54" s="173"/>
      <c r="OG54" s="173"/>
      <c r="OH54" s="173"/>
      <c r="OI54" s="173"/>
      <c r="OJ54" s="173"/>
      <c r="OK54" s="173"/>
      <c r="OL54" s="173"/>
      <c r="OM54" s="173"/>
      <c r="ON54" s="173"/>
      <c r="OO54" s="173"/>
      <c r="OP54" s="173"/>
      <c r="OQ54" s="173"/>
      <c r="OR54" s="173"/>
      <c r="OS54" s="173"/>
      <c r="OT54" s="173"/>
      <c r="OU54" s="173"/>
      <c r="OV54" s="173"/>
      <c r="OW54" s="173"/>
      <c r="OX54" s="173"/>
      <c r="OY54" s="173"/>
      <c r="OZ54" s="173"/>
      <c r="PA54" s="173"/>
      <c r="PB54" s="173"/>
      <c r="PC54" s="173"/>
      <c r="PD54" s="173"/>
      <c r="PE54" s="173"/>
      <c r="PF54" s="173"/>
      <c r="PG54" s="173"/>
      <c r="PH54" s="173"/>
      <c r="PI54" s="173"/>
      <c r="PJ54" s="173"/>
      <c r="PK54" s="173"/>
      <c r="PL54" s="173"/>
      <c r="PM54" s="173"/>
      <c r="PN54" s="173"/>
      <c r="PO54" s="173"/>
      <c r="PP54" s="173"/>
      <c r="PQ54" s="173"/>
      <c r="PR54" s="173"/>
      <c r="PS54" s="173"/>
      <c r="PT54" s="173"/>
      <c r="PU54" s="173"/>
      <c r="PV54" s="173"/>
      <c r="PW54" s="173"/>
      <c r="PX54" s="173"/>
      <c r="PY54" s="173"/>
      <c r="PZ54" s="173"/>
      <c r="QA54" s="173"/>
      <c r="QB54" s="173"/>
      <c r="QC54" s="173"/>
      <c r="QD54" s="173"/>
      <c r="QE54" s="173"/>
      <c r="QF54" s="173"/>
      <c r="QG54" s="173"/>
      <c r="QH54" s="173"/>
      <c r="QI54" s="173"/>
      <c r="QJ54" s="173"/>
      <c r="QK54" s="173"/>
      <c r="QL54" s="173"/>
      <c r="QM54" s="173"/>
      <c r="QN54" s="173"/>
      <c r="QO54" s="173"/>
      <c r="QP54" s="173"/>
      <c r="QQ54" s="173"/>
      <c r="QR54" s="173"/>
      <c r="QS54" s="173"/>
      <c r="QT54" s="173"/>
      <c r="QU54" s="173"/>
      <c r="QV54" s="173"/>
      <c r="QW54" s="173"/>
      <c r="QX54" s="173"/>
      <c r="QY54" s="173"/>
      <c r="QZ54" s="173"/>
      <c r="RA54" s="173"/>
      <c r="RB54" s="173"/>
      <c r="RC54" s="173"/>
      <c r="RD54" s="173"/>
      <c r="RE54" s="173"/>
      <c r="RF54" s="173"/>
      <c r="RG54" s="173"/>
      <c r="RH54" s="173"/>
      <c r="RI54" s="173"/>
      <c r="RJ54" s="173"/>
      <c r="RK54" s="173"/>
      <c r="RL54" s="173"/>
      <c r="RM54" s="173"/>
      <c r="RN54" s="173"/>
      <c r="RO54" s="173"/>
      <c r="RP54" s="173"/>
      <c r="RQ54" s="173"/>
      <c r="RR54" s="173"/>
      <c r="RS54" s="173"/>
      <c r="RT54" s="173"/>
      <c r="RU54" s="173"/>
      <c r="RV54" s="173"/>
      <c r="RW54" s="173"/>
      <c r="RX54" s="173"/>
      <c r="RY54" s="173"/>
      <c r="RZ54" s="173"/>
      <c r="SA54" s="173"/>
      <c r="SB54" s="173"/>
      <c r="SC54" s="173"/>
      <c r="SD54" s="173"/>
      <c r="SE54" s="173"/>
      <c r="SF54" s="173"/>
      <c r="SG54" s="173"/>
      <c r="SH54" s="173"/>
      <c r="SI54" s="173"/>
      <c r="SJ54" s="173"/>
      <c r="SK54" s="173"/>
      <c r="SL54" s="173"/>
      <c r="SM54" s="173"/>
      <c r="SN54" s="173"/>
      <c r="SO54" s="173"/>
      <c r="SP54" s="173"/>
      <c r="SQ54" s="173"/>
      <c r="SR54" s="173"/>
      <c r="SS54" s="173"/>
      <c r="ST54" s="173"/>
      <c r="SU54" s="173"/>
      <c r="SV54" s="173"/>
      <c r="SW54" s="173"/>
      <c r="SX54" s="173"/>
      <c r="SY54" s="173"/>
      <c r="SZ54" s="173"/>
      <c r="TA54" s="173"/>
      <c r="TB54" s="173"/>
      <c r="TC54" s="173"/>
      <c r="TD54" s="173"/>
      <c r="TE54" s="173"/>
      <c r="TF54" s="173"/>
      <c r="TG54" s="173"/>
      <c r="TH54" s="173"/>
      <c r="TI54" s="173"/>
      <c r="TJ54" s="173"/>
      <c r="TK54" s="173"/>
      <c r="TL54" s="173"/>
      <c r="TM54" s="173"/>
      <c r="TN54" s="173"/>
      <c r="TO54" s="173"/>
      <c r="TP54" s="173"/>
      <c r="TQ54" s="173"/>
      <c r="TR54" s="173"/>
      <c r="TS54" s="173"/>
      <c r="TT54" s="173"/>
      <c r="TU54" s="173"/>
      <c r="TV54" s="173"/>
      <c r="TW54" s="173"/>
      <c r="TX54" s="173"/>
      <c r="TY54" s="173"/>
      <c r="TZ54" s="173"/>
      <c r="UA54" s="173"/>
      <c r="UB54" s="173"/>
      <c r="UC54" s="173"/>
      <c r="UD54" s="173"/>
      <c r="UE54" s="173"/>
      <c r="UF54" s="173"/>
      <c r="UG54" s="173"/>
      <c r="UH54" s="173"/>
      <c r="UI54" s="173"/>
      <c r="UJ54" s="173"/>
      <c r="UK54" s="173"/>
      <c r="UL54" s="173"/>
      <c r="UM54" s="173"/>
      <c r="UN54" s="173"/>
      <c r="UO54" s="173"/>
      <c r="UP54" s="173"/>
      <c r="UQ54" s="173"/>
      <c r="UR54" s="173"/>
      <c r="US54" s="173"/>
      <c r="UT54" s="173"/>
      <c r="UU54" s="173"/>
      <c r="UV54" s="173"/>
      <c r="UW54" s="173"/>
      <c r="UX54" s="173"/>
      <c r="UY54" s="173"/>
      <c r="UZ54" s="173"/>
      <c r="VA54" s="173"/>
      <c r="VB54" s="173"/>
      <c r="VC54" s="173"/>
      <c r="VD54" s="173"/>
      <c r="VE54" s="173"/>
      <c r="VF54" s="173"/>
      <c r="VG54" s="173"/>
      <c r="VH54" s="173"/>
      <c r="VI54" s="173"/>
      <c r="VJ54" s="173"/>
      <c r="VK54" s="173"/>
      <c r="VL54" s="173"/>
      <c r="VM54" s="173"/>
      <c r="VN54" s="173"/>
      <c r="VO54" s="173"/>
      <c r="VP54" s="173"/>
      <c r="VQ54" s="173"/>
      <c r="VR54" s="173"/>
      <c r="VS54" s="173"/>
      <c r="VT54" s="173"/>
      <c r="VU54" s="173"/>
      <c r="VV54" s="173"/>
      <c r="VW54" s="173"/>
      <c r="VX54" s="173"/>
      <c r="VY54" s="173"/>
      <c r="VZ54" s="173"/>
      <c r="WA54" s="173"/>
      <c r="WB54" s="173"/>
      <c r="WC54" s="173"/>
      <c r="WD54" s="173"/>
      <c r="WE54" s="173"/>
      <c r="WF54" s="173"/>
      <c r="WG54" s="173"/>
      <c r="WH54" s="173"/>
      <c r="WI54" s="173"/>
      <c r="WJ54" s="173"/>
      <c r="WK54" s="173"/>
      <c r="WL54" s="173"/>
      <c r="WM54" s="173"/>
      <c r="WN54" s="173"/>
      <c r="WO54" s="173"/>
      <c r="WP54" s="173"/>
      <c r="WQ54" s="173"/>
      <c r="WR54" s="173"/>
      <c r="WS54" s="173"/>
      <c r="WT54" s="173"/>
      <c r="WU54" s="173"/>
      <c r="WV54" s="173"/>
      <c r="WW54" s="173"/>
      <c r="WX54" s="173"/>
      <c r="WY54" s="173"/>
      <c r="WZ54" s="173"/>
      <c r="XA54" s="173"/>
      <c r="XB54" s="173"/>
      <c r="XC54" s="173"/>
      <c r="XD54" s="173"/>
      <c r="XE54" s="173"/>
      <c r="XF54" s="173"/>
      <c r="XG54" s="173"/>
      <c r="XH54" s="173"/>
      <c r="XI54" s="173"/>
      <c r="XJ54" s="173"/>
      <c r="XK54" s="173"/>
      <c r="XL54" s="173"/>
      <c r="XM54" s="173"/>
      <c r="XN54" s="173"/>
      <c r="XO54" s="173"/>
      <c r="XP54" s="173"/>
      <c r="XQ54" s="173"/>
      <c r="XR54" s="173"/>
      <c r="XS54" s="173"/>
      <c r="XT54" s="173"/>
      <c r="XU54" s="173"/>
      <c r="XV54" s="173"/>
      <c r="XW54" s="173"/>
      <c r="XX54" s="173"/>
      <c r="XY54" s="173"/>
      <c r="XZ54" s="173"/>
      <c r="YA54" s="173"/>
      <c r="YB54" s="173"/>
      <c r="YC54" s="173"/>
      <c r="YD54" s="173"/>
      <c r="YE54" s="173"/>
      <c r="YF54" s="173"/>
      <c r="YG54" s="173"/>
      <c r="YH54" s="173"/>
      <c r="YI54" s="173"/>
      <c r="YJ54" s="173"/>
      <c r="YK54" s="173"/>
      <c r="YL54" s="173"/>
      <c r="YM54" s="173"/>
      <c r="YN54" s="173"/>
      <c r="YO54" s="173"/>
      <c r="YP54" s="173"/>
      <c r="YQ54" s="173"/>
      <c r="YR54" s="173"/>
      <c r="YS54" s="173"/>
      <c r="YT54" s="173"/>
      <c r="YU54" s="173"/>
      <c r="YV54" s="173"/>
      <c r="YW54" s="173"/>
      <c r="YX54" s="173"/>
      <c r="YY54" s="173"/>
      <c r="YZ54" s="173"/>
      <c r="ZA54" s="173"/>
      <c r="ZB54" s="173"/>
      <c r="ZC54" s="173"/>
      <c r="ZD54" s="173"/>
      <c r="ZE54" s="173"/>
      <c r="ZF54" s="173"/>
      <c r="ZG54" s="173"/>
      <c r="ZH54" s="173"/>
      <c r="ZI54" s="173"/>
      <c r="ZJ54" s="173"/>
      <c r="ZK54" s="173"/>
      <c r="ZL54" s="173"/>
      <c r="ZM54" s="173"/>
      <c r="ZN54" s="173"/>
      <c r="ZO54" s="173"/>
      <c r="ZP54" s="173"/>
      <c r="ZQ54" s="173"/>
      <c r="ZR54" s="173"/>
      <c r="ZS54" s="173"/>
      <c r="ZT54" s="173"/>
      <c r="ZU54" s="173"/>
      <c r="ZV54" s="173"/>
      <c r="ZW54" s="173"/>
      <c r="ZX54" s="173"/>
      <c r="ZY54" s="173"/>
      <c r="ZZ54" s="173"/>
      <c r="AAA54" s="173"/>
      <c r="AAB54" s="173"/>
      <c r="AAC54" s="173"/>
      <c r="AAD54" s="173"/>
      <c r="AAE54" s="173"/>
      <c r="AAF54" s="173"/>
      <c r="AAG54" s="173"/>
      <c r="AAH54" s="173"/>
      <c r="AAI54" s="173"/>
      <c r="AAJ54" s="173"/>
      <c r="AAK54" s="173"/>
      <c r="AAL54" s="173"/>
      <c r="AAM54" s="173"/>
      <c r="AAN54" s="173"/>
      <c r="AAO54" s="173"/>
      <c r="AAP54" s="173"/>
      <c r="AAQ54" s="173"/>
      <c r="AAR54" s="173"/>
      <c r="AAS54" s="173"/>
      <c r="AAT54" s="173"/>
      <c r="AAU54" s="173"/>
      <c r="AAV54" s="173"/>
      <c r="AAW54" s="173"/>
      <c r="AAX54" s="173"/>
      <c r="AAY54" s="173"/>
      <c r="AAZ54" s="173"/>
      <c r="ABA54" s="173"/>
      <c r="ABB54" s="173"/>
      <c r="ABC54" s="173"/>
      <c r="ABD54" s="173"/>
      <c r="ABE54" s="173"/>
      <c r="ABF54" s="173"/>
      <c r="ABG54" s="173"/>
      <c r="ABH54" s="173"/>
      <c r="ABI54" s="173"/>
      <c r="ABJ54" s="173"/>
      <c r="ABK54" s="173"/>
      <c r="ABL54" s="173"/>
      <c r="ABM54" s="173"/>
      <c r="ABN54" s="173"/>
      <c r="ABO54" s="173"/>
      <c r="ABP54" s="173"/>
      <c r="ABQ54" s="173"/>
      <c r="ABR54" s="173"/>
      <c r="ABS54" s="173"/>
      <c r="ABT54" s="173"/>
      <c r="ABU54" s="173"/>
      <c r="ABV54" s="173"/>
      <c r="ABW54" s="173"/>
      <c r="ABX54" s="173"/>
      <c r="ABY54" s="173"/>
      <c r="ABZ54" s="173"/>
      <c r="ACA54" s="173"/>
      <c r="ACB54" s="173"/>
      <c r="ACC54" s="173"/>
      <c r="ACD54" s="173"/>
      <c r="ACE54" s="173"/>
      <c r="ACF54" s="173"/>
      <c r="ACG54" s="173"/>
      <c r="ACH54" s="173"/>
      <c r="ACI54" s="173"/>
      <c r="ACJ54" s="173"/>
      <c r="ACK54" s="173"/>
      <c r="ACL54" s="173"/>
      <c r="ACM54" s="173"/>
      <c r="ACN54" s="173"/>
      <c r="ACO54" s="173"/>
      <c r="ACP54" s="173"/>
      <c r="ACQ54" s="173"/>
      <c r="ACR54" s="173"/>
      <c r="ACS54" s="173"/>
      <c r="ACT54" s="173"/>
      <c r="ACU54" s="173"/>
      <c r="ACV54" s="173"/>
      <c r="ACW54" s="173"/>
      <c r="ACX54" s="173"/>
      <c r="ACY54" s="173"/>
      <c r="ACZ54" s="173"/>
      <c r="ADA54" s="173"/>
      <c r="ADB54" s="173"/>
      <c r="ADC54" s="173"/>
      <c r="ADD54" s="173"/>
      <c r="ADE54" s="173"/>
      <c r="ADF54" s="173"/>
      <c r="ADG54" s="173"/>
      <c r="ADH54" s="173"/>
      <c r="ADI54" s="173"/>
      <c r="ADJ54" s="173"/>
      <c r="ADK54" s="173"/>
      <c r="ADL54" s="173"/>
      <c r="ADM54" s="173"/>
      <c r="ADN54" s="173"/>
      <c r="ADO54" s="173"/>
      <c r="ADP54" s="173"/>
      <c r="ADQ54" s="173"/>
      <c r="ADR54" s="173"/>
      <c r="ADS54" s="173"/>
      <c r="ADT54" s="173"/>
      <c r="ADU54" s="173"/>
      <c r="ADV54" s="173"/>
      <c r="ADW54" s="173"/>
      <c r="ADX54" s="173"/>
      <c r="ADY54" s="173"/>
      <c r="ADZ54" s="173"/>
      <c r="AEA54" s="173"/>
      <c r="AEB54" s="173"/>
      <c r="AEC54" s="173"/>
      <c r="AED54" s="173"/>
      <c r="AEE54" s="173"/>
      <c r="AEF54" s="173"/>
      <c r="AEG54" s="173"/>
      <c r="AEH54" s="173"/>
      <c r="AEI54" s="173"/>
      <c r="AEJ54" s="173"/>
      <c r="AEK54" s="173"/>
      <c r="AEL54" s="173"/>
      <c r="AEM54" s="173"/>
      <c r="AEN54" s="173"/>
      <c r="AEO54" s="173"/>
      <c r="AEP54" s="173"/>
      <c r="AEQ54" s="173"/>
      <c r="AER54" s="173"/>
      <c r="AES54" s="173"/>
      <c r="AET54" s="173"/>
      <c r="AEU54" s="173"/>
      <c r="AEV54" s="173"/>
      <c r="AEW54" s="173"/>
      <c r="AEX54" s="173"/>
      <c r="AEY54" s="173"/>
      <c r="AEZ54" s="173"/>
      <c r="AFA54" s="173"/>
      <c r="AFB54" s="173"/>
      <c r="AFC54" s="173"/>
      <c r="AFD54" s="173"/>
      <c r="AFE54" s="173"/>
      <c r="AFF54" s="173"/>
      <c r="AFG54" s="173"/>
      <c r="AFH54" s="173"/>
      <c r="AFI54" s="173"/>
      <c r="AFJ54" s="173"/>
      <c r="AFK54" s="173"/>
      <c r="AFL54" s="173"/>
      <c r="AFM54" s="173"/>
      <c r="AFN54" s="173"/>
      <c r="AFO54" s="173"/>
      <c r="AFP54" s="173"/>
      <c r="AFQ54" s="173"/>
      <c r="AFR54" s="173"/>
      <c r="AFS54" s="173"/>
      <c r="AFT54" s="173"/>
      <c r="AFU54" s="173"/>
      <c r="AFV54" s="173"/>
      <c r="AFW54" s="173"/>
      <c r="AFX54" s="173"/>
      <c r="AFY54" s="173"/>
      <c r="AFZ54" s="173"/>
      <c r="AGA54" s="173"/>
      <c r="AGB54" s="173"/>
      <c r="AGC54" s="173"/>
      <c r="AGD54" s="173"/>
      <c r="AGE54" s="173"/>
      <c r="AGF54" s="173"/>
      <c r="AGG54" s="173"/>
      <c r="AGH54" s="173"/>
      <c r="AGI54" s="173"/>
      <c r="AGJ54" s="173"/>
      <c r="AGK54" s="173"/>
      <c r="AGL54" s="173"/>
      <c r="AGM54" s="173"/>
      <c r="AGN54" s="173"/>
      <c r="AGO54" s="173"/>
      <c r="AGP54" s="173"/>
      <c r="AGQ54" s="173"/>
      <c r="AGR54" s="173"/>
      <c r="AGS54" s="173"/>
      <c r="AGT54" s="173"/>
      <c r="AGU54" s="173"/>
      <c r="AGV54" s="173"/>
      <c r="AGW54" s="173"/>
      <c r="AGX54" s="173"/>
      <c r="AGY54" s="173"/>
      <c r="AGZ54" s="173"/>
      <c r="AHA54" s="173"/>
      <c r="AHB54" s="173"/>
      <c r="AHC54" s="173"/>
      <c r="AHD54" s="173"/>
      <c r="AHE54" s="173"/>
      <c r="AHF54" s="173"/>
      <c r="AHG54" s="173"/>
      <c r="AHH54" s="173"/>
      <c r="AHI54" s="173"/>
      <c r="AHJ54" s="173"/>
      <c r="AHK54" s="173"/>
      <c r="AHL54" s="173"/>
      <c r="AHM54" s="173"/>
      <c r="AHN54" s="173"/>
      <c r="AHO54" s="173"/>
      <c r="AHP54" s="173"/>
      <c r="AHQ54" s="173"/>
      <c r="AHR54" s="173"/>
      <c r="AHS54" s="173"/>
      <c r="AHT54" s="173"/>
      <c r="AHU54" s="173"/>
      <c r="AHV54" s="173"/>
      <c r="AHW54" s="173"/>
      <c r="AHX54" s="173"/>
      <c r="AHY54" s="173"/>
      <c r="AHZ54" s="173"/>
      <c r="AIA54" s="173"/>
      <c r="AIB54" s="173"/>
      <c r="AIC54" s="173"/>
      <c r="AID54" s="173"/>
      <c r="AIE54" s="173"/>
      <c r="AIF54" s="173"/>
      <c r="AIG54" s="173"/>
      <c r="AIH54" s="173"/>
      <c r="AII54" s="173"/>
      <c r="AIJ54" s="173"/>
      <c r="AIK54" s="173"/>
      <c r="AIL54" s="173"/>
      <c r="AIM54" s="173"/>
      <c r="AIN54" s="173"/>
      <c r="AIO54" s="173"/>
      <c r="AIP54" s="173"/>
      <c r="AIQ54" s="173"/>
      <c r="AIR54" s="173"/>
      <c r="AIS54" s="173"/>
      <c r="AIT54" s="173"/>
      <c r="AIU54" s="173"/>
      <c r="AIV54" s="173"/>
      <c r="AIW54" s="173"/>
      <c r="AIX54" s="173"/>
      <c r="AIY54" s="173"/>
      <c r="AIZ54" s="173"/>
      <c r="AJA54" s="173"/>
      <c r="AJB54" s="173"/>
      <c r="AJC54" s="173"/>
      <c r="AJD54" s="173"/>
      <c r="AJE54" s="173"/>
      <c r="AJF54" s="173"/>
      <c r="AJG54" s="173"/>
      <c r="AJH54" s="173"/>
      <c r="AJI54" s="173"/>
      <c r="AJJ54" s="173"/>
      <c r="AJK54" s="173"/>
      <c r="AJL54" s="173"/>
      <c r="AJM54" s="173"/>
      <c r="AJN54" s="173"/>
      <c r="AJO54" s="173"/>
      <c r="AJP54" s="173"/>
      <c r="AJQ54" s="173"/>
      <c r="AJR54" s="173"/>
      <c r="AJS54" s="173"/>
      <c r="AJT54" s="173"/>
      <c r="AJU54" s="173"/>
      <c r="AJV54" s="173"/>
      <c r="AJW54" s="173"/>
      <c r="AJX54" s="173"/>
      <c r="AJY54" s="173"/>
      <c r="AJZ54" s="173"/>
      <c r="AKA54" s="173"/>
      <c r="AKB54" s="173"/>
      <c r="AKC54" s="173"/>
      <c r="AKD54" s="173"/>
      <c r="AKE54" s="173"/>
      <c r="AKF54" s="173"/>
      <c r="AKG54" s="173"/>
      <c r="AKH54" s="173"/>
      <c r="AKI54" s="173"/>
      <c r="AKJ54" s="173"/>
      <c r="AKK54" s="173"/>
      <c r="AKL54" s="173"/>
      <c r="AKM54" s="173"/>
      <c r="AKN54" s="173"/>
      <c r="AKO54" s="173"/>
      <c r="AKP54" s="173"/>
      <c r="AKQ54" s="173"/>
      <c r="AKR54" s="173"/>
      <c r="AKS54" s="173"/>
      <c r="AKT54" s="173"/>
      <c r="AKU54" s="173"/>
      <c r="AKV54" s="173"/>
      <c r="AKW54" s="173"/>
      <c r="AKX54" s="173"/>
      <c r="AKY54" s="173"/>
      <c r="AKZ54" s="173"/>
      <c r="ALA54" s="173"/>
      <c r="ALB54" s="173"/>
      <c r="ALC54" s="173"/>
      <c r="ALD54" s="173"/>
      <c r="ALE54" s="173"/>
      <c r="ALF54" s="173"/>
      <c r="ALG54" s="173"/>
      <c r="ALH54" s="173"/>
      <c r="ALI54" s="173"/>
      <c r="ALJ54" s="173"/>
      <c r="ALK54" s="173"/>
      <c r="ALL54" s="173"/>
      <c r="ALM54" s="173"/>
      <c r="ALN54" s="173"/>
      <c r="ALO54" s="173"/>
      <c r="ALP54" s="173"/>
      <c r="ALQ54" s="173"/>
      <c r="ALR54" s="173"/>
      <c r="ALS54" s="173"/>
      <c r="ALT54" s="173"/>
      <c r="ALU54" s="173"/>
      <c r="ALV54" s="173"/>
      <c r="ALW54" s="173"/>
      <c r="ALX54" s="173"/>
      <c r="ALY54" s="173"/>
      <c r="ALZ54" s="173"/>
      <c r="AMA54" s="173"/>
      <c r="AMB54" s="173"/>
      <c r="AMC54" s="173"/>
      <c r="AMD54" s="173"/>
      <c r="AME54" s="173"/>
      <c r="AMF54" s="173"/>
      <c r="AMG54" s="173"/>
    </row>
    <row r="55" spans="1:1021" s="86" customFormat="1" ht="18.75" customHeight="1" x14ac:dyDescent="0.15">
      <c r="A55" s="381">
        <v>10</v>
      </c>
      <c r="B55" s="680" t="s">
        <v>303</v>
      </c>
      <c r="C55" s="682">
        <v>1</v>
      </c>
      <c r="D55" s="676" t="s">
        <v>304</v>
      </c>
      <c r="E55" s="676"/>
      <c r="F55" s="676"/>
      <c r="G55" s="676"/>
      <c r="H55" s="676"/>
      <c r="I55" s="676"/>
      <c r="J55" s="676"/>
      <c r="K55" s="677"/>
      <c r="L55" s="132" t="s">
        <v>42</v>
      </c>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c r="CT55" s="173"/>
      <c r="CU55" s="173"/>
      <c r="CV55" s="173"/>
      <c r="CW55" s="173"/>
      <c r="CX55" s="173"/>
      <c r="CY55" s="173"/>
      <c r="CZ55" s="173"/>
      <c r="DA55" s="173"/>
      <c r="DB55" s="173"/>
      <c r="DC55" s="173"/>
      <c r="DD55" s="173"/>
      <c r="DE55" s="173"/>
      <c r="DF55" s="173"/>
      <c r="DG55" s="173"/>
      <c r="DH55" s="173"/>
      <c r="DI55" s="173"/>
      <c r="DJ55" s="173"/>
      <c r="DK55" s="173"/>
      <c r="DL55" s="173"/>
      <c r="DM55" s="173"/>
      <c r="DN55" s="173"/>
      <c r="DO55" s="173"/>
      <c r="DP55" s="173"/>
      <c r="DQ55" s="173"/>
      <c r="DR55" s="173"/>
      <c r="DS55" s="173"/>
      <c r="DT55" s="173"/>
      <c r="DU55" s="173"/>
      <c r="DV55" s="173"/>
      <c r="DW55" s="173"/>
      <c r="DX55" s="173"/>
      <c r="DY55" s="173"/>
      <c r="DZ55" s="173"/>
      <c r="EA55" s="173"/>
      <c r="EB55" s="173"/>
      <c r="EC55" s="173"/>
      <c r="ED55" s="173"/>
      <c r="EE55" s="173"/>
      <c r="EF55" s="173"/>
      <c r="EG55" s="173"/>
      <c r="EH55" s="173"/>
      <c r="EI55" s="173"/>
      <c r="EJ55" s="173"/>
      <c r="EK55" s="173"/>
      <c r="EL55" s="173"/>
      <c r="EM55" s="173"/>
      <c r="EN55" s="173"/>
      <c r="EO55" s="173"/>
      <c r="EP55" s="173"/>
      <c r="EQ55" s="173"/>
      <c r="ER55" s="173"/>
      <c r="ES55" s="173"/>
      <c r="ET55" s="173"/>
      <c r="EU55" s="173"/>
      <c r="EV55" s="173"/>
      <c r="EW55" s="173"/>
      <c r="EX55" s="173"/>
      <c r="EY55" s="173"/>
      <c r="EZ55" s="173"/>
      <c r="FA55" s="173"/>
      <c r="FB55" s="173"/>
      <c r="FC55" s="173"/>
      <c r="FD55" s="173"/>
      <c r="FE55" s="173"/>
      <c r="FF55" s="173"/>
      <c r="FG55" s="173"/>
      <c r="FH55" s="173"/>
      <c r="FI55" s="173"/>
      <c r="FJ55" s="173"/>
      <c r="FK55" s="173"/>
      <c r="FL55" s="173"/>
      <c r="FM55" s="173"/>
      <c r="FN55" s="173"/>
      <c r="FO55" s="173"/>
      <c r="FP55" s="173"/>
      <c r="FQ55" s="173"/>
      <c r="FR55" s="173"/>
      <c r="FS55" s="173"/>
      <c r="FT55" s="173"/>
      <c r="FU55" s="173"/>
      <c r="FV55" s="173"/>
      <c r="FW55" s="173"/>
      <c r="FX55" s="173"/>
      <c r="FY55" s="173"/>
      <c r="FZ55" s="173"/>
      <c r="GA55" s="173"/>
      <c r="GB55" s="173"/>
      <c r="GC55" s="173"/>
      <c r="GD55" s="173"/>
      <c r="GE55" s="173"/>
      <c r="GF55" s="173"/>
      <c r="GG55" s="173"/>
      <c r="GH55" s="173"/>
      <c r="GI55" s="173"/>
      <c r="GJ55" s="173"/>
      <c r="GK55" s="173"/>
      <c r="GL55" s="173"/>
      <c r="GM55" s="173"/>
      <c r="GN55" s="173"/>
      <c r="GO55" s="173"/>
      <c r="GP55" s="173"/>
      <c r="GQ55" s="173"/>
      <c r="GR55" s="173"/>
      <c r="GS55" s="173"/>
      <c r="GT55" s="173"/>
      <c r="GU55" s="173"/>
      <c r="GV55" s="173"/>
      <c r="GW55" s="173"/>
      <c r="GX55" s="173"/>
      <c r="GY55" s="173"/>
      <c r="GZ55" s="173"/>
      <c r="HA55" s="173"/>
      <c r="HB55" s="173"/>
      <c r="HC55" s="173"/>
      <c r="HD55" s="173"/>
      <c r="HE55" s="173"/>
      <c r="HF55" s="173"/>
      <c r="HG55" s="173"/>
      <c r="HH55" s="173"/>
      <c r="HI55" s="173"/>
      <c r="HJ55" s="173"/>
      <c r="HK55" s="173"/>
      <c r="HL55" s="173"/>
      <c r="HM55" s="173"/>
      <c r="HN55" s="173"/>
      <c r="HO55" s="173"/>
      <c r="HP55" s="173"/>
      <c r="HQ55" s="173"/>
      <c r="HR55" s="173"/>
      <c r="HS55" s="173"/>
      <c r="HT55" s="173"/>
      <c r="HU55" s="173"/>
      <c r="HV55" s="173"/>
      <c r="HW55" s="173"/>
      <c r="HX55" s="173"/>
      <c r="HY55" s="173"/>
      <c r="HZ55" s="173"/>
      <c r="IA55" s="173"/>
      <c r="IB55" s="173"/>
      <c r="IC55" s="173"/>
      <c r="ID55" s="173"/>
      <c r="IE55" s="173"/>
      <c r="IF55" s="173"/>
      <c r="IG55" s="173"/>
      <c r="IH55" s="173"/>
      <c r="II55" s="173"/>
      <c r="IJ55" s="173"/>
      <c r="IK55" s="173"/>
      <c r="IL55" s="173"/>
      <c r="IM55" s="173"/>
      <c r="IN55" s="173"/>
      <c r="IO55" s="173"/>
      <c r="IP55" s="173"/>
      <c r="IQ55" s="173"/>
      <c r="IR55" s="173"/>
      <c r="IS55" s="173"/>
      <c r="IT55" s="173"/>
      <c r="IU55" s="173"/>
      <c r="IV55" s="173"/>
      <c r="IW55" s="173"/>
      <c r="IX55" s="173"/>
      <c r="IY55" s="173"/>
      <c r="IZ55" s="173"/>
      <c r="JA55" s="173"/>
      <c r="JB55" s="173"/>
      <c r="JC55" s="173"/>
      <c r="JD55" s="173"/>
      <c r="JE55" s="173"/>
      <c r="JF55" s="173"/>
      <c r="JG55" s="173"/>
      <c r="JH55" s="173"/>
      <c r="JI55" s="173"/>
      <c r="JJ55" s="173"/>
      <c r="JK55" s="173"/>
      <c r="JL55" s="173"/>
      <c r="JM55" s="173"/>
      <c r="JN55" s="173"/>
      <c r="JO55" s="173"/>
      <c r="JP55" s="173"/>
      <c r="JQ55" s="173"/>
      <c r="JR55" s="173"/>
      <c r="JS55" s="173"/>
      <c r="JT55" s="173"/>
      <c r="JU55" s="173"/>
      <c r="JV55" s="173"/>
      <c r="JW55" s="173"/>
      <c r="JX55" s="173"/>
      <c r="JY55" s="173"/>
      <c r="JZ55" s="173"/>
      <c r="KA55" s="173"/>
      <c r="KB55" s="173"/>
      <c r="KC55" s="173"/>
      <c r="KD55" s="173"/>
      <c r="KE55" s="173"/>
      <c r="KF55" s="173"/>
      <c r="KG55" s="173"/>
      <c r="KH55" s="173"/>
      <c r="KI55" s="173"/>
      <c r="KJ55" s="173"/>
      <c r="KK55" s="173"/>
      <c r="KL55" s="173"/>
      <c r="KM55" s="173"/>
      <c r="KN55" s="173"/>
      <c r="KO55" s="173"/>
      <c r="KP55" s="173"/>
      <c r="KQ55" s="173"/>
      <c r="KR55" s="173"/>
      <c r="KS55" s="173"/>
      <c r="KT55" s="173"/>
      <c r="KU55" s="173"/>
      <c r="KV55" s="173"/>
      <c r="KW55" s="173"/>
      <c r="KX55" s="173"/>
      <c r="KY55" s="173"/>
      <c r="KZ55" s="173"/>
      <c r="LA55" s="173"/>
      <c r="LB55" s="173"/>
      <c r="LC55" s="173"/>
      <c r="LD55" s="173"/>
      <c r="LE55" s="173"/>
      <c r="LF55" s="173"/>
      <c r="LG55" s="173"/>
      <c r="LH55" s="173"/>
      <c r="LI55" s="173"/>
      <c r="LJ55" s="173"/>
      <c r="LK55" s="173"/>
      <c r="LL55" s="173"/>
      <c r="LM55" s="173"/>
      <c r="LN55" s="173"/>
      <c r="LO55" s="173"/>
      <c r="LP55" s="173"/>
      <c r="LQ55" s="173"/>
      <c r="LR55" s="173"/>
      <c r="LS55" s="173"/>
      <c r="LT55" s="173"/>
      <c r="LU55" s="173"/>
      <c r="LV55" s="173"/>
      <c r="LW55" s="173"/>
      <c r="LX55" s="173"/>
      <c r="LY55" s="173"/>
      <c r="LZ55" s="173"/>
      <c r="MA55" s="173"/>
      <c r="MB55" s="173"/>
      <c r="MC55" s="173"/>
      <c r="MD55" s="173"/>
      <c r="ME55" s="173"/>
      <c r="MF55" s="173"/>
      <c r="MG55" s="173"/>
      <c r="MH55" s="173"/>
      <c r="MI55" s="173"/>
      <c r="MJ55" s="173"/>
      <c r="MK55" s="173"/>
      <c r="ML55" s="173"/>
      <c r="MM55" s="173"/>
      <c r="MN55" s="173"/>
      <c r="MO55" s="173"/>
      <c r="MP55" s="173"/>
      <c r="MQ55" s="173"/>
      <c r="MR55" s="173"/>
      <c r="MS55" s="173"/>
      <c r="MT55" s="173"/>
      <c r="MU55" s="173"/>
      <c r="MV55" s="173"/>
      <c r="MW55" s="173"/>
      <c r="MX55" s="173"/>
      <c r="MY55" s="173"/>
      <c r="MZ55" s="173"/>
      <c r="NA55" s="173"/>
      <c r="NB55" s="173"/>
      <c r="NC55" s="173"/>
      <c r="ND55" s="173"/>
      <c r="NE55" s="173"/>
      <c r="NF55" s="173"/>
      <c r="NG55" s="173"/>
      <c r="NH55" s="173"/>
      <c r="NI55" s="173"/>
      <c r="NJ55" s="173"/>
      <c r="NK55" s="173"/>
      <c r="NL55" s="173"/>
      <c r="NM55" s="173"/>
      <c r="NN55" s="173"/>
      <c r="NO55" s="173"/>
      <c r="NP55" s="173"/>
      <c r="NQ55" s="173"/>
      <c r="NR55" s="173"/>
      <c r="NS55" s="173"/>
      <c r="NT55" s="173"/>
      <c r="NU55" s="173"/>
      <c r="NV55" s="173"/>
      <c r="NW55" s="173"/>
      <c r="NX55" s="173"/>
      <c r="NY55" s="173"/>
      <c r="NZ55" s="173"/>
      <c r="OA55" s="173"/>
      <c r="OB55" s="173"/>
      <c r="OC55" s="173"/>
      <c r="OD55" s="173"/>
      <c r="OE55" s="173"/>
      <c r="OF55" s="173"/>
      <c r="OG55" s="173"/>
      <c r="OH55" s="173"/>
      <c r="OI55" s="173"/>
      <c r="OJ55" s="173"/>
      <c r="OK55" s="173"/>
      <c r="OL55" s="173"/>
      <c r="OM55" s="173"/>
      <c r="ON55" s="173"/>
      <c r="OO55" s="173"/>
      <c r="OP55" s="173"/>
      <c r="OQ55" s="173"/>
      <c r="OR55" s="173"/>
      <c r="OS55" s="173"/>
      <c r="OT55" s="173"/>
      <c r="OU55" s="173"/>
      <c r="OV55" s="173"/>
      <c r="OW55" s="173"/>
      <c r="OX55" s="173"/>
      <c r="OY55" s="173"/>
      <c r="OZ55" s="173"/>
      <c r="PA55" s="173"/>
      <c r="PB55" s="173"/>
      <c r="PC55" s="173"/>
      <c r="PD55" s="173"/>
      <c r="PE55" s="173"/>
      <c r="PF55" s="173"/>
      <c r="PG55" s="173"/>
      <c r="PH55" s="173"/>
      <c r="PI55" s="173"/>
      <c r="PJ55" s="173"/>
      <c r="PK55" s="173"/>
      <c r="PL55" s="173"/>
      <c r="PM55" s="173"/>
      <c r="PN55" s="173"/>
      <c r="PO55" s="173"/>
      <c r="PP55" s="173"/>
      <c r="PQ55" s="173"/>
      <c r="PR55" s="173"/>
      <c r="PS55" s="173"/>
      <c r="PT55" s="173"/>
      <c r="PU55" s="173"/>
      <c r="PV55" s="173"/>
      <c r="PW55" s="173"/>
      <c r="PX55" s="173"/>
      <c r="PY55" s="173"/>
      <c r="PZ55" s="173"/>
      <c r="QA55" s="173"/>
      <c r="QB55" s="173"/>
      <c r="QC55" s="173"/>
      <c r="QD55" s="173"/>
      <c r="QE55" s="173"/>
      <c r="QF55" s="173"/>
      <c r="QG55" s="173"/>
      <c r="QH55" s="173"/>
      <c r="QI55" s="173"/>
      <c r="QJ55" s="173"/>
      <c r="QK55" s="173"/>
      <c r="QL55" s="173"/>
      <c r="QM55" s="173"/>
      <c r="QN55" s="173"/>
      <c r="QO55" s="173"/>
      <c r="QP55" s="173"/>
      <c r="QQ55" s="173"/>
      <c r="QR55" s="173"/>
      <c r="QS55" s="173"/>
      <c r="QT55" s="173"/>
      <c r="QU55" s="173"/>
      <c r="QV55" s="173"/>
      <c r="QW55" s="173"/>
      <c r="QX55" s="173"/>
      <c r="QY55" s="173"/>
      <c r="QZ55" s="173"/>
      <c r="RA55" s="173"/>
      <c r="RB55" s="173"/>
      <c r="RC55" s="173"/>
      <c r="RD55" s="173"/>
      <c r="RE55" s="173"/>
      <c r="RF55" s="173"/>
      <c r="RG55" s="173"/>
      <c r="RH55" s="173"/>
      <c r="RI55" s="173"/>
      <c r="RJ55" s="173"/>
      <c r="RK55" s="173"/>
      <c r="RL55" s="173"/>
      <c r="RM55" s="173"/>
      <c r="RN55" s="173"/>
      <c r="RO55" s="173"/>
      <c r="RP55" s="173"/>
      <c r="RQ55" s="173"/>
      <c r="RR55" s="173"/>
      <c r="RS55" s="173"/>
      <c r="RT55" s="173"/>
      <c r="RU55" s="173"/>
      <c r="RV55" s="173"/>
      <c r="RW55" s="173"/>
      <c r="RX55" s="173"/>
      <c r="RY55" s="173"/>
      <c r="RZ55" s="173"/>
      <c r="SA55" s="173"/>
      <c r="SB55" s="173"/>
      <c r="SC55" s="173"/>
      <c r="SD55" s="173"/>
      <c r="SE55" s="173"/>
      <c r="SF55" s="173"/>
      <c r="SG55" s="173"/>
      <c r="SH55" s="173"/>
      <c r="SI55" s="173"/>
      <c r="SJ55" s="173"/>
      <c r="SK55" s="173"/>
      <c r="SL55" s="173"/>
      <c r="SM55" s="173"/>
      <c r="SN55" s="173"/>
      <c r="SO55" s="173"/>
      <c r="SP55" s="173"/>
      <c r="SQ55" s="173"/>
      <c r="SR55" s="173"/>
      <c r="SS55" s="173"/>
      <c r="ST55" s="173"/>
      <c r="SU55" s="173"/>
      <c r="SV55" s="173"/>
      <c r="SW55" s="173"/>
      <c r="SX55" s="173"/>
      <c r="SY55" s="173"/>
      <c r="SZ55" s="173"/>
      <c r="TA55" s="173"/>
      <c r="TB55" s="173"/>
      <c r="TC55" s="173"/>
      <c r="TD55" s="173"/>
      <c r="TE55" s="173"/>
      <c r="TF55" s="173"/>
      <c r="TG55" s="173"/>
      <c r="TH55" s="173"/>
      <c r="TI55" s="173"/>
      <c r="TJ55" s="173"/>
      <c r="TK55" s="173"/>
      <c r="TL55" s="173"/>
      <c r="TM55" s="173"/>
      <c r="TN55" s="173"/>
      <c r="TO55" s="173"/>
      <c r="TP55" s="173"/>
      <c r="TQ55" s="173"/>
      <c r="TR55" s="173"/>
      <c r="TS55" s="173"/>
      <c r="TT55" s="173"/>
      <c r="TU55" s="173"/>
      <c r="TV55" s="173"/>
      <c r="TW55" s="173"/>
      <c r="TX55" s="173"/>
      <c r="TY55" s="173"/>
      <c r="TZ55" s="173"/>
      <c r="UA55" s="173"/>
      <c r="UB55" s="173"/>
      <c r="UC55" s="173"/>
      <c r="UD55" s="173"/>
      <c r="UE55" s="173"/>
      <c r="UF55" s="173"/>
      <c r="UG55" s="173"/>
      <c r="UH55" s="173"/>
      <c r="UI55" s="173"/>
      <c r="UJ55" s="173"/>
      <c r="UK55" s="173"/>
      <c r="UL55" s="173"/>
      <c r="UM55" s="173"/>
      <c r="UN55" s="173"/>
      <c r="UO55" s="173"/>
      <c r="UP55" s="173"/>
      <c r="UQ55" s="173"/>
      <c r="UR55" s="173"/>
      <c r="US55" s="173"/>
      <c r="UT55" s="173"/>
      <c r="UU55" s="173"/>
      <c r="UV55" s="173"/>
      <c r="UW55" s="173"/>
      <c r="UX55" s="173"/>
      <c r="UY55" s="173"/>
      <c r="UZ55" s="173"/>
      <c r="VA55" s="173"/>
      <c r="VB55" s="173"/>
      <c r="VC55" s="173"/>
      <c r="VD55" s="173"/>
      <c r="VE55" s="173"/>
      <c r="VF55" s="173"/>
      <c r="VG55" s="173"/>
      <c r="VH55" s="173"/>
      <c r="VI55" s="173"/>
      <c r="VJ55" s="173"/>
      <c r="VK55" s="173"/>
      <c r="VL55" s="173"/>
      <c r="VM55" s="173"/>
      <c r="VN55" s="173"/>
      <c r="VO55" s="173"/>
      <c r="VP55" s="173"/>
      <c r="VQ55" s="173"/>
      <c r="VR55" s="173"/>
      <c r="VS55" s="173"/>
      <c r="VT55" s="173"/>
      <c r="VU55" s="173"/>
      <c r="VV55" s="173"/>
      <c r="VW55" s="173"/>
      <c r="VX55" s="173"/>
      <c r="VY55" s="173"/>
      <c r="VZ55" s="173"/>
      <c r="WA55" s="173"/>
      <c r="WB55" s="173"/>
      <c r="WC55" s="173"/>
      <c r="WD55" s="173"/>
      <c r="WE55" s="173"/>
      <c r="WF55" s="173"/>
      <c r="WG55" s="173"/>
      <c r="WH55" s="173"/>
      <c r="WI55" s="173"/>
      <c r="WJ55" s="173"/>
      <c r="WK55" s="173"/>
      <c r="WL55" s="173"/>
      <c r="WM55" s="173"/>
      <c r="WN55" s="173"/>
      <c r="WO55" s="173"/>
      <c r="WP55" s="173"/>
      <c r="WQ55" s="173"/>
      <c r="WR55" s="173"/>
      <c r="WS55" s="173"/>
      <c r="WT55" s="173"/>
      <c r="WU55" s="173"/>
      <c r="WV55" s="173"/>
      <c r="WW55" s="173"/>
      <c r="WX55" s="173"/>
      <c r="WY55" s="173"/>
      <c r="WZ55" s="173"/>
      <c r="XA55" s="173"/>
      <c r="XB55" s="173"/>
      <c r="XC55" s="173"/>
      <c r="XD55" s="173"/>
      <c r="XE55" s="173"/>
      <c r="XF55" s="173"/>
      <c r="XG55" s="173"/>
      <c r="XH55" s="173"/>
      <c r="XI55" s="173"/>
      <c r="XJ55" s="173"/>
      <c r="XK55" s="173"/>
      <c r="XL55" s="173"/>
      <c r="XM55" s="173"/>
      <c r="XN55" s="173"/>
      <c r="XO55" s="173"/>
      <c r="XP55" s="173"/>
      <c r="XQ55" s="173"/>
      <c r="XR55" s="173"/>
      <c r="XS55" s="173"/>
      <c r="XT55" s="173"/>
      <c r="XU55" s="173"/>
      <c r="XV55" s="173"/>
      <c r="XW55" s="173"/>
      <c r="XX55" s="173"/>
      <c r="XY55" s="173"/>
      <c r="XZ55" s="173"/>
      <c r="YA55" s="173"/>
      <c r="YB55" s="173"/>
      <c r="YC55" s="173"/>
      <c r="YD55" s="173"/>
      <c r="YE55" s="173"/>
      <c r="YF55" s="173"/>
      <c r="YG55" s="173"/>
      <c r="YH55" s="173"/>
      <c r="YI55" s="173"/>
      <c r="YJ55" s="173"/>
      <c r="YK55" s="173"/>
      <c r="YL55" s="173"/>
      <c r="YM55" s="173"/>
      <c r="YN55" s="173"/>
      <c r="YO55" s="173"/>
      <c r="YP55" s="173"/>
      <c r="YQ55" s="173"/>
      <c r="YR55" s="173"/>
      <c r="YS55" s="173"/>
      <c r="YT55" s="173"/>
      <c r="YU55" s="173"/>
      <c r="YV55" s="173"/>
      <c r="YW55" s="173"/>
      <c r="YX55" s="173"/>
      <c r="YY55" s="173"/>
      <c r="YZ55" s="173"/>
      <c r="ZA55" s="173"/>
      <c r="ZB55" s="173"/>
      <c r="ZC55" s="173"/>
      <c r="ZD55" s="173"/>
      <c r="ZE55" s="173"/>
      <c r="ZF55" s="173"/>
      <c r="ZG55" s="173"/>
      <c r="ZH55" s="173"/>
      <c r="ZI55" s="173"/>
      <c r="ZJ55" s="173"/>
      <c r="ZK55" s="173"/>
      <c r="ZL55" s="173"/>
      <c r="ZM55" s="173"/>
      <c r="ZN55" s="173"/>
      <c r="ZO55" s="173"/>
      <c r="ZP55" s="173"/>
      <c r="ZQ55" s="173"/>
      <c r="ZR55" s="173"/>
      <c r="ZS55" s="173"/>
      <c r="ZT55" s="173"/>
      <c r="ZU55" s="173"/>
      <c r="ZV55" s="173"/>
      <c r="ZW55" s="173"/>
      <c r="ZX55" s="173"/>
      <c r="ZY55" s="173"/>
      <c r="ZZ55" s="173"/>
      <c r="AAA55" s="173"/>
      <c r="AAB55" s="173"/>
      <c r="AAC55" s="173"/>
      <c r="AAD55" s="173"/>
      <c r="AAE55" s="173"/>
      <c r="AAF55" s="173"/>
      <c r="AAG55" s="173"/>
      <c r="AAH55" s="173"/>
      <c r="AAI55" s="173"/>
      <c r="AAJ55" s="173"/>
      <c r="AAK55" s="173"/>
      <c r="AAL55" s="173"/>
      <c r="AAM55" s="173"/>
      <c r="AAN55" s="173"/>
      <c r="AAO55" s="173"/>
      <c r="AAP55" s="173"/>
      <c r="AAQ55" s="173"/>
      <c r="AAR55" s="173"/>
      <c r="AAS55" s="173"/>
      <c r="AAT55" s="173"/>
      <c r="AAU55" s="173"/>
      <c r="AAV55" s="173"/>
      <c r="AAW55" s="173"/>
      <c r="AAX55" s="173"/>
      <c r="AAY55" s="173"/>
      <c r="AAZ55" s="173"/>
      <c r="ABA55" s="173"/>
      <c r="ABB55" s="173"/>
      <c r="ABC55" s="173"/>
      <c r="ABD55" s="173"/>
      <c r="ABE55" s="173"/>
      <c r="ABF55" s="173"/>
      <c r="ABG55" s="173"/>
      <c r="ABH55" s="173"/>
      <c r="ABI55" s="173"/>
      <c r="ABJ55" s="173"/>
      <c r="ABK55" s="173"/>
      <c r="ABL55" s="173"/>
      <c r="ABM55" s="173"/>
      <c r="ABN55" s="173"/>
      <c r="ABO55" s="173"/>
      <c r="ABP55" s="173"/>
      <c r="ABQ55" s="173"/>
      <c r="ABR55" s="173"/>
      <c r="ABS55" s="173"/>
      <c r="ABT55" s="173"/>
      <c r="ABU55" s="173"/>
      <c r="ABV55" s="173"/>
      <c r="ABW55" s="173"/>
      <c r="ABX55" s="173"/>
      <c r="ABY55" s="173"/>
      <c r="ABZ55" s="173"/>
      <c r="ACA55" s="173"/>
      <c r="ACB55" s="173"/>
      <c r="ACC55" s="173"/>
      <c r="ACD55" s="173"/>
      <c r="ACE55" s="173"/>
      <c r="ACF55" s="173"/>
      <c r="ACG55" s="173"/>
      <c r="ACH55" s="173"/>
      <c r="ACI55" s="173"/>
      <c r="ACJ55" s="173"/>
      <c r="ACK55" s="173"/>
      <c r="ACL55" s="173"/>
      <c r="ACM55" s="173"/>
      <c r="ACN55" s="173"/>
      <c r="ACO55" s="173"/>
      <c r="ACP55" s="173"/>
      <c r="ACQ55" s="173"/>
      <c r="ACR55" s="173"/>
      <c r="ACS55" s="173"/>
      <c r="ACT55" s="173"/>
      <c r="ACU55" s="173"/>
      <c r="ACV55" s="173"/>
      <c r="ACW55" s="173"/>
      <c r="ACX55" s="173"/>
      <c r="ACY55" s="173"/>
      <c r="ACZ55" s="173"/>
      <c r="ADA55" s="173"/>
      <c r="ADB55" s="173"/>
      <c r="ADC55" s="173"/>
      <c r="ADD55" s="173"/>
      <c r="ADE55" s="173"/>
      <c r="ADF55" s="173"/>
      <c r="ADG55" s="173"/>
      <c r="ADH55" s="173"/>
      <c r="ADI55" s="173"/>
      <c r="ADJ55" s="173"/>
      <c r="ADK55" s="173"/>
      <c r="ADL55" s="173"/>
      <c r="ADM55" s="173"/>
      <c r="ADN55" s="173"/>
      <c r="ADO55" s="173"/>
      <c r="ADP55" s="173"/>
      <c r="ADQ55" s="173"/>
      <c r="ADR55" s="173"/>
      <c r="ADS55" s="173"/>
      <c r="ADT55" s="173"/>
      <c r="ADU55" s="173"/>
      <c r="ADV55" s="173"/>
      <c r="ADW55" s="173"/>
      <c r="ADX55" s="173"/>
      <c r="ADY55" s="173"/>
      <c r="ADZ55" s="173"/>
      <c r="AEA55" s="173"/>
      <c r="AEB55" s="173"/>
      <c r="AEC55" s="173"/>
      <c r="AED55" s="173"/>
      <c r="AEE55" s="173"/>
      <c r="AEF55" s="173"/>
      <c r="AEG55" s="173"/>
      <c r="AEH55" s="173"/>
      <c r="AEI55" s="173"/>
      <c r="AEJ55" s="173"/>
      <c r="AEK55" s="173"/>
      <c r="AEL55" s="173"/>
      <c r="AEM55" s="173"/>
      <c r="AEN55" s="173"/>
      <c r="AEO55" s="173"/>
      <c r="AEP55" s="173"/>
      <c r="AEQ55" s="173"/>
      <c r="AER55" s="173"/>
      <c r="AES55" s="173"/>
      <c r="AET55" s="173"/>
      <c r="AEU55" s="173"/>
      <c r="AEV55" s="173"/>
      <c r="AEW55" s="173"/>
      <c r="AEX55" s="173"/>
      <c r="AEY55" s="173"/>
      <c r="AEZ55" s="173"/>
      <c r="AFA55" s="173"/>
      <c r="AFB55" s="173"/>
      <c r="AFC55" s="173"/>
      <c r="AFD55" s="173"/>
      <c r="AFE55" s="173"/>
      <c r="AFF55" s="173"/>
      <c r="AFG55" s="173"/>
      <c r="AFH55" s="173"/>
      <c r="AFI55" s="173"/>
      <c r="AFJ55" s="173"/>
      <c r="AFK55" s="173"/>
      <c r="AFL55" s="173"/>
      <c r="AFM55" s="173"/>
      <c r="AFN55" s="173"/>
      <c r="AFO55" s="173"/>
      <c r="AFP55" s="173"/>
      <c r="AFQ55" s="173"/>
      <c r="AFR55" s="173"/>
      <c r="AFS55" s="173"/>
      <c r="AFT55" s="173"/>
      <c r="AFU55" s="173"/>
      <c r="AFV55" s="173"/>
      <c r="AFW55" s="173"/>
      <c r="AFX55" s="173"/>
      <c r="AFY55" s="173"/>
      <c r="AFZ55" s="173"/>
      <c r="AGA55" s="173"/>
      <c r="AGB55" s="173"/>
      <c r="AGC55" s="173"/>
      <c r="AGD55" s="173"/>
      <c r="AGE55" s="173"/>
      <c r="AGF55" s="173"/>
      <c r="AGG55" s="173"/>
      <c r="AGH55" s="173"/>
      <c r="AGI55" s="173"/>
      <c r="AGJ55" s="173"/>
      <c r="AGK55" s="173"/>
      <c r="AGL55" s="173"/>
      <c r="AGM55" s="173"/>
      <c r="AGN55" s="173"/>
      <c r="AGO55" s="173"/>
      <c r="AGP55" s="173"/>
      <c r="AGQ55" s="173"/>
      <c r="AGR55" s="173"/>
      <c r="AGS55" s="173"/>
      <c r="AGT55" s="173"/>
      <c r="AGU55" s="173"/>
      <c r="AGV55" s="173"/>
      <c r="AGW55" s="173"/>
      <c r="AGX55" s="173"/>
      <c r="AGY55" s="173"/>
      <c r="AGZ55" s="173"/>
      <c r="AHA55" s="173"/>
      <c r="AHB55" s="173"/>
      <c r="AHC55" s="173"/>
      <c r="AHD55" s="173"/>
      <c r="AHE55" s="173"/>
      <c r="AHF55" s="173"/>
      <c r="AHG55" s="173"/>
      <c r="AHH55" s="173"/>
      <c r="AHI55" s="173"/>
      <c r="AHJ55" s="173"/>
      <c r="AHK55" s="173"/>
      <c r="AHL55" s="173"/>
      <c r="AHM55" s="173"/>
      <c r="AHN55" s="173"/>
      <c r="AHO55" s="173"/>
      <c r="AHP55" s="173"/>
      <c r="AHQ55" s="173"/>
      <c r="AHR55" s="173"/>
      <c r="AHS55" s="173"/>
      <c r="AHT55" s="173"/>
      <c r="AHU55" s="173"/>
      <c r="AHV55" s="173"/>
      <c r="AHW55" s="173"/>
      <c r="AHX55" s="173"/>
      <c r="AHY55" s="173"/>
      <c r="AHZ55" s="173"/>
      <c r="AIA55" s="173"/>
      <c r="AIB55" s="173"/>
      <c r="AIC55" s="173"/>
      <c r="AID55" s="173"/>
      <c r="AIE55" s="173"/>
      <c r="AIF55" s="173"/>
      <c r="AIG55" s="173"/>
      <c r="AIH55" s="173"/>
      <c r="AII55" s="173"/>
      <c r="AIJ55" s="173"/>
      <c r="AIK55" s="173"/>
      <c r="AIL55" s="173"/>
      <c r="AIM55" s="173"/>
      <c r="AIN55" s="173"/>
      <c r="AIO55" s="173"/>
      <c r="AIP55" s="173"/>
      <c r="AIQ55" s="173"/>
      <c r="AIR55" s="173"/>
      <c r="AIS55" s="173"/>
      <c r="AIT55" s="173"/>
      <c r="AIU55" s="173"/>
      <c r="AIV55" s="173"/>
      <c r="AIW55" s="173"/>
      <c r="AIX55" s="173"/>
      <c r="AIY55" s="173"/>
      <c r="AIZ55" s="173"/>
      <c r="AJA55" s="173"/>
      <c r="AJB55" s="173"/>
      <c r="AJC55" s="173"/>
      <c r="AJD55" s="173"/>
      <c r="AJE55" s="173"/>
      <c r="AJF55" s="173"/>
      <c r="AJG55" s="173"/>
      <c r="AJH55" s="173"/>
      <c r="AJI55" s="173"/>
      <c r="AJJ55" s="173"/>
      <c r="AJK55" s="173"/>
      <c r="AJL55" s="173"/>
      <c r="AJM55" s="173"/>
      <c r="AJN55" s="173"/>
      <c r="AJO55" s="173"/>
      <c r="AJP55" s="173"/>
      <c r="AJQ55" s="173"/>
      <c r="AJR55" s="173"/>
      <c r="AJS55" s="173"/>
      <c r="AJT55" s="173"/>
      <c r="AJU55" s="173"/>
      <c r="AJV55" s="173"/>
      <c r="AJW55" s="173"/>
      <c r="AJX55" s="173"/>
      <c r="AJY55" s="173"/>
      <c r="AJZ55" s="173"/>
      <c r="AKA55" s="173"/>
      <c r="AKB55" s="173"/>
      <c r="AKC55" s="173"/>
      <c r="AKD55" s="173"/>
      <c r="AKE55" s="173"/>
      <c r="AKF55" s="173"/>
      <c r="AKG55" s="173"/>
      <c r="AKH55" s="173"/>
      <c r="AKI55" s="173"/>
      <c r="AKJ55" s="173"/>
      <c r="AKK55" s="173"/>
      <c r="AKL55" s="173"/>
      <c r="AKM55" s="173"/>
      <c r="AKN55" s="173"/>
      <c r="AKO55" s="173"/>
      <c r="AKP55" s="173"/>
      <c r="AKQ55" s="173"/>
      <c r="AKR55" s="173"/>
      <c r="AKS55" s="173"/>
      <c r="AKT55" s="173"/>
      <c r="AKU55" s="173"/>
      <c r="AKV55" s="173"/>
      <c r="AKW55" s="173"/>
      <c r="AKX55" s="173"/>
      <c r="AKY55" s="173"/>
      <c r="AKZ55" s="173"/>
      <c r="ALA55" s="173"/>
      <c r="ALB55" s="173"/>
      <c r="ALC55" s="173"/>
      <c r="ALD55" s="173"/>
      <c r="ALE55" s="173"/>
      <c r="ALF55" s="173"/>
      <c r="ALG55" s="173"/>
      <c r="ALH55" s="173"/>
      <c r="ALI55" s="173"/>
      <c r="ALJ55" s="173"/>
      <c r="ALK55" s="173"/>
      <c r="ALL55" s="173"/>
      <c r="ALM55" s="173"/>
      <c r="ALN55" s="173"/>
      <c r="ALO55" s="173"/>
      <c r="ALP55" s="173"/>
      <c r="ALQ55" s="173"/>
      <c r="ALR55" s="173"/>
      <c r="ALS55" s="173"/>
      <c r="ALT55" s="173"/>
      <c r="ALU55" s="173"/>
      <c r="ALV55" s="173"/>
      <c r="ALW55" s="173"/>
      <c r="ALX55" s="173"/>
      <c r="ALY55" s="173"/>
      <c r="ALZ55" s="173"/>
      <c r="AMA55" s="173"/>
      <c r="AMB55" s="173"/>
      <c r="AMC55" s="173"/>
      <c r="AMD55" s="173"/>
      <c r="AME55" s="173"/>
      <c r="AMF55" s="173"/>
      <c r="AMG55" s="173"/>
    </row>
    <row r="56" spans="1:1021" s="86" customFormat="1" ht="18.75" customHeight="1" x14ac:dyDescent="0.15">
      <c r="A56" s="377"/>
      <c r="B56" s="681"/>
      <c r="C56" s="644"/>
      <c r="D56" s="671"/>
      <c r="E56" s="671"/>
      <c r="F56" s="671"/>
      <c r="G56" s="671"/>
      <c r="H56" s="671"/>
      <c r="I56" s="671"/>
      <c r="J56" s="671"/>
      <c r="K56" s="672"/>
      <c r="L56" s="126"/>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O56" s="173"/>
      <c r="CP56" s="173"/>
      <c r="CQ56" s="173"/>
      <c r="CR56" s="173"/>
      <c r="CS56" s="173"/>
      <c r="CT56" s="173"/>
      <c r="CU56" s="173"/>
      <c r="CV56" s="173"/>
      <c r="CW56" s="173"/>
      <c r="CX56" s="173"/>
      <c r="CY56" s="173"/>
      <c r="CZ56" s="173"/>
      <c r="DA56" s="173"/>
      <c r="DB56" s="173"/>
      <c r="DC56" s="173"/>
      <c r="DD56" s="173"/>
      <c r="DE56" s="173"/>
      <c r="DF56" s="173"/>
      <c r="DG56" s="173"/>
      <c r="DH56" s="173"/>
      <c r="DI56" s="173"/>
      <c r="DJ56" s="173"/>
      <c r="DK56" s="173"/>
      <c r="DL56" s="173"/>
      <c r="DM56" s="173"/>
      <c r="DN56" s="173"/>
      <c r="DO56" s="173"/>
      <c r="DP56" s="173"/>
      <c r="DQ56" s="173"/>
      <c r="DR56" s="173"/>
      <c r="DS56" s="173"/>
      <c r="DT56" s="173"/>
      <c r="DU56" s="173"/>
      <c r="DV56" s="173"/>
      <c r="DW56" s="173"/>
      <c r="DX56" s="173"/>
      <c r="DY56" s="173"/>
      <c r="DZ56" s="173"/>
      <c r="EA56" s="173"/>
      <c r="EB56" s="173"/>
      <c r="EC56" s="173"/>
      <c r="ED56" s="173"/>
      <c r="EE56" s="173"/>
      <c r="EF56" s="173"/>
      <c r="EG56" s="173"/>
      <c r="EH56" s="173"/>
      <c r="EI56" s="173"/>
      <c r="EJ56" s="173"/>
      <c r="EK56" s="173"/>
      <c r="EL56" s="173"/>
      <c r="EM56" s="173"/>
      <c r="EN56" s="173"/>
      <c r="EO56" s="173"/>
      <c r="EP56" s="173"/>
      <c r="EQ56" s="173"/>
      <c r="ER56" s="173"/>
      <c r="ES56" s="173"/>
      <c r="ET56" s="173"/>
      <c r="EU56" s="173"/>
      <c r="EV56" s="173"/>
      <c r="EW56" s="173"/>
      <c r="EX56" s="173"/>
      <c r="EY56" s="173"/>
      <c r="EZ56" s="173"/>
      <c r="FA56" s="173"/>
      <c r="FB56" s="173"/>
      <c r="FC56" s="173"/>
      <c r="FD56" s="173"/>
      <c r="FE56" s="173"/>
      <c r="FF56" s="173"/>
      <c r="FG56" s="173"/>
      <c r="FH56" s="173"/>
      <c r="FI56" s="173"/>
      <c r="FJ56" s="173"/>
      <c r="FK56" s="173"/>
      <c r="FL56" s="173"/>
      <c r="FM56" s="173"/>
      <c r="FN56" s="173"/>
      <c r="FO56" s="173"/>
      <c r="FP56" s="173"/>
      <c r="FQ56" s="173"/>
      <c r="FR56" s="173"/>
      <c r="FS56" s="173"/>
      <c r="FT56" s="173"/>
      <c r="FU56" s="173"/>
      <c r="FV56" s="173"/>
      <c r="FW56" s="173"/>
      <c r="FX56" s="173"/>
      <c r="FY56" s="173"/>
      <c r="FZ56" s="173"/>
      <c r="GA56" s="173"/>
      <c r="GB56" s="173"/>
      <c r="GC56" s="173"/>
      <c r="GD56" s="173"/>
      <c r="GE56" s="173"/>
      <c r="GF56" s="173"/>
      <c r="GG56" s="173"/>
      <c r="GH56" s="173"/>
      <c r="GI56" s="173"/>
      <c r="GJ56" s="173"/>
      <c r="GK56" s="173"/>
      <c r="GL56" s="173"/>
      <c r="GM56" s="173"/>
      <c r="GN56" s="173"/>
      <c r="GO56" s="173"/>
      <c r="GP56" s="173"/>
      <c r="GQ56" s="173"/>
      <c r="GR56" s="173"/>
      <c r="GS56" s="173"/>
      <c r="GT56" s="173"/>
      <c r="GU56" s="173"/>
      <c r="GV56" s="173"/>
      <c r="GW56" s="173"/>
      <c r="GX56" s="173"/>
      <c r="GY56" s="173"/>
      <c r="GZ56" s="173"/>
      <c r="HA56" s="173"/>
      <c r="HB56" s="173"/>
      <c r="HC56" s="173"/>
      <c r="HD56" s="173"/>
      <c r="HE56" s="173"/>
      <c r="HF56" s="173"/>
      <c r="HG56" s="173"/>
      <c r="HH56" s="173"/>
      <c r="HI56" s="173"/>
      <c r="HJ56" s="173"/>
      <c r="HK56" s="173"/>
      <c r="HL56" s="173"/>
      <c r="HM56" s="173"/>
      <c r="HN56" s="173"/>
      <c r="HO56" s="173"/>
      <c r="HP56" s="173"/>
      <c r="HQ56" s="173"/>
      <c r="HR56" s="173"/>
      <c r="HS56" s="173"/>
      <c r="HT56" s="173"/>
      <c r="HU56" s="173"/>
      <c r="HV56" s="173"/>
      <c r="HW56" s="173"/>
      <c r="HX56" s="173"/>
      <c r="HY56" s="173"/>
      <c r="HZ56" s="173"/>
      <c r="IA56" s="173"/>
      <c r="IB56" s="173"/>
      <c r="IC56" s="173"/>
      <c r="ID56" s="173"/>
      <c r="IE56" s="173"/>
      <c r="IF56" s="173"/>
      <c r="IG56" s="173"/>
      <c r="IH56" s="173"/>
      <c r="II56" s="173"/>
      <c r="IJ56" s="173"/>
      <c r="IK56" s="173"/>
      <c r="IL56" s="173"/>
      <c r="IM56" s="173"/>
      <c r="IN56" s="173"/>
      <c r="IO56" s="173"/>
      <c r="IP56" s="173"/>
      <c r="IQ56" s="173"/>
      <c r="IR56" s="173"/>
      <c r="IS56" s="173"/>
      <c r="IT56" s="173"/>
      <c r="IU56" s="173"/>
      <c r="IV56" s="173"/>
      <c r="IW56" s="173"/>
      <c r="IX56" s="173"/>
      <c r="IY56" s="173"/>
      <c r="IZ56" s="173"/>
      <c r="JA56" s="173"/>
      <c r="JB56" s="173"/>
      <c r="JC56" s="173"/>
      <c r="JD56" s="173"/>
      <c r="JE56" s="173"/>
      <c r="JF56" s="173"/>
      <c r="JG56" s="173"/>
      <c r="JH56" s="173"/>
      <c r="JI56" s="173"/>
      <c r="JJ56" s="173"/>
      <c r="JK56" s="173"/>
      <c r="JL56" s="173"/>
      <c r="JM56" s="173"/>
      <c r="JN56" s="173"/>
      <c r="JO56" s="173"/>
      <c r="JP56" s="173"/>
      <c r="JQ56" s="173"/>
      <c r="JR56" s="173"/>
      <c r="JS56" s="173"/>
      <c r="JT56" s="173"/>
      <c r="JU56" s="173"/>
      <c r="JV56" s="173"/>
      <c r="JW56" s="173"/>
      <c r="JX56" s="173"/>
      <c r="JY56" s="173"/>
      <c r="JZ56" s="173"/>
      <c r="KA56" s="173"/>
      <c r="KB56" s="173"/>
      <c r="KC56" s="173"/>
      <c r="KD56" s="173"/>
      <c r="KE56" s="173"/>
      <c r="KF56" s="173"/>
      <c r="KG56" s="173"/>
      <c r="KH56" s="173"/>
      <c r="KI56" s="173"/>
      <c r="KJ56" s="173"/>
      <c r="KK56" s="173"/>
      <c r="KL56" s="173"/>
      <c r="KM56" s="173"/>
      <c r="KN56" s="173"/>
      <c r="KO56" s="173"/>
      <c r="KP56" s="173"/>
      <c r="KQ56" s="173"/>
      <c r="KR56" s="173"/>
      <c r="KS56" s="173"/>
      <c r="KT56" s="173"/>
      <c r="KU56" s="173"/>
      <c r="KV56" s="173"/>
      <c r="KW56" s="173"/>
      <c r="KX56" s="173"/>
      <c r="KY56" s="173"/>
      <c r="KZ56" s="173"/>
      <c r="LA56" s="173"/>
      <c r="LB56" s="173"/>
      <c r="LC56" s="173"/>
      <c r="LD56" s="173"/>
      <c r="LE56" s="173"/>
      <c r="LF56" s="173"/>
      <c r="LG56" s="173"/>
      <c r="LH56" s="173"/>
      <c r="LI56" s="173"/>
      <c r="LJ56" s="173"/>
      <c r="LK56" s="173"/>
      <c r="LL56" s="173"/>
      <c r="LM56" s="173"/>
      <c r="LN56" s="173"/>
      <c r="LO56" s="173"/>
      <c r="LP56" s="173"/>
      <c r="LQ56" s="173"/>
      <c r="LR56" s="173"/>
      <c r="LS56" s="173"/>
      <c r="LT56" s="173"/>
      <c r="LU56" s="173"/>
      <c r="LV56" s="173"/>
      <c r="LW56" s="173"/>
      <c r="LX56" s="173"/>
      <c r="LY56" s="173"/>
      <c r="LZ56" s="173"/>
      <c r="MA56" s="173"/>
      <c r="MB56" s="173"/>
      <c r="MC56" s="173"/>
      <c r="MD56" s="173"/>
      <c r="ME56" s="173"/>
      <c r="MF56" s="173"/>
      <c r="MG56" s="173"/>
      <c r="MH56" s="173"/>
      <c r="MI56" s="173"/>
      <c r="MJ56" s="173"/>
      <c r="MK56" s="173"/>
      <c r="ML56" s="173"/>
      <c r="MM56" s="173"/>
      <c r="MN56" s="173"/>
      <c r="MO56" s="173"/>
      <c r="MP56" s="173"/>
      <c r="MQ56" s="173"/>
      <c r="MR56" s="173"/>
      <c r="MS56" s="173"/>
      <c r="MT56" s="173"/>
      <c r="MU56" s="173"/>
      <c r="MV56" s="173"/>
      <c r="MW56" s="173"/>
      <c r="MX56" s="173"/>
      <c r="MY56" s="173"/>
      <c r="MZ56" s="173"/>
      <c r="NA56" s="173"/>
      <c r="NB56" s="173"/>
      <c r="NC56" s="173"/>
      <c r="ND56" s="173"/>
      <c r="NE56" s="173"/>
      <c r="NF56" s="173"/>
      <c r="NG56" s="173"/>
      <c r="NH56" s="173"/>
      <c r="NI56" s="173"/>
      <c r="NJ56" s="173"/>
      <c r="NK56" s="173"/>
      <c r="NL56" s="173"/>
      <c r="NM56" s="173"/>
      <c r="NN56" s="173"/>
      <c r="NO56" s="173"/>
      <c r="NP56" s="173"/>
      <c r="NQ56" s="173"/>
      <c r="NR56" s="173"/>
      <c r="NS56" s="173"/>
      <c r="NT56" s="173"/>
      <c r="NU56" s="173"/>
      <c r="NV56" s="173"/>
      <c r="NW56" s="173"/>
      <c r="NX56" s="173"/>
      <c r="NY56" s="173"/>
      <c r="NZ56" s="173"/>
      <c r="OA56" s="173"/>
      <c r="OB56" s="173"/>
      <c r="OC56" s="173"/>
      <c r="OD56" s="173"/>
      <c r="OE56" s="173"/>
      <c r="OF56" s="173"/>
      <c r="OG56" s="173"/>
      <c r="OH56" s="173"/>
      <c r="OI56" s="173"/>
      <c r="OJ56" s="173"/>
      <c r="OK56" s="173"/>
      <c r="OL56" s="173"/>
      <c r="OM56" s="173"/>
      <c r="ON56" s="173"/>
      <c r="OO56" s="173"/>
      <c r="OP56" s="173"/>
      <c r="OQ56" s="173"/>
      <c r="OR56" s="173"/>
      <c r="OS56" s="173"/>
      <c r="OT56" s="173"/>
      <c r="OU56" s="173"/>
      <c r="OV56" s="173"/>
      <c r="OW56" s="173"/>
      <c r="OX56" s="173"/>
      <c r="OY56" s="173"/>
      <c r="OZ56" s="173"/>
      <c r="PA56" s="173"/>
      <c r="PB56" s="173"/>
      <c r="PC56" s="173"/>
      <c r="PD56" s="173"/>
      <c r="PE56" s="173"/>
      <c r="PF56" s="173"/>
      <c r="PG56" s="173"/>
      <c r="PH56" s="173"/>
      <c r="PI56" s="173"/>
      <c r="PJ56" s="173"/>
      <c r="PK56" s="173"/>
      <c r="PL56" s="173"/>
      <c r="PM56" s="173"/>
      <c r="PN56" s="173"/>
      <c r="PO56" s="173"/>
      <c r="PP56" s="173"/>
      <c r="PQ56" s="173"/>
      <c r="PR56" s="173"/>
      <c r="PS56" s="173"/>
      <c r="PT56" s="173"/>
      <c r="PU56" s="173"/>
      <c r="PV56" s="173"/>
      <c r="PW56" s="173"/>
      <c r="PX56" s="173"/>
      <c r="PY56" s="173"/>
      <c r="PZ56" s="173"/>
      <c r="QA56" s="173"/>
      <c r="QB56" s="173"/>
      <c r="QC56" s="173"/>
      <c r="QD56" s="173"/>
      <c r="QE56" s="173"/>
      <c r="QF56" s="173"/>
      <c r="QG56" s="173"/>
      <c r="QH56" s="173"/>
      <c r="QI56" s="173"/>
      <c r="QJ56" s="173"/>
      <c r="QK56" s="173"/>
      <c r="QL56" s="173"/>
      <c r="QM56" s="173"/>
      <c r="QN56" s="173"/>
      <c r="QO56" s="173"/>
      <c r="QP56" s="173"/>
      <c r="QQ56" s="173"/>
      <c r="QR56" s="173"/>
      <c r="QS56" s="173"/>
      <c r="QT56" s="173"/>
      <c r="QU56" s="173"/>
      <c r="QV56" s="173"/>
      <c r="QW56" s="173"/>
      <c r="QX56" s="173"/>
      <c r="QY56" s="173"/>
      <c r="QZ56" s="173"/>
      <c r="RA56" s="173"/>
      <c r="RB56" s="173"/>
      <c r="RC56" s="173"/>
      <c r="RD56" s="173"/>
      <c r="RE56" s="173"/>
      <c r="RF56" s="173"/>
      <c r="RG56" s="173"/>
      <c r="RH56" s="173"/>
      <c r="RI56" s="173"/>
      <c r="RJ56" s="173"/>
      <c r="RK56" s="173"/>
      <c r="RL56" s="173"/>
      <c r="RM56" s="173"/>
      <c r="RN56" s="173"/>
      <c r="RO56" s="173"/>
      <c r="RP56" s="173"/>
      <c r="RQ56" s="173"/>
      <c r="RR56" s="173"/>
      <c r="RS56" s="173"/>
      <c r="RT56" s="173"/>
      <c r="RU56" s="173"/>
      <c r="RV56" s="173"/>
      <c r="RW56" s="173"/>
      <c r="RX56" s="173"/>
      <c r="RY56" s="173"/>
      <c r="RZ56" s="173"/>
      <c r="SA56" s="173"/>
      <c r="SB56" s="173"/>
      <c r="SC56" s="173"/>
      <c r="SD56" s="173"/>
      <c r="SE56" s="173"/>
      <c r="SF56" s="173"/>
      <c r="SG56" s="173"/>
      <c r="SH56" s="173"/>
      <c r="SI56" s="173"/>
      <c r="SJ56" s="173"/>
      <c r="SK56" s="173"/>
      <c r="SL56" s="173"/>
      <c r="SM56" s="173"/>
      <c r="SN56" s="173"/>
      <c r="SO56" s="173"/>
      <c r="SP56" s="173"/>
      <c r="SQ56" s="173"/>
      <c r="SR56" s="173"/>
      <c r="SS56" s="173"/>
      <c r="ST56" s="173"/>
      <c r="SU56" s="173"/>
      <c r="SV56" s="173"/>
      <c r="SW56" s="173"/>
      <c r="SX56" s="173"/>
      <c r="SY56" s="173"/>
      <c r="SZ56" s="173"/>
      <c r="TA56" s="173"/>
      <c r="TB56" s="173"/>
      <c r="TC56" s="173"/>
      <c r="TD56" s="173"/>
      <c r="TE56" s="173"/>
      <c r="TF56" s="173"/>
      <c r="TG56" s="173"/>
      <c r="TH56" s="173"/>
      <c r="TI56" s="173"/>
      <c r="TJ56" s="173"/>
      <c r="TK56" s="173"/>
      <c r="TL56" s="173"/>
      <c r="TM56" s="173"/>
      <c r="TN56" s="173"/>
      <c r="TO56" s="173"/>
      <c r="TP56" s="173"/>
      <c r="TQ56" s="173"/>
      <c r="TR56" s="173"/>
      <c r="TS56" s="173"/>
      <c r="TT56" s="173"/>
      <c r="TU56" s="173"/>
      <c r="TV56" s="173"/>
      <c r="TW56" s="173"/>
      <c r="TX56" s="173"/>
      <c r="TY56" s="173"/>
      <c r="TZ56" s="173"/>
      <c r="UA56" s="173"/>
      <c r="UB56" s="173"/>
      <c r="UC56" s="173"/>
      <c r="UD56" s="173"/>
      <c r="UE56" s="173"/>
      <c r="UF56" s="173"/>
      <c r="UG56" s="173"/>
      <c r="UH56" s="173"/>
      <c r="UI56" s="173"/>
      <c r="UJ56" s="173"/>
      <c r="UK56" s="173"/>
      <c r="UL56" s="173"/>
      <c r="UM56" s="173"/>
      <c r="UN56" s="173"/>
      <c r="UO56" s="173"/>
      <c r="UP56" s="173"/>
      <c r="UQ56" s="173"/>
      <c r="UR56" s="173"/>
      <c r="US56" s="173"/>
      <c r="UT56" s="173"/>
      <c r="UU56" s="173"/>
      <c r="UV56" s="173"/>
      <c r="UW56" s="173"/>
      <c r="UX56" s="173"/>
      <c r="UY56" s="173"/>
      <c r="UZ56" s="173"/>
      <c r="VA56" s="173"/>
      <c r="VB56" s="173"/>
      <c r="VC56" s="173"/>
      <c r="VD56" s="173"/>
      <c r="VE56" s="173"/>
      <c r="VF56" s="173"/>
      <c r="VG56" s="173"/>
      <c r="VH56" s="173"/>
      <c r="VI56" s="173"/>
      <c r="VJ56" s="173"/>
      <c r="VK56" s="173"/>
      <c r="VL56" s="173"/>
      <c r="VM56" s="173"/>
      <c r="VN56" s="173"/>
      <c r="VO56" s="173"/>
      <c r="VP56" s="173"/>
      <c r="VQ56" s="173"/>
      <c r="VR56" s="173"/>
      <c r="VS56" s="173"/>
      <c r="VT56" s="173"/>
      <c r="VU56" s="173"/>
      <c r="VV56" s="173"/>
      <c r="VW56" s="173"/>
      <c r="VX56" s="173"/>
      <c r="VY56" s="173"/>
      <c r="VZ56" s="173"/>
      <c r="WA56" s="173"/>
      <c r="WB56" s="173"/>
      <c r="WC56" s="173"/>
      <c r="WD56" s="173"/>
      <c r="WE56" s="173"/>
      <c r="WF56" s="173"/>
      <c r="WG56" s="173"/>
      <c r="WH56" s="173"/>
      <c r="WI56" s="173"/>
      <c r="WJ56" s="173"/>
      <c r="WK56" s="173"/>
      <c r="WL56" s="173"/>
      <c r="WM56" s="173"/>
      <c r="WN56" s="173"/>
      <c r="WO56" s="173"/>
      <c r="WP56" s="173"/>
      <c r="WQ56" s="173"/>
      <c r="WR56" s="173"/>
      <c r="WS56" s="173"/>
      <c r="WT56" s="173"/>
      <c r="WU56" s="173"/>
      <c r="WV56" s="173"/>
      <c r="WW56" s="173"/>
      <c r="WX56" s="173"/>
      <c r="WY56" s="173"/>
      <c r="WZ56" s="173"/>
      <c r="XA56" s="173"/>
      <c r="XB56" s="173"/>
      <c r="XC56" s="173"/>
      <c r="XD56" s="173"/>
      <c r="XE56" s="173"/>
      <c r="XF56" s="173"/>
      <c r="XG56" s="173"/>
      <c r="XH56" s="173"/>
      <c r="XI56" s="173"/>
      <c r="XJ56" s="173"/>
      <c r="XK56" s="173"/>
      <c r="XL56" s="173"/>
      <c r="XM56" s="173"/>
      <c r="XN56" s="173"/>
      <c r="XO56" s="173"/>
      <c r="XP56" s="173"/>
      <c r="XQ56" s="173"/>
      <c r="XR56" s="173"/>
      <c r="XS56" s="173"/>
      <c r="XT56" s="173"/>
      <c r="XU56" s="173"/>
      <c r="XV56" s="173"/>
      <c r="XW56" s="173"/>
      <c r="XX56" s="173"/>
      <c r="XY56" s="173"/>
      <c r="XZ56" s="173"/>
      <c r="YA56" s="173"/>
      <c r="YB56" s="173"/>
      <c r="YC56" s="173"/>
      <c r="YD56" s="173"/>
      <c r="YE56" s="173"/>
      <c r="YF56" s="173"/>
      <c r="YG56" s="173"/>
      <c r="YH56" s="173"/>
      <c r="YI56" s="173"/>
      <c r="YJ56" s="173"/>
      <c r="YK56" s="173"/>
      <c r="YL56" s="173"/>
      <c r="YM56" s="173"/>
      <c r="YN56" s="173"/>
      <c r="YO56" s="173"/>
      <c r="YP56" s="173"/>
      <c r="YQ56" s="173"/>
      <c r="YR56" s="173"/>
      <c r="YS56" s="173"/>
      <c r="YT56" s="173"/>
      <c r="YU56" s="173"/>
      <c r="YV56" s="173"/>
      <c r="YW56" s="173"/>
      <c r="YX56" s="173"/>
      <c r="YY56" s="173"/>
      <c r="YZ56" s="173"/>
      <c r="ZA56" s="173"/>
      <c r="ZB56" s="173"/>
      <c r="ZC56" s="173"/>
      <c r="ZD56" s="173"/>
      <c r="ZE56" s="173"/>
      <c r="ZF56" s="173"/>
      <c r="ZG56" s="173"/>
      <c r="ZH56" s="173"/>
      <c r="ZI56" s="173"/>
      <c r="ZJ56" s="173"/>
      <c r="ZK56" s="173"/>
      <c r="ZL56" s="173"/>
      <c r="ZM56" s="173"/>
      <c r="ZN56" s="173"/>
      <c r="ZO56" s="173"/>
      <c r="ZP56" s="173"/>
      <c r="ZQ56" s="173"/>
      <c r="ZR56" s="173"/>
      <c r="ZS56" s="173"/>
      <c r="ZT56" s="173"/>
      <c r="ZU56" s="173"/>
      <c r="ZV56" s="173"/>
      <c r="ZW56" s="173"/>
      <c r="ZX56" s="173"/>
      <c r="ZY56" s="173"/>
      <c r="ZZ56" s="173"/>
      <c r="AAA56" s="173"/>
      <c r="AAB56" s="173"/>
      <c r="AAC56" s="173"/>
      <c r="AAD56" s="173"/>
      <c r="AAE56" s="173"/>
      <c r="AAF56" s="173"/>
      <c r="AAG56" s="173"/>
      <c r="AAH56" s="173"/>
      <c r="AAI56" s="173"/>
      <c r="AAJ56" s="173"/>
      <c r="AAK56" s="173"/>
      <c r="AAL56" s="173"/>
      <c r="AAM56" s="173"/>
      <c r="AAN56" s="173"/>
      <c r="AAO56" s="173"/>
      <c r="AAP56" s="173"/>
      <c r="AAQ56" s="173"/>
      <c r="AAR56" s="173"/>
      <c r="AAS56" s="173"/>
      <c r="AAT56" s="173"/>
      <c r="AAU56" s="173"/>
      <c r="AAV56" s="173"/>
      <c r="AAW56" s="173"/>
      <c r="AAX56" s="173"/>
      <c r="AAY56" s="173"/>
      <c r="AAZ56" s="173"/>
      <c r="ABA56" s="173"/>
      <c r="ABB56" s="173"/>
      <c r="ABC56" s="173"/>
      <c r="ABD56" s="173"/>
      <c r="ABE56" s="173"/>
      <c r="ABF56" s="173"/>
      <c r="ABG56" s="173"/>
      <c r="ABH56" s="173"/>
      <c r="ABI56" s="173"/>
      <c r="ABJ56" s="173"/>
      <c r="ABK56" s="173"/>
      <c r="ABL56" s="173"/>
      <c r="ABM56" s="173"/>
      <c r="ABN56" s="173"/>
      <c r="ABO56" s="173"/>
      <c r="ABP56" s="173"/>
      <c r="ABQ56" s="173"/>
      <c r="ABR56" s="173"/>
      <c r="ABS56" s="173"/>
      <c r="ABT56" s="173"/>
      <c r="ABU56" s="173"/>
      <c r="ABV56" s="173"/>
      <c r="ABW56" s="173"/>
      <c r="ABX56" s="173"/>
      <c r="ABY56" s="173"/>
      <c r="ABZ56" s="173"/>
      <c r="ACA56" s="173"/>
      <c r="ACB56" s="173"/>
      <c r="ACC56" s="173"/>
      <c r="ACD56" s="173"/>
      <c r="ACE56" s="173"/>
      <c r="ACF56" s="173"/>
      <c r="ACG56" s="173"/>
      <c r="ACH56" s="173"/>
      <c r="ACI56" s="173"/>
      <c r="ACJ56" s="173"/>
      <c r="ACK56" s="173"/>
      <c r="ACL56" s="173"/>
      <c r="ACM56" s="173"/>
      <c r="ACN56" s="173"/>
      <c r="ACO56" s="173"/>
      <c r="ACP56" s="173"/>
      <c r="ACQ56" s="173"/>
      <c r="ACR56" s="173"/>
      <c r="ACS56" s="173"/>
      <c r="ACT56" s="173"/>
      <c r="ACU56" s="173"/>
      <c r="ACV56" s="173"/>
      <c r="ACW56" s="173"/>
      <c r="ACX56" s="173"/>
      <c r="ACY56" s="173"/>
      <c r="ACZ56" s="173"/>
      <c r="ADA56" s="173"/>
      <c r="ADB56" s="173"/>
      <c r="ADC56" s="173"/>
      <c r="ADD56" s="173"/>
      <c r="ADE56" s="173"/>
      <c r="ADF56" s="173"/>
      <c r="ADG56" s="173"/>
      <c r="ADH56" s="173"/>
      <c r="ADI56" s="173"/>
      <c r="ADJ56" s="173"/>
      <c r="ADK56" s="173"/>
      <c r="ADL56" s="173"/>
      <c r="ADM56" s="173"/>
      <c r="ADN56" s="173"/>
      <c r="ADO56" s="173"/>
      <c r="ADP56" s="173"/>
      <c r="ADQ56" s="173"/>
      <c r="ADR56" s="173"/>
      <c r="ADS56" s="173"/>
      <c r="ADT56" s="173"/>
      <c r="ADU56" s="173"/>
      <c r="ADV56" s="173"/>
      <c r="ADW56" s="173"/>
      <c r="ADX56" s="173"/>
      <c r="ADY56" s="173"/>
      <c r="ADZ56" s="173"/>
      <c r="AEA56" s="173"/>
      <c r="AEB56" s="173"/>
      <c r="AEC56" s="173"/>
      <c r="AED56" s="173"/>
      <c r="AEE56" s="173"/>
      <c r="AEF56" s="173"/>
      <c r="AEG56" s="173"/>
      <c r="AEH56" s="173"/>
      <c r="AEI56" s="173"/>
      <c r="AEJ56" s="173"/>
      <c r="AEK56" s="173"/>
      <c r="AEL56" s="173"/>
      <c r="AEM56" s="173"/>
      <c r="AEN56" s="173"/>
      <c r="AEO56" s="173"/>
      <c r="AEP56" s="173"/>
      <c r="AEQ56" s="173"/>
      <c r="AER56" s="173"/>
      <c r="AES56" s="173"/>
      <c r="AET56" s="173"/>
      <c r="AEU56" s="173"/>
      <c r="AEV56" s="173"/>
      <c r="AEW56" s="173"/>
      <c r="AEX56" s="173"/>
      <c r="AEY56" s="173"/>
      <c r="AEZ56" s="173"/>
      <c r="AFA56" s="173"/>
      <c r="AFB56" s="173"/>
      <c r="AFC56" s="173"/>
      <c r="AFD56" s="173"/>
      <c r="AFE56" s="173"/>
      <c r="AFF56" s="173"/>
      <c r="AFG56" s="173"/>
      <c r="AFH56" s="173"/>
      <c r="AFI56" s="173"/>
      <c r="AFJ56" s="173"/>
      <c r="AFK56" s="173"/>
      <c r="AFL56" s="173"/>
      <c r="AFM56" s="173"/>
      <c r="AFN56" s="173"/>
      <c r="AFO56" s="173"/>
      <c r="AFP56" s="173"/>
      <c r="AFQ56" s="173"/>
      <c r="AFR56" s="173"/>
      <c r="AFS56" s="173"/>
      <c r="AFT56" s="173"/>
      <c r="AFU56" s="173"/>
      <c r="AFV56" s="173"/>
      <c r="AFW56" s="173"/>
      <c r="AFX56" s="173"/>
      <c r="AFY56" s="173"/>
      <c r="AFZ56" s="173"/>
      <c r="AGA56" s="173"/>
      <c r="AGB56" s="173"/>
      <c r="AGC56" s="173"/>
      <c r="AGD56" s="173"/>
      <c r="AGE56" s="173"/>
      <c r="AGF56" s="173"/>
      <c r="AGG56" s="173"/>
      <c r="AGH56" s="173"/>
      <c r="AGI56" s="173"/>
      <c r="AGJ56" s="173"/>
      <c r="AGK56" s="173"/>
      <c r="AGL56" s="173"/>
      <c r="AGM56" s="173"/>
      <c r="AGN56" s="173"/>
      <c r="AGO56" s="173"/>
      <c r="AGP56" s="173"/>
      <c r="AGQ56" s="173"/>
      <c r="AGR56" s="173"/>
      <c r="AGS56" s="173"/>
      <c r="AGT56" s="173"/>
      <c r="AGU56" s="173"/>
      <c r="AGV56" s="173"/>
      <c r="AGW56" s="173"/>
      <c r="AGX56" s="173"/>
      <c r="AGY56" s="173"/>
      <c r="AGZ56" s="173"/>
      <c r="AHA56" s="173"/>
      <c r="AHB56" s="173"/>
      <c r="AHC56" s="173"/>
      <c r="AHD56" s="173"/>
      <c r="AHE56" s="173"/>
      <c r="AHF56" s="173"/>
      <c r="AHG56" s="173"/>
      <c r="AHH56" s="173"/>
      <c r="AHI56" s="173"/>
      <c r="AHJ56" s="173"/>
      <c r="AHK56" s="173"/>
      <c r="AHL56" s="173"/>
      <c r="AHM56" s="173"/>
      <c r="AHN56" s="173"/>
      <c r="AHO56" s="173"/>
      <c r="AHP56" s="173"/>
      <c r="AHQ56" s="173"/>
      <c r="AHR56" s="173"/>
      <c r="AHS56" s="173"/>
      <c r="AHT56" s="173"/>
      <c r="AHU56" s="173"/>
      <c r="AHV56" s="173"/>
      <c r="AHW56" s="173"/>
      <c r="AHX56" s="173"/>
      <c r="AHY56" s="173"/>
      <c r="AHZ56" s="173"/>
      <c r="AIA56" s="173"/>
      <c r="AIB56" s="173"/>
      <c r="AIC56" s="173"/>
      <c r="AID56" s="173"/>
      <c r="AIE56" s="173"/>
      <c r="AIF56" s="173"/>
      <c r="AIG56" s="173"/>
      <c r="AIH56" s="173"/>
      <c r="AII56" s="173"/>
      <c r="AIJ56" s="173"/>
      <c r="AIK56" s="173"/>
      <c r="AIL56" s="173"/>
      <c r="AIM56" s="173"/>
      <c r="AIN56" s="173"/>
      <c r="AIO56" s="173"/>
      <c r="AIP56" s="173"/>
      <c r="AIQ56" s="173"/>
      <c r="AIR56" s="173"/>
      <c r="AIS56" s="173"/>
      <c r="AIT56" s="173"/>
      <c r="AIU56" s="173"/>
      <c r="AIV56" s="173"/>
      <c r="AIW56" s="173"/>
      <c r="AIX56" s="173"/>
      <c r="AIY56" s="173"/>
      <c r="AIZ56" s="173"/>
      <c r="AJA56" s="173"/>
      <c r="AJB56" s="173"/>
      <c r="AJC56" s="173"/>
      <c r="AJD56" s="173"/>
      <c r="AJE56" s="173"/>
      <c r="AJF56" s="173"/>
      <c r="AJG56" s="173"/>
      <c r="AJH56" s="173"/>
      <c r="AJI56" s="173"/>
      <c r="AJJ56" s="173"/>
      <c r="AJK56" s="173"/>
      <c r="AJL56" s="173"/>
      <c r="AJM56" s="173"/>
      <c r="AJN56" s="173"/>
      <c r="AJO56" s="173"/>
      <c r="AJP56" s="173"/>
      <c r="AJQ56" s="173"/>
      <c r="AJR56" s="173"/>
      <c r="AJS56" s="173"/>
      <c r="AJT56" s="173"/>
      <c r="AJU56" s="173"/>
      <c r="AJV56" s="173"/>
      <c r="AJW56" s="173"/>
      <c r="AJX56" s="173"/>
      <c r="AJY56" s="173"/>
      <c r="AJZ56" s="173"/>
      <c r="AKA56" s="173"/>
      <c r="AKB56" s="173"/>
      <c r="AKC56" s="173"/>
      <c r="AKD56" s="173"/>
      <c r="AKE56" s="173"/>
      <c r="AKF56" s="173"/>
      <c r="AKG56" s="173"/>
      <c r="AKH56" s="173"/>
      <c r="AKI56" s="173"/>
      <c r="AKJ56" s="173"/>
      <c r="AKK56" s="173"/>
      <c r="AKL56" s="173"/>
      <c r="AKM56" s="173"/>
      <c r="AKN56" s="173"/>
      <c r="AKO56" s="173"/>
      <c r="AKP56" s="173"/>
      <c r="AKQ56" s="173"/>
      <c r="AKR56" s="173"/>
      <c r="AKS56" s="173"/>
      <c r="AKT56" s="173"/>
      <c r="AKU56" s="173"/>
      <c r="AKV56" s="173"/>
      <c r="AKW56" s="173"/>
      <c r="AKX56" s="173"/>
      <c r="AKY56" s="173"/>
      <c r="AKZ56" s="173"/>
      <c r="ALA56" s="173"/>
      <c r="ALB56" s="173"/>
      <c r="ALC56" s="173"/>
      <c r="ALD56" s="173"/>
      <c r="ALE56" s="173"/>
      <c r="ALF56" s="173"/>
      <c r="ALG56" s="173"/>
      <c r="ALH56" s="173"/>
      <c r="ALI56" s="173"/>
      <c r="ALJ56" s="173"/>
      <c r="ALK56" s="173"/>
      <c r="ALL56" s="173"/>
      <c r="ALM56" s="173"/>
      <c r="ALN56" s="173"/>
      <c r="ALO56" s="173"/>
      <c r="ALP56" s="173"/>
      <c r="ALQ56" s="173"/>
      <c r="ALR56" s="173"/>
      <c r="ALS56" s="173"/>
      <c r="ALT56" s="173"/>
      <c r="ALU56" s="173"/>
      <c r="ALV56" s="173"/>
      <c r="ALW56" s="173"/>
      <c r="ALX56" s="173"/>
      <c r="ALY56" s="173"/>
      <c r="ALZ56" s="173"/>
      <c r="AMA56" s="173"/>
      <c r="AMB56" s="173"/>
      <c r="AMC56" s="173"/>
      <c r="AMD56" s="173"/>
      <c r="AME56" s="173"/>
      <c r="AMF56" s="173"/>
      <c r="AMG56" s="173"/>
    </row>
    <row r="57" spans="1:1021" s="86" customFormat="1" ht="18.75" customHeight="1" x14ac:dyDescent="0.15">
      <c r="A57" s="377"/>
      <c r="B57" s="681"/>
      <c r="C57" s="644"/>
      <c r="D57" s="671" t="s">
        <v>475</v>
      </c>
      <c r="E57" s="671"/>
      <c r="F57" s="671"/>
      <c r="G57" s="671"/>
      <c r="H57" s="671"/>
      <c r="I57" s="671"/>
      <c r="J57" s="671"/>
      <c r="K57" s="672"/>
      <c r="L57" s="126"/>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c r="CT57" s="173"/>
      <c r="CU57" s="173"/>
      <c r="CV57" s="173"/>
      <c r="CW57" s="173"/>
      <c r="CX57" s="173"/>
      <c r="CY57" s="173"/>
      <c r="CZ57" s="173"/>
      <c r="DA57" s="173"/>
      <c r="DB57" s="173"/>
      <c r="DC57" s="173"/>
      <c r="DD57" s="173"/>
      <c r="DE57" s="173"/>
      <c r="DF57" s="173"/>
      <c r="DG57" s="173"/>
      <c r="DH57" s="173"/>
      <c r="DI57" s="173"/>
      <c r="DJ57" s="173"/>
      <c r="DK57" s="173"/>
      <c r="DL57" s="173"/>
      <c r="DM57" s="173"/>
      <c r="DN57" s="173"/>
      <c r="DO57" s="173"/>
      <c r="DP57" s="173"/>
      <c r="DQ57" s="173"/>
      <c r="DR57" s="173"/>
      <c r="DS57" s="173"/>
      <c r="DT57" s="173"/>
      <c r="DU57" s="173"/>
      <c r="DV57" s="173"/>
      <c r="DW57" s="173"/>
      <c r="DX57" s="173"/>
      <c r="DY57" s="173"/>
      <c r="DZ57" s="173"/>
      <c r="EA57" s="173"/>
      <c r="EB57" s="173"/>
      <c r="EC57" s="173"/>
      <c r="ED57" s="173"/>
      <c r="EE57" s="173"/>
      <c r="EF57" s="173"/>
      <c r="EG57" s="173"/>
      <c r="EH57" s="173"/>
      <c r="EI57" s="173"/>
      <c r="EJ57" s="173"/>
      <c r="EK57" s="173"/>
      <c r="EL57" s="173"/>
      <c r="EM57" s="173"/>
      <c r="EN57" s="173"/>
      <c r="EO57" s="173"/>
      <c r="EP57" s="173"/>
      <c r="EQ57" s="173"/>
      <c r="ER57" s="173"/>
      <c r="ES57" s="173"/>
      <c r="ET57" s="173"/>
      <c r="EU57" s="173"/>
      <c r="EV57" s="173"/>
      <c r="EW57" s="173"/>
      <c r="EX57" s="173"/>
      <c r="EY57" s="173"/>
      <c r="EZ57" s="173"/>
      <c r="FA57" s="173"/>
      <c r="FB57" s="173"/>
      <c r="FC57" s="173"/>
      <c r="FD57" s="173"/>
      <c r="FE57" s="173"/>
      <c r="FF57" s="173"/>
      <c r="FG57" s="173"/>
      <c r="FH57" s="173"/>
      <c r="FI57" s="173"/>
      <c r="FJ57" s="173"/>
      <c r="FK57" s="173"/>
      <c r="FL57" s="173"/>
      <c r="FM57" s="173"/>
      <c r="FN57" s="173"/>
      <c r="FO57" s="173"/>
      <c r="FP57" s="173"/>
      <c r="FQ57" s="173"/>
      <c r="FR57" s="173"/>
      <c r="FS57" s="173"/>
      <c r="FT57" s="173"/>
      <c r="FU57" s="173"/>
      <c r="FV57" s="173"/>
      <c r="FW57" s="173"/>
      <c r="FX57" s="173"/>
      <c r="FY57" s="173"/>
      <c r="FZ57" s="173"/>
      <c r="GA57" s="173"/>
      <c r="GB57" s="173"/>
      <c r="GC57" s="173"/>
      <c r="GD57" s="173"/>
      <c r="GE57" s="173"/>
      <c r="GF57" s="173"/>
      <c r="GG57" s="173"/>
      <c r="GH57" s="173"/>
      <c r="GI57" s="173"/>
      <c r="GJ57" s="173"/>
      <c r="GK57" s="173"/>
      <c r="GL57" s="173"/>
      <c r="GM57" s="173"/>
      <c r="GN57" s="173"/>
      <c r="GO57" s="173"/>
      <c r="GP57" s="173"/>
      <c r="GQ57" s="173"/>
      <c r="GR57" s="173"/>
      <c r="GS57" s="173"/>
      <c r="GT57" s="173"/>
      <c r="GU57" s="173"/>
      <c r="GV57" s="173"/>
      <c r="GW57" s="173"/>
      <c r="GX57" s="173"/>
      <c r="GY57" s="173"/>
      <c r="GZ57" s="173"/>
      <c r="HA57" s="173"/>
      <c r="HB57" s="173"/>
      <c r="HC57" s="173"/>
      <c r="HD57" s="173"/>
      <c r="HE57" s="173"/>
      <c r="HF57" s="173"/>
      <c r="HG57" s="173"/>
      <c r="HH57" s="173"/>
      <c r="HI57" s="173"/>
      <c r="HJ57" s="173"/>
      <c r="HK57" s="173"/>
      <c r="HL57" s="173"/>
      <c r="HM57" s="173"/>
      <c r="HN57" s="173"/>
      <c r="HO57" s="173"/>
      <c r="HP57" s="173"/>
      <c r="HQ57" s="173"/>
      <c r="HR57" s="173"/>
      <c r="HS57" s="173"/>
      <c r="HT57" s="173"/>
      <c r="HU57" s="173"/>
      <c r="HV57" s="173"/>
      <c r="HW57" s="173"/>
      <c r="HX57" s="173"/>
      <c r="HY57" s="173"/>
      <c r="HZ57" s="173"/>
      <c r="IA57" s="173"/>
      <c r="IB57" s="173"/>
      <c r="IC57" s="173"/>
      <c r="ID57" s="173"/>
      <c r="IE57" s="173"/>
      <c r="IF57" s="173"/>
      <c r="IG57" s="173"/>
      <c r="IH57" s="173"/>
      <c r="II57" s="173"/>
      <c r="IJ57" s="173"/>
      <c r="IK57" s="173"/>
      <c r="IL57" s="173"/>
      <c r="IM57" s="173"/>
      <c r="IN57" s="173"/>
      <c r="IO57" s="173"/>
      <c r="IP57" s="173"/>
      <c r="IQ57" s="173"/>
      <c r="IR57" s="173"/>
      <c r="IS57" s="173"/>
      <c r="IT57" s="173"/>
      <c r="IU57" s="173"/>
      <c r="IV57" s="173"/>
      <c r="IW57" s="173"/>
      <c r="IX57" s="173"/>
      <c r="IY57" s="173"/>
      <c r="IZ57" s="173"/>
      <c r="JA57" s="173"/>
      <c r="JB57" s="173"/>
      <c r="JC57" s="173"/>
      <c r="JD57" s="173"/>
      <c r="JE57" s="173"/>
      <c r="JF57" s="173"/>
      <c r="JG57" s="173"/>
      <c r="JH57" s="173"/>
      <c r="JI57" s="173"/>
      <c r="JJ57" s="173"/>
      <c r="JK57" s="173"/>
      <c r="JL57" s="173"/>
      <c r="JM57" s="173"/>
      <c r="JN57" s="173"/>
      <c r="JO57" s="173"/>
      <c r="JP57" s="173"/>
      <c r="JQ57" s="173"/>
      <c r="JR57" s="173"/>
      <c r="JS57" s="173"/>
      <c r="JT57" s="173"/>
      <c r="JU57" s="173"/>
      <c r="JV57" s="173"/>
      <c r="JW57" s="173"/>
      <c r="JX57" s="173"/>
      <c r="JY57" s="173"/>
      <c r="JZ57" s="173"/>
      <c r="KA57" s="173"/>
      <c r="KB57" s="173"/>
      <c r="KC57" s="173"/>
      <c r="KD57" s="173"/>
      <c r="KE57" s="173"/>
      <c r="KF57" s="173"/>
      <c r="KG57" s="173"/>
      <c r="KH57" s="173"/>
      <c r="KI57" s="173"/>
      <c r="KJ57" s="173"/>
      <c r="KK57" s="173"/>
      <c r="KL57" s="173"/>
      <c r="KM57" s="173"/>
      <c r="KN57" s="173"/>
      <c r="KO57" s="173"/>
      <c r="KP57" s="173"/>
      <c r="KQ57" s="173"/>
      <c r="KR57" s="173"/>
      <c r="KS57" s="173"/>
      <c r="KT57" s="173"/>
      <c r="KU57" s="173"/>
      <c r="KV57" s="173"/>
      <c r="KW57" s="173"/>
      <c r="KX57" s="173"/>
      <c r="KY57" s="173"/>
      <c r="KZ57" s="173"/>
      <c r="LA57" s="173"/>
      <c r="LB57" s="173"/>
      <c r="LC57" s="173"/>
      <c r="LD57" s="173"/>
      <c r="LE57" s="173"/>
      <c r="LF57" s="173"/>
      <c r="LG57" s="173"/>
      <c r="LH57" s="173"/>
      <c r="LI57" s="173"/>
      <c r="LJ57" s="173"/>
      <c r="LK57" s="173"/>
      <c r="LL57" s="173"/>
      <c r="LM57" s="173"/>
      <c r="LN57" s="173"/>
      <c r="LO57" s="173"/>
      <c r="LP57" s="173"/>
      <c r="LQ57" s="173"/>
      <c r="LR57" s="173"/>
      <c r="LS57" s="173"/>
      <c r="LT57" s="173"/>
      <c r="LU57" s="173"/>
      <c r="LV57" s="173"/>
      <c r="LW57" s="173"/>
      <c r="LX57" s="173"/>
      <c r="LY57" s="173"/>
      <c r="LZ57" s="173"/>
      <c r="MA57" s="173"/>
      <c r="MB57" s="173"/>
      <c r="MC57" s="173"/>
      <c r="MD57" s="173"/>
      <c r="ME57" s="173"/>
      <c r="MF57" s="173"/>
      <c r="MG57" s="173"/>
      <c r="MH57" s="173"/>
      <c r="MI57" s="173"/>
      <c r="MJ57" s="173"/>
      <c r="MK57" s="173"/>
      <c r="ML57" s="173"/>
      <c r="MM57" s="173"/>
      <c r="MN57" s="173"/>
      <c r="MO57" s="173"/>
      <c r="MP57" s="173"/>
      <c r="MQ57" s="173"/>
      <c r="MR57" s="173"/>
      <c r="MS57" s="173"/>
      <c r="MT57" s="173"/>
      <c r="MU57" s="173"/>
      <c r="MV57" s="173"/>
      <c r="MW57" s="173"/>
      <c r="MX57" s="173"/>
      <c r="MY57" s="173"/>
      <c r="MZ57" s="173"/>
      <c r="NA57" s="173"/>
      <c r="NB57" s="173"/>
      <c r="NC57" s="173"/>
      <c r="ND57" s="173"/>
      <c r="NE57" s="173"/>
      <c r="NF57" s="173"/>
      <c r="NG57" s="173"/>
      <c r="NH57" s="173"/>
      <c r="NI57" s="173"/>
      <c r="NJ57" s="173"/>
      <c r="NK57" s="173"/>
      <c r="NL57" s="173"/>
      <c r="NM57" s="173"/>
      <c r="NN57" s="173"/>
      <c r="NO57" s="173"/>
      <c r="NP57" s="173"/>
      <c r="NQ57" s="173"/>
      <c r="NR57" s="173"/>
      <c r="NS57" s="173"/>
      <c r="NT57" s="173"/>
      <c r="NU57" s="173"/>
      <c r="NV57" s="173"/>
      <c r="NW57" s="173"/>
      <c r="NX57" s="173"/>
      <c r="NY57" s="173"/>
      <c r="NZ57" s="173"/>
      <c r="OA57" s="173"/>
      <c r="OB57" s="173"/>
      <c r="OC57" s="173"/>
      <c r="OD57" s="173"/>
      <c r="OE57" s="173"/>
      <c r="OF57" s="173"/>
      <c r="OG57" s="173"/>
      <c r="OH57" s="173"/>
      <c r="OI57" s="173"/>
      <c r="OJ57" s="173"/>
      <c r="OK57" s="173"/>
      <c r="OL57" s="173"/>
      <c r="OM57" s="173"/>
      <c r="ON57" s="173"/>
      <c r="OO57" s="173"/>
      <c r="OP57" s="173"/>
      <c r="OQ57" s="173"/>
      <c r="OR57" s="173"/>
      <c r="OS57" s="173"/>
      <c r="OT57" s="173"/>
      <c r="OU57" s="173"/>
      <c r="OV57" s="173"/>
      <c r="OW57" s="173"/>
      <c r="OX57" s="173"/>
      <c r="OY57" s="173"/>
      <c r="OZ57" s="173"/>
      <c r="PA57" s="173"/>
      <c r="PB57" s="173"/>
      <c r="PC57" s="173"/>
      <c r="PD57" s="173"/>
      <c r="PE57" s="173"/>
      <c r="PF57" s="173"/>
      <c r="PG57" s="173"/>
      <c r="PH57" s="173"/>
      <c r="PI57" s="173"/>
      <c r="PJ57" s="173"/>
      <c r="PK57" s="173"/>
      <c r="PL57" s="173"/>
      <c r="PM57" s="173"/>
      <c r="PN57" s="173"/>
      <c r="PO57" s="173"/>
      <c r="PP57" s="173"/>
      <c r="PQ57" s="173"/>
      <c r="PR57" s="173"/>
      <c r="PS57" s="173"/>
      <c r="PT57" s="173"/>
      <c r="PU57" s="173"/>
      <c r="PV57" s="173"/>
      <c r="PW57" s="173"/>
      <c r="PX57" s="173"/>
      <c r="PY57" s="173"/>
      <c r="PZ57" s="173"/>
      <c r="QA57" s="173"/>
      <c r="QB57" s="173"/>
      <c r="QC57" s="173"/>
      <c r="QD57" s="173"/>
      <c r="QE57" s="173"/>
      <c r="QF57" s="173"/>
      <c r="QG57" s="173"/>
      <c r="QH57" s="173"/>
      <c r="QI57" s="173"/>
      <c r="QJ57" s="173"/>
      <c r="QK57" s="173"/>
      <c r="QL57" s="173"/>
      <c r="QM57" s="173"/>
      <c r="QN57" s="173"/>
      <c r="QO57" s="173"/>
      <c r="QP57" s="173"/>
      <c r="QQ57" s="173"/>
      <c r="QR57" s="173"/>
      <c r="QS57" s="173"/>
      <c r="QT57" s="173"/>
      <c r="QU57" s="173"/>
      <c r="QV57" s="173"/>
      <c r="QW57" s="173"/>
      <c r="QX57" s="173"/>
      <c r="QY57" s="173"/>
      <c r="QZ57" s="173"/>
      <c r="RA57" s="173"/>
      <c r="RB57" s="173"/>
      <c r="RC57" s="173"/>
      <c r="RD57" s="173"/>
      <c r="RE57" s="173"/>
      <c r="RF57" s="173"/>
      <c r="RG57" s="173"/>
      <c r="RH57" s="173"/>
      <c r="RI57" s="173"/>
      <c r="RJ57" s="173"/>
      <c r="RK57" s="173"/>
      <c r="RL57" s="173"/>
      <c r="RM57" s="173"/>
      <c r="RN57" s="173"/>
      <c r="RO57" s="173"/>
      <c r="RP57" s="173"/>
      <c r="RQ57" s="173"/>
      <c r="RR57" s="173"/>
      <c r="RS57" s="173"/>
      <c r="RT57" s="173"/>
      <c r="RU57" s="173"/>
      <c r="RV57" s="173"/>
      <c r="RW57" s="173"/>
      <c r="RX57" s="173"/>
      <c r="RY57" s="173"/>
      <c r="RZ57" s="173"/>
      <c r="SA57" s="173"/>
      <c r="SB57" s="173"/>
      <c r="SC57" s="173"/>
      <c r="SD57" s="173"/>
      <c r="SE57" s="173"/>
      <c r="SF57" s="173"/>
      <c r="SG57" s="173"/>
      <c r="SH57" s="173"/>
      <c r="SI57" s="173"/>
      <c r="SJ57" s="173"/>
      <c r="SK57" s="173"/>
      <c r="SL57" s="173"/>
      <c r="SM57" s="173"/>
      <c r="SN57" s="173"/>
      <c r="SO57" s="173"/>
      <c r="SP57" s="173"/>
      <c r="SQ57" s="173"/>
      <c r="SR57" s="173"/>
      <c r="SS57" s="173"/>
      <c r="ST57" s="173"/>
      <c r="SU57" s="173"/>
      <c r="SV57" s="173"/>
      <c r="SW57" s="173"/>
      <c r="SX57" s="173"/>
      <c r="SY57" s="173"/>
      <c r="SZ57" s="173"/>
      <c r="TA57" s="173"/>
      <c r="TB57" s="173"/>
      <c r="TC57" s="173"/>
      <c r="TD57" s="173"/>
      <c r="TE57" s="173"/>
      <c r="TF57" s="173"/>
      <c r="TG57" s="173"/>
      <c r="TH57" s="173"/>
      <c r="TI57" s="173"/>
      <c r="TJ57" s="173"/>
      <c r="TK57" s="173"/>
      <c r="TL57" s="173"/>
      <c r="TM57" s="173"/>
      <c r="TN57" s="173"/>
      <c r="TO57" s="173"/>
      <c r="TP57" s="173"/>
      <c r="TQ57" s="173"/>
      <c r="TR57" s="173"/>
      <c r="TS57" s="173"/>
      <c r="TT57" s="173"/>
      <c r="TU57" s="173"/>
      <c r="TV57" s="173"/>
      <c r="TW57" s="173"/>
      <c r="TX57" s="173"/>
      <c r="TY57" s="173"/>
      <c r="TZ57" s="173"/>
      <c r="UA57" s="173"/>
      <c r="UB57" s="173"/>
      <c r="UC57" s="173"/>
      <c r="UD57" s="173"/>
      <c r="UE57" s="173"/>
      <c r="UF57" s="173"/>
      <c r="UG57" s="173"/>
      <c r="UH57" s="173"/>
      <c r="UI57" s="173"/>
      <c r="UJ57" s="173"/>
      <c r="UK57" s="173"/>
      <c r="UL57" s="173"/>
      <c r="UM57" s="173"/>
      <c r="UN57" s="173"/>
      <c r="UO57" s="173"/>
      <c r="UP57" s="173"/>
      <c r="UQ57" s="173"/>
      <c r="UR57" s="173"/>
      <c r="US57" s="173"/>
      <c r="UT57" s="173"/>
      <c r="UU57" s="173"/>
      <c r="UV57" s="173"/>
      <c r="UW57" s="173"/>
      <c r="UX57" s="173"/>
      <c r="UY57" s="173"/>
      <c r="UZ57" s="173"/>
      <c r="VA57" s="173"/>
      <c r="VB57" s="173"/>
      <c r="VC57" s="173"/>
      <c r="VD57" s="173"/>
      <c r="VE57" s="173"/>
      <c r="VF57" s="173"/>
      <c r="VG57" s="173"/>
      <c r="VH57" s="173"/>
      <c r="VI57" s="173"/>
      <c r="VJ57" s="173"/>
      <c r="VK57" s="173"/>
      <c r="VL57" s="173"/>
      <c r="VM57" s="173"/>
      <c r="VN57" s="173"/>
      <c r="VO57" s="173"/>
      <c r="VP57" s="173"/>
      <c r="VQ57" s="173"/>
      <c r="VR57" s="173"/>
      <c r="VS57" s="173"/>
      <c r="VT57" s="173"/>
      <c r="VU57" s="173"/>
      <c r="VV57" s="173"/>
      <c r="VW57" s="173"/>
      <c r="VX57" s="173"/>
      <c r="VY57" s="173"/>
      <c r="VZ57" s="173"/>
      <c r="WA57" s="173"/>
      <c r="WB57" s="173"/>
      <c r="WC57" s="173"/>
      <c r="WD57" s="173"/>
      <c r="WE57" s="173"/>
      <c r="WF57" s="173"/>
      <c r="WG57" s="173"/>
      <c r="WH57" s="173"/>
      <c r="WI57" s="173"/>
      <c r="WJ57" s="173"/>
      <c r="WK57" s="173"/>
      <c r="WL57" s="173"/>
      <c r="WM57" s="173"/>
      <c r="WN57" s="173"/>
      <c r="WO57" s="173"/>
      <c r="WP57" s="173"/>
      <c r="WQ57" s="173"/>
      <c r="WR57" s="173"/>
      <c r="WS57" s="173"/>
      <c r="WT57" s="173"/>
      <c r="WU57" s="173"/>
      <c r="WV57" s="173"/>
      <c r="WW57" s="173"/>
      <c r="WX57" s="173"/>
      <c r="WY57" s="173"/>
      <c r="WZ57" s="173"/>
      <c r="XA57" s="173"/>
      <c r="XB57" s="173"/>
      <c r="XC57" s="173"/>
      <c r="XD57" s="173"/>
      <c r="XE57" s="173"/>
      <c r="XF57" s="173"/>
      <c r="XG57" s="173"/>
      <c r="XH57" s="173"/>
      <c r="XI57" s="173"/>
      <c r="XJ57" s="173"/>
      <c r="XK57" s="173"/>
      <c r="XL57" s="173"/>
      <c r="XM57" s="173"/>
      <c r="XN57" s="173"/>
      <c r="XO57" s="173"/>
      <c r="XP57" s="173"/>
      <c r="XQ57" s="173"/>
      <c r="XR57" s="173"/>
      <c r="XS57" s="173"/>
      <c r="XT57" s="173"/>
      <c r="XU57" s="173"/>
      <c r="XV57" s="173"/>
      <c r="XW57" s="173"/>
      <c r="XX57" s="173"/>
      <c r="XY57" s="173"/>
      <c r="XZ57" s="173"/>
      <c r="YA57" s="173"/>
      <c r="YB57" s="173"/>
      <c r="YC57" s="173"/>
      <c r="YD57" s="173"/>
      <c r="YE57" s="173"/>
      <c r="YF57" s="173"/>
      <c r="YG57" s="173"/>
      <c r="YH57" s="173"/>
      <c r="YI57" s="173"/>
      <c r="YJ57" s="173"/>
      <c r="YK57" s="173"/>
      <c r="YL57" s="173"/>
      <c r="YM57" s="173"/>
      <c r="YN57" s="173"/>
      <c r="YO57" s="173"/>
      <c r="YP57" s="173"/>
      <c r="YQ57" s="173"/>
      <c r="YR57" s="173"/>
      <c r="YS57" s="173"/>
      <c r="YT57" s="173"/>
      <c r="YU57" s="173"/>
      <c r="YV57" s="173"/>
      <c r="YW57" s="173"/>
      <c r="YX57" s="173"/>
      <c r="YY57" s="173"/>
      <c r="YZ57" s="173"/>
      <c r="ZA57" s="173"/>
      <c r="ZB57" s="173"/>
      <c r="ZC57" s="173"/>
      <c r="ZD57" s="173"/>
      <c r="ZE57" s="173"/>
      <c r="ZF57" s="173"/>
      <c r="ZG57" s="173"/>
      <c r="ZH57" s="173"/>
      <c r="ZI57" s="173"/>
      <c r="ZJ57" s="173"/>
      <c r="ZK57" s="173"/>
      <c r="ZL57" s="173"/>
      <c r="ZM57" s="173"/>
      <c r="ZN57" s="173"/>
      <c r="ZO57" s="173"/>
      <c r="ZP57" s="173"/>
      <c r="ZQ57" s="173"/>
      <c r="ZR57" s="173"/>
      <c r="ZS57" s="173"/>
      <c r="ZT57" s="173"/>
      <c r="ZU57" s="173"/>
      <c r="ZV57" s="173"/>
      <c r="ZW57" s="173"/>
      <c r="ZX57" s="173"/>
      <c r="ZY57" s="173"/>
      <c r="ZZ57" s="173"/>
      <c r="AAA57" s="173"/>
      <c r="AAB57" s="173"/>
      <c r="AAC57" s="173"/>
      <c r="AAD57" s="173"/>
      <c r="AAE57" s="173"/>
      <c r="AAF57" s="173"/>
      <c r="AAG57" s="173"/>
      <c r="AAH57" s="173"/>
      <c r="AAI57" s="173"/>
      <c r="AAJ57" s="173"/>
      <c r="AAK57" s="173"/>
      <c r="AAL57" s="173"/>
      <c r="AAM57" s="173"/>
      <c r="AAN57" s="173"/>
      <c r="AAO57" s="173"/>
      <c r="AAP57" s="173"/>
      <c r="AAQ57" s="173"/>
      <c r="AAR57" s="173"/>
      <c r="AAS57" s="173"/>
      <c r="AAT57" s="173"/>
      <c r="AAU57" s="173"/>
      <c r="AAV57" s="173"/>
      <c r="AAW57" s="173"/>
      <c r="AAX57" s="173"/>
      <c r="AAY57" s="173"/>
      <c r="AAZ57" s="173"/>
      <c r="ABA57" s="173"/>
      <c r="ABB57" s="173"/>
      <c r="ABC57" s="173"/>
      <c r="ABD57" s="173"/>
      <c r="ABE57" s="173"/>
      <c r="ABF57" s="173"/>
      <c r="ABG57" s="173"/>
      <c r="ABH57" s="173"/>
      <c r="ABI57" s="173"/>
      <c r="ABJ57" s="173"/>
      <c r="ABK57" s="173"/>
      <c r="ABL57" s="173"/>
      <c r="ABM57" s="173"/>
      <c r="ABN57" s="173"/>
      <c r="ABO57" s="173"/>
      <c r="ABP57" s="173"/>
      <c r="ABQ57" s="173"/>
      <c r="ABR57" s="173"/>
      <c r="ABS57" s="173"/>
      <c r="ABT57" s="173"/>
      <c r="ABU57" s="173"/>
      <c r="ABV57" s="173"/>
      <c r="ABW57" s="173"/>
      <c r="ABX57" s="173"/>
      <c r="ABY57" s="173"/>
      <c r="ABZ57" s="173"/>
      <c r="ACA57" s="173"/>
      <c r="ACB57" s="173"/>
      <c r="ACC57" s="173"/>
      <c r="ACD57" s="173"/>
      <c r="ACE57" s="173"/>
      <c r="ACF57" s="173"/>
      <c r="ACG57" s="173"/>
      <c r="ACH57" s="173"/>
      <c r="ACI57" s="173"/>
      <c r="ACJ57" s="173"/>
      <c r="ACK57" s="173"/>
      <c r="ACL57" s="173"/>
      <c r="ACM57" s="173"/>
      <c r="ACN57" s="173"/>
      <c r="ACO57" s="173"/>
      <c r="ACP57" s="173"/>
      <c r="ACQ57" s="173"/>
      <c r="ACR57" s="173"/>
      <c r="ACS57" s="173"/>
      <c r="ACT57" s="173"/>
      <c r="ACU57" s="173"/>
      <c r="ACV57" s="173"/>
      <c r="ACW57" s="173"/>
      <c r="ACX57" s="173"/>
      <c r="ACY57" s="173"/>
      <c r="ACZ57" s="173"/>
      <c r="ADA57" s="173"/>
      <c r="ADB57" s="173"/>
      <c r="ADC57" s="173"/>
      <c r="ADD57" s="173"/>
      <c r="ADE57" s="173"/>
      <c r="ADF57" s="173"/>
      <c r="ADG57" s="173"/>
      <c r="ADH57" s="173"/>
      <c r="ADI57" s="173"/>
      <c r="ADJ57" s="173"/>
      <c r="ADK57" s="173"/>
      <c r="ADL57" s="173"/>
      <c r="ADM57" s="173"/>
      <c r="ADN57" s="173"/>
      <c r="ADO57" s="173"/>
      <c r="ADP57" s="173"/>
      <c r="ADQ57" s="173"/>
      <c r="ADR57" s="173"/>
      <c r="ADS57" s="173"/>
      <c r="ADT57" s="173"/>
      <c r="ADU57" s="173"/>
      <c r="ADV57" s="173"/>
      <c r="ADW57" s="173"/>
      <c r="ADX57" s="173"/>
      <c r="ADY57" s="173"/>
      <c r="ADZ57" s="173"/>
      <c r="AEA57" s="173"/>
      <c r="AEB57" s="173"/>
      <c r="AEC57" s="173"/>
      <c r="AED57" s="173"/>
      <c r="AEE57" s="173"/>
      <c r="AEF57" s="173"/>
      <c r="AEG57" s="173"/>
      <c r="AEH57" s="173"/>
      <c r="AEI57" s="173"/>
      <c r="AEJ57" s="173"/>
      <c r="AEK57" s="173"/>
      <c r="AEL57" s="173"/>
      <c r="AEM57" s="173"/>
      <c r="AEN57" s="173"/>
      <c r="AEO57" s="173"/>
      <c r="AEP57" s="173"/>
      <c r="AEQ57" s="173"/>
      <c r="AER57" s="173"/>
      <c r="AES57" s="173"/>
      <c r="AET57" s="173"/>
      <c r="AEU57" s="173"/>
      <c r="AEV57" s="173"/>
      <c r="AEW57" s="173"/>
      <c r="AEX57" s="173"/>
      <c r="AEY57" s="173"/>
      <c r="AEZ57" s="173"/>
      <c r="AFA57" s="173"/>
      <c r="AFB57" s="173"/>
      <c r="AFC57" s="173"/>
      <c r="AFD57" s="173"/>
      <c r="AFE57" s="173"/>
      <c r="AFF57" s="173"/>
      <c r="AFG57" s="173"/>
      <c r="AFH57" s="173"/>
      <c r="AFI57" s="173"/>
      <c r="AFJ57" s="173"/>
      <c r="AFK57" s="173"/>
      <c r="AFL57" s="173"/>
      <c r="AFM57" s="173"/>
      <c r="AFN57" s="173"/>
      <c r="AFO57" s="173"/>
      <c r="AFP57" s="173"/>
      <c r="AFQ57" s="173"/>
      <c r="AFR57" s="173"/>
      <c r="AFS57" s="173"/>
      <c r="AFT57" s="173"/>
      <c r="AFU57" s="173"/>
      <c r="AFV57" s="173"/>
      <c r="AFW57" s="173"/>
      <c r="AFX57" s="173"/>
      <c r="AFY57" s="173"/>
      <c r="AFZ57" s="173"/>
      <c r="AGA57" s="173"/>
      <c r="AGB57" s="173"/>
      <c r="AGC57" s="173"/>
      <c r="AGD57" s="173"/>
      <c r="AGE57" s="173"/>
      <c r="AGF57" s="173"/>
      <c r="AGG57" s="173"/>
      <c r="AGH57" s="173"/>
      <c r="AGI57" s="173"/>
      <c r="AGJ57" s="173"/>
      <c r="AGK57" s="173"/>
      <c r="AGL57" s="173"/>
      <c r="AGM57" s="173"/>
      <c r="AGN57" s="173"/>
      <c r="AGO57" s="173"/>
      <c r="AGP57" s="173"/>
      <c r="AGQ57" s="173"/>
      <c r="AGR57" s="173"/>
      <c r="AGS57" s="173"/>
      <c r="AGT57" s="173"/>
      <c r="AGU57" s="173"/>
      <c r="AGV57" s="173"/>
      <c r="AGW57" s="173"/>
      <c r="AGX57" s="173"/>
      <c r="AGY57" s="173"/>
      <c r="AGZ57" s="173"/>
      <c r="AHA57" s="173"/>
      <c r="AHB57" s="173"/>
      <c r="AHC57" s="173"/>
      <c r="AHD57" s="173"/>
      <c r="AHE57" s="173"/>
      <c r="AHF57" s="173"/>
      <c r="AHG57" s="173"/>
      <c r="AHH57" s="173"/>
      <c r="AHI57" s="173"/>
      <c r="AHJ57" s="173"/>
      <c r="AHK57" s="173"/>
      <c r="AHL57" s="173"/>
      <c r="AHM57" s="173"/>
      <c r="AHN57" s="173"/>
      <c r="AHO57" s="173"/>
      <c r="AHP57" s="173"/>
      <c r="AHQ57" s="173"/>
      <c r="AHR57" s="173"/>
      <c r="AHS57" s="173"/>
      <c r="AHT57" s="173"/>
      <c r="AHU57" s="173"/>
      <c r="AHV57" s="173"/>
      <c r="AHW57" s="173"/>
      <c r="AHX57" s="173"/>
      <c r="AHY57" s="173"/>
      <c r="AHZ57" s="173"/>
      <c r="AIA57" s="173"/>
      <c r="AIB57" s="173"/>
      <c r="AIC57" s="173"/>
      <c r="AID57" s="173"/>
      <c r="AIE57" s="173"/>
      <c r="AIF57" s="173"/>
      <c r="AIG57" s="173"/>
      <c r="AIH57" s="173"/>
      <c r="AII57" s="173"/>
      <c r="AIJ57" s="173"/>
      <c r="AIK57" s="173"/>
      <c r="AIL57" s="173"/>
      <c r="AIM57" s="173"/>
      <c r="AIN57" s="173"/>
      <c r="AIO57" s="173"/>
      <c r="AIP57" s="173"/>
      <c r="AIQ57" s="173"/>
      <c r="AIR57" s="173"/>
      <c r="AIS57" s="173"/>
      <c r="AIT57" s="173"/>
      <c r="AIU57" s="173"/>
      <c r="AIV57" s="173"/>
      <c r="AIW57" s="173"/>
      <c r="AIX57" s="173"/>
      <c r="AIY57" s="173"/>
      <c r="AIZ57" s="173"/>
      <c r="AJA57" s="173"/>
      <c r="AJB57" s="173"/>
      <c r="AJC57" s="173"/>
      <c r="AJD57" s="173"/>
      <c r="AJE57" s="173"/>
      <c r="AJF57" s="173"/>
      <c r="AJG57" s="173"/>
      <c r="AJH57" s="173"/>
      <c r="AJI57" s="173"/>
      <c r="AJJ57" s="173"/>
      <c r="AJK57" s="173"/>
      <c r="AJL57" s="173"/>
      <c r="AJM57" s="173"/>
      <c r="AJN57" s="173"/>
      <c r="AJO57" s="173"/>
      <c r="AJP57" s="173"/>
      <c r="AJQ57" s="173"/>
      <c r="AJR57" s="173"/>
      <c r="AJS57" s="173"/>
      <c r="AJT57" s="173"/>
      <c r="AJU57" s="173"/>
      <c r="AJV57" s="173"/>
      <c r="AJW57" s="173"/>
      <c r="AJX57" s="173"/>
      <c r="AJY57" s="173"/>
      <c r="AJZ57" s="173"/>
      <c r="AKA57" s="173"/>
      <c r="AKB57" s="173"/>
      <c r="AKC57" s="173"/>
      <c r="AKD57" s="173"/>
      <c r="AKE57" s="173"/>
      <c r="AKF57" s="173"/>
      <c r="AKG57" s="173"/>
      <c r="AKH57" s="173"/>
      <c r="AKI57" s="173"/>
      <c r="AKJ57" s="173"/>
      <c r="AKK57" s="173"/>
      <c r="AKL57" s="173"/>
      <c r="AKM57" s="173"/>
      <c r="AKN57" s="173"/>
      <c r="AKO57" s="173"/>
      <c r="AKP57" s="173"/>
      <c r="AKQ57" s="173"/>
      <c r="AKR57" s="173"/>
      <c r="AKS57" s="173"/>
      <c r="AKT57" s="173"/>
      <c r="AKU57" s="173"/>
      <c r="AKV57" s="173"/>
      <c r="AKW57" s="173"/>
      <c r="AKX57" s="173"/>
      <c r="AKY57" s="173"/>
      <c r="AKZ57" s="173"/>
      <c r="ALA57" s="173"/>
      <c r="ALB57" s="173"/>
      <c r="ALC57" s="173"/>
      <c r="ALD57" s="173"/>
      <c r="ALE57" s="173"/>
      <c r="ALF57" s="173"/>
      <c r="ALG57" s="173"/>
      <c r="ALH57" s="173"/>
      <c r="ALI57" s="173"/>
      <c r="ALJ57" s="173"/>
      <c r="ALK57" s="173"/>
      <c r="ALL57" s="173"/>
      <c r="ALM57" s="173"/>
      <c r="ALN57" s="173"/>
      <c r="ALO57" s="173"/>
      <c r="ALP57" s="173"/>
      <c r="ALQ57" s="173"/>
      <c r="ALR57" s="173"/>
      <c r="ALS57" s="173"/>
      <c r="ALT57" s="173"/>
      <c r="ALU57" s="173"/>
      <c r="ALV57" s="173"/>
      <c r="ALW57" s="173"/>
      <c r="ALX57" s="173"/>
      <c r="ALY57" s="173"/>
      <c r="ALZ57" s="173"/>
      <c r="AMA57" s="173"/>
      <c r="AMB57" s="173"/>
      <c r="AMC57" s="173"/>
      <c r="AMD57" s="173"/>
      <c r="AME57" s="173"/>
      <c r="AMF57" s="173"/>
      <c r="AMG57" s="173"/>
    </row>
    <row r="58" spans="1:1021" s="86" customFormat="1" ht="18.75" customHeight="1" x14ac:dyDescent="0.15">
      <c r="A58" s="379"/>
      <c r="B58" s="179"/>
      <c r="C58" s="683"/>
      <c r="D58" s="706"/>
      <c r="E58" s="706"/>
      <c r="F58" s="706"/>
      <c r="G58" s="706"/>
      <c r="H58" s="706"/>
      <c r="I58" s="706"/>
      <c r="J58" s="706"/>
      <c r="K58" s="707"/>
      <c r="L58" s="130"/>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c r="CT58" s="173"/>
      <c r="CU58" s="173"/>
      <c r="CV58" s="173"/>
      <c r="CW58" s="173"/>
      <c r="CX58" s="173"/>
      <c r="CY58" s="173"/>
      <c r="CZ58" s="173"/>
      <c r="DA58" s="173"/>
      <c r="DB58" s="173"/>
      <c r="DC58" s="173"/>
      <c r="DD58" s="173"/>
      <c r="DE58" s="173"/>
      <c r="DF58" s="173"/>
      <c r="DG58" s="173"/>
      <c r="DH58" s="173"/>
      <c r="DI58" s="173"/>
      <c r="DJ58" s="173"/>
      <c r="DK58" s="173"/>
      <c r="DL58" s="173"/>
      <c r="DM58" s="173"/>
      <c r="DN58" s="173"/>
      <c r="DO58" s="173"/>
      <c r="DP58" s="173"/>
      <c r="DQ58" s="173"/>
      <c r="DR58" s="173"/>
      <c r="DS58" s="173"/>
      <c r="DT58" s="173"/>
      <c r="DU58" s="173"/>
      <c r="DV58" s="173"/>
      <c r="DW58" s="173"/>
      <c r="DX58" s="173"/>
      <c r="DY58" s="173"/>
      <c r="DZ58" s="173"/>
      <c r="EA58" s="173"/>
      <c r="EB58" s="173"/>
      <c r="EC58" s="173"/>
      <c r="ED58" s="173"/>
      <c r="EE58" s="173"/>
      <c r="EF58" s="173"/>
      <c r="EG58" s="173"/>
      <c r="EH58" s="173"/>
      <c r="EI58" s="173"/>
      <c r="EJ58" s="173"/>
      <c r="EK58" s="173"/>
      <c r="EL58" s="173"/>
      <c r="EM58" s="173"/>
      <c r="EN58" s="173"/>
      <c r="EO58" s="173"/>
      <c r="EP58" s="173"/>
      <c r="EQ58" s="173"/>
      <c r="ER58" s="173"/>
      <c r="ES58" s="173"/>
      <c r="ET58" s="173"/>
      <c r="EU58" s="173"/>
      <c r="EV58" s="173"/>
      <c r="EW58" s="173"/>
      <c r="EX58" s="173"/>
      <c r="EY58" s="173"/>
      <c r="EZ58" s="173"/>
      <c r="FA58" s="173"/>
      <c r="FB58" s="173"/>
      <c r="FC58" s="173"/>
      <c r="FD58" s="173"/>
      <c r="FE58" s="173"/>
      <c r="FF58" s="173"/>
      <c r="FG58" s="173"/>
      <c r="FH58" s="173"/>
      <c r="FI58" s="173"/>
      <c r="FJ58" s="173"/>
      <c r="FK58" s="173"/>
      <c r="FL58" s="173"/>
      <c r="FM58" s="173"/>
      <c r="FN58" s="173"/>
      <c r="FO58" s="173"/>
      <c r="FP58" s="173"/>
      <c r="FQ58" s="173"/>
      <c r="FR58" s="173"/>
      <c r="FS58" s="173"/>
      <c r="FT58" s="173"/>
      <c r="FU58" s="173"/>
      <c r="FV58" s="173"/>
      <c r="FW58" s="173"/>
      <c r="FX58" s="173"/>
      <c r="FY58" s="173"/>
      <c r="FZ58" s="173"/>
      <c r="GA58" s="173"/>
      <c r="GB58" s="173"/>
      <c r="GC58" s="173"/>
      <c r="GD58" s="173"/>
      <c r="GE58" s="173"/>
      <c r="GF58" s="173"/>
      <c r="GG58" s="173"/>
      <c r="GH58" s="173"/>
      <c r="GI58" s="173"/>
      <c r="GJ58" s="173"/>
      <c r="GK58" s="173"/>
      <c r="GL58" s="173"/>
      <c r="GM58" s="173"/>
      <c r="GN58" s="173"/>
      <c r="GO58" s="173"/>
      <c r="GP58" s="173"/>
      <c r="GQ58" s="173"/>
      <c r="GR58" s="173"/>
      <c r="GS58" s="173"/>
      <c r="GT58" s="173"/>
      <c r="GU58" s="173"/>
      <c r="GV58" s="173"/>
      <c r="GW58" s="173"/>
      <c r="GX58" s="173"/>
      <c r="GY58" s="173"/>
      <c r="GZ58" s="173"/>
      <c r="HA58" s="173"/>
      <c r="HB58" s="173"/>
      <c r="HC58" s="173"/>
      <c r="HD58" s="173"/>
      <c r="HE58" s="173"/>
      <c r="HF58" s="173"/>
      <c r="HG58" s="173"/>
      <c r="HH58" s="173"/>
      <c r="HI58" s="173"/>
      <c r="HJ58" s="173"/>
      <c r="HK58" s="173"/>
      <c r="HL58" s="173"/>
      <c r="HM58" s="173"/>
      <c r="HN58" s="173"/>
      <c r="HO58" s="173"/>
      <c r="HP58" s="173"/>
      <c r="HQ58" s="173"/>
      <c r="HR58" s="173"/>
      <c r="HS58" s="173"/>
      <c r="HT58" s="173"/>
      <c r="HU58" s="173"/>
      <c r="HV58" s="173"/>
      <c r="HW58" s="173"/>
      <c r="HX58" s="173"/>
      <c r="HY58" s="173"/>
      <c r="HZ58" s="173"/>
      <c r="IA58" s="173"/>
      <c r="IB58" s="173"/>
      <c r="IC58" s="173"/>
      <c r="ID58" s="173"/>
      <c r="IE58" s="173"/>
      <c r="IF58" s="173"/>
      <c r="IG58" s="173"/>
      <c r="IH58" s="173"/>
      <c r="II58" s="173"/>
      <c r="IJ58" s="173"/>
      <c r="IK58" s="173"/>
      <c r="IL58" s="173"/>
      <c r="IM58" s="173"/>
      <c r="IN58" s="173"/>
      <c r="IO58" s="173"/>
      <c r="IP58" s="173"/>
      <c r="IQ58" s="173"/>
      <c r="IR58" s="173"/>
      <c r="IS58" s="173"/>
      <c r="IT58" s="173"/>
      <c r="IU58" s="173"/>
      <c r="IV58" s="173"/>
      <c r="IW58" s="173"/>
      <c r="IX58" s="173"/>
      <c r="IY58" s="173"/>
      <c r="IZ58" s="173"/>
      <c r="JA58" s="173"/>
      <c r="JB58" s="173"/>
      <c r="JC58" s="173"/>
      <c r="JD58" s="173"/>
      <c r="JE58" s="173"/>
      <c r="JF58" s="173"/>
      <c r="JG58" s="173"/>
      <c r="JH58" s="173"/>
      <c r="JI58" s="173"/>
      <c r="JJ58" s="173"/>
      <c r="JK58" s="173"/>
      <c r="JL58" s="173"/>
      <c r="JM58" s="173"/>
      <c r="JN58" s="173"/>
      <c r="JO58" s="173"/>
      <c r="JP58" s="173"/>
      <c r="JQ58" s="173"/>
      <c r="JR58" s="173"/>
      <c r="JS58" s="173"/>
      <c r="JT58" s="173"/>
      <c r="JU58" s="173"/>
      <c r="JV58" s="173"/>
      <c r="JW58" s="173"/>
      <c r="JX58" s="173"/>
      <c r="JY58" s="173"/>
      <c r="JZ58" s="173"/>
      <c r="KA58" s="173"/>
      <c r="KB58" s="173"/>
      <c r="KC58" s="173"/>
      <c r="KD58" s="173"/>
      <c r="KE58" s="173"/>
      <c r="KF58" s="173"/>
      <c r="KG58" s="173"/>
      <c r="KH58" s="173"/>
      <c r="KI58" s="173"/>
      <c r="KJ58" s="173"/>
      <c r="KK58" s="173"/>
      <c r="KL58" s="173"/>
      <c r="KM58" s="173"/>
      <c r="KN58" s="173"/>
      <c r="KO58" s="173"/>
      <c r="KP58" s="173"/>
      <c r="KQ58" s="173"/>
      <c r="KR58" s="173"/>
      <c r="KS58" s="173"/>
      <c r="KT58" s="173"/>
      <c r="KU58" s="173"/>
      <c r="KV58" s="173"/>
      <c r="KW58" s="173"/>
      <c r="KX58" s="173"/>
      <c r="KY58" s="173"/>
      <c r="KZ58" s="173"/>
      <c r="LA58" s="173"/>
      <c r="LB58" s="173"/>
      <c r="LC58" s="173"/>
      <c r="LD58" s="173"/>
      <c r="LE58" s="173"/>
      <c r="LF58" s="173"/>
      <c r="LG58" s="173"/>
      <c r="LH58" s="173"/>
      <c r="LI58" s="173"/>
      <c r="LJ58" s="173"/>
      <c r="LK58" s="173"/>
      <c r="LL58" s="173"/>
      <c r="LM58" s="173"/>
      <c r="LN58" s="173"/>
      <c r="LO58" s="173"/>
      <c r="LP58" s="173"/>
      <c r="LQ58" s="173"/>
      <c r="LR58" s="173"/>
      <c r="LS58" s="173"/>
      <c r="LT58" s="173"/>
      <c r="LU58" s="173"/>
      <c r="LV58" s="173"/>
      <c r="LW58" s="173"/>
      <c r="LX58" s="173"/>
      <c r="LY58" s="173"/>
      <c r="LZ58" s="173"/>
      <c r="MA58" s="173"/>
      <c r="MB58" s="173"/>
      <c r="MC58" s="173"/>
      <c r="MD58" s="173"/>
      <c r="ME58" s="173"/>
      <c r="MF58" s="173"/>
      <c r="MG58" s="173"/>
      <c r="MH58" s="173"/>
      <c r="MI58" s="173"/>
      <c r="MJ58" s="173"/>
      <c r="MK58" s="173"/>
      <c r="ML58" s="173"/>
      <c r="MM58" s="173"/>
      <c r="MN58" s="173"/>
      <c r="MO58" s="173"/>
      <c r="MP58" s="173"/>
      <c r="MQ58" s="173"/>
      <c r="MR58" s="173"/>
      <c r="MS58" s="173"/>
      <c r="MT58" s="173"/>
      <c r="MU58" s="173"/>
      <c r="MV58" s="173"/>
      <c r="MW58" s="173"/>
      <c r="MX58" s="173"/>
      <c r="MY58" s="173"/>
      <c r="MZ58" s="173"/>
      <c r="NA58" s="173"/>
      <c r="NB58" s="173"/>
      <c r="NC58" s="173"/>
      <c r="ND58" s="173"/>
      <c r="NE58" s="173"/>
      <c r="NF58" s="173"/>
      <c r="NG58" s="173"/>
      <c r="NH58" s="173"/>
      <c r="NI58" s="173"/>
      <c r="NJ58" s="173"/>
      <c r="NK58" s="173"/>
      <c r="NL58" s="173"/>
      <c r="NM58" s="173"/>
      <c r="NN58" s="173"/>
      <c r="NO58" s="173"/>
      <c r="NP58" s="173"/>
      <c r="NQ58" s="173"/>
      <c r="NR58" s="173"/>
      <c r="NS58" s="173"/>
      <c r="NT58" s="173"/>
      <c r="NU58" s="173"/>
      <c r="NV58" s="173"/>
      <c r="NW58" s="173"/>
      <c r="NX58" s="173"/>
      <c r="NY58" s="173"/>
      <c r="NZ58" s="173"/>
      <c r="OA58" s="173"/>
      <c r="OB58" s="173"/>
      <c r="OC58" s="173"/>
      <c r="OD58" s="173"/>
      <c r="OE58" s="173"/>
      <c r="OF58" s="173"/>
      <c r="OG58" s="173"/>
      <c r="OH58" s="173"/>
      <c r="OI58" s="173"/>
      <c r="OJ58" s="173"/>
      <c r="OK58" s="173"/>
      <c r="OL58" s="173"/>
      <c r="OM58" s="173"/>
      <c r="ON58" s="173"/>
      <c r="OO58" s="173"/>
      <c r="OP58" s="173"/>
      <c r="OQ58" s="173"/>
      <c r="OR58" s="173"/>
      <c r="OS58" s="173"/>
      <c r="OT58" s="173"/>
      <c r="OU58" s="173"/>
      <c r="OV58" s="173"/>
      <c r="OW58" s="173"/>
      <c r="OX58" s="173"/>
      <c r="OY58" s="173"/>
      <c r="OZ58" s="173"/>
      <c r="PA58" s="173"/>
      <c r="PB58" s="173"/>
      <c r="PC58" s="173"/>
      <c r="PD58" s="173"/>
      <c r="PE58" s="173"/>
      <c r="PF58" s="173"/>
      <c r="PG58" s="173"/>
      <c r="PH58" s="173"/>
      <c r="PI58" s="173"/>
      <c r="PJ58" s="173"/>
      <c r="PK58" s="173"/>
      <c r="PL58" s="173"/>
      <c r="PM58" s="173"/>
      <c r="PN58" s="173"/>
      <c r="PO58" s="173"/>
      <c r="PP58" s="173"/>
      <c r="PQ58" s="173"/>
      <c r="PR58" s="173"/>
      <c r="PS58" s="173"/>
      <c r="PT58" s="173"/>
      <c r="PU58" s="173"/>
      <c r="PV58" s="173"/>
      <c r="PW58" s="173"/>
      <c r="PX58" s="173"/>
      <c r="PY58" s="173"/>
      <c r="PZ58" s="173"/>
      <c r="QA58" s="173"/>
      <c r="QB58" s="173"/>
      <c r="QC58" s="173"/>
      <c r="QD58" s="173"/>
      <c r="QE58" s="173"/>
      <c r="QF58" s="173"/>
      <c r="QG58" s="173"/>
      <c r="QH58" s="173"/>
      <c r="QI58" s="173"/>
      <c r="QJ58" s="173"/>
      <c r="QK58" s="173"/>
      <c r="QL58" s="173"/>
      <c r="QM58" s="173"/>
      <c r="QN58" s="173"/>
      <c r="QO58" s="173"/>
      <c r="QP58" s="173"/>
      <c r="QQ58" s="173"/>
      <c r="QR58" s="173"/>
      <c r="QS58" s="173"/>
      <c r="QT58" s="173"/>
      <c r="QU58" s="173"/>
      <c r="QV58" s="173"/>
      <c r="QW58" s="173"/>
      <c r="QX58" s="173"/>
      <c r="QY58" s="173"/>
      <c r="QZ58" s="173"/>
      <c r="RA58" s="173"/>
      <c r="RB58" s="173"/>
      <c r="RC58" s="173"/>
      <c r="RD58" s="173"/>
      <c r="RE58" s="173"/>
      <c r="RF58" s="173"/>
      <c r="RG58" s="173"/>
      <c r="RH58" s="173"/>
      <c r="RI58" s="173"/>
      <c r="RJ58" s="173"/>
      <c r="RK58" s="173"/>
      <c r="RL58" s="173"/>
      <c r="RM58" s="173"/>
      <c r="RN58" s="173"/>
      <c r="RO58" s="173"/>
      <c r="RP58" s="173"/>
      <c r="RQ58" s="173"/>
      <c r="RR58" s="173"/>
      <c r="RS58" s="173"/>
      <c r="RT58" s="173"/>
      <c r="RU58" s="173"/>
      <c r="RV58" s="173"/>
      <c r="RW58" s="173"/>
      <c r="RX58" s="173"/>
      <c r="RY58" s="173"/>
      <c r="RZ58" s="173"/>
      <c r="SA58" s="173"/>
      <c r="SB58" s="173"/>
      <c r="SC58" s="173"/>
      <c r="SD58" s="173"/>
      <c r="SE58" s="173"/>
      <c r="SF58" s="173"/>
      <c r="SG58" s="173"/>
      <c r="SH58" s="173"/>
      <c r="SI58" s="173"/>
      <c r="SJ58" s="173"/>
      <c r="SK58" s="173"/>
      <c r="SL58" s="173"/>
      <c r="SM58" s="173"/>
      <c r="SN58" s="173"/>
      <c r="SO58" s="173"/>
      <c r="SP58" s="173"/>
      <c r="SQ58" s="173"/>
      <c r="SR58" s="173"/>
      <c r="SS58" s="173"/>
      <c r="ST58" s="173"/>
      <c r="SU58" s="173"/>
      <c r="SV58" s="173"/>
      <c r="SW58" s="173"/>
      <c r="SX58" s="173"/>
      <c r="SY58" s="173"/>
      <c r="SZ58" s="173"/>
      <c r="TA58" s="173"/>
      <c r="TB58" s="173"/>
      <c r="TC58" s="173"/>
      <c r="TD58" s="173"/>
      <c r="TE58" s="173"/>
      <c r="TF58" s="173"/>
      <c r="TG58" s="173"/>
      <c r="TH58" s="173"/>
      <c r="TI58" s="173"/>
      <c r="TJ58" s="173"/>
      <c r="TK58" s="173"/>
      <c r="TL58" s="173"/>
      <c r="TM58" s="173"/>
      <c r="TN58" s="173"/>
      <c r="TO58" s="173"/>
      <c r="TP58" s="173"/>
      <c r="TQ58" s="173"/>
      <c r="TR58" s="173"/>
      <c r="TS58" s="173"/>
      <c r="TT58" s="173"/>
      <c r="TU58" s="173"/>
      <c r="TV58" s="173"/>
      <c r="TW58" s="173"/>
      <c r="TX58" s="173"/>
      <c r="TY58" s="173"/>
      <c r="TZ58" s="173"/>
      <c r="UA58" s="173"/>
      <c r="UB58" s="173"/>
      <c r="UC58" s="173"/>
      <c r="UD58" s="173"/>
      <c r="UE58" s="173"/>
      <c r="UF58" s="173"/>
      <c r="UG58" s="173"/>
      <c r="UH58" s="173"/>
      <c r="UI58" s="173"/>
      <c r="UJ58" s="173"/>
      <c r="UK58" s="173"/>
      <c r="UL58" s="173"/>
      <c r="UM58" s="173"/>
      <c r="UN58" s="173"/>
      <c r="UO58" s="173"/>
      <c r="UP58" s="173"/>
      <c r="UQ58" s="173"/>
      <c r="UR58" s="173"/>
      <c r="US58" s="173"/>
      <c r="UT58" s="173"/>
      <c r="UU58" s="173"/>
      <c r="UV58" s="173"/>
      <c r="UW58" s="173"/>
      <c r="UX58" s="173"/>
      <c r="UY58" s="173"/>
      <c r="UZ58" s="173"/>
      <c r="VA58" s="173"/>
      <c r="VB58" s="173"/>
      <c r="VC58" s="173"/>
      <c r="VD58" s="173"/>
      <c r="VE58" s="173"/>
      <c r="VF58" s="173"/>
      <c r="VG58" s="173"/>
      <c r="VH58" s="173"/>
      <c r="VI58" s="173"/>
      <c r="VJ58" s="173"/>
      <c r="VK58" s="173"/>
      <c r="VL58" s="173"/>
      <c r="VM58" s="173"/>
      <c r="VN58" s="173"/>
      <c r="VO58" s="173"/>
      <c r="VP58" s="173"/>
      <c r="VQ58" s="173"/>
      <c r="VR58" s="173"/>
      <c r="VS58" s="173"/>
      <c r="VT58" s="173"/>
      <c r="VU58" s="173"/>
      <c r="VV58" s="173"/>
      <c r="VW58" s="173"/>
      <c r="VX58" s="173"/>
      <c r="VY58" s="173"/>
      <c r="VZ58" s="173"/>
      <c r="WA58" s="173"/>
      <c r="WB58" s="173"/>
      <c r="WC58" s="173"/>
      <c r="WD58" s="173"/>
      <c r="WE58" s="173"/>
      <c r="WF58" s="173"/>
      <c r="WG58" s="173"/>
      <c r="WH58" s="173"/>
      <c r="WI58" s="173"/>
      <c r="WJ58" s="173"/>
      <c r="WK58" s="173"/>
      <c r="WL58" s="173"/>
      <c r="WM58" s="173"/>
      <c r="WN58" s="173"/>
      <c r="WO58" s="173"/>
      <c r="WP58" s="173"/>
      <c r="WQ58" s="173"/>
      <c r="WR58" s="173"/>
      <c r="WS58" s="173"/>
      <c r="WT58" s="173"/>
      <c r="WU58" s="173"/>
      <c r="WV58" s="173"/>
      <c r="WW58" s="173"/>
      <c r="WX58" s="173"/>
      <c r="WY58" s="173"/>
      <c r="WZ58" s="173"/>
      <c r="XA58" s="173"/>
      <c r="XB58" s="173"/>
      <c r="XC58" s="173"/>
      <c r="XD58" s="173"/>
      <c r="XE58" s="173"/>
      <c r="XF58" s="173"/>
      <c r="XG58" s="173"/>
      <c r="XH58" s="173"/>
      <c r="XI58" s="173"/>
      <c r="XJ58" s="173"/>
      <c r="XK58" s="173"/>
      <c r="XL58" s="173"/>
      <c r="XM58" s="173"/>
      <c r="XN58" s="173"/>
      <c r="XO58" s="173"/>
      <c r="XP58" s="173"/>
      <c r="XQ58" s="173"/>
      <c r="XR58" s="173"/>
      <c r="XS58" s="173"/>
      <c r="XT58" s="173"/>
      <c r="XU58" s="173"/>
      <c r="XV58" s="173"/>
      <c r="XW58" s="173"/>
      <c r="XX58" s="173"/>
      <c r="XY58" s="173"/>
      <c r="XZ58" s="173"/>
      <c r="YA58" s="173"/>
      <c r="YB58" s="173"/>
      <c r="YC58" s="173"/>
      <c r="YD58" s="173"/>
      <c r="YE58" s="173"/>
      <c r="YF58" s="173"/>
      <c r="YG58" s="173"/>
      <c r="YH58" s="173"/>
      <c r="YI58" s="173"/>
      <c r="YJ58" s="173"/>
      <c r="YK58" s="173"/>
      <c r="YL58" s="173"/>
      <c r="YM58" s="173"/>
      <c r="YN58" s="173"/>
      <c r="YO58" s="173"/>
      <c r="YP58" s="173"/>
      <c r="YQ58" s="173"/>
      <c r="YR58" s="173"/>
      <c r="YS58" s="173"/>
      <c r="YT58" s="173"/>
      <c r="YU58" s="173"/>
      <c r="YV58" s="173"/>
      <c r="YW58" s="173"/>
      <c r="YX58" s="173"/>
      <c r="YY58" s="173"/>
      <c r="YZ58" s="173"/>
      <c r="ZA58" s="173"/>
      <c r="ZB58" s="173"/>
      <c r="ZC58" s="173"/>
      <c r="ZD58" s="173"/>
      <c r="ZE58" s="173"/>
      <c r="ZF58" s="173"/>
      <c r="ZG58" s="173"/>
      <c r="ZH58" s="173"/>
      <c r="ZI58" s="173"/>
      <c r="ZJ58" s="173"/>
      <c r="ZK58" s="173"/>
      <c r="ZL58" s="173"/>
      <c r="ZM58" s="173"/>
      <c r="ZN58" s="173"/>
      <c r="ZO58" s="173"/>
      <c r="ZP58" s="173"/>
      <c r="ZQ58" s="173"/>
      <c r="ZR58" s="173"/>
      <c r="ZS58" s="173"/>
      <c r="ZT58" s="173"/>
      <c r="ZU58" s="173"/>
      <c r="ZV58" s="173"/>
      <c r="ZW58" s="173"/>
      <c r="ZX58" s="173"/>
      <c r="ZY58" s="173"/>
      <c r="ZZ58" s="173"/>
      <c r="AAA58" s="173"/>
      <c r="AAB58" s="173"/>
      <c r="AAC58" s="173"/>
      <c r="AAD58" s="173"/>
      <c r="AAE58" s="173"/>
      <c r="AAF58" s="173"/>
      <c r="AAG58" s="173"/>
      <c r="AAH58" s="173"/>
      <c r="AAI58" s="173"/>
      <c r="AAJ58" s="173"/>
      <c r="AAK58" s="173"/>
      <c r="AAL58" s="173"/>
      <c r="AAM58" s="173"/>
      <c r="AAN58" s="173"/>
      <c r="AAO58" s="173"/>
      <c r="AAP58" s="173"/>
      <c r="AAQ58" s="173"/>
      <c r="AAR58" s="173"/>
      <c r="AAS58" s="173"/>
      <c r="AAT58" s="173"/>
      <c r="AAU58" s="173"/>
      <c r="AAV58" s="173"/>
      <c r="AAW58" s="173"/>
      <c r="AAX58" s="173"/>
      <c r="AAY58" s="173"/>
      <c r="AAZ58" s="173"/>
      <c r="ABA58" s="173"/>
      <c r="ABB58" s="173"/>
      <c r="ABC58" s="173"/>
      <c r="ABD58" s="173"/>
      <c r="ABE58" s="173"/>
      <c r="ABF58" s="173"/>
      <c r="ABG58" s="173"/>
      <c r="ABH58" s="173"/>
      <c r="ABI58" s="173"/>
      <c r="ABJ58" s="173"/>
      <c r="ABK58" s="173"/>
      <c r="ABL58" s="173"/>
      <c r="ABM58" s="173"/>
      <c r="ABN58" s="173"/>
      <c r="ABO58" s="173"/>
      <c r="ABP58" s="173"/>
      <c r="ABQ58" s="173"/>
      <c r="ABR58" s="173"/>
      <c r="ABS58" s="173"/>
      <c r="ABT58" s="173"/>
      <c r="ABU58" s="173"/>
      <c r="ABV58" s="173"/>
      <c r="ABW58" s="173"/>
      <c r="ABX58" s="173"/>
      <c r="ABY58" s="173"/>
      <c r="ABZ58" s="173"/>
      <c r="ACA58" s="173"/>
      <c r="ACB58" s="173"/>
      <c r="ACC58" s="173"/>
      <c r="ACD58" s="173"/>
      <c r="ACE58" s="173"/>
      <c r="ACF58" s="173"/>
      <c r="ACG58" s="173"/>
      <c r="ACH58" s="173"/>
      <c r="ACI58" s="173"/>
      <c r="ACJ58" s="173"/>
      <c r="ACK58" s="173"/>
      <c r="ACL58" s="173"/>
      <c r="ACM58" s="173"/>
      <c r="ACN58" s="173"/>
      <c r="ACO58" s="173"/>
      <c r="ACP58" s="173"/>
      <c r="ACQ58" s="173"/>
      <c r="ACR58" s="173"/>
      <c r="ACS58" s="173"/>
      <c r="ACT58" s="173"/>
      <c r="ACU58" s="173"/>
      <c r="ACV58" s="173"/>
      <c r="ACW58" s="173"/>
      <c r="ACX58" s="173"/>
      <c r="ACY58" s="173"/>
      <c r="ACZ58" s="173"/>
      <c r="ADA58" s="173"/>
      <c r="ADB58" s="173"/>
      <c r="ADC58" s="173"/>
      <c r="ADD58" s="173"/>
      <c r="ADE58" s="173"/>
      <c r="ADF58" s="173"/>
      <c r="ADG58" s="173"/>
      <c r="ADH58" s="173"/>
      <c r="ADI58" s="173"/>
      <c r="ADJ58" s="173"/>
      <c r="ADK58" s="173"/>
      <c r="ADL58" s="173"/>
      <c r="ADM58" s="173"/>
      <c r="ADN58" s="173"/>
      <c r="ADO58" s="173"/>
      <c r="ADP58" s="173"/>
      <c r="ADQ58" s="173"/>
      <c r="ADR58" s="173"/>
      <c r="ADS58" s="173"/>
      <c r="ADT58" s="173"/>
      <c r="ADU58" s="173"/>
      <c r="ADV58" s="173"/>
      <c r="ADW58" s="173"/>
      <c r="ADX58" s="173"/>
      <c r="ADY58" s="173"/>
      <c r="ADZ58" s="173"/>
      <c r="AEA58" s="173"/>
      <c r="AEB58" s="173"/>
      <c r="AEC58" s="173"/>
      <c r="AED58" s="173"/>
      <c r="AEE58" s="173"/>
      <c r="AEF58" s="173"/>
      <c r="AEG58" s="173"/>
      <c r="AEH58" s="173"/>
      <c r="AEI58" s="173"/>
      <c r="AEJ58" s="173"/>
      <c r="AEK58" s="173"/>
      <c r="AEL58" s="173"/>
      <c r="AEM58" s="173"/>
      <c r="AEN58" s="173"/>
      <c r="AEO58" s="173"/>
      <c r="AEP58" s="173"/>
      <c r="AEQ58" s="173"/>
      <c r="AER58" s="173"/>
      <c r="AES58" s="173"/>
      <c r="AET58" s="173"/>
      <c r="AEU58" s="173"/>
      <c r="AEV58" s="173"/>
      <c r="AEW58" s="173"/>
      <c r="AEX58" s="173"/>
      <c r="AEY58" s="173"/>
      <c r="AEZ58" s="173"/>
      <c r="AFA58" s="173"/>
      <c r="AFB58" s="173"/>
      <c r="AFC58" s="173"/>
      <c r="AFD58" s="173"/>
      <c r="AFE58" s="173"/>
      <c r="AFF58" s="173"/>
      <c r="AFG58" s="173"/>
      <c r="AFH58" s="173"/>
      <c r="AFI58" s="173"/>
      <c r="AFJ58" s="173"/>
      <c r="AFK58" s="173"/>
      <c r="AFL58" s="173"/>
      <c r="AFM58" s="173"/>
      <c r="AFN58" s="173"/>
      <c r="AFO58" s="173"/>
      <c r="AFP58" s="173"/>
      <c r="AFQ58" s="173"/>
      <c r="AFR58" s="173"/>
      <c r="AFS58" s="173"/>
      <c r="AFT58" s="173"/>
      <c r="AFU58" s="173"/>
      <c r="AFV58" s="173"/>
      <c r="AFW58" s="173"/>
      <c r="AFX58" s="173"/>
      <c r="AFY58" s="173"/>
      <c r="AFZ58" s="173"/>
      <c r="AGA58" s="173"/>
      <c r="AGB58" s="173"/>
      <c r="AGC58" s="173"/>
      <c r="AGD58" s="173"/>
      <c r="AGE58" s="173"/>
      <c r="AGF58" s="173"/>
      <c r="AGG58" s="173"/>
      <c r="AGH58" s="173"/>
      <c r="AGI58" s="173"/>
      <c r="AGJ58" s="173"/>
      <c r="AGK58" s="173"/>
      <c r="AGL58" s="173"/>
      <c r="AGM58" s="173"/>
      <c r="AGN58" s="173"/>
      <c r="AGO58" s="173"/>
      <c r="AGP58" s="173"/>
      <c r="AGQ58" s="173"/>
      <c r="AGR58" s="173"/>
      <c r="AGS58" s="173"/>
      <c r="AGT58" s="173"/>
      <c r="AGU58" s="173"/>
      <c r="AGV58" s="173"/>
      <c r="AGW58" s="173"/>
      <c r="AGX58" s="173"/>
      <c r="AGY58" s="173"/>
      <c r="AGZ58" s="173"/>
      <c r="AHA58" s="173"/>
      <c r="AHB58" s="173"/>
      <c r="AHC58" s="173"/>
      <c r="AHD58" s="173"/>
      <c r="AHE58" s="173"/>
      <c r="AHF58" s="173"/>
      <c r="AHG58" s="173"/>
      <c r="AHH58" s="173"/>
      <c r="AHI58" s="173"/>
      <c r="AHJ58" s="173"/>
      <c r="AHK58" s="173"/>
      <c r="AHL58" s="173"/>
      <c r="AHM58" s="173"/>
      <c r="AHN58" s="173"/>
      <c r="AHO58" s="173"/>
      <c r="AHP58" s="173"/>
      <c r="AHQ58" s="173"/>
      <c r="AHR58" s="173"/>
      <c r="AHS58" s="173"/>
      <c r="AHT58" s="173"/>
      <c r="AHU58" s="173"/>
      <c r="AHV58" s="173"/>
      <c r="AHW58" s="173"/>
      <c r="AHX58" s="173"/>
      <c r="AHY58" s="173"/>
      <c r="AHZ58" s="173"/>
      <c r="AIA58" s="173"/>
      <c r="AIB58" s="173"/>
      <c r="AIC58" s="173"/>
      <c r="AID58" s="173"/>
      <c r="AIE58" s="173"/>
      <c r="AIF58" s="173"/>
      <c r="AIG58" s="173"/>
      <c r="AIH58" s="173"/>
      <c r="AII58" s="173"/>
      <c r="AIJ58" s="173"/>
      <c r="AIK58" s="173"/>
      <c r="AIL58" s="173"/>
      <c r="AIM58" s="173"/>
      <c r="AIN58" s="173"/>
      <c r="AIO58" s="173"/>
      <c r="AIP58" s="173"/>
      <c r="AIQ58" s="173"/>
      <c r="AIR58" s="173"/>
      <c r="AIS58" s="173"/>
      <c r="AIT58" s="173"/>
      <c r="AIU58" s="173"/>
      <c r="AIV58" s="173"/>
      <c r="AIW58" s="173"/>
      <c r="AIX58" s="173"/>
      <c r="AIY58" s="173"/>
      <c r="AIZ58" s="173"/>
      <c r="AJA58" s="173"/>
      <c r="AJB58" s="173"/>
      <c r="AJC58" s="173"/>
      <c r="AJD58" s="173"/>
      <c r="AJE58" s="173"/>
      <c r="AJF58" s="173"/>
      <c r="AJG58" s="173"/>
      <c r="AJH58" s="173"/>
      <c r="AJI58" s="173"/>
      <c r="AJJ58" s="173"/>
      <c r="AJK58" s="173"/>
      <c r="AJL58" s="173"/>
      <c r="AJM58" s="173"/>
      <c r="AJN58" s="173"/>
      <c r="AJO58" s="173"/>
      <c r="AJP58" s="173"/>
      <c r="AJQ58" s="173"/>
      <c r="AJR58" s="173"/>
      <c r="AJS58" s="173"/>
      <c r="AJT58" s="173"/>
      <c r="AJU58" s="173"/>
      <c r="AJV58" s="173"/>
      <c r="AJW58" s="173"/>
      <c r="AJX58" s="173"/>
      <c r="AJY58" s="173"/>
      <c r="AJZ58" s="173"/>
      <c r="AKA58" s="173"/>
      <c r="AKB58" s="173"/>
      <c r="AKC58" s="173"/>
      <c r="AKD58" s="173"/>
      <c r="AKE58" s="173"/>
      <c r="AKF58" s="173"/>
      <c r="AKG58" s="173"/>
      <c r="AKH58" s="173"/>
      <c r="AKI58" s="173"/>
      <c r="AKJ58" s="173"/>
      <c r="AKK58" s="173"/>
      <c r="AKL58" s="173"/>
      <c r="AKM58" s="173"/>
      <c r="AKN58" s="173"/>
      <c r="AKO58" s="173"/>
      <c r="AKP58" s="173"/>
      <c r="AKQ58" s="173"/>
      <c r="AKR58" s="173"/>
      <c r="AKS58" s="173"/>
      <c r="AKT58" s="173"/>
      <c r="AKU58" s="173"/>
      <c r="AKV58" s="173"/>
      <c r="AKW58" s="173"/>
      <c r="AKX58" s="173"/>
      <c r="AKY58" s="173"/>
      <c r="AKZ58" s="173"/>
      <c r="ALA58" s="173"/>
      <c r="ALB58" s="173"/>
      <c r="ALC58" s="173"/>
      <c r="ALD58" s="173"/>
      <c r="ALE58" s="173"/>
      <c r="ALF58" s="173"/>
      <c r="ALG58" s="173"/>
      <c r="ALH58" s="173"/>
      <c r="ALI58" s="173"/>
      <c r="ALJ58" s="173"/>
      <c r="ALK58" s="173"/>
      <c r="ALL58" s="173"/>
      <c r="ALM58" s="173"/>
      <c r="ALN58" s="173"/>
      <c r="ALO58" s="173"/>
      <c r="ALP58" s="173"/>
      <c r="ALQ58" s="173"/>
      <c r="ALR58" s="173"/>
      <c r="ALS58" s="173"/>
      <c r="ALT58" s="173"/>
      <c r="ALU58" s="173"/>
      <c r="ALV58" s="173"/>
      <c r="ALW58" s="173"/>
      <c r="ALX58" s="173"/>
      <c r="ALY58" s="173"/>
      <c r="ALZ58" s="173"/>
      <c r="AMA58" s="173"/>
      <c r="AMB58" s="173"/>
      <c r="AMC58" s="173"/>
      <c r="AMD58" s="173"/>
      <c r="AME58" s="173"/>
      <c r="AMF58" s="173"/>
      <c r="AMG58" s="173"/>
    </row>
    <row r="59" spans="1:1021" s="208" customFormat="1" ht="18.75" customHeight="1" x14ac:dyDescent="0.15">
      <c r="A59" s="341">
        <v>11</v>
      </c>
      <c r="B59" s="595" t="s">
        <v>345</v>
      </c>
      <c r="C59" s="614">
        <v>1</v>
      </c>
      <c r="D59" s="850" t="s">
        <v>476</v>
      </c>
      <c r="E59" s="851"/>
      <c r="F59" s="851"/>
      <c r="G59" s="851"/>
      <c r="H59" s="851"/>
      <c r="I59" s="851"/>
      <c r="J59" s="851"/>
      <c r="K59" s="852"/>
      <c r="L59" s="132" t="s">
        <v>42</v>
      </c>
    </row>
    <row r="60" spans="1:1021" s="208" customFormat="1" ht="18.75" customHeight="1" x14ac:dyDescent="0.15">
      <c r="A60" s="211"/>
      <c r="B60" s="596"/>
      <c r="C60" s="568"/>
      <c r="D60" s="853"/>
      <c r="E60" s="738"/>
      <c r="F60" s="738"/>
      <c r="G60" s="738"/>
      <c r="H60" s="738"/>
      <c r="I60" s="738"/>
      <c r="J60" s="738"/>
      <c r="K60" s="719"/>
      <c r="L60" s="127"/>
    </row>
    <row r="61" spans="1:1021" s="208" customFormat="1" ht="18.75" customHeight="1" x14ac:dyDescent="0.15">
      <c r="A61" s="211"/>
      <c r="B61" s="596"/>
      <c r="C61" s="568"/>
      <c r="D61" s="244" t="s">
        <v>18</v>
      </c>
      <c r="E61" s="634" t="s">
        <v>346</v>
      </c>
      <c r="F61" s="634"/>
      <c r="G61" s="634"/>
      <c r="H61" s="634"/>
      <c r="I61" s="634"/>
      <c r="J61" s="634"/>
      <c r="K61" s="634"/>
      <c r="L61" s="212"/>
    </row>
    <row r="62" spans="1:1021" s="208" customFormat="1" ht="18.75" customHeight="1" x14ac:dyDescent="0.15">
      <c r="A62" s="211"/>
      <c r="B62" s="596"/>
      <c r="C62" s="568"/>
      <c r="D62" s="244" t="s">
        <v>18</v>
      </c>
      <c r="E62" s="634" t="s">
        <v>347</v>
      </c>
      <c r="F62" s="634"/>
      <c r="G62" s="634"/>
      <c r="H62" s="634"/>
      <c r="I62" s="634"/>
      <c r="J62" s="634"/>
      <c r="K62" s="634"/>
      <c r="L62" s="212"/>
    </row>
    <row r="63" spans="1:1021" s="208" customFormat="1" ht="18.75" customHeight="1" x14ac:dyDescent="0.15">
      <c r="A63" s="211"/>
      <c r="B63" s="596"/>
      <c r="C63" s="568"/>
      <c r="D63" s="244" t="s">
        <v>18</v>
      </c>
      <c r="E63" s="634" t="s">
        <v>477</v>
      </c>
      <c r="F63" s="634"/>
      <c r="G63" s="634"/>
      <c r="H63" s="634"/>
      <c r="I63" s="634"/>
      <c r="J63" s="634"/>
      <c r="K63" s="634"/>
      <c r="L63" s="212"/>
    </row>
    <row r="64" spans="1:1021" s="208" customFormat="1" ht="18.75" customHeight="1" x14ac:dyDescent="0.15">
      <c r="A64" s="211"/>
      <c r="B64" s="213"/>
      <c r="C64" s="613"/>
      <c r="D64" s="244" t="s">
        <v>18</v>
      </c>
      <c r="E64" s="634" t="s">
        <v>348</v>
      </c>
      <c r="F64" s="634"/>
      <c r="G64" s="634"/>
      <c r="H64" s="634"/>
      <c r="I64" s="634"/>
      <c r="J64" s="634"/>
      <c r="K64" s="634"/>
      <c r="L64" s="225"/>
    </row>
    <row r="65" spans="1:1021" s="208" customFormat="1" ht="18.75" customHeight="1" x14ac:dyDescent="0.15">
      <c r="A65" s="211"/>
      <c r="B65" s="213"/>
      <c r="C65" s="567">
        <v>2</v>
      </c>
      <c r="D65" s="735" t="s">
        <v>598</v>
      </c>
      <c r="E65" s="736"/>
      <c r="F65" s="736"/>
      <c r="G65" s="736"/>
      <c r="H65" s="736"/>
      <c r="I65" s="736"/>
      <c r="J65" s="736"/>
      <c r="K65" s="737"/>
      <c r="L65" s="107" t="s">
        <v>42</v>
      </c>
    </row>
    <row r="66" spans="1:1021" s="208" customFormat="1" ht="18.75" customHeight="1" x14ac:dyDescent="0.15">
      <c r="A66" s="211"/>
      <c r="B66" s="213"/>
      <c r="C66" s="568"/>
      <c r="D66" s="244" t="s">
        <v>18</v>
      </c>
      <c r="E66" s="738" t="s">
        <v>346</v>
      </c>
      <c r="F66" s="738"/>
      <c r="G66" s="738"/>
      <c r="H66" s="738"/>
      <c r="I66" s="738"/>
      <c r="J66" s="738"/>
      <c r="K66" s="738"/>
      <c r="L66" s="127"/>
    </row>
    <row r="67" spans="1:1021" s="208" customFormat="1" ht="18.75" customHeight="1" x14ac:dyDescent="0.15">
      <c r="A67" s="211"/>
      <c r="B67" s="213"/>
      <c r="C67" s="568"/>
      <c r="D67" s="244" t="s">
        <v>18</v>
      </c>
      <c r="E67" s="221" t="s">
        <v>349</v>
      </c>
      <c r="F67" s="224"/>
      <c r="G67" s="224"/>
      <c r="H67" s="224"/>
      <c r="I67" s="224"/>
      <c r="J67" s="224"/>
      <c r="K67" s="224"/>
      <c r="L67" s="212"/>
    </row>
    <row r="68" spans="1:1021" s="208" customFormat="1" ht="18.75" customHeight="1" x14ac:dyDescent="0.15">
      <c r="A68" s="211"/>
      <c r="B68" s="213"/>
      <c r="C68" s="568"/>
      <c r="D68" s="244" t="s">
        <v>18</v>
      </c>
      <c r="E68" s="221" t="s">
        <v>350</v>
      </c>
      <c r="F68" s="224"/>
      <c r="G68" s="224"/>
      <c r="H68" s="224"/>
      <c r="I68" s="224"/>
      <c r="J68" s="224"/>
      <c r="K68" s="224"/>
      <c r="L68" s="212"/>
    </row>
    <row r="69" spans="1:1021" s="208" customFormat="1" ht="18.75" customHeight="1" x14ac:dyDescent="0.15">
      <c r="A69" s="211"/>
      <c r="B69" s="213"/>
      <c r="C69" s="613"/>
      <c r="D69" s="244" t="s">
        <v>18</v>
      </c>
      <c r="E69" s="221" t="s">
        <v>351</v>
      </c>
      <c r="F69" s="224"/>
      <c r="G69" s="224"/>
      <c r="H69" s="224"/>
      <c r="I69" s="224"/>
      <c r="J69" s="224"/>
      <c r="K69" s="224"/>
      <c r="L69" s="212"/>
    </row>
    <row r="70" spans="1:1021" s="86" customFormat="1" ht="18.75" customHeight="1" x14ac:dyDescent="0.15">
      <c r="A70" s="377"/>
      <c r="B70" s="378"/>
      <c r="C70" s="644">
        <v>3</v>
      </c>
      <c r="D70" s="739" t="s">
        <v>305</v>
      </c>
      <c r="E70" s="678"/>
      <c r="F70" s="678"/>
      <c r="G70" s="678"/>
      <c r="H70" s="678"/>
      <c r="I70" s="678"/>
      <c r="J70" s="678"/>
      <c r="K70" s="679"/>
      <c r="L70" s="110" t="s">
        <v>42</v>
      </c>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c r="CT70" s="173"/>
      <c r="CU70" s="173"/>
      <c r="CV70" s="173"/>
      <c r="CW70" s="173"/>
      <c r="CX70" s="173"/>
      <c r="CY70" s="173"/>
      <c r="CZ70" s="173"/>
      <c r="DA70" s="173"/>
      <c r="DB70" s="173"/>
      <c r="DC70" s="173"/>
      <c r="DD70" s="173"/>
      <c r="DE70" s="173"/>
      <c r="DF70" s="173"/>
      <c r="DG70" s="173"/>
      <c r="DH70" s="173"/>
      <c r="DI70" s="173"/>
      <c r="DJ70" s="173"/>
      <c r="DK70" s="173"/>
      <c r="DL70" s="173"/>
      <c r="DM70" s="173"/>
      <c r="DN70" s="173"/>
      <c r="DO70" s="173"/>
      <c r="DP70" s="173"/>
      <c r="DQ70" s="173"/>
      <c r="DR70" s="173"/>
      <c r="DS70" s="173"/>
      <c r="DT70" s="173"/>
      <c r="DU70" s="173"/>
      <c r="DV70" s="173"/>
      <c r="DW70" s="173"/>
      <c r="DX70" s="173"/>
      <c r="DY70" s="173"/>
      <c r="DZ70" s="173"/>
      <c r="EA70" s="173"/>
      <c r="EB70" s="173"/>
      <c r="EC70" s="173"/>
      <c r="ED70" s="173"/>
      <c r="EE70" s="173"/>
      <c r="EF70" s="173"/>
      <c r="EG70" s="173"/>
      <c r="EH70" s="173"/>
      <c r="EI70" s="173"/>
      <c r="EJ70" s="173"/>
      <c r="EK70" s="173"/>
      <c r="EL70" s="173"/>
      <c r="EM70" s="173"/>
      <c r="EN70" s="173"/>
      <c r="EO70" s="173"/>
      <c r="EP70" s="173"/>
      <c r="EQ70" s="173"/>
      <c r="ER70" s="173"/>
      <c r="ES70" s="173"/>
      <c r="ET70" s="173"/>
      <c r="EU70" s="173"/>
      <c r="EV70" s="173"/>
      <c r="EW70" s="173"/>
      <c r="EX70" s="173"/>
      <c r="EY70" s="173"/>
      <c r="EZ70" s="173"/>
      <c r="FA70" s="173"/>
      <c r="FB70" s="173"/>
      <c r="FC70" s="173"/>
      <c r="FD70" s="173"/>
      <c r="FE70" s="173"/>
      <c r="FF70" s="173"/>
      <c r="FG70" s="173"/>
      <c r="FH70" s="173"/>
      <c r="FI70" s="173"/>
      <c r="FJ70" s="173"/>
      <c r="FK70" s="173"/>
      <c r="FL70" s="173"/>
      <c r="FM70" s="173"/>
      <c r="FN70" s="173"/>
      <c r="FO70" s="173"/>
      <c r="FP70" s="173"/>
      <c r="FQ70" s="173"/>
      <c r="FR70" s="173"/>
      <c r="FS70" s="173"/>
      <c r="FT70" s="173"/>
      <c r="FU70" s="173"/>
      <c r="FV70" s="173"/>
      <c r="FW70" s="173"/>
      <c r="FX70" s="173"/>
      <c r="FY70" s="173"/>
      <c r="FZ70" s="173"/>
      <c r="GA70" s="173"/>
      <c r="GB70" s="173"/>
      <c r="GC70" s="173"/>
      <c r="GD70" s="173"/>
      <c r="GE70" s="173"/>
      <c r="GF70" s="173"/>
      <c r="GG70" s="173"/>
      <c r="GH70" s="173"/>
      <c r="GI70" s="173"/>
      <c r="GJ70" s="173"/>
      <c r="GK70" s="173"/>
      <c r="GL70" s="173"/>
      <c r="GM70" s="173"/>
      <c r="GN70" s="173"/>
      <c r="GO70" s="173"/>
      <c r="GP70" s="173"/>
      <c r="GQ70" s="173"/>
      <c r="GR70" s="173"/>
      <c r="GS70" s="173"/>
      <c r="GT70" s="173"/>
      <c r="GU70" s="173"/>
      <c r="GV70" s="173"/>
      <c r="GW70" s="173"/>
      <c r="GX70" s="173"/>
      <c r="GY70" s="173"/>
      <c r="GZ70" s="173"/>
      <c r="HA70" s="173"/>
      <c r="HB70" s="173"/>
      <c r="HC70" s="173"/>
      <c r="HD70" s="173"/>
      <c r="HE70" s="173"/>
      <c r="HF70" s="173"/>
      <c r="HG70" s="173"/>
      <c r="HH70" s="173"/>
      <c r="HI70" s="173"/>
      <c r="HJ70" s="173"/>
      <c r="HK70" s="173"/>
      <c r="HL70" s="173"/>
      <c r="HM70" s="173"/>
      <c r="HN70" s="173"/>
      <c r="HO70" s="173"/>
      <c r="HP70" s="173"/>
      <c r="HQ70" s="173"/>
      <c r="HR70" s="173"/>
      <c r="HS70" s="173"/>
      <c r="HT70" s="173"/>
      <c r="HU70" s="173"/>
      <c r="HV70" s="173"/>
      <c r="HW70" s="173"/>
      <c r="HX70" s="173"/>
      <c r="HY70" s="173"/>
      <c r="HZ70" s="173"/>
      <c r="IA70" s="173"/>
      <c r="IB70" s="173"/>
      <c r="IC70" s="173"/>
      <c r="ID70" s="173"/>
      <c r="IE70" s="173"/>
      <c r="IF70" s="173"/>
      <c r="IG70" s="173"/>
      <c r="IH70" s="173"/>
      <c r="II70" s="173"/>
      <c r="IJ70" s="173"/>
      <c r="IK70" s="173"/>
      <c r="IL70" s="173"/>
      <c r="IM70" s="173"/>
      <c r="IN70" s="173"/>
      <c r="IO70" s="173"/>
      <c r="IP70" s="173"/>
      <c r="IQ70" s="173"/>
      <c r="IR70" s="173"/>
      <c r="IS70" s="173"/>
      <c r="IT70" s="173"/>
      <c r="IU70" s="173"/>
      <c r="IV70" s="173"/>
      <c r="IW70" s="173"/>
      <c r="IX70" s="173"/>
      <c r="IY70" s="173"/>
      <c r="IZ70" s="173"/>
      <c r="JA70" s="173"/>
      <c r="JB70" s="173"/>
      <c r="JC70" s="173"/>
      <c r="JD70" s="173"/>
      <c r="JE70" s="173"/>
      <c r="JF70" s="173"/>
      <c r="JG70" s="173"/>
      <c r="JH70" s="173"/>
      <c r="JI70" s="173"/>
      <c r="JJ70" s="173"/>
      <c r="JK70" s="173"/>
      <c r="JL70" s="173"/>
      <c r="JM70" s="173"/>
      <c r="JN70" s="173"/>
      <c r="JO70" s="173"/>
      <c r="JP70" s="173"/>
      <c r="JQ70" s="173"/>
      <c r="JR70" s="173"/>
      <c r="JS70" s="173"/>
      <c r="JT70" s="173"/>
      <c r="JU70" s="173"/>
      <c r="JV70" s="173"/>
      <c r="JW70" s="173"/>
      <c r="JX70" s="173"/>
      <c r="JY70" s="173"/>
      <c r="JZ70" s="173"/>
      <c r="KA70" s="173"/>
      <c r="KB70" s="173"/>
      <c r="KC70" s="173"/>
      <c r="KD70" s="173"/>
      <c r="KE70" s="173"/>
      <c r="KF70" s="173"/>
      <c r="KG70" s="173"/>
      <c r="KH70" s="173"/>
      <c r="KI70" s="173"/>
      <c r="KJ70" s="173"/>
      <c r="KK70" s="173"/>
      <c r="KL70" s="173"/>
      <c r="KM70" s="173"/>
      <c r="KN70" s="173"/>
      <c r="KO70" s="173"/>
      <c r="KP70" s="173"/>
      <c r="KQ70" s="173"/>
      <c r="KR70" s="173"/>
      <c r="KS70" s="173"/>
      <c r="KT70" s="173"/>
      <c r="KU70" s="173"/>
      <c r="KV70" s="173"/>
      <c r="KW70" s="173"/>
      <c r="KX70" s="173"/>
      <c r="KY70" s="173"/>
      <c r="KZ70" s="173"/>
      <c r="LA70" s="173"/>
      <c r="LB70" s="173"/>
      <c r="LC70" s="173"/>
      <c r="LD70" s="173"/>
      <c r="LE70" s="173"/>
      <c r="LF70" s="173"/>
      <c r="LG70" s="173"/>
      <c r="LH70" s="173"/>
      <c r="LI70" s="173"/>
      <c r="LJ70" s="173"/>
      <c r="LK70" s="173"/>
      <c r="LL70" s="173"/>
      <c r="LM70" s="173"/>
      <c r="LN70" s="173"/>
      <c r="LO70" s="173"/>
      <c r="LP70" s="173"/>
      <c r="LQ70" s="173"/>
      <c r="LR70" s="173"/>
      <c r="LS70" s="173"/>
      <c r="LT70" s="173"/>
      <c r="LU70" s="173"/>
      <c r="LV70" s="173"/>
      <c r="LW70" s="173"/>
      <c r="LX70" s="173"/>
      <c r="LY70" s="173"/>
      <c r="LZ70" s="173"/>
      <c r="MA70" s="173"/>
      <c r="MB70" s="173"/>
      <c r="MC70" s="173"/>
      <c r="MD70" s="173"/>
      <c r="ME70" s="173"/>
      <c r="MF70" s="173"/>
      <c r="MG70" s="173"/>
      <c r="MH70" s="173"/>
      <c r="MI70" s="173"/>
      <c r="MJ70" s="173"/>
      <c r="MK70" s="173"/>
      <c r="ML70" s="173"/>
      <c r="MM70" s="173"/>
      <c r="MN70" s="173"/>
      <c r="MO70" s="173"/>
      <c r="MP70" s="173"/>
      <c r="MQ70" s="173"/>
      <c r="MR70" s="173"/>
      <c r="MS70" s="173"/>
      <c r="MT70" s="173"/>
      <c r="MU70" s="173"/>
      <c r="MV70" s="173"/>
      <c r="MW70" s="173"/>
      <c r="MX70" s="173"/>
      <c r="MY70" s="173"/>
      <c r="MZ70" s="173"/>
      <c r="NA70" s="173"/>
      <c r="NB70" s="173"/>
      <c r="NC70" s="173"/>
      <c r="ND70" s="173"/>
      <c r="NE70" s="173"/>
      <c r="NF70" s="173"/>
      <c r="NG70" s="173"/>
      <c r="NH70" s="173"/>
      <c r="NI70" s="173"/>
      <c r="NJ70" s="173"/>
      <c r="NK70" s="173"/>
      <c r="NL70" s="173"/>
      <c r="NM70" s="173"/>
      <c r="NN70" s="173"/>
      <c r="NO70" s="173"/>
      <c r="NP70" s="173"/>
      <c r="NQ70" s="173"/>
      <c r="NR70" s="173"/>
      <c r="NS70" s="173"/>
      <c r="NT70" s="173"/>
      <c r="NU70" s="173"/>
      <c r="NV70" s="173"/>
      <c r="NW70" s="173"/>
      <c r="NX70" s="173"/>
      <c r="NY70" s="173"/>
      <c r="NZ70" s="173"/>
      <c r="OA70" s="173"/>
      <c r="OB70" s="173"/>
      <c r="OC70" s="173"/>
      <c r="OD70" s="173"/>
      <c r="OE70" s="173"/>
      <c r="OF70" s="173"/>
      <c r="OG70" s="173"/>
      <c r="OH70" s="173"/>
      <c r="OI70" s="173"/>
      <c r="OJ70" s="173"/>
      <c r="OK70" s="173"/>
      <c r="OL70" s="173"/>
      <c r="OM70" s="173"/>
      <c r="ON70" s="173"/>
      <c r="OO70" s="173"/>
      <c r="OP70" s="173"/>
      <c r="OQ70" s="173"/>
      <c r="OR70" s="173"/>
      <c r="OS70" s="173"/>
      <c r="OT70" s="173"/>
      <c r="OU70" s="173"/>
      <c r="OV70" s="173"/>
      <c r="OW70" s="173"/>
      <c r="OX70" s="173"/>
      <c r="OY70" s="173"/>
      <c r="OZ70" s="173"/>
      <c r="PA70" s="173"/>
      <c r="PB70" s="173"/>
      <c r="PC70" s="173"/>
      <c r="PD70" s="173"/>
      <c r="PE70" s="173"/>
      <c r="PF70" s="173"/>
      <c r="PG70" s="173"/>
      <c r="PH70" s="173"/>
      <c r="PI70" s="173"/>
      <c r="PJ70" s="173"/>
      <c r="PK70" s="173"/>
      <c r="PL70" s="173"/>
      <c r="PM70" s="173"/>
      <c r="PN70" s="173"/>
      <c r="PO70" s="173"/>
      <c r="PP70" s="173"/>
      <c r="PQ70" s="173"/>
      <c r="PR70" s="173"/>
      <c r="PS70" s="173"/>
      <c r="PT70" s="173"/>
      <c r="PU70" s="173"/>
      <c r="PV70" s="173"/>
      <c r="PW70" s="173"/>
      <c r="PX70" s="173"/>
      <c r="PY70" s="173"/>
      <c r="PZ70" s="173"/>
      <c r="QA70" s="173"/>
      <c r="QB70" s="173"/>
      <c r="QC70" s="173"/>
      <c r="QD70" s="173"/>
      <c r="QE70" s="173"/>
      <c r="QF70" s="173"/>
      <c r="QG70" s="173"/>
      <c r="QH70" s="173"/>
      <c r="QI70" s="173"/>
      <c r="QJ70" s="173"/>
      <c r="QK70" s="173"/>
      <c r="QL70" s="173"/>
      <c r="QM70" s="173"/>
      <c r="QN70" s="173"/>
      <c r="QO70" s="173"/>
      <c r="QP70" s="173"/>
      <c r="QQ70" s="173"/>
      <c r="QR70" s="173"/>
      <c r="QS70" s="173"/>
      <c r="QT70" s="173"/>
      <c r="QU70" s="173"/>
      <c r="QV70" s="173"/>
      <c r="QW70" s="173"/>
      <c r="QX70" s="173"/>
      <c r="QY70" s="173"/>
      <c r="QZ70" s="173"/>
      <c r="RA70" s="173"/>
      <c r="RB70" s="173"/>
      <c r="RC70" s="173"/>
      <c r="RD70" s="173"/>
      <c r="RE70" s="173"/>
      <c r="RF70" s="173"/>
      <c r="RG70" s="173"/>
      <c r="RH70" s="173"/>
      <c r="RI70" s="173"/>
      <c r="RJ70" s="173"/>
      <c r="RK70" s="173"/>
      <c r="RL70" s="173"/>
      <c r="RM70" s="173"/>
      <c r="RN70" s="173"/>
      <c r="RO70" s="173"/>
      <c r="RP70" s="173"/>
      <c r="RQ70" s="173"/>
      <c r="RR70" s="173"/>
      <c r="RS70" s="173"/>
      <c r="RT70" s="173"/>
      <c r="RU70" s="173"/>
      <c r="RV70" s="173"/>
      <c r="RW70" s="173"/>
      <c r="RX70" s="173"/>
      <c r="RY70" s="173"/>
      <c r="RZ70" s="173"/>
      <c r="SA70" s="173"/>
      <c r="SB70" s="173"/>
      <c r="SC70" s="173"/>
      <c r="SD70" s="173"/>
      <c r="SE70" s="173"/>
      <c r="SF70" s="173"/>
      <c r="SG70" s="173"/>
      <c r="SH70" s="173"/>
      <c r="SI70" s="173"/>
      <c r="SJ70" s="173"/>
      <c r="SK70" s="173"/>
      <c r="SL70" s="173"/>
      <c r="SM70" s="173"/>
      <c r="SN70" s="173"/>
      <c r="SO70" s="173"/>
      <c r="SP70" s="173"/>
      <c r="SQ70" s="173"/>
      <c r="SR70" s="173"/>
      <c r="SS70" s="173"/>
      <c r="ST70" s="173"/>
      <c r="SU70" s="173"/>
      <c r="SV70" s="173"/>
      <c r="SW70" s="173"/>
      <c r="SX70" s="173"/>
      <c r="SY70" s="173"/>
      <c r="SZ70" s="173"/>
      <c r="TA70" s="173"/>
      <c r="TB70" s="173"/>
      <c r="TC70" s="173"/>
      <c r="TD70" s="173"/>
      <c r="TE70" s="173"/>
      <c r="TF70" s="173"/>
      <c r="TG70" s="173"/>
      <c r="TH70" s="173"/>
      <c r="TI70" s="173"/>
      <c r="TJ70" s="173"/>
      <c r="TK70" s="173"/>
      <c r="TL70" s="173"/>
      <c r="TM70" s="173"/>
      <c r="TN70" s="173"/>
      <c r="TO70" s="173"/>
      <c r="TP70" s="173"/>
      <c r="TQ70" s="173"/>
      <c r="TR70" s="173"/>
      <c r="TS70" s="173"/>
      <c r="TT70" s="173"/>
      <c r="TU70" s="173"/>
      <c r="TV70" s="173"/>
      <c r="TW70" s="173"/>
      <c r="TX70" s="173"/>
      <c r="TY70" s="173"/>
      <c r="TZ70" s="173"/>
      <c r="UA70" s="173"/>
      <c r="UB70" s="173"/>
      <c r="UC70" s="173"/>
      <c r="UD70" s="173"/>
      <c r="UE70" s="173"/>
      <c r="UF70" s="173"/>
      <c r="UG70" s="173"/>
      <c r="UH70" s="173"/>
      <c r="UI70" s="173"/>
      <c r="UJ70" s="173"/>
      <c r="UK70" s="173"/>
      <c r="UL70" s="173"/>
      <c r="UM70" s="173"/>
      <c r="UN70" s="173"/>
      <c r="UO70" s="173"/>
      <c r="UP70" s="173"/>
      <c r="UQ70" s="173"/>
      <c r="UR70" s="173"/>
      <c r="US70" s="173"/>
      <c r="UT70" s="173"/>
      <c r="UU70" s="173"/>
      <c r="UV70" s="173"/>
      <c r="UW70" s="173"/>
      <c r="UX70" s="173"/>
      <c r="UY70" s="173"/>
      <c r="UZ70" s="173"/>
      <c r="VA70" s="173"/>
      <c r="VB70" s="173"/>
      <c r="VC70" s="173"/>
      <c r="VD70" s="173"/>
      <c r="VE70" s="173"/>
      <c r="VF70" s="173"/>
      <c r="VG70" s="173"/>
      <c r="VH70" s="173"/>
      <c r="VI70" s="173"/>
      <c r="VJ70" s="173"/>
      <c r="VK70" s="173"/>
      <c r="VL70" s="173"/>
      <c r="VM70" s="173"/>
      <c r="VN70" s="173"/>
      <c r="VO70" s="173"/>
      <c r="VP70" s="173"/>
      <c r="VQ70" s="173"/>
      <c r="VR70" s="173"/>
      <c r="VS70" s="173"/>
      <c r="VT70" s="173"/>
      <c r="VU70" s="173"/>
      <c r="VV70" s="173"/>
      <c r="VW70" s="173"/>
      <c r="VX70" s="173"/>
      <c r="VY70" s="173"/>
      <c r="VZ70" s="173"/>
      <c r="WA70" s="173"/>
      <c r="WB70" s="173"/>
      <c r="WC70" s="173"/>
      <c r="WD70" s="173"/>
      <c r="WE70" s="173"/>
      <c r="WF70" s="173"/>
      <c r="WG70" s="173"/>
      <c r="WH70" s="173"/>
      <c r="WI70" s="173"/>
      <c r="WJ70" s="173"/>
      <c r="WK70" s="173"/>
      <c r="WL70" s="173"/>
      <c r="WM70" s="173"/>
      <c r="WN70" s="173"/>
      <c r="WO70" s="173"/>
      <c r="WP70" s="173"/>
      <c r="WQ70" s="173"/>
      <c r="WR70" s="173"/>
      <c r="WS70" s="173"/>
      <c r="WT70" s="173"/>
      <c r="WU70" s="173"/>
      <c r="WV70" s="173"/>
      <c r="WW70" s="173"/>
      <c r="WX70" s="173"/>
      <c r="WY70" s="173"/>
      <c r="WZ70" s="173"/>
      <c r="XA70" s="173"/>
      <c r="XB70" s="173"/>
      <c r="XC70" s="173"/>
      <c r="XD70" s="173"/>
      <c r="XE70" s="173"/>
      <c r="XF70" s="173"/>
      <c r="XG70" s="173"/>
      <c r="XH70" s="173"/>
      <c r="XI70" s="173"/>
      <c r="XJ70" s="173"/>
      <c r="XK70" s="173"/>
      <c r="XL70" s="173"/>
      <c r="XM70" s="173"/>
      <c r="XN70" s="173"/>
      <c r="XO70" s="173"/>
      <c r="XP70" s="173"/>
      <c r="XQ70" s="173"/>
      <c r="XR70" s="173"/>
      <c r="XS70" s="173"/>
      <c r="XT70" s="173"/>
      <c r="XU70" s="173"/>
      <c r="XV70" s="173"/>
      <c r="XW70" s="173"/>
      <c r="XX70" s="173"/>
      <c r="XY70" s="173"/>
      <c r="XZ70" s="173"/>
      <c r="YA70" s="173"/>
      <c r="YB70" s="173"/>
      <c r="YC70" s="173"/>
      <c r="YD70" s="173"/>
      <c r="YE70" s="173"/>
      <c r="YF70" s="173"/>
      <c r="YG70" s="173"/>
      <c r="YH70" s="173"/>
      <c r="YI70" s="173"/>
      <c r="YJ70" s="173"/>
      <c r="YK70" s="173"/>
      <c r="YL70" s="173"/>
      <c r="YM70" s="173"/>
      <c r="YN70" s="173"/>
      <c r="YO70" s="173"/>
      <c r="YP70" s="173"/>
      <c r="YQ70" s="173"/>
      <c r="YR70" s="173"/>
      <c r="YS70" s="173"/>
      <c r="YT70" s="173"/>
      <c r="YU70" s="173"/>
      <c r="YV70" s="173"/>
      <c r="YW70" s="173"/>
      <c r="YX70" s="173"/>
      <c r="YY70" s="173"/>
      <c r="YZ70" s="173"/>
      <c r="ZA70" s="173"/>
      <c r="ZB70" s="173"/>
      <c r="ZC70" s="173"/>
      <c r="ZD70" s="173"/>
      <c r="ZE70" s="173"/>
      <c r="ZF70" s="173"/>
      <c r="ZG70" s="173"/>
      <c r="ZH70" s="173"/>
      <c r="ZI70" s="173"/>
      <c r="ZJ70" s="173"/>
      <c r="ZK70" s="173"/>
      <c r="ZL70" s="173"/>
      <c r="ZM70" s="173"/>
      <c r="ZN70" s="173"/>
      <c r="ZO70" s="173"/>
      <c r="ZP70" s="173"/>
      <c r="ZQ70" s="173"/>
      <c r="ZR70" s="173"/>
      <c r="ZS70" s="173"/>
      <c r="ZT70" s="173"/>
      <c r="ZU70" s="173"/>
      <c r="ZV70" s="173"/>
      <c r="ZW70" s="173"/>
      <c r="ZX70" s="173"/>
      <c r="ZY70" s="173"/>
      <c r="ZZ70" s="173"/>
      <c r="AAA70" s="173"/>
      <c r="AAB70" s="173"/>
      <c r="AAC70" s="173"/>
      <c r="AAD70" s="173"/>
      <c r="AAE70" s="173"/>
      <c r="AAF70" s="173"/>
      <c r="AAG70" s="173"/>
      <c r="AAH70" s="173"/>
      <c r="AAI70" s="173"/>
      <c r="AAJ70" s="173"/>
      <c r="AAK70" s="173"/>
      <c r="AAL70" s="173"/>
      <c r="AAM70" s="173"/>
      <c r="AAN70" s="173"/>
      <c r="AAO70" s="173"/>
      <c r="AAP70" s="173"/>
      <c r="AAQ70" s="173"/>
      <c r="AAR70" s="173"/>
      <c r="AAS70" s="173"/>
      <c r="AAT70" s="173"/>
      <c r="AAU70" s="173"/>
      <c r="AAV70" s="173"/>
      <c r="AAW70" s="173"/>
      <c r="AAX70" s="173"/>
      <c r="AAY70" s="173"/>
      <c r="AAZ70" s="173"/>
      <c r="ABA70" s="173"/>
      <c r="ABB70" s="173"/>
      <c r="ABC70" s="173"/>
      <c r="ABD70" s="173"/>
      <c r="ABE70" s="173"/>
      <c r="ABF70" s="173"/>
      <c r="ABG70" s="173"/>
      <c r="ABH70" s="173"/>
      <c r="ABI70" s="173"/>
      <c r="ABJ70" s="173"/>
      <c r="ABK70" s="173"/>
      <c r="ABL70" s="173"/>
      <c r="ABM70" s="173"/>
      <c r="ABN70" s="173"/>
      <c r="ABO70" s="173"/>
      <c r="ABP70" s="173"/>
      <c r="ABQ70" s="173"/>
      <c r="ABR70" s="173"/>
      <c r="ABS70" s="173"/>
      <c r="ABT70" s="173"/>
      <c r="ABU70" s="173"/>
      <c r="ABV70" s="173"/>
      <c r="ABW70" s="173"/>
      <c r="ABX70" s="173"/>
      <c r="ABY70" s="173"/>
      <c r="ABZ70" s="173"/>
      <c r="ACA70" s="173"/>
      <c r="ACB70" s="173"/>
      <c r="ACC70" s="173"/>
      <c r="ACD70" s="173"/>
      <c r="ACE70" s="173"/>
      <c r="ACF70" s="173"/>
      <c r="ACG70" s="173"/>
      <c r="ACH70" s="173"/>
      <c r="ACI70" s="173"/>
      <c r="ACJ70" s="173"/>
      <c r="ACK70" s="173"/>
      <c r="ACL70" s="173"/>
      <c r="ACM70" s="173"/>
      <c r="ACN70" s="173"/>
      <c r="ACO70" s="173"/>
      <c r="ACP70" s="173"/>
      <c r="ACQ70" s="173"/>
      <c r="ACR70" s="173"/>
      <c r="ACS70" s="173"/>
      <c r="ACT70" s="173"/>
      <c r="ACU70" s="173"/>
      <c r="ACV70" s="173"/>
      <c r="ACW70" s="173"/>
      <c r="ACX70" s="173"/>
      <c r="ACY70" s="173"/>
      <c r="ACZ70" s="173"/>
      <c r="ADA70" s="173"/>
      <c r="ADB70" s="173"/>
      <c r="ADC70" s="173"/>
      <c r="ADD70" s="173"/>
      <c r="ADE70" s="173"/>
      <c r="ADF70" s="173"/>
      <c r="ADG70" s="173"/>
      <c r="ADH70" s="173"/>
      <c r="ADI70" s="173"/>
      <c r="ADJ70" s="173"/>
      <c r="ADK70" s="173"/>
      <c r="ADL70" s="173"/>
      <c r="ADM70" s="173"/>
      <c r="ADN70" s="173"/>
      <c r="ADO70" s="173"/>
      <c r="ADP70" s="173"/>
      <c r="ADQ70" s="173"/>
      <c r="ADR70" s="173"/>
      <c r="ADS70" s="173"/>
      <c r="ADT70" s="173"/>
      <c r="ADU70" s="173"/>
      <c r="ADV70" s="173"/>
      <c r="ADW70" s="173"/>
      <c r="ADX70" s="173"/>
      <c r="ADY70" s="173"/>
      <c r="ADZ70" s="173"/>
      <c r="AEA70" s="173"/>
      <c r="AEB70" s="173"/>
      <c r="AEC70" s="173"/>
      <c r="AED70" s="173"/>
      <c r="AEE70" s="173"/>
      <c r="AEF70" s="173"/>
      <c r="AEG70" s="173"/>
      <c r="AEH70" s="173"/>
      <c r="AEI70" s="173"/>
      <c r="AEJ70" s="173"/>
      <c r="AEK70" s="173"/>
      <c r="AEL70" s="173"/>
      <c r="AEM70" s="173"/>
      <c r="AEN70" s="173"/>
      <c r="AEO70" s="173"/>
      <c r="AEP70" s="173"/>
      <c r="AEQ70" s="173"/>
      <c r="AER70" s="173"/>
      <c r="AES70" s="173"/>
      <c r="AET70" s="173"/>
      <c r="AEU70" s="173"/>
      <c r="AEV70" s="173"/>
      <c r="AEW70" s="173"/>
      <c r="AEX70" s="173"/>
      <c r="AEY70" s="173"/>
      <c r="AEZ70" s="173"/>
      <c r="AFA70" s="173"/>
      <c r="AFB70" s="173"/>
      <c r="AFC70" s="173"/>
      <c r="AFD70" s="173"/>
      <c r="AFE70" s="173"/>
      <c r="AFF70" s="173"/>
      <c r="AFG70" s="173"/>
      <c r="AFH70" s="173"/>
      <c r="AFI70" s="173"/>
      <c r="AFJ70" s="173"/>
      <c r="AFK70" s="173"/>
      <c r="AFL70" s="173"/>
      <c r="AFM70" s="173"/>
      <c r="AFN70" s="173"/>
      <c r="AFO70" s="173"/>
      <c r="AFP70" s="173"/>
      <c r="AFQ70" s="173"/>
      <c r="AFR70" s="173"/>
      <c r="AFS70" s="173"/>
      <c r="AFT70" s="173"/>
      <c r="AFU70" s="173"/>
      <c r="AFV70" s="173"/>
      <c r="AFW70" s="173"/>
      <c r="AFX70" s="173"/>
      <c r="AFY70" s="173"/>
      <c r="AFZ70" s="173"/>
      <c r="AGA70" s="173"/>
      <c r="AGB70" s="173"/>
      <c r="AGC70" s="173"/>
      <c r="AGD70" s="173"/>
      <c r="AGE70" s="173"/>
      <c r="AGF70" s="173"/>
      <c r="AGG70" s="173"/>
      <c r="AGH70" s="173"/>
      <c r="AGI70" s="173"/>
      <c r="AGJ70" s="173"/>
      <c r="AGK70" s="173"/>
      <c r="AGL70" s="173"/>
      <c r="AGM70" s="173"/>
      <c r="AGN70" s="173"/>
      <c r="AGO70" s="173"/>
      <c r="AGP70" s="173"/>
      <c r="AGQ70" s="173"/>
      <c r="AGR70" s="173"/>
      <c r="AGS70" s="173"/>
      <c r="AGT70" s="173"/>
      <c r="AGU70" s="173"/>
      <c r="AGV70" s="173"/>
      <c r="AGW70" s="173"/>
      <c r="AGX70" s="173"/>
      <c r="AGY70" s="173"/>
      <c r="AGZ70" s="173"/>
      <c r="AHA70" s="173"/>
      <c r="AHB70" s="173"/>
      <c r="AHC70" s="173"/>
      <c r="AHD70" s="173"/>
      <c r="AHE70" s="173"/>
      <c r="AHF70" s="173"/>
      <c r="AHG70" s="173"/>
      <c r="AHH70" s="173"/>
      <c r="AHI70" s="173"/>
      <c r="AHJ70" s="173"/>
      <c r="AHK70" s="173"/>
      <c r="AHL70" s="173"/>
      <c r="AHM70" s="173"/>
      <c r="AHN70" s="173"/>
      <c r="AHO70" s="173"/>
      <c r="AHP70" s="173"/>
      <c r="AHQ70" s="173"/>
      <c r="AHR70" s="173"/>
      <c r="AHS70" s="173"/>
      <c r="AHT70" s="173"/>
      <c r="AHU70" s="173"/>
      <c r="AHV70" s="173"/>
      <c r="AHW70" s="173"/>
      <c r="AHX70" s="173"/>
      <c r="AHY70" s="173"/>
      <c r="AHZ70" s="173"/>
      <c r="AIA70" s="173"/>
      <c r="AIB70" s="173"/>
      <c r="AIC70" s="173"/>
      <c r="AID70" s="173"/>
      <c r="AIE70" s="173"/>
      <c r="AIF70" s="173"/>
      <c r="AIG70" s="173"/>
      <c r="AIH70" s="173"/>
      <c r="AII70" s="173"/>
      <c r="AIJ70" s="173"/>
      <c r="AIK70" s="173"/>
      <c r="AIL70" s="173"/>
      <c r="AIM70" s="173"/>
      <c r="AIN70" s="173"/>
      <c r="AIO70" s="173"/>
      <c r="AIP70" s="173"/>
      <c r="AIQ70" s="173"/>
      <c r="AIR70" s="173"/>
      <c r="AIS70" s="173"/>
      <c r="AIT70" s="173"/>
      <c r="AIU70" s="173"/>
      <c r="AIV70" s="173"/>
      <c r="AIW70" s="173"/>
      <c r="AIX70" s="173"/>
      <c r="AIY70" s="173"/>
      <c r="AIZ70" s="173"/>
      <c r="AJA70" s="173"/>
      <c r="AJB70" s="173"/>
      <c r="AJC70" s="173"/>
      <c r="AJD70" s="173"/>
      <c r="AJE70" s="173"/>
      <c r="AJF70" s="173"/>
      <c r="AJG70" s="173"/>
      <c r="AJH70" s="173"/>
      <c r="AJI70" s="173"/>
      <c r="AJJ70" s="173"/>
      <c r="AJK70" s="173"/>
      <c r="AJL70" s="173"/>
      <c r="AJM70" s="173"/>
      <c r="AJN70" s="173"/>
      <c r="AJO70" s="173"/>
      <c r="AJP70" s="173"/>
      <c r="AJQ70" s="173"/>
      <c r="AJR70" s="173"/>
      <c r="AJS70" s="173"/>
      <c r="AJT70" s="173"/>
      <c r="AJU70" s="173"/>
      <c r="AJV70" s="173"/>
      <c r="AJW70" s="173"/>
      <c r="AJX70" s="173"/>
      <c r="AJY70" s="173"/>
      <c r="AJZ70" s="173"/>
      <c r="AKA70" s="173"/>
      <c r="AKB70" s="173"/>
      <c r="AKC70" s="173"/>
      <c r="AKD70" s="173"/>
      <c r="AKE70" s="173"/>
      <c r="AKF70" s="173"/>
      <c r="AKG70" s="173"/>
      <c r="AKH70" s="173"/>
      <c r="AKI70" s="173"/>
      <c r="AKJ70" s="173"/>
      <c r="AKK70" s="173"/>
      <c r="AKL70" s="173"/>
      <c r="AKM70" s="173"/>
      <c r="AKN70" s="173"/>
      <c r="AKO70" s="173"/>
      <c r="AKP70" s="173"/>
      <c r="AKQ70" s="173"/>
      <c r="AKR70" s="173"/>
      <c r="AKS70" s="173"/>
      <c r="AKT70" s="173"/>
      <c r="AKU70" s="173"/>
      <c r="AKV70" s="173"/>
      <c r="AKW70" s="173"/>
      <c r="AKX70" s="173"/>
      <c r="AKY70" s="173"/>
      <c r="AKZ70" s="173"/>
      <c r="ALA70" s="173"/>
      <c r="ALB70" s="173"/>
      <c r="ALC70" s="173"/>
      <c r="ALD70" s="173"/>
      <c r="ALE70" s="173"/>
      <c r="ALF70" s="173"/>
      <c r="ALG70" s="173"/>
      <c r="ALH70" s="173"/>
      <c r="ALI70" s="173"/>
      <c r="ALJ70" s="173"/>
      <c r="ALK70" s="173"/>
      <c r="ALL70" s="173"/>
      <c r="ALM70" s="173"/>
      <c r="ALN70" s="173"/>
      <c r="ALO70" s="173"/>
      <c r="ALP70" s="173"/>
      <c r="ALQ70" s="173"/>
      <c r="ALR70" s="173"/>
      <c r="ALS70" s="173"/>
      <c r="ALT70" s="173"/>
      <c r="ALU70" s="173"/>
      <c r="ALV70" s="173"/>
      <c r="ALW70" s="173"/>
      <c r="ALX70" s="173"/>
      <c r="ALY70" s="173"/>
      <c r="ALZ70" s="173"/>
      <c r="AMA70" s="173"/>
      <c r="AMB70" s="173"/>
      <c r="AMC70" s="173"/>
      <c r="AMD70" s="173"/>
      <c r="AME70" s="173"/>
      <c r="AMF70" s="173"/>
      <c r="AMG70" s="173"/>
    </row>
    <row r="71" spans="1:1021" s="86" customFormat="1" ht="18.75" customHeight="1" x14ac:dyDescent="0.15">
      <c r="A71" s="379"/>
      <c r="B71" s="380"/>
      <c r="C71" s="683"/>
      <c r="D71" s="705"/>
      <c r="E71" s="706"/>
      <c r="F71" s="706"/>
      <c r="G71" s="706"/>
      <c r="H71" s="706"/>
      <c r="I71" s="706"/>
      <c r="J71" s="706"/>
      <c r="K71" s="707"/>
      <c r="L71" s="175"/>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c r="CU71" s="173"/>
      <c r="CV71" s="173"/>
      <c r="CW71" s="173"/>
      <c r="CX71" s="173"/>
      <c r="CY71" s="173"/>
      <c r="CZ71" s="173"/>
      <c r="DA71" s="173"/>
      <c r="DB71" s="173"/>
      <c r="DC71" s="173"/>
      <c r="DD71" s="173"/>
      <c r="DE71" s="173"/>
      <c r="DF71" s="173"/>
      <c r="DG71" s="173"/>
      <c r="DH71" s="173"/>
      <c r="DI71" s="173"/>
      <c r="DJ71" s="173"/>
      <c r="DK71" s="173"/>
      <c r="DL71" s="173"/>
      <c r="DM71" s="173"/>
      <c r="DN71" s="173"/>
      <c r="DO71" s="173"/>
      <c r="DP71" s="173"/>
      <c r="DQ71" s="173"/>
      <c r="DR71" s="173"/>
      <c r="DS71" s="173"/>
      <c r="DT71" s="173"/>
      <c r="DU71" s="173"/>
      <c r="DV71" s="173"/>
      <c r="DW71" s="173"/>
      <c r="DX71" s="173"/>
      <c r="DY71" s="173"/>
      <c r="DZ71" s="173"/>
      <c r="EA71" s="173"/>
      <c r="EB71" s="173"/>
      <c r="EC71" s="173"/>
      <c r="ED71" s="173"/>
      <c r="EE71" s="173"/>
      <c r="EF71" s="173"/>
      <c r="EG71" s="173"/>
      <c r="EH71" s="173"/>
      <c r="EI71" s="173"/>
      <c r="EJ71" s="173"/>
      <c r="EK71" s="173"/>
      <c r="EL71" s="173"/>
      <c r="EM71" s="173"/>
      <c r="EN71" s="173"/>
      <c r="EO71" s="173"/>
      <c r="EP71" s="173"/>
      <c r="EQ71" s="173"/>
      <c r="ER71" s="173"/>
      <c r="ES71" s="173"/>
      <c r="ET71" s="173"/>
      <c r="EU71" s="173"/>
      <c r="EV71" s="173"/>
      <c r="EW71" s="173"/>
      <c r="EX71" s="173"/>
      <c r="EY71" s="173"/>
      <c r="EZ71" s="173"/>
      <c r="FA71" s="173"/>
      <c r="FB71" s="173"/>
      <c r="FC71" s="173"/>
      <c r="FD71" s="173"/>
      <c r="FE71" s="173"/>
      <c r="FF71" s="173"/>
      <c r="FG71" s="173"/>
      <c r="FH71" s="173"/>
      <c r="FI71" s="173"/>
      <c r="FJ71" s="173"/>
      <c r="FK71" s="173"/>
      <c r="FL71" s="173"/>
      <c r="FM71" s="173"/>
      <c r="FN71" s="173"/>
      <c r="FO71" s="173"/>
      <c r="FP71" s="173"/>
      <c r="FQ71" s="173"/>
      <c r="FR71" s="173"/>
      <c r="FS71" s="173"/>
      <c r="FT71" s="173"/>
      <c r="FU71" s="173"/>
      <c r="FV71" s="173"/>
      <c r="FW71" s="173"/>
      <c r="FX71" s="173"/>
      <c r="FY71" s="173"/>
      <c r="FZ71" s="173"/>
      <c r="GA71" s="173"/>
      <c r="GB71" s="173"/>
      <c r="GC71" s="173"/>
      <c r="GD71" s="173"/>
      <c r="GE71" s="173"/>
      <c r="GF71" s="173"/>
      <c r="GG71" s="173"/>
      <c r="GH71" s="173"/>
      <c r="GI71" s="173"/>
      <c r="GJ71" s="173"/>
      <c r="GK71" s="173"/>
      <c r="GL71" s="173"/>
      <c r="GM71" s="173"/>
      <c r="GN71" s="173"/>
      <c r="GO71" s="173"/>
      <c r="GP71" s="173"/>
      <c r="GQ71" s="173"/>
      <c r="GR71" s="173"/>
      <c r="GS71" s="173"/>
      <c r="GT71" s="173"/>
      <c r="GU71" s="173"/>
      <c r="GV71" s="173"/>
      <c r="GW71" s="173"/>
      <c r="GX71" s="173"/>
      <c r="GY71" s="173"/>
      <c r="GZ71" s="173"/>
      <c r="HA71" s="173"/>
      <c r="HB71" s="173"/>
      <c r="HC71" s="173"/>
      <c r="HD71" s="173"/>
      <c r="HE71" s="173"/>
      <c r="HF71" s="173"/>
      <c r="HG71" s="173"/>
      <c r="HH71" s="173"/>
      <c r="HI71" s="173"/>
      <c r="HJ71" s="173"/>
      <c r="HK71" s="173"/>
      <c r="HL71" s="173"/>
      <c r="HM71" s="173"/>
      <c r="HN71" s="173"/>
      <c r="HO71" s="173"/>
      <c r="HP71" s="173"/>
      <c r="HQ71" s="173"/>
      <c r="HR71" s="173"/>
      <c r="HS71" s="173"/>
      <c r="HT71" s="173"/>
      <c r="HU71" s="173"/>
      <c r="HV71" s="173"/>
      <c r="HW71" s="173"/>
      <c r="HX71" s="173"/>
      <c r="HY71" s="173"/>
      <c r="HZ71" s="173"/>
      <c r="IA71" s="173"/>
      <c r="IB71" s="173"/>
      <c r="IC71" s="173"/>
      <c r="ID71" s="173"/>
      <c r="IE71" s="173"/>
      <c r="IF71" s="173"/>
      <c r="IG71" s="173"/>
      <c r="IH71" s="173"/>
      <c r="II71" s="173"/>
      <c r="IJ71" s="173"/>
      <c r="IK71" s="173"/>
      <c r="IL71" s="173"/>
      <c r="IM71" s="173"/>
      <c r="IN71" s="173"/>
      <c r="IO71" s="173"/>
      <c r="IP71" s="173"/>
      <c r="IQ71" s="173"/>
      <c r="IR71" s="173"/>
      <c r="IS71" s="173"/>
      <c r="IT71" s="173"/>
      <c r="IU71" s="173"/>
      <c r="IV71" s="173"/>
      <c r="IW71" s="173"/>
      <c r="IX71" s="173"/>
      <c r="IY71" s="173"/>
      <c r="IZ71" s="173"/>
      <c r="JA71" s="173"/>
      <c r="JB71" s="173"/>
      <c r="JC71" s="173"/>
      <c r="JD71" s="173"/>
      <c r="JE71" s="173"/>
      <c r="JF71" s="173"/>
      <c r="JG71" s="173"/>
      <c r="JH71" s="173"/>
      <c r="JI71" s="173"/>
      <c r="JJ71" s="173"/>
      <c r="JK71" s="173"/>
      <c r="JL71" s="173"/>
      <c r="JM71" s="173"/>
      <c r="JN71" s="173"/>
      <c r="JO71" s="173"/>
      <c r="JP71" s="173"/>
      <c r="JQ71" s="173"/>
      <c r="JR71" s="173"/>
      <c r="JS71" s="173"/>
      <c r="JT71" s="173"/>
      <c r="JU71" s="173"/>
      <c r="JV71" s="173"/>
      <c r="JW71" s="173"/>
      <c r="JX71" s="173"/>
      <c r="JY71" s="173"/>
      <c r="JZ71" s="173"/>
      <c r="KA71" s="173"/>
      <c r="KB71" s="173"/>
      <c r="KC71" s="173"/>
      <c r="KD71" s="173"/>
      <c r="KE71" s="173"/>
      <c r="KF71" s="173"/>
      <c r="KG71" s="173"/>
      <c r="KH71" s="173"/>
      <c r="KI71" s="173"/>
      <c r="KJ71" s="173"/>
      <c r="KK71" s="173"/>
      <c r="KL71" s="173"/>
      <c r="KM71" s="173"/>
      <c r="KN71" s="173"/>
      <c r="KO71" s="173"/>
      <c r="KP71" s="173"/>
      <c r="KQ71" s="173"/>
      <c r="KR71" s="173"/>
      <c r="KS71" s="173"/>
      <c r="KT71" s="173"/>
      <c r="KU71" s="173"/>
      <c r="KV71" s="173"/>
      <c r="KW71" s="173"/>
      <c r="KX71" s="173"/>
      <c r="KY71" s="173"/>
      <c r="KZ71" s="173"/>
      <c r="LA71" s="173"/>
      <c r="LB71" s="173"/>
      <c r="LC71" s="173"/>
      <c r="LD71" s="173"/>
      <c r="LE71" s="173"/>
      <c r="LF71" s="173"/>
      <c r="LG71" s="173"/>
      <c r="LH71" s="173"/>
      <c r="LI71" s="173"/>
      <c r="LJ71" s="173"/>
      <c r="LK71" s="173"/>
      <c r="LL71" s="173"/>
      <c r="LM71" s="173"/>
      <c r="LN71" s="173"/>
      <c r="LO71" s="173"/>
      <c r="LP71" s="173"/>
      <c r="LQ71" s="173"/>
      <c r="LR71" s="173"/>
      <c r="LS71" s="173"/>
      <c r="LT71" s="173"/>
      <c r="LU71" s="173"/>
      <c r="LV71" s="173"/>
      <c r="LW71" s="173"/>
      <c r="LX71" s="173"/>
      <c r="LY71" s="173"/>
      <c r="LZ71" s="173"/>
      <c r="MA71" s="173"/>
      <c r="MB71" s="173"/>
      <c r="MC71" s="173"/>
      <c r="MD71" s="173"/>
      <c r="ME71" s="173"/>
      <c r="MF71" s="173"/>
      <c r="MG71" s="173"/>
      <c r="MH71" s="173"/>
      <c r="MI71" s="173"/>
      <c r="MJ71" s="173"/>
      <c r="MK71" s="173"/>
      <c r="ML71" s="173"/>
      <c r="MM71" s="173"/>
      <c r="MN71" s="173"/>
      <c r="MO71" s="173"/>
      <c r="MP71" s="173"/>
      <c r="MQ71" s="173"/>
      <c r="MR71" s="173"/>
      <c r="MS71" s="173"/>
      <c r="MT71" s="173"/>
      <c r="MU71" s="173"/>
      <c r="MV71" s="173"/>
      <c r="MW71" s="173"/>
      <c r="MX71" s="173"/>
      <c r="MY71" s="173"/>
      <c r="MZ71" s="173"/>
      <c r="NA71" s="173"/>
      <c r="NB71" s="173"/>
      <c r="NC71" s="173"/>
      <c r="ND71" s="173"/>
      <c r="NE71" s="173"/>
      <c r="NF71" s="173"/>
      <c r="NG71" s="173"/>
      <c r="NH71" s="173"/>
      <c r="NI71" s="173"/>
      <c r="NJ71" s="173"/>
      <c r="NK71" s="173"/>
      <c r="NL71" s="173"/>
      <c r="NM71" s="173"/>
      <c r="NN71" s="173"/>
      <c r="NO71" s="173"/>
      <c r="NP71" s="173"/>
      <c r="NQ71" s="173"/>
      <c r="NR71" s="173"/>
      <c r="NS71" s="173"/>
      <c r="NT71" s="173"/>
      <c r="NU71" s="173"/>
      <c r="NV71" s="173"/>
      <c r="NW71" s="173"/>
      <c r="NX71" s="173"/>
      <c r="NY71" s="173"/>
      <c r="NZ71" s="173"/>
      <c r="OA71" s="173"/>
      <c r="OB71" s="173"/>
      <c r="OC71" s="173"/>
      <c r="OD71" s="173"/>
      <c r="OE71" s="173"/>
      <c r="OF71" s="173"/>
      <c r="OG71" s="173"/>
      <c r="OH71" s="173"/>
      <c r="OI71" s="173"/>
      <c r="OJ71" s="173"/>
      <c r="OK71" s="173"/>
      <c r="OL71" s="173"/>
      <c r="OM71" s="173"/>
      <c r="ON71" s="173"/>
      <c r="OO71" s="173"/>
      <c r="OP71" s="173"/>
      <c r="OQ71" s="173"/>
      <c r="OR71" s="173"/>
      <c r="OS71" s="173"/>
      <c r="OT71" s="173"/>
      <c r="OU71" s="173"/>
      <c r="OV71" s="173"/>
      <c r="OW71" s="173"/>
      <c r="OX71" s="173"/>
      <c r="OY71" s="173"/>
      <c r="OZ71" s="173"/>
      <c r="PA71" s="173"/>
      <c r="PB71" s="173"/>
      <c r="PC71" s="173"/>
      <c r="PD71" s="173"/>
      <c r="PE71" s="173"/>
      <c r="PF71" s="173"/>
      <c r="PG71" s="173"/>
      <c r="PH71" s="173"/>
      <c r="PI71" s="173"/>
      <c r="PJ71" s="173"/>
      <c r="PK71" s="173"/>
      <c r="PL71" s="173"/>
      <c r="PM71" s="173"/>
      <c r="PN71" s="173"/>
      <c r="PO71" s="173"/>
      <c r="PP71" s="173"/>
      <c r="PQ71" s="173"/>
      <c r="PR71" s="173"/>
      <c r="PS71" s="173"/>
      <c r="PT71" s="173"/>
      <c r="PU71" s="173"/>
      <c r="PV71" s="173"/>
      <c r="PW71" s="173"/>
      <c r="PX71" s="173"/>
      <c r="PY71" s="173"/>
      <c r="PZ71" s="173"/>
      <c r="QA71" s="173"/>
      <c r="QB71" s="173"/>
      <c r="QC71" s="173"/>
      <c r="QD71" s="173"/>
      <c r="QE71" s="173"/>
      <c r="QF71" s="173"/>
      <c r="QG71" s="173"/>
      <c r="QH71" s="173"/>
      <c r="QI71" s="173"/>
      <c r="QJ71" s="173"/>
      <c r="QK71" s="173"/>
      <c r="QL71" s="173"/>
      <c r="QM71" s="173"/>
      <c r="QN71" s="173"/>
      <c r="QO71" s="173"/>
      <c r="QP71" s="173"/>
      <c r="QQ71" s="173"/>
      <c r="QR71" s="173"/>
      <c r="QS71" s="173"/>
      <c r="QT71" s="173"/>
      <c r="QU71" s="173"/>
      <c r="QV71" s="173"/>
      <c r="QW71" s="173"/>
      <c r="QX71" s="173"/>
      <c r="QY71" s="173"/>
      <c r="QZ71" s="173"/>
      <c r="RA71" s="173"/>
      <c r="RB71" s="173"/>
      <c r="RC71" s="173"/>
      <c r="RD71" s="173"/>
      <c r="RE71" s="173"/>
      <c r="RF71" s="173"/>
      <c r="RG71" s="173"/>
      <c r="RH71" s="173"/>
      <c r="RI71" s="173"/>
      <c r="RJ71" s="173"/>
      <c r="RK71" s="173"/>
      <c r="RL71" s="173"/>
      <c r="RM71" s="173"/>
      <c r="RN71" s="173"/>
      <c r="RO71" s="173"/>
      <c r="RP71" s="173"/>
      <c r="RQ71" s="173"/>
      <c r="RR71" s="173"/>
      <c r="RS71" s="173"/>
      <c r="RT71" s="173"/>
      <c r="RU71" s="173"/>
      <c r="RV71" s="173"/>
      <c r="RW71" s="173"/>
      <c r="RX71" s="173"/>
      <c r="RY71" s="173"/>
      <c r="RZ71" s="173"/>
      <c r="SA71" s="173"/>
      <c r="SB71" s="173"/>
      <c r="SC71" s="173"/>
      <c r="SD71" s="173"/>
      <c r="SE71" s="173"/>
      <c r="SF71" s="173"/>
      <c r="SG71" s="173"/>
      <c r="SH71" s="173"/>
      <c r="SI71" s="173"/>
      <c r="SJ71" s="173"/>
      <c r="SK71" s="173"/>
      <c r="SL71" s="173"/>
      <c r="SM71" s="173"/>
      <c r="SN71" s="173"/>
      <c r="SO71" s="173"/>
      <c r="SP71" s="173"/>
      <c r="SQ71" s="173"/>
      <c r="SR71" s="173"/>
      <c r="SS71" s="173"/>
      <c r="ST71" s="173"/>
      <c r="SU71" s="173"/>
      <c r="SV71" s="173"/>
      <c r="SW71" s="173"/>
      <c r="SX71" s="173"/>
      <c r="SY71" s="173"/>
      <c r="SZ71" s="173"/>
      <c r="TA71" s="173"/>
      <c r="TB71" s="173"/>
      <c r="TC71" s="173"/>
      <c r="TD71" s="173"/>
      <c r="TE71" s="173"/>
      <c r="TF71" s="173"/>
      <c r="TG71" s="173"/>
      <c r="TH71" s="173"/>
      <c r="TI71" s="173"/>
      <c r="TJ71" s="173"/>
      <c r="TK71" s="173"/>
      <c r="TL71" s="173"/>
      <c r="TM71" s="173"/>
      <c r="TN71" s="173"/>
      <c r="TO71" s="173"/>
      <c r="TP71" s="173"/>
      <c r="TQ71" s="173"/>
      <c r="TR71" s="173"/>
      <c r="TS71" s="173"/>
      <c r="TT71" s="173"/>
      <c r="TU71" s="173"/>
      <c r="TV71" s="173"/>
      <c r="TW71" s="173"/>
      <c r="TX71" s="173"/>
      <c r="TY71" s="173"/>
      <c r="TZ71" s="173"/>
      <c r="UA71" s="173"/>
      <c r="UB71" s="173"/>
      <c r="UC71" s="173"/>
      <c r="UD71" s="173"/>
      <c r="UE71" s="173"/>
      <c r="UF71" s="173"/>
      <c r="UG71" s="173"/>
      <c r="UH71" s="173"/>
      <c r="UI71" s="173"/>
      <c r="UJ71" s="173"/>
      <c r="UK71" s="173"/>
      <c r="UL71" s="173"/>
      <c r="UM71" s="173"/>
      <c r="UN71" s="173"/>
      <c r="UO71" s="173"/>
      <c r="UP71" s="173"/>
      <c r="UQ71" s="173"/>
      <c r="UR71" s="173"/>
      <c r="US71" s="173"/>
      <c r="UT71" s="173"/>
      <c r="UU71" s="173"/>
      <c r="UV71" s="173"/>
      <c r="UW71" s="173"/>
      <c r="UX71" s="173"/>
      <c r="UY71" s="173"/>
      <c r="UZ71" s="173"/>
      <c r="VA71" s="173"/>
      <c r="VB71" s="173"/>
      <c r="VC71" s="173"/>
      <c r="VD71" s="173"/>
      <c r="VE71" s="173"/>
      <c r="VF71" s="173"/>
      <c r="VG71" s="173"/>
      <c r="VH71" s="173"/>
      <c r="VI71" s="173"/>
      <c r="VJ71" s="173"/>
      <c r="VK71" s="173"/>
      <c r="VL71" s="173"/>
      <c r="VM71" s="173"/>
      <c r="VN71" s="173"/>
      <c r="VO71" s="173"/>
      <c r="VP71" s="173"/>
      <c r="VQ71" s="173"/>
      <c r="VR71" s="173"/>
      <c r="VS71" s="173"/>
      <c r="VT71" s="173"/>
      <c r="VU71" s="173"/>
      <c r="VV71" s="173"/>
      <c r="VW71" s="173"/>
      <c r="VX71" s="173"/>
      <c r="VY71" s="173"/>
      <c r="VZ71" s="173"/>
      <c r="WA71" s="173"/>
      <c r="WB71" s="173"/>
      <c r="WC71" s="173"/>
      <c r="WD71" s="173"/>
      <c r="WE71" s="173"/>
      <c r="WF71" s="173"/>
      <c r="WG71" s="173"/>
      <c r="WH71" s="173"/>
      <c r="WI71" s="173"/>
      <c r="WJ71" s="173"/>
      <c r="WK71" s="173"/>
      <c r="WL71" s="173"/>
      <c r="WM71" s="173"/>
      <c r="WN71" s="173"/>
      <c r="WO71" s="173"/>
      <c r="WP71" s="173"/>
      <c r="WQ71" s="173"/>
      <c r="WR71" s="173"/>
      <c r="WS71" s="173"/>
      <c r="WT71" s="173"/>
      <c r="WU71" s="173"/>
      <c r="WV71" s="173"/>
      <c r="WW71" s="173"/>
      <c r="WX71" s="173"/>
      <c r="WY71" s="173"/>
      <c r="WZ71" s="173"/>
      <c r="XA71" s="173"/>
      <c r="XB71" s="173"/>
      <c r="XC71" s="173"/>
      <c r="XD71" s="173"/>
      <c r="XE71" s="173"/>
      <c r="XF71" s="173"/>
      <c r="XG71" s="173"/>
      <c r="XH71" s="173"/>
      <c r="XI71" s="173"/>
      <c r="XJ71" s="173"/>
      <c r="XK71" s="173"/>
      <c r="XL71" s="173"/>
      <c r="XM71" s="173"/>
      <c r="XN71" s="173"/>
      <c r="XO71" s="173"/>
      <c r="XP71" s="173"/>
      <c r="XQ71" s="173"/>
      <c r="XR71" s="173"/>
      <c r="XS71" s="173"/>
      <c r="XT71" s="173"/>
      <c r="XU71" s="173"/>
      <c r="XV71" s="173"/>
      <c r="XW71" s="173"/>
      <c r="XX71" s="173"/>
      <c r="XY71" s="173"/>
      <c r="XZ71" s="173"/>
      <c r="YA71" s="173"/>
      <c r="YB71" s="173"/>
      <c r="YC71" s="173"/>
      <c r="YD71" s="173"/>
      <c r="YE71" s="173"/>
      <c r="YF71" s="173"/>
      <c r="YG71" s="173"/>
      <c r="YH71" s="173"/>
      <c r="YI71" s="173"/>
      <c r="YJ71" s="173"/>
      <c r="YK71" s="173"/>
      <c r="YL71" s="173"/>
      <c r="YM71" s="173"/>
      <c r="YN71" s="173"/>
      <c r="YO71" s="173"/>
      <c r="YP71" s="173"/>
      <c r="YQ71" s="173"/>
      <c r="YR71" s="173"/>
      <c r="YS71" s="173"/>
      <c r="YT71" s="173"/>
      <c r="YU71" s="173"/>
      <c r="YV71" s="173"/>
      <c r="YW71" s="173"/>
      <c r="YX71" s="173"/>
      <c r="YY71" s="173"/>
      <c r="YZ71" s="173"/>
      <c r="ZA71" s="173"/>
      <c r="ZB71" s="173"/>
      <c r="ZC71" s="173"/>
      <c r="ZD71" s="173"/>
      <c r="ZE71" s="173"/>
      <c r="ZF71" s="173"/>
      <c r="ZG71" s="173"/>
      <c r="ZH71" s="173"/>
      <c r="ZI71" s="173"/>
      <c r="ZJ71" s="173"/>
      <c r="ZK71" s="173"/>
      <c r="ZL71" s="173"/>
      <c r="ZM71" s="173"/>
      <c r="ZN71" s="173"/>
      <c r="ZO71" s="173"/>
      <c r="ZP71" s="173"/>
      <c r="ZQ71" s="173"/>
      <c r="ZR71" s="173"/>
      <c r="ZS71" s="173"/>
      <c r="ZT71" s="173"/>
      <c r="ZU71" s="173"/>
      <c r="ZV71" s="173"/>
      <c r="ZW71" s="173"/>
      <c r="ZX71" s="173"/>
      <c r="ZY71" s="173"/>
      <c r="ZZ71" s="173"/>
      <c r="AAA71" s="173"/>
      <c r="AAB71" s="173"/>
      <c r="AAC71" s="173"/>
      <c r="AAD71" s="173"/>
      <c r="AAE71" s="173"/>
      <c r="AAF71" s="173"/>
      <c r="AAG71" s="173"/>
      <c r="AAH71" s="173"/>
      <c r="AAI71" s="173"/>
      <c r="AAJ71" s="173"/>
      <c r="AAK71" s="173"/>
      <c r="AAL71" s="173"/>
      <c r="AAM71" s="173"/>
      <c r="AAN71" s="173"/>
      <c r="AAO71" s="173"/>
      <c r="AAP71" s="173"/>
      <c r="AAQ71" s="173"/>
      <c r="AAR71" s="173"/>
      <c r="AAS71" s="173"/>
      <c r="AAT71" s="173"/>
      <c r="AAU71" s="173"/>
      <c r="AAV71" s="173"/>
      <c r="AAW71" s="173"/>
      <c r="AAX71" s="173"/>
      <c r="AAY71" s="173"/>
      <c r="AAZ71" s="173"/>
      <c r="ABA71" s="173"/>
      <c r="ABB71" s="173"/>
      <c r="ABC71" s="173"/>
      <c r="ABD71" s="173"/>
      <c r="ABE71" s="173"/>
      <c r="ABF71" s="173"/>
      <c r="ABG71" s="173"/>
      <c r="ABH71" s="173"/>
      <c r="ABI71" s="173"/>
      <c r="ABJ71" s="173"/>
      <c r="ABK71" s="173"/>
      <c r="ABL71" s="173"/>
      <c r="ABM71" s="173"/>
      <c r="ABN71" s="173"/>
      <c r="ABO71" s="173"/>
      <c r="ABP71" s="173"/>
      <c r="ABQ71" s="173"/>
      <c r="ABR71" s="173"/>
      <c r="ABS71" s="173"/>
      <c r="ABT71" s="173"/>
      <c r="ABU71" s="173"/>
      <c r="ABV71" s="173"/>
      <c r="ABW71" s="173"/>
      <c r="ABX71" s="173"/>
      <c r="ABY71" s="173"/>
      <c r="ABZ71" s="173"/>
      <c r="ACA71" s="173"/>
      <c r="ACB71" s="173"/>
      <c r="ACC71" s="173"/>
      <c r="ACD71" s="173"/>
      <c r="ACE71" s="173"/>
      <c r="ACF71" s="173"/>
      <c r="ACG71" s="173"/>
      <c r="ACH71" s="173"/>
      <c r="ACI71" s="173"/>
      <c r="ACJ71" s="173"/>
      <c r="ACK71" s="173"/>
      <c r="ACL71" s="173"/>
      <c r="ACM71" s="173"/>
      <c r="ACN71" s="173"/>
      <c r="ACO71" s="173"/>
      <c r="ACP71" s="173"/>
      <c r="ACQ71" s="173"/>
      <c r="ACR71" s="173"/>
      <c r="ACS71" s="173"/>
      <c r="ACT71" s="173"/>
      <c r="ACU71" s="173"/>
      <c r="ACV71" s="173"/>
      <c r="ACW71" s="173"/>
      <c r="ACX71" s="173"/>
      <c r="ACY71" s="173"/>
      <c r="ACZ71" s="173"/>
      <c r="ADA71" s="173"/>
      <c r="ADB71" s="173"/>
      <c r="ADC71" s="173"/>
      <c r="ADD71" s="173"/>
      <c r="ADE71" s="173"/>
      <c r="ADF71" s="173"/>
      <c r="ADG71" s="173"/>
      <c r="ADH71" s="173"/>
      <c r="ADI71" s="173"/>
      <c r="ADJ71" s="173"/>
      <c r="ADK71" s="173"/>
      <c r="ADL71" s="173"/>
      <c r="ADM71" s="173"/>
      <c r="ADN71" s="173"/>
      <c r="ADO71" s="173"/>
      <c r="ADP71" s="173"/>
      <c r="ADQ71" s="173"/>
      <c r="ADR71" s="173"/>
      <c r="ADS71" s="173"/>
      <c r="ADT71" s="173"/>
      <c r="ADU71" s="173"/>
      <c r="ADV71" s="173"/>
      <c r="ADW71" s="173"/>
      <c r="ADX71" s="173"/>
      <c r="ADY71" s="173"/>
      <c r="ADZ71" s="173"/>
      <c r="AEA71" s="173"/>
      <c r="AEB71" s="173"/>
      <c r="AEC71" s="173"/>
      <c r="AED71" s="173"/>
      <c r="AEE71" s="173"/>
      <c r="AEF71" s="173"/>
      <c r="AEG71" s="173"/>
      <c r="AEH71" s="173"/>
      <c r="AEI71" s="173"/>
      <c r="AEJ71" s="173"/>
      <c r="AEK71" s="173"/>
      <c r="AEL71" s="173"/>
      <c r="AEM71" s="173"/>
      <c r="AEN71" s="173"/>
      <c r="AEO71" s="173"/>
      <c r="AEP71" s="173"/>
      <c r="AEQ71" s="173"/>
      <c r="AER71" s="173"/>
      <c r="AES71" s="173"/>
      <c r="AET71" s="173"/>
      <c r="AEU71" s="173"/>
      <c r="AEV71" s="173"/>
      <c r="AEW71" s="173"/>
      <c r="AEX71" s="173"/>
      <c r="AEY71" s="173"/>
      <c r="AEZ71" s="173"/>
      <c r="AFA71" s="173"/>
      <c r="AFB71" s="173"/>
      <c r="AFC71" s="173"/>
      <c r="AFD71" s="173"/>
      <c r="AFE71" s="173"/>
      <c r="AFF71" s="173"/>
      <c r="AFG71" s="173"/>
      <c r="AFH71" s="173"/>
      <c r="AFI71" s="173"/>
      <c r="AFJ71" s="173"/>
      <c r="AFK71" s="173"/>
      <c r="AFL71" s="173"/>
      <c r="AFM71" s="173"/>
      <c r="AFN71" s="173"/>
      <c r="AFO71" s="173"/>
      <c r="AFP71" s="173"/>
      <c r="AFQ71" s="173"/>
      <c r="AFR71" s="173"/>
      <c r="AFS71" s="173"/>
      <c r="AFT71" s="173"/>
      <c r="AFU71" s="173"/>
      <c r="AFV71" s="173"/>
      <c r="AFW71" s="173"/>
      <c r="AFX71" s="173"/>
      <c r="AFY71" s="173"/>
      <c r="AFZ71" s="173"/>
      <c r="AGA71" s="173"/>
      <c r="AGB71" s="173"/>
      <c r="AGC71" s="173"/>
      <c r="AGD71" s="173"/>
      <c r="AGE71" s="173"/>
      <c r="AGF71" s="173"/>
      <c r="AGG71" s="173"/>
      <c r="AGH71" s="173"/>
      <c r="AGI71" s="173"/>
      <c r="AGJ71" s="173"/>
      <c r="AGK71" s="173"/>
      <c r="AGL71" s="173"/>
      <c r="AGM71" s="173"/>
      <c r="AGN71" s="173"/>
      <c r="AGO71" s="173"/>
      <c r="AGP71" s="173"/>
      <c r="AGQ71" s="173"/>
      <c r="AGR71" s="173"/>
      <c r="AGS71" s="173"/>
      <c r="AGT71" s="173"/>
      <c r="AGU71" s="173"/>
      <c r="AGV71" s="173"/>
      <c r="AGW71" s="173"/>
      <c r="AGX71" s="173"/>
      <c r="AGY71" s="173"/>
      <c r="AGZ71" s="173"/>
      <c r="AHA71" s="173"/>
      <c r="AHB71" s="173"/>
      <c r="AHC71" s="173"/>
      <c r="AHD71" s="173"/>
      <c r="AHE71" s="173"/>
      <c r="AHF71" s="173"/>
      <c r="AHG71" s="173"/>
      <c r="AHH71" s="173"/>
      <c r="AHI71" s="173"/>
      <c r="AHJ71" s="173"/>
      <c r="AHK71" s="173"/>
      <c r="AHL71" s="173"/>
      <c r="AHM71" s="173"/>
      <c r="AHN71" s="173"/>
      <c r="AHO71" s="173"/>
      <c r="AHP71" s="173"/>
      <c r="AHQ71" s="173"/>
      <c r="AHR71" s="173"/>
      <c r="AHS71" s="173"/>
      <c r="AHT71" s="173"/>
      <c r="AHU71" s="173"/>
      <c r="AHV71" s="173"/>
      <c r="AHW71" s="173"/>
      <c r="AHX71" s="173"/>
      <c r="AHY71" s="173"/>
      <c r="AHZ71" s="173"/>
      <c r="AIA71" s="173"/>
      <c r="AIB71" s="173"/>
      <c r="AIC71" s="173"/>
      <c r="AID71" s="173"/>
      <c r="AIE71" s="173"/>
      <c r="AIF71" s="173"/>
      <c r="AIG71" s="173"/>
      <c r="AIH71" s="173"/>
      <c r="AII71" s="173"/>
      <c r="AIJ71" s="173"/>
      <c r="AIK71" s="173"/>
      <c r="AIL71" s="173"/>
      <c r="AIM71" s="173"/>
      <c r="AIN71" s="173"/>
      <c r="AIO71" s="173"/>
      <c r="AIP71" s="173"/>
      <c r="AIQ71" s="173"/>
      <c r="AIR71" s="173"/>
      <c r="AIS71" s="173"/>
      <c r="AIT71" s="173"/>
      <c r="AIU71" s="173"/>
      <c r="AIV71" s="173"/>
      <c r="AIW71" s="173"/>
      <c r="AIX71" s="173"/>
      <c r="AIY71" s="173"/>
      <c r="AIZ71" s="173"/>
      <c r="AJA71" s="173"/>
      <c r="AJB71" s="173"/>
      <c r="AJC71" s="173"/>
      <c r="AJD71" s="173"/>
      <c r="AJE71" s="173"/>
      <c r="AJF71" s="173"/>
      <c r="AJG71" s="173"/>
      <c r="AJH71" s="173"/>
      <c r="AJI71" s="173"/>
      <c r="AJJ71" s="173"/>
      <c r="AJK71" s="173"/>
      <c r="AJL71" s="173"/>
      <c r="AJM71" s="173"/>
      <c r="AJN71" s="173"/>
      <c r="AJO71" s="173"/>
      <c r="AJP71" s="173"/>
      <c r="AJQ71" s="173"/>
      <c r="AJR71" s="173"/>
      <c r="AJS71" s="173"/>
      <c r="AJT71" s="173"/>
      <c r="AJU71" s="173"/>
      <c r="AJV71" s="173"/>
      <c r="AJW71" s="173"/>
      <c r="AJX71" s="173"/>
      <c r="AJY71" s="173"/>
      <c r="AJZ71" s="173"/>
      <c r="AKA71" s="173"/>
      <c r="AKB71" s="173"/>
      <c r="AKC71" s="173"/>
      <c r="AKD71" s="173"/>
      <c r="AKE71" s="173"/>
      <c r="AKF71" s="173"/>
      <c r="AKG71" s="173"/>
      <c r="AKH71" s="173"/>
      <c r="AKI71" s="173"/>
      <c r="AKJ71" s="173"/>
      <c r="AKK71" s="173"/>
      <c r="AKL71" s="173"/>
      <c r="AKM71" s="173"/>
      <c r="AKN71" s="173"/>
      <c r="AKO71" s="173"/>
      <c r="AKP71" s="173"/>
      <c r="AKQ71" s="173"/>
      <c r="AKR71" s="173"/>
      <c r="AKS71" s="173"/>
      <c r="AKT71" s="173"/>
      <c r="AKU71" s="173"/>
      <c r="AKV71" s="173"/>
      <c r="AKW71" s="173"/>
      <c r="AKX71" s="173"/>
      <c r="AKY71" s="173"/>
      <c r="AKZ71" s="173"/>
      <c r="ALA71" s="173"/>
      <c r="ALB71" s="173"/>
      <c r="ALC71" s="173"/>
      <c r="ALD71" s="173"/>
      <c r="ALE71" s="173"/>
      <c r="ALF71" s="173"/>
      <c r="ALG71" s="173"/>
      <c r="ALH71" s="173"/>
      <c r="ALI71" s="173"/>
      <c r="ALJ71" s="173"/>
      <c r="ALK71" s="173"/>
      <c r="ALL71" s="173"/>
      <c r="ALM71" s="173"/>
      <c r="ALN71" s="173"/>
      <c r="ALO71" s="173"/>
      <c r="ALP71" s="173"/>
      <c r="ALQ71" s="173"/>
      <c r="ALR71" s="173"/>
      <c r="ALS71" s="173"/>
      <c r="ALT71" s="173"/>
      <c r="ALU71" s="173"/>
      <c r="ALV71" s="173"/>
      <c r="ALW71" s="173"/>
      <c r="ALX71" s="173"/>
      <c r="ALY71" s="173"/>
      <c r="ALZ71" s="173"/>
      <c r="AMA71" s="173"/>
      <c r="AMB71" s="173"/>
      <c r="AMC71" s="173"/>
      <c r="AMD71" s="173"/>
      <c r="AME71" s="173"/>
      <c r="AMF71" s="173"/>
      <c r="AMG71" s="173"/>
    </row>
    <row r="72" spans="1:1021" s="86" customFormat="1" ht="18.75" customHeight="1" x14ac:dyDescent="0.15">
      <c r="A72" s="381">
        <v>12</v>
      </c>
      <c r="B72" s="691" t="s">
        <v>295</v>
      </c>
      <c r="C72" s="682">
        <v>1</v>
      </c>
      <c r="D72" s="676" t="s">
        <v>478</v>
      </c>
      <c r="E72" s="676"/>
      <c r="F72" s="676"/>
      <c r="G72" s="676"/>
      <c r="H72" s="676"/>
      <c r="I72" s="676"/>
      <c r="J72" s="676"/>
      <c r="K72" s="677"/>
      <c r="L72" s="132" t="s">
        <v>157</v>
      </c>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c r="CU72" s="173"/>
      <c r="CV72" s="173"/>
      <c r="CW72" s="173"/>
      <c r="CX72" s="173"/>
      <c r="CY72" s="173"/>
      <c r="CZ72" s="173"/>
      <c r="DA72" s="173"/>
      <c r="DB72" s="173"/>
      <c r="DC72" s="173"/>
      <c r="DD72" s="173"/>
      <c r="DE72" s="173"/>
      <c r="DF72" s="173"/>
      <c r="DG72" s="173"/>
      <c r="DH72" s="173"/>
      <c r="DI72" s="173"/>
      <c r="DJ72" s="173"/>
      <c r="DK72" s="173"/>
      <c r="DL72" s="173"/>
      <c r="DM72" s="173"/>
      <c r="DN72" s="173"/>
      <c r="DO72" s="173"/>
      <c r="DP72" s="173"/>
      <c r="DQ72" s="173"/>
      <c r="DR72" s="173"/>
      <c r="DS72" s="173"/>
      <c r="DT72" s="173"/>
      <c r="DU72" s="173"/>
      <c r="DV72" s="173"/>
      <c r="DW72" s="173"/>
      <c r="DX72" s="173"/>
      <c r="DY72" s="173"/>
      <c r="DZ72" s="173"/>
      <c r="EA72" s="173"/>
      <c r="EB72" s="173"/>
      <c r="EC72" s="173"/>
      <c r="ED72" s="173"/>
      <c r="EE72" s="173"/>
      <c r="EF72" s="173"/>
      <c r="EG72" s="173"/>
      <c r="EH72" s="173"/>
      <c r="EI72" s="173"/>
      <c r="EJ72" s="173"/>
      <c r="EK72" s="173"/>
      <c r="EL72" s="173"/>
      <c r="EM72" s="173"/>
      <c r="EN72" s="173"/>
      <c r="EO72" s="173"/>
      <c r="EP72" s="173"/>
      <c r="EQ72" s="173"/>
      <c r="ER72" s="173"/>
      <c r="ES72" s="173"/>
      <c r="ET72" s="173"/>
      <c r="EU72" s="173"/>
      <c r="EV72" s="173"/>
      <c r="EW72" s="173"/>
      <c r="EX72" s="173"/>
      <c r="EY72" s="173"/>
      <c r="EZ72" s="173"/>
      <c r="FA72" s="173"/>
      <c r="FB72" s="173"/>
      <c r="FC72" s="173"/>
      <c r="FD72" s="173"/>
      <c r="FE72" s="173"/>
      <c r="FF72" s="173"/>
      <c r="FG72" s="173"/>
      <c r="FH72" s="173"/>
      <c r="FI72" s="173"/>
      <c r="FJ72" s="173"/>
      <c r="FK72" s="173"/>
      <c r="FL72" s="173"/>
      <c r="FM72" s="173"/>
      <c r="FN72" s="173"/>
      <c r="FO72" s="173"/>
      <c r="FP72" s="173"/>
      <c r="FQ72" s="173"/>
      <c r="FR72" s="173"/>
      <c r="FS72" s="173"/>
      <c r="FT72" s="173"/>
      <c r="FU72" s="173"/>
      <c r="FV72" s="173"/>
      <c r="FW72" s="173"/>
      <c r="FX72" s="173"/>
      <c r="FY72" s="173"/>
      <c r="FZ72" s="173"/>
      <c r="GA72" s="173"/>
      <c r="GB72" s="173"/>
      <c r="GC72" s="173"/>
      <c r="GD72" s="173"/>
      <c r="GE72" s="173"/>
      <c r="GF72" s="173"/>
      <c r="GG72" s="173"/>
      <c r="GH72" s="173"/>
      <c r="GI72" s="173"/>
      <c r="GJ72" s="173"/>
      <c r="GK72" s="173"/>
      <c r="GL72" s="173"/>
      <c r="GM72" s="173"/>
      <c r="GN72" s="173"/>
      <c r="GO72" s="173"/>
      <c r="GP72" s="173"/>
      <c r="GQ72" s="173"/>
      <c r="GR72" s="173"/>
      <c r="GS72" s="173"/>
      <c r="GT72" s="173"/>
      <c r="GU72" s="173"/>
      <c r="GV72" s="173"/>
      <c r="GW72" s="173"/>
      <c r="GX72" s="173"/>
      <c r="GY72" s="173"/>
      <c r="GZ72" s="173"/>
      <c r="HA72" s="173"/>
      <c r="HB72" s="173"/>
      <c r="HC72" s="173"/>
      <c r="HD72" s="173"/>
      <c r="HE72" s="173"/>
      <c r="HF72" s="173"/>
      <c r="HG72" s="173"/>
      <c r="HH72" s="173"/>
      <c r="HI72" s="173"/>
      <c r="HJ72" s="173"/>
      <c r="HK72" s="173"/>
      <c r="HL72" s="173"/>
      <c r="HM72" s="173"/>
      <c r="HN72" s="173"/>
      <c r="HO72" s="173"/>
      <c r="HP72" s="173"/>
      <c r="HQ72" s="173"/>
      <c r="HR72" s="173"/>
      <c r="HS72" s="173"/>
      <c r="HT72" s="173"/>
      <c r="HU72" s="173"/>
      <c r="HV72" s="173"/>
      <c r="HW72" s="173"/>
      <c r="HX72" s="173"/>
      <c r="HY72" s="173"/>
      <c r="HZ72" s="173"/>
      <c r="IA72" s="173"/>
      <c r="IB72" s="173"/>
      <c r="IC72" s="173"/>
      <c r="ID72" s="173"/>
      <c r="IE72" s="173"/>
      <c r="IF72" s="173"/>
      <c r="IG72" s="173"/>
      <c r="IH72" s="173"/>
      <c r="II72" s="173"/>
      <c r="IJ72" s="173"/>
      <c r="IK72" s="173"/>
      <c r="IL72" s="173"/>
      <c r="IM72" s="173"/>
      <c r="IN72" s="173"/>
      <c r="IO72" s="173"/>
      <c r="IP72" s="173"/>
      <c r="IQ72" s="173"/>
      <c r="IR72" s="173"/>
      <c r="IS72" s="173"/>
      <c r="IT72" s="173"/>
      <c r="IU72" s="173"/>
      <c r="IV72" s="173"/>
      <c r="IW72" s="173"/>
      <c r="IX72" s="173"/>
      <c r="IY72" s="173"/>
      <c r="IZ72" s="173"/>
      <c r="JA72" s="173"/>
      <c r="JB72" s="173"/>
      <c r="JC72" s="173"/>
      <c r="JD72" s="173"/>
      <c r="JE72" s="173"/>
      <c r="JF72" s="173"/>
      <c r="JG72" s="173"/>
      <c r="JH72" s="173"/>
      <c r="JI72" s="173"/>
      <c r="JJ72" s="173"/>
      <c r="JK72" s="173"/>
      <c r="JL72" s="173"/>
      <c r="JM72" s="173"/>
      <c r="JN72" s="173"/>
      <c r="JO72" s="173"/>
      <c r="JP72" s="173"/>
      <c r="JQ72" s="173"/>
      <c r="JR72" s="173"/>
      <c r="JS72" s="173"/>
      <c r="JT72" s="173"/>
      <c r="JU72" s="173"/>
      <c r="JV72" s="173"/>
      <c r="JW72" s="173"/>
      <c r="JX72" s="173"/>
      <c r="JY72" s="173"/>
      <c r="JZ72" s="173"/>
      <c r="KA72" s="173"/>
      <c r="KB72" s="173"/>
      <c r="KC72" s="173"/>
      <c r="KD72" s="173"/>
      <c r="KE72" s="173"/>
      <c r="KF72" s="173"/>
      <c r="KG72" s="173"/>
      <c r="KH72" s="173"/>
      <c r="KI72" s="173"/>
      <c r="KJ72" s="173"/>
      <c r="KK72" s="173"/>
      <c r="KL72" s="173"/>
      <c r="KM72" s="173"/>
      <c r="KN72" s="173"/>
      <c r="KO72" s="173"/>
      <c r="KP72" s="173"/>
      <c r="KQ72" s="173"/>
      <c r="KR72" s="173"/>
      <c r="KS72" s="173"/>
      <c r="KT72" s="173"/>
      <c r="KU72" s="173"/>
      <c r="KV72" s="173"/>
      <c r="KW72" s="173"/>
      <c r="KX72" s="173"/>
      <c r="KY72" s="173"/>
      <c r="KZ72" s="173"/>
      <c r="LA72" s="173"/>
      <c r="LB72" s="173"/>
      <c r="LC72" s="173"/>
      <c r="LD72" s="173"/>
      <c r="LE72" s="173"/>
      <c r="LF72" s="173"/>
      <c r="LG72" s="173"/>
      <c r="LH72" s="173"/>
      <c r="LI72" s="173"/>
      <c r="LJ72" s="173"/>
      <c r="LK72" s="173"/>
      <c r="LL72" s="173"/>
      <c r="LM72" s="173"/>
      <c r="LN72" s="173"/>
      <c r="LO72" s="173"/>
      <c r="LP72" s="173"/>
      <c r="LQ72" s="173"/>
      <c r="LR72" s="173"/>
      <c r="LS72" s="173"/>
      <c r="LT72" s="173"/>
      <c r="LU72" s="173"/>
      <c r="LV72" s="173"/>
      <c r="LW72" s="173"/>
      <c r="LX72" s="173"/>
      <c r="LY72" s="173"/>
      <c r="LZ72" s="173"/>
      <c r="MA72" s="173"/>
      <c r="MB72" s="173"/>
      <c r="MC72" s="173"/>
      <c r="MD72" s="173"/>
      <c r="ME72" s="173"/>
      <c r="MF72" s="173"/>
      <c r="MG72" s="173"/>
      <c r="MH72" s="173"/>
      <c r="MI72" s="173"/>
      <c r="MJ72" s="173"/>
      <c r="MK72" s="173"/>
      <c r="ML72" s="173"/>
      <c r="MM72" s="173"/>
      <c r="MN72" s="173"/>
      <c r="MO72" s="173"/>
      <c r="MP72" s="173"/>
      <c r="MQ72" s="173"/>
      <c r="MR72" s="173"/>
      <c r="MS72" s="173"/>
      <c r="MT72" s="173"/>
      <c r="MU72" s="173"/>
      <c r="MV72" s="173"/>
      <c r="MW72" s="173"/>
      <c r="MX72" s="173"/>
      <c r="MY72" s="173"/>
      <c r="MZ72" s="173"/>
      <c r="NA72" s="173"/>
      <c r="NB72" s="173"/>
      <c r="NC72" s="173"/>
      <c r="ND72" s="173"/>
      <c r="NE72" s="173"/>
      <c r="NF72" s="173"/>
      <c r="NG72" s="173"/>
      <c r="NH72" s="173"/>
      <c r="NI72" s="173"/>
      <c r="NJ72" s="173"/>
      <c r="NK72" s="173"/>
      <c r="NL72" s="173"/>
      <c r="NM72" s="173"/>
      <c r="NN72" s="173"/>
      <c r="NO72" s="173"/>
      <c r="NP72" s="173"/>
      <c r="NQ72" s="173"/>
      <c r="NR72" s="173"/>
      <c r="NS72" s="173"/>
      <c r="NT72" s="173"/>
      <c r="NU72" s="173"/>
      <c r="NV72" s="173"/>
      <c r="NW72" s="173"/>
      <c r="NX72" s="173"/>
      <c r="NY72" s="173"/>
      <c r="NZ72" s="173"/>
      <c r="OA72" s="173"/>
      <c r="OB72" s="173"/>
      <c r="OC72" s="173"/>
      <c r="OD72" s="173"/>
      <c r="OE72" s="173"/>
      <c r="OF72" s="173"/>
      <c r="OG72" s="173"/>
      <c r="OH72" s="173"/>
      <c r="OI72" s="173"/>
      <c r="OJ72" s="173"/>
      <c r="OK72" s="173"/>
      <c r="OL72" s="173"/>
      <c r="OM72" s="173"/>
      <c r="ON72" s="173"/>
      <c r="OO72" s="173"/>
      <c r="OP72" s="173"/>
      <c r="OQ72" s="173"/>
      <c r="OR72" s="173"/>
      <c r="OS72" s="173"/>
      <c r="OT72" s="173"/>
      <c r="OU72" s="173"/>
      <c r="OV72" s="173"/>
      <c r="OW72" s="173"/>
      <c r="OX72" s="173"/>
      <c r="OY72" s="173"/>
      <c r="OZ72" s="173"/>
      <c r="PA72" s="173"/>
      <c r="PB72" s="173"/>
      <c r="PC72" s="173"/>
      <c r="PD72" s="173"/>
      <c r="PE72" s="173"/>
      <c r="PF72" s="173"/>
      <c r="PG72" s="173"/>
      <c r="PH72" s="173"/>
      <c r="PI72" s="173"/>
      <c r="PJ72" s="173"/>
      <c r="PK72" s="173"/>
      <c r="PL72" s="173"/>
      <c r="PM72" s="173"/>
      <c r="PN72" s="173"/>
      <c r="PO72" s="173"/>
      <c r="PP72" s="173"/>
      <c r="PQ72" s="173"/>
      <c r="PR72" s="173"/>
      <c r="PS72" s="173"/>
      <c r="PT72" s="173"/>
      <c r="PU72" s="173"/>
      <c r="PV72" s="173"/>
      <c r="PW72" s="173"/>
      <c r="PX72" s="173"/>
      <c r="PY72" s="173"/>
      <c r="PZ72" s="173"/>
      <c r="QA72" s="173"/>
      <c r="QB72" s="173"/>
      <c r="QC72" s="173"/>
      <c r="QD72" s="173"/>
      <c r="QE72" s="173"/>
      <c r="QF72" s="173"/>
      <c r="QG72" s="173"/>
      <c r="QH72" s="173"/>
      <c r="QI72" s="173"/>
      <c r="QJ72" s="173"/>
      <c r="QK72" s="173"/>
      <c r="QL72" s="173"/>
      <c r="QM72" s="173"/>
      <c r="QN72" s="173"/>
      <c r="QO72" s="173"/>
      <c r="QP72" s="173"/>
      <c r="QQ72" s="173"/>
      <c r="QR72" s="173"/>
      <c r="QS72" s="173"/>
      <c r="QT72" s="173"/>
      <c r="QU72" s="173"/>
      <c r="QV72" s="173"/>
      <c r="QW72" s="173"/>
      <c r="QX72" s="173"/>
      <c r="QY72" s="173"/>
      <c r="QZ72" s="173"/>
      <c r="RA72" s="173"/>
      <c r="RB72" s="173"/>
      <c r="RC72" s="173"/>
      <c r="RD72" s="173"/>
      <c r="RE72" s="173"/>
      <c r="RF72" s="173"/>
      <c r="RG72" s="173"/>
      <c r="RH72" s="173"/>
      <c r="RI72" s="173"/>
      <c r="RJ72" s="173"/>
      <c r="RK72" s="173"/>
      <c r="RL72" s="173"/>
      <c r="RM72" s="173"/>
      <c r="RN72" s="173"/>
      <c r="RO72" s="173"/>
      <c r="RP72" s="173"/>
      <c r="RQ72" s="173"/>
      <c r="RR72" s="173"/>
      <c r="RS72" s="173"/>
      <c r="RT72" s="173"/>
      <c r="RU72" s="173"/>
      <c r="RV72" s="173"/>
      <c r="RW72" s="173"/>
      <c r="RX72" s="173"/>
      <c r="RY72" s="173"/>
      <c r="RZ72" s="173"/>
      <c r="SA72" s="173"/>
      <c r="SB72" s="173"/>
      <c r="SC72" s="173"/>
      <c r="SD72" s="173"/>
      <c r="SE72" s="173"/>
      <c r="SF72" s="173"/>
      <c r="SG72" s="173"/>
      <c r="SH72" s="173"/>
      <c r="SI72" s="173"/>
      <c r="SJ72" s="173"/>
      <c r="SK72" s="173"/>
      <c r="SL72" s="173"/>
      <c r="SM72" s="173"/>
      <c r="SN72" s="173"/>
      <c r="SO72" s="173"/>
      <c r="SP72" s="173"/>
      <c r="SQ72" s="173"/>
      <c r="SR72" s="173"/>
      <c r="SS72" s="173"/>
      <c r="ST72" s="173"/>
      <c r="SU72" s="173"/>
      <c r="SV72" s="173"/>
      <c r="SW72" s="173"/>
      <c r="SX72" s="173"/>
      <c r="SY72" s="173"/>
      <c r="SZ72" s="173"/>
      <c r="TA72" s="173"/>
      <c r="TB72" s="173"/>
      <c r="TC72" s="173"/>
      <c r="TD72" s="173"/>
      <c r="TE72" s="173"/>
      <c r="TF72" s="173"/>
      <c r="TG72" s="173"/>
      <c r="TH72" s="173"/>
      <c r="TI72" s="173"/>
      <c r="TJ72" s="173"/>
      <c r="TK72" s="173"/>
      <c r="TL72" s="173"/>
      <c r="TM72" s="173"/>
      <c r="TN72" s="173"/>
      <c r="TO72" s="173"/>
      <c r="TP72" s="173"/>
      <c r="TQ72" s="173"/>
      <c r="TR72" s="173"/>
      <c r="TS72" s="173"/>
      <c r="TT72" s="173"/>
      <c r="TU72" s="173"/>
      <c r="TV72" s="173"/>
      <c r="TW72" s="173"/>
      <c r="TX72" s="173"/>
      <c r="TY72" s="173"/>
      <c r="TZ72" s="173"/>
      <c r="UA72" s="173"/>
      <c r="UB72" s="173"/>
      <c r="UC72" s="173"/>
      <c r="UD72" s="173"/>
      <c r="UE72" s="173"/>
      <c r="UF72" s="173"/>
      <c r="UG72" s="173"/>
      <c r="UH72" s="173"/>
      <c r="UI72" s="173"/>
      <c r="UJ72" s="173"/>
      <c r="UK72" s="173"/>
      <c r="UL72" s="173"/>
      <c r="UM72" s="173"/>
      <c r="UN72" s="173"/>
      <c r="UO72" s="173"/>
      <c r="UP72" s="173"/>
      <c r="UQ72" s="173"/>
      <c r="UR72" s="173"/>
      <c r="US72" s="173"/>
      <c r="UT72" s="173"/>
      <c r="UU72" s="173"/>
      <c r="UV72" s="173"/>
      <c r="UW72" s="173"/>
      <c r="UX72" s="173"/>
      <c r="UY72" s="173"/>
      <c r="UZ72" s="173"/>
      <c r="VA72" s="173"/>
      <c r="VB72" s="173"/>
      <c r="VC72" s="173"/>
      <c r="VD72" s="173"/>
      <c r="VE72" s="173"/>
      <c r="VF72" s="173"/>
      <c r="VG72" s="173"/>
      <c r="VH72" s="173"/>
      <c r="VI72" s="173"/>
      <c r="VJ72" s="173"/>
      <c r="VK72" s="173"/>
      <c r="VL72" s="173"/>
      <c r="VM72" s="173"/>
      <c r="VN72" s="173"/>
      <c r="VO72" s="173"/>
      <c r="VP72" s="173"/>
      <c r="VQ72" s="173"/>
      <c r="VR72" s="173"/>
      <c r="VS72" s="173"/>
      <c r="VT72" s="173"/>
      <c r="VU72" s="173"/>
      <c r="VV72" s="173"/>
      <c r="VW72" s="173"/>
      <c r="VX72" s="173"/>
      <c r="VY72" s="173"/>
      <c r="VZ72" s="173"/>
      <c r="WA72" s="173"/>
      <c r="WB72" s="173"/>
      <c r="WC72" s="173"/>
      <c r="WD72" s="173"/>
      <c r="WE72" s="173"/>
      <c r="WF72" s="173"/>
      <c r="WG72" s="173"/>
      <c r="WH72" s="173"/>
      <c r="WI72" s="173"/>
      <c r="WJ72" s="173"/>
      <c r="WK72" s="173"/>
      <c r="WL72" s="173"/>
      <c r="WM72" s="173"/>
      <c r="WN72" s="173"/>
      <c r="WO72" s="173"/>
      <c r="WP72" s="173"/>
      <c r="WQ72" s="173"/>
      <c r="WR72" s="173"/>
      <c r="WS72" s="173"/>
      <c r="WT72" s="173"/>
      <c r="WU72" s="173"/>
      <c r="WV72" s="173"/>
      <c r="WW72" s="173"/>
      <c r="WX72" s="173"/>
      <c r="WY72" s="173"/>
      <c r="WZ72" s="173"/>
      <c r="XA72" s="173"/>
      <c r="XB72" s="173"/>
      <c r="XC72" s="173"/>
      <c r="XD72" s="173"/>
      <c r="XE72" s="173"/>
      <c r="XF72" s="173"/>
      <c r="XG72" s="173"/>
      <c r="XH72" s="173"/>
      <c r="XI72" s="173"/>
      <c r="XJ72" s="173"/>
      <c r="XK72" s="173"/>
      <c r="XL72" s="173"/>
      <c r="XM72" s="173"/>
      <c r="XN72" s="173"/>
      <c r="XO72" s="173"/>
      <c r="XP72" s="173"/>
      <c r="XQ72" s="173"/>
      <c r="XR72" s="173"/>
      <c r="XS72" s="173"/>
      <c r="XT72" s="173"/>
      <c r="XU72" s="173"/>
      <c r="XV72" s="173"/>
      <c r="XW72" s="173"/>
      <c r="XX72" s="173"/>
      <c r="XY72" s="173"/>
      <c r="XZ72" s="173"/>
      <c r="YA72" s="173"/>
      <c r="YB72" s="173"/>
      <c r="YC72" s="173"/>
      <c r="YD72" s="173"/>
      <c r="YE72" s="173"/>
      <c r="YF72" s="173"/>
      <c r="YG72" s="173"/>
      <c r="YH72" s="173"/>
      <c r="YI72" s="173"/>
      <c r="YJ72" s="173"/>
      <c r="YK72" s="173"/>
      <c r="YL72" s="173"/>
      <c r="YM72" s="173"/>
      <c r="YN72" s="173"/>
      <c r="YO72" s="173"/>
      <c r="YP72" s="173"/>
      <c r="YQ72" s="173"/>
      <c r="YR72" s="173"/>
      <c r="YS72" s="173"/>
      <c r="YT72" s="173"/>
      <c r="YU72" s="173"/>
      <c r="YV72" s="173"/>
      <c r="YW72" s="173"/>
      <c r="YX72" s="173"/>
      <c r="YY72" s="173"/>
      <c r="YZ72" s="173"/>
      <c r="ZA72" s="173"/>
      <c r="ZB72" s="173"/>
      <c r="ZC72" s="173"/>
      <c r="ZD72" s="173"/>
      <c r="ZE72" s="173"/>
      <c r="ZF72" s="173"/>
      <c r="ZG72" s="173"/>
      <c r="ZH72" s="173"/>
      <c r="ZI72" s="173"/>
      <c r="ZJ72" s="173"/>
      <c r="ZK72" s="173"/>
      <c r="ZL72" s="173"/>
      <c r="ZM72" s="173"/>
      <c r="ZN72" s="173"/>
      <c r="ZO72" s="173"/>
      <c r="ZP72" s="173"/>
      <c r="ZQ72" s="173"/>
      <c r="ZR72" s="173"/>
      <c r="ZS72" s="173"/>
      <c r="ZT72" s="173"/>
      <c r="ZU72" s="173"/>
      <c r="ZV72" s="173"/>
      <c r="ZW72" s="173"/>
      <c r="ZX72" s="173"/>
      <c r="ZY72" s="173"/>
      <c r="ZZ72" s="173"/>
      <c r="AAA72" s="173"/>
      <c r="AAB72" s="173"/>
      <c r="AAC72" s="173"/>
      <c r="AAD72" s="173"/>
      <c r="AAE72" s="173"/>
      <c r="AAF72" s="173"/>
      <c r="AAG72" s="173"/>
      <c r="AAH72" s="173"/>
      <c r="AAI72" s="173"/>
      <c r="AAJ72" s="173"/>
      <c r="AAK72" s="173"/>
      <c r="AAL72" s="173"/>
      <c r="AAM72" s="173"/>
      <c r="AAN72" s="173"/>
      <c r="AAO72" s="173"/>
      <c r="AAP72" s="173"/>
      <c r="AAQ72" s="173"/>
      <c r="AAR72" s="173"/>
      <c r="AAS72" s="173"/>
      <c r="AAT72" s="173"/>
      <c r="AAU72" s="173"/>
      <c r="AAV72" s="173"/>
      <c r="AAW72" s="173"/>
      <c r="AAX72" s="173"/>
      <c r="AAY72" s="173"/>
      <c r="AAZ72" s="173"/>
      <c r="ABA72" s="173"/>
      <c r="ABB72" s="173"/>
      <c r="ABC72" s="173"/>
      <c r="ABD72" s="173"/>
      <c r="ABE72" s="173"/>
      <c r="ABF72" s="173"/>
      <c r="ABG72" s="173"/>
      <c r="ABH72" s="173"/>
      <c r="ABI72" s="173"/>
      <c r="ABJ72" s="173"/>
      <c r="ABK72" s="173"/>
      <c r="ABL72" s="173"/>
      <c r="ABM72" s="173"/>
      <c r="ABN72" s="173"/>
      <c r="ABO72" s="173"/>
      <c r="ABP72" s="173"/>
      <c r="ABQ72" s="173"/>
      <c r="ABR72" s="173"/>
      <c r="ABS72" s="173"/>
      <c r="ABT72" s="173"/>
      <c r="ABU72" s="173"/>
      <c r="ABV72" s="173"/>
      <c r="ABW72" s="173"/>
      <c r="ABX72" s="173"/>
      <c r="ABY72" s="173"/>
      <c r="ABZ72" s="173"/>
      <c r="ACA72" s="173"/>
      <c r="ACB72" s="173"/>
      <c r="ACC72" s="173"/>
      <c r="ACD72" s="173"/>
      <c r="ACE72" s="173"/>
      <c r="ACF72" s="173"/>
      <c r="ACG72" s="173"/>
      <c r="ACH72" s="173"/>
      <c r="ACI72" s="173"/>
      <c r="ACJ72" s="173"/>
      <c r="ACK72" s="173"/>
      <c r="ACL72" s="173"/>
      <c r="ACM72" s="173"/>
      <c r="ACN72" s="173"/>
      <c r="ACO72" s="173"/>
      <c r="ACP72" s="173"/>
      <c r="ACQ72" s="173"/>
      <c r="ACR72" s="173"/>
      <c r="ACS72" s="173"/>
      <c r="ACT72" s="173"/>
      <c r="ACU72" s="173"/>
      <c r="ACV72" s="173"/>
      <c r="ACW72" s="173"/>
      <c r="ACX72" s="173"/>
      <c r="ACY72" s="173"/>
      <c r="ACZ72" s="173"/>
      <c r="ADA72" s="173"/>
      <c r="ADB72" s="173"/>
      <c r="ADC72" s="173"/>
      <c r="ADD72" s="173"/>
      <c r="ADE72" s="173"/>
      <c r="ADF72" s="173"/>
      <c r="ADG72" s="173"/>
      <c r="ADH72" s="173"/>
      <c r="ADI72" s="173"/>
      <c r="ADJ72" s="173"/>
      <c r="ADK72" s="173"/>
      <c r="ADL72" s="173"/>
      <c r="ADM72" s="173"/>
      <c r="ADN72" s="173"/>
      <c r="ADO72" s="173"/>
      <c r="ADP72" s="173"/>
      <c r="ADQ72" s="173"/>
      <c r="ADR72" s="173"/>
      <c r="ADS72" s="173"/>
      <c r="ADT72" s="173"/>
      <c r="ADU72" s="173"/>
      <c r="ADV72" s="173"/>
      <c r="ADW72" s="173"/>
      <c r="ADX72" s="173"/>
      <c r="ADY72" s="173"/>
      <c r="ADZ72" s="173"/>
      <c r="AEA72" s="173"/>
      <c r="AEB72" s="173"/>
      <c r="AEC72" s="173"/>
      <c r="AED72" s="173"/>
      <c r="AEE72" s="173"/>
      <c r="AEF72" s="173"/>
      <c r="AEG72" s="173"/>
      <c r="AEH72" s="173"/>
      <c r="AEI72" s="173"/>
      <c r="AEJ72" s="173"/>
      <c r="AEK72" s="173"/>
      <c r="AEL72" s="173"/>
      <c r="AEM72" s="173"/>
      <c r="AEN72" s="173"/>
      <c r="AEO72" s="173"/>
      <c r="AEP72" s="173"/>
      <c r="AEQ72" s="173"/>
      <c r="AER72" s="173"/>
      <c r="AES72" s="173"/>
      <c r="AET72" s="173"/>
      <c r="AEU72" s="173"/>
      <c r="AEV72" s="173"/>
      <c r="AEW72" s="173"/>
      <c r="AEX72" s="173"/>
      <c r="AEY72" s="173"/>
      <c r="AEZ72" s="173"/>
      <c r="AFA72" s="173"/>
      <c r="AFB72" s="173"/>
      <c r="AFC72" s="173"/>
      <c r="AFD72" s="173"/>
      <c r="AFE72" s="173"/>
      <c r="AFF72" s="173"/>
      <c r="AFG72" s="173"/>
      <c r="AFH72" s="173"/>
      <c r="AFI72" s="173"/>
      <c r="AFJ72" s="173"/>
      <c r="AFK72" s="173"/>
      <c r="AFL72" s="173"/>
      <c r="AFM72" s="173"/>
      <c r="AFN72" s="173"/>
      <c r="AFO72" s="173"/>
      <c r="AFP72" s="173"/>
      <c r="AFQ72" s="173"/>
      <c r="AFR72" s="173"/>
      <c r="AFS72" s="173"/>
      <c r="AFT72" s="173"/>
      <c r="AFU72" s="173"/>
      <c r="AFV72" s="173"/>
      <c r="AFW72" s="173"/>
      <c r="AFX72" s="173"/>
      <c r="AFY72" s="173"/>
      <c r="AFZ72" s="173"/>
      <c r="AGA72" s="173"/>
      <c r="AGB72" s="173"/>
      <c r="AGC72" s="173"/>
      <c r="AGD72" s="173"/>
      <c r="AGE72" s="173"/>
      <c r="AGF72" s="173"/>
      <c r="AGG72" s="173"/>
      <c r="AGH72" s="173"/>
      <c r="AGI72" s="173"/>
      <c r="AGJ72" s="173"/>
      <c r="AGK72" s="173"/>
      <c r="AGL72" s="173"/>
      <c r="AGM72" s="173"/>
      <c r="AGN72" s="173"/>
      <c r="AGO72" s="173"/>
      <c r="AGP72" s="173"/>
      <c r="AGQ72" s="173"/>
      <c r="AGR72" s="173"/>
      <c r="AGS72" s="173"/>
      <c r="AGT72" s="173"/>
      <c r="AGU72" s="173"/>
      <c r="AGV72" s="173"/>
      <c r="AGW72" s="173"/>
      <c r="AGX72" s="173"/>
      <c r="AGY72" s="173"/>
      <c r="AGZ72" s="173"/>
      <c r="AHA72" s="173"/>
      <c r="AHB72" s="173"/>
      <c r="AHC72" s="173"/>
      <c r="AHD72" s="173"/>
      <c r="AHE72" s="173"/>
      <c r="AHF72" s="173"/>
      <c r="AHG72" s="173"/>
      <c r="AHH72" s="173"/>
      <c r="AHI72" s="173"/>
      <c r="AHJ72" s="173"/>
      <c r="AHK72" s="173"/>
      <c r="AHL72" s="173"/>
      <c r="AHM72" s="173"/>
      <c r="AHN72" s="173"/>
      <c r="AHO72" s="173"/>
      <c r="AHP72" s="173"/>
      <c r="AHQ72" s="173"/>
      <c r="AHR72" s="173"/>
      <c r="AHS72" s="173"/>
      <c r="AHT72" s="173"/>
      <c r="AHU72" s="173"/>
      <c r="AHV72" s="173"/>
      <c r="AHW72" s="173"/>
      <c r="AHX72" s="173"/>
      <c r="AHY72" s="173"/>
      <c r="AHZ72" s="173"/>
      <c r="AIA72" s="173"/>
      <c r="AIB72" s="173"/>
      <c r="AIC72" s="173"/>
      <c r="AID72" s="173"/>
      <c r="AIE72" s="173"/>
      <c r="AIF72" s="173"/>
      <c r="AIG72" s="173"/>
      <c r="AIH72" s="173"/>
      <c r="AII72" s="173"/>
      <c r="AIJ72" s="173"/>
      <c r="AIK72" s="173"/>
      <c r="AIL72" s="173"/>
      <c r="AIM72" s="173"/>
      <c r="AIN72" s="173"/>
      <c r="AIO72" s="173"/>
      <c r="AIP72" s="173"/>
      <c r="AIQ72" s="173"/>
      <c r="AIR72" s="173"/>
      <c r="AIS72" s="173"/>
      <c r="AIT72" s="173"/>
      <c r="AIU72" s="173"/>
      <c r="AIV72" s="173"/>
      <c r="AIW72" s="173"/>
      <c r="AIX72" s="173"/>
      <c r="AIY72" s="173"/>
      <c r="AIZ72" s="173"/>
      <c r="AJA72" s="173"/>
      <c r="AJB72" s="173"/>
      <c r="AJC72" s="173"/>
      <c r="AJD72" s="173"/>
      <c r="AJE72" s="173"/>
      <c r="AJF72" s="173"/>
      <c r="AJG72" s="173"/>
      <c r="AJH72" s="173"/>
      <c r="AJI72" s="173"/>
      <c r="AJJ72" s="173"/>
      <c r="AJK72" s="173"/>
      <c r="AJL72" s="173"/>
      <c r="AJM72" s="173"/>
      <c r="AJN72" s="173"/>
      <c r="AJO72" s="173"/>
      <c r="AJP72" s="173"/>
      <c r="AJQ72" s="173"/>
      <c r="AJR72" s="173"/>
      <c r="AJS72" s="173"/>
      <c r="AJT72" s="173"/>
      <c r="AJU72" s="173"/>
      <c r="AJV72" s="173"/>
      <c r="AJW72" s="173"/>
      <c r="AJX72" s="173"/>
      <c r="AJY72" s="173"/>
      <c r="AJZ72" s="173"/>
      <c r="AKA72" s="173"/>
      <c r="AKB72" s="173"/>
      <c r="AKC72" s="173"/>
      <c r="AKD72" s="173"/>
      <c r="AKE72" s="173"/>
      <c r="AKF72" s="173"/>
      <c r="AKG72" s="173"/>
      <c r="AKH72" s="173"/>
      <c r="AKI72" s="173"/>
      <c r="AKJ72" s="173"/>
      <c r="AKK72" s="173"/>
      <c r="AKL72" s="173"/>
      <c r="AKM72" s="173"/>
      <c r="AKN72" s="173"/>
      <c r="AKO72" s="173"/>
      <c r="AKP72" s="173"/>
      <c r="AKQ72" s="173"/>
      <c r="AKR72" s="173"/>
      <c r="AKS72" s="173"/>
      <c r="AKT72" s="173"/>
      <c r="AKU72" s="173"/>
      <c r="AKV72" s="173"/>
      <c r="AKW72" s="173"/>
      <c r="AKX72" s="173"/>
      <c r="AKY72" s="173"/>
      <c r="AKZ72" s="173"/>
      <c r="ALA72" s="173"/>
      <c r="ALB72" s="173"/>
      <c r="ALC72" s="173"/>
      <c r="ALD72" s="173"/>
      <c r="ALE72" s="173"/>
      <c r="ALF72" s="173"/>
      <c r="ALG72" s="173"/>
      <c r="ALH72" s="173"/>
      <c r="ALI72" s="173"/>
      <c r="ALJ72" s="173"/>
      <c r="ALK72" s="173"/>
      <c r="ALL72" s="173"/>
      <c r="ALM72" s="173"/>
      <c r="ALN72" s="173"/>
      <c r="ALO72" s="173"/>
      <c r="ALP72" s="173"/>
      <c r="ALQ72" s="173"/>
      <c r="ALR72" s="173"/>
      <c r="ALS72" s="173"/>
      <c r="ALT72" s="173"/>
      <c r="ALU72" s="173"/>
      <c r="ALV72" s="173"/>
      <c r="ALW72" s="173"/>
      <c r="ALX72" s="173"/>
      <c r="ALY72" s="173"/>
      <c r="ALZ72" s="173"/>
      <c r="AMA72" s="173"/>
      <c r="AMB72" s="173"/>
      <c r="AMC72" s="173"/>
      <c r="AMD72" s="173"/>
      <c r="AME72" s="173"/>
      <c r="AMF72" s="173"/>
      <c r="AMG72" s="173"/>
    </row>
    <row r="73" spans="1:1021" s="86" customFormat="1" ht="18.75" customHeight="1" x14ac:dyDescent="0.15">
      <c r="A73" s="377"/>
      <c r="B73" s="692"/>
      <c r="C73" s="644"/>
      <c r="D73" s="671"/>
      <c r="E73" s="671"/>
      <c r="F73" s="671"/>
      <c r="G73" s="671"/>
      <c r="H73" s="671"/>
      <c r="I73" s="671"/>
      <c r="J73" s="671"/>
      <c r="K73" s="672"/>
      <c r="L73" s="126"/>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c r="CU73" s="173"/>
      <c r="CV73" s="173"/>
      <c r="CW73" s="173"/>
      <c r="CX73" s="173"/>
      <c r="CY73" s="173"/>
      <c r="CZ73" s="173"/>
      <c r="DA73" s="173"/>
      <c r="DB73" s="173"/>
      <c r="DC73" s="173"/>
      <c r="DD73" s="173"/>
      <c r="DE73" s="173"/>
      <c r="DF73" s="173"/>
      <c r="DG73" s="173"/>
      <c r="DH73" s="173"/>
      <c r="DI73" s="173"/>
      <c r="DJ73" s="173"/>
      <c r="DK73" s="173"/>
      <c r="DL73" s="173"/>
      <c r="DM73" s="173"/>
      <c r="DN73" s="173"/>
      <c r="DO73" s="173"/>
      <c r="DP73" s="173"/>
      <c r="DQ73" s="173"/>
      <c r="DR73" s="173"/>
      <c r="DS73" s="173"/>
      <c r="DT73" s="173"/>
      <c r="DU73" s="173"/>
      <c r="DV73" s="173"/>
      <c r="DW73" s="173"/>
      <c r="DX73" s="173"/>
      <c r="DY73" s="173"/>
      <c r="DZ73" s="173"/>
      <c r="EA73" s="173"/>
      <c r="EB73" s="173"/>
      <c r="EC73" s="173"/>
      <c r="ED73" s="173"/>
      <c r="EE73" s="173"/>
      <c r="EF73" s="173"/>
      <c r="EG73" s="173"/>
      <c r="EH73" s="173"/>
      <c r="EI73" s="173"/>
      <c r="EJ73" s="173"/>
      <c r="EK73" s="173"/>
      <c r="EL73" s="173"/>
      <c r="EM73" s="173"/>
      <c r="EN73" s="173"/>
      <c r="EO73" s="173"/>
      <c r="EP73" s="173"/>
      <c r="EQ73" s="173"/>
      <c r="ER73" s="173"/>
      <c r="ES73" s="173"/>
      <c r="ET73" s="173"/>
      <c r="EU73" s="173"/>
      <c r="EV73" s="173"/>
      <c r="EW73" s="173"/>
      <c r="EX73" s="173"/>
      <c r="EY73" s="173"/>
      <c r="EZ73" s="173"/>
      <c r="FA73" s="173"/>
      <c r="FB73" s="173"/>
      <c r="FC73" s="173"/>
      <c r="FD73" s="173"/>
      <c r="FE73" s="173"/>
      <c r="FF73" s="173"/>
      <c r="FG73" s="173"/>
      <c r="FH73" s="173"/>
      <c r="FI73" s="173"/>
      <c r="FJ73" s="173"/>
      <c r="FK73" s="173"/>
      <c r="FL73" s="173"/>
      <c r="FM73" s="173"/>
      <c r="FN73" s="173"/>
      <c r="FO73" s="173"/>
      <c r="FP73" s="173"/>
      <c r="FQ73" s="173"/>
      <c r="FR73" s="173"/>
      <c r="FS73" s="173"/>
      <c r="FT73" s="173"/>
      <c r="FU73" s="173"/>
      <c r="FV73" s="173"/>
      <c r="FW73" s="173"/>
      <c r="FX73" s="173"/>
      <c r="FY73" s="173"/>
      <c r="FZ73" s="173"/>
      <c r="GA73" s="173"/>
      <c r="GB73" s="173"/>
      <c r="GC73" s="173"/>
      <c r="GD73" s="173"/>
      <c r="GE73" s="173"/>
      <c r="GF73" s="173"/>
      <c r="GG73" s="173"/>
      <c r="GH73" s="173"/>
      <c r="GI73" s="173"/>
      <c r="GJ73" s="173"/>
      <c r="GK73" s="173"/>
      <c r="GL73" s="173"/>
      <c r="GM73" s="173"/>
      <c r="GN73" s="173"/>
      <c r="GO73" s="173"/>
      <c r="GP73" s="173"/>
      <c r="GQ73" s="173"/>
      <c r="GR73" s="173"/>
      <c r="GS73" s="173"/>
      <c r="GT73" s="173"/>
      <c r="GU73" s="173"/>
      <c r="GV73" s="173"/>
      <c r="GW73" s="173"/>
      <c r="GX73" s="173"/>
      <c r="GY73" s="173"/>
      <c r="GZ73" s="173"/>
      <c r="HA73" s="173"/>
      <c r="HB73" s="173"/>
      <c r="HC73" s="173"/>
      <c r="HD73" s="173"/>
      <c r="HE73" s="173"/>
      <c r="HF73" s="173"/>
      <c r="HG73" s="173"/>
      <c r="HH73" s="173"/>
      <c r="HI73" s="173"/>
      <c r="HJ73" s="173"/>
      <c r="HK73" s="173"/>
      <c r="HL73" s="173"/>
      <c r="HM73" s="173"/>
      <c r="HN73" s="173"/>
      <c r="HO73" s="173"/>
      <c r="HP73" s="173"/>
      <c r="HQ73" s="173"/>
      <c r="HR73" s="173"/>
      <c r="HS73" s="173"/>
      <c r="HT73" s="173"/>
      <c r="HU73" s="173"/>
      <c r="HV73" s="173"/>
      <c r="HW73" s="173"/>
      <c r="HX73" s="173"/>
      <c r="HY73" s="173"/>
      <c r="HZ73" s="173"/>
      <c r="IA73" s="173"/>
      <c r="IB73" s="173"/>
      <c r="IC73" s="173"/>
      <c r="ID73" s="173"/>
      <c r="IE73" s="173"/>
      <c r="IF73" s="173"/>
      <c r="IG73" s="173"/>
      <c r="IH73" s="173"/>
      <c r="II73" s="173"/>
      <c r="IJ73" s="173"/>
      <c r="IK73" s="173"/>
      <c r="IL73" s="173"/>
      <c r="IM73" s="173"/>
      <c r="IN73" s="173"/>
      <c r="IO73" s="173"/>
      <c r="IP73" s="173"/>
      <c r="IQ73" s="173"/>
      <c r="IR73" s="173"/>
      <c r="IS73" s="173"/>
      <c r="IT73" s="173"/>
      <c r="IU73" s="173"/>
      <c r="IV73" s="173"/>
      <c r="IW73" s="173"/>
      <c r="IX73" s="173"/>
      <c r="IY73" s="173"/>
      <c r="IZ73" s="173"/>
      <c r="JA73" s="173"/>
      <c r="JB73" s="173"/>
      <c r="JC73" s="173"/>
      <c r="JD73" s="173"/>
      <c r="JE73" s="173"/>
      <c r="JF73" s="173"/>
      <c r="JG73" s="173"/>
      <c r="JH73" s="173"/>
      <c r="JI73" s="173"/>
      <c r="JJ73" s="173"/>
      <c r="JK73" s="173"/>
      <c r="JL73" s="173"/>
      <c r="JM73" s="173"/>
      <c r="JN73" s="173"/>
      <c r="JO73" s="173"/>
      <c r="JP73" s="173"/>
      <c r="JQ73" s="173"/>
      <c r="JR73" s="173"/>
      <c r="JS73" s="173"/>
      <c r="JT73" s="173"/>
      <c r="JU73" s="173"/>
      <c r="JV73" s="173"/>
      <c r="JW73" s="173"/>
      <c r="JX73" s="173"/>
      <c r="JY73" s="173"/>
      <c r="JZ73" s="173"/>
      <c r="KA73" s="173"/>
      <c r="KB73" s="173"/>
      <c r="KC73" s="173"/>
      <c r="KD73" s="173"/>
      <c r="KE73" s="173"/>
      <c r="KF73" s="173"/>
      <c r="KG73" s="173"/>
      <c r="KH73" s="173"/>
      <c r="KI73" s="173"/>
      <c r="KJ73" s="173"/>
      <c r="KK73" s="173"/>
      <c r="KL73" s="173"/>
      <c r="KM73" s="173"/>
      <c r="KN73" s="173"/>
      <c r="KO73" s="173"/>
      <c r="KP73" s="173"/>
      <c r="KQ73" s="173"/>
      <c r="KR73" s="173"/>
      <c r="KS73" s="173"/>
      <c r="KT73" s="173"/>
      <c r="KU73" s="173"/>
      <c r="KV73" s="173"/>
      <c r="KW73" s="173"/>
      <c r="KX73" s="173"/>
      <c r="KY73" s="173"/>
      <c r="KZ73" s="173"/>
      <c r="LA73" s="173"/>
      <c r="LB73" s="173"/>
      <c r="LC73" s="173"/>
      <c r="LD73" s="173"/>
      <c r="LE73" s="173"/>
      <c r="LF73" s="173"/>
      <c r="LG73" s="173"/>
      <c r="LH73" s="173"/>
      <c r="LI73" s="173"/>
      <c r="LJ73" s="173"/>
      <c r="LK73" s="173"/>
      <c r="LL73" s="173"/>
      <c r="LM73" s="173"/>
      <c r="LN73" s="173"/>
      <c r="LO73" s="173"/>
      <c r="LP73" s="173"/>
      <c r="LQ73" s="173"/>
      <c r="LR73" s="173"/>
      <c r="LS73" s="173"/>
      <c r="LT73" s="173"/>
      <c r="LU73" s="173"/>
      <c r="LV73" s="173"/>
      <c r="LW73" s="173"/>
      <c r="LX73" s="173"/>
      <c r="LY73" s="173"/>
      <c r="LZ73" s="173"/>
      <c r="MA73" s="173"/>
      <c r="MB73" s="173"/>
      <c r="MC73" s="173"/>
      <c r="MD73" s="173"/>
      <c r="ME73" s="173"/>
      <c r="MF73" s="173"/>
      <c r="MG73" s="173"/>
      <c r="MH73" s="173"/>
      <c r="MI73" s="173"/>
      <c r="MJ73" s="173"/>
      <c r="MK73" s="173"/>
      <c r="ML73" s="173"/>
      <c r="MM73" s="173"/>
      <c r="MN73" s="173"/>
      <c r="MO73" s="173"/>
      <c r="MP73" s="173"/>
      <c r="MQ73" s="173"/>
      <c r="MR73" s="173"/>
      <c r="MS73" s="173"/>
      <c r="MT73" s="173"/>
      <c r="MU73" s="173"/>
      <c r="MV73" s="173"/>
      <c r="MW73" s="173"/>
      <c r="MX73" s="173"/>
      <c r="MY73" s="173"/>
      <c r="MZ73" s="173"/>
      <c r="NA73" s="173"/>
      <c r="NB73" s="173"/>
      <c r="NC73" s="173"/>
      <c r="ND73" s="173"/>
      <c r="NE73" s="173"/>
      <c r="NF73" s="173"/>
      <c r="NG73" s="173"/>
      <c r="NH73" s="173"/>
      <c r="NI73" s="173"/>
      <c r="NJ73" s="173"/>
      <c r="NK73" s="173"/>
      <c r="NL73" s="173"/>
      <c r="NM73" s="173"/>
      <c r="NN73" s="173"/>
      <c r="NO73" s="173"/>
      <c r="NP73" s="173"/>
      <c r="NQ73" s="173"/>
      <c r="NR73" s="173"/>
      <c r="NS73" s="173"/>
      <c r="NT73" s="173"/>
      <c r="NU73" s="173"/>
      <c r="NV73" s="173"/>
      <c r="NW73" s="173"/>
      <c r="NX73" s="173"/>
      <c r="NY73" s="173"/>
      <c r="NZ73" s="173"/>
      <c r="OA73" s="173"/>
      <c r="OB73" s="173"/>
      <c r="OC73" s="173"/>
      <c r="OD73" s="173"/>
      <c r="OE73" s="173"/>
      <c r="OF73" s="173"/>
      <c r="OG73" s="173"/>
      <c r="OH73" s="173"/>
      <c r="OI73" s="173"/>
      <c r="OJ73" s="173"/>
      <c r="OK73" s="173"/>
      <c r="OL73" s="173"/>
      <c r="OM73" s="173"/>
      <c r="ON73" s="173"/>
      <c r="OO73" s="173"/>
      <c r="OP73" s="173"/>
      <c r="OQ73" s="173"/>
      <c r="OR73" s="173"/>
      <c r="OS73" s="173"/>
      <c r="OT73" s="173"/>
      <c r="OU73" s="173"/>
      <c r="OV73" s="173"/>
      <c r="OW73" s="173"/>
      <c r="OX73" s="173"/>
      <c r="OY73" s="173"/>
      <c r="OZ73" s="173"/>
      <c r="PA73" s="173"/>
      <c r="PB73" s="173"/>
      <c r="PC73" s="173"/>
      <c r="PD73" s="173"/>
      <c r="PE73" s="173"/>
      <c r="PF73" s="173"/>
      <c r="PG73" s="173"/>
      <c r="PH73" s="173"/>
      <c r="PI73" s="173"/>
      <c r="PJ73" s="173"/>
      <c r="PK73" s="173"/>
      <c r="PL73" s="173"/>
      <c r="PM73" s="173"/>
      <c r="PN73" s="173"/>
      <c r="PO73" s="173"/>
      <c r="PP73" s="173"/>
      <c r="PQ73" s="173"/>
      <c r="PR73" s="173"/>
      <c r="PS73" s="173"/>
      <c r="PT73" s="173"/>
      <c r="PU73" s="173"/>
      <c r="PV73" s="173"/>
      <c r="PW73" s="173"/>
      <c r="PX73" s="173"/>
      <c r="PY73" s="173"/>
      <c r="PZ73" s="173"/>
      <c r="QA73" s="173"/>
      <c r="QB73" s="173"/>
      <c r="QC73" s="173"/>
      <c r="QD73" s="173"/>
      <c r="QE73" s="173"/>
      <c r="QF73" s="173"/>
      <c r="QG73" s="173"/>
      <c r="QH73" s="173"/>
      <c r="QI73" s="173"/>
      <c r="QJ73" s="173"/>
      <c r="QK73" s="173"/>
      <c r="QL73" s="173"/>
      <c r="QM73" s="173"/>
      <c r="QN73" s="173"/>
      <c r="QO73" s="173"/>
      <c r="QP73" s="173"/>
      <c r="QQ73" s="173"/>
      <c r="QR73" s="173"/>
      <c r="QS73" s="173"/>
      <c r="QT73" s="173"/>
      <c r="QU73" s="173"/>
      <c r="QV73" s="173"/>
      <c r="QW73" s="173"/>
      <c r="QX73" s="173"/>
      <c r="QY73" s="173"/>
      <c r="QZ73" s="173"/>
      <c r="RA73" s="173"/>
      <c r="RB73" s="173"/>
      <c r="RC73" s="173"/>
      <c r="RD73" s="173"/>
      <c r="RE73" s="173"/>
      <c r="RF73" s="173"/>
      <c r="RG73" s="173"/>
      <c r="RH73" s="173"/>
      <c r="RI73" s="173"/>
      <c r="RJ73" s="173"/>
      <c r="RK73" s="173"/>
      <c r="RL73" s="173"/>
      <c r="RM73" s="173"/>
      <c r="RN73" s="173"/>
      <c r="RO73" s="173"/>
      <c r="RP73" s="173"/>
      <c r="RQ73" s="173"/>
      <c r="RR73" s="173"/>
      <c r="RS73" s="173"/>
      <c r="RT73" s="173"/>
      <c r="RU73" s="173"/>
      <c r="RV73" s="173"/>
      <c r="RW73" s="173"/>
      <c r="RX73" s="173"/>
      <c r="RY73" s="173"/>
      <c r="RZ73" s="173"/>
      <c r="SA73" s="173"/>
      <c r="SB73" s="173"/>
      <c r="SC73" s="173"/>
      <c r="SD73" s="173"/>
      <c r="SE73" s="173"/>
      <c r="SF73" s="173"/>
      <c r="SG73" s="173"/>
      <c r="SH73" s="173"/>
      <c r="SI73" s="173"/>
      <c r="SJ73" s="173"/>
      <c r="SK73" s="173"/>
      <c r="SL73" s="173"/>
      <c r="SM73" s="173"/>
      <c r="SN73" s="173"/>
      <c r="SO73" s="173"/>
      <c r="SP73" s="173"/>
      <c r="SQ73" s="173"/>
      <c r="SR73" s="173"/>
      <c r="SS73" s="173"/>
      <c r="ST73" s="173"/>
      <c r="SU73" s="173"/>
      <c r="SV73" s="173"/>
      <c r="SW73" s="173"/>
      <c r="SX73" s="173"/>
      <c r="SY73" s="173"/>
      <c r="SZ73" s="173"/>
      <c r="TA73" s="173"/>
      <c r="TB73" s="173"/>
      <c r="TC73" s="173"/>
      <c r="TD73" s="173"/>
      <c r="TE73" s="173"/>
      <c r="TF73" s="173"/>
      <c r="TG73" s="173"/>
      <c r="TH73" s="173"/>
      <c r="TI73" s="173"/>
      <c r="TJ73" s="173"/>
      <c r="TK73" s="173"/>
      <c r="TL73" s="173"/>
      <c r="TM73" s="173"/>
      <c r="TN73" s="173"/>
      <c r="TO73" s="173"/>
      <c r="TP73" s="173"/>
      <c r="TQ73" s="173"/>
      <c r="TR73" s="173"/>
      <c r="TS73" s="173"/>
      <c r="TT73" s="173"/>
      <c r="TU73" s="173"/>
      <c r="TV73" s="173"/>
      <c r="TW73" s="173"/>
      <c r="TX73" s="173"/>
      <c r="TY73" s="173"/>
      <c r="TZ73" s="173"/>
      <c r="UA73" s="173"/>
      <c r="UB73" s="173"/>
      <c r="UC73" s="173"/>
      <c r="UD73" s="173"/>
      <c r="UE73" s="173"/>
      <c r="UF73" s="173"/>
      <c r="UG73" s="173"/>
      <c r="UH73" s="173"/>
      <c r="UI73" s="173"/>
      <c r="UJ73" s="173"/>
      <c r="UK73" s="173"/>
      <c r="UL73" s="173"/>
      <c r="UM73" s="173"/>
      <c r="UN73" s="173"/>
      <c r="UO73" s="173"/>
      <c r="UP73" s="173"/>
      <c r="UQ73" s="173"/>
      <c r="UR73" s="173"/>
      <c r="US73" s="173"/>
      <c r="UT73" s="173"/>
      <c r="UU73" s="173"/>
      <c r="UV73" s="173"/>
      <c r="UW73" s="173"/>
      <c r="UX73" s="173"/>
      <c r="UY73" s="173"/>
      <c r="UZ73" s="173"/>
      <c r="VA73" s="173"/>
      <c r="VB73" s="173"/>
      <c r="VC73" s="173"/>
      <c r="VD73" s="173"/>
      <c r="VE73" s="173"/>
      <c r="VF73" s="173"/>
      <c r="VG73" s="173"/>
      <c r="VH73" s="173"/>
      <c r="VI73" s="173"/>
      <c r="VJ73" s="173"/>
      <c r="VK73" s="173"/>
      <c r="VL73" s="173"/>
      <c r="VM73" s="173"/>
      <c r="VN73" s="173"/>
      <c r="VO73" s="173"/>
      <c r="VP73" s="173"/>
      <c r="VQ73" s="173"/>
      <c r="VR73" s="173"/>
      <c r="VS73" s="173"/>
      <c r="VT73" s="173"/>
      <c r="VU73" s="173"/>
      <c r="VV73" s="173"/>
      <c r="VW73" s="173"/>
      <c r="VX73" s="173"/>
      <c r="VY73" s="173"/>
      <c r="VZ73" s="173"/>
      <c r="WA73" s="173"/>
      <c r="WB73" s="173"/>
      <c r="WC73" s="173"/>
      <c r="WD73" s="173"/>
      <c r="WE73" s="173"/>
      <c r="WF73" s="173"/>
      <c r="WG73" s="173"/>
      <c r="WH73" s="173"/>
      <c r="WI73" s="173"/>
      <c r="WJ73" s="173"/>
      <c r="WK73" s="173"/>
      <c r="WL73" s="173"/>
      <c r="WM73" s="173"/>
      <c r="WN73" s="173"/>
      <c r="WO73" s="173"/>
      <c r="WP73" s="173"/>
      <c r="WQ73" s="173"/>
      <c r="WR73" s="173"/>
      <c r="WS73" s="173"/>
      <c r="WT73" s="173"/>
      <c r="WU73" s="173"/>
      <c r="WV73" s="173"/>
      <c r="WW73" s="173"/>
      <c r="WX73" s="173"/>
      <c r="WY73" s="173"/>
      <c r="WZ73" s="173"/>
      <c r="XA73" s="173"/>
      <c r="XB73" s="173"/>
      <c r="XC73" s="173"/>
      <c r="XD73" s="173"/>
      <c r="XE73" s="173"/>
      <c r="XF73" s="173"/>
      <c r="XG73" s="173"/>
      <c r="XH73" s="173"/>
      <c r="XI73" s="173"/>
      <c r="XJ73" s="173"/>
      <c r="XK73" s="173"/>
      <c r="XL73" s="173"/>
      <c r="XM73" s="173"/>
      <c r="XN73" s="173"/>
      <c r="XO73" s="173"/>
      <c r="XP73" s="173"/>
      <c r="XQ73" s="173"/>
      <c r="XR73" s="173"/>
      <c r="XS73" s="173"/>
      <c r="XT73" s="173"/>
      <c r="XU73" s="173"/>
      <c r="XV73" s="173"/>
      <c r="XW73" s="173"/>
      <c r="XX73" s="173"/>
      <c r="XY73" s="173"/>
      <c r="XZ73" s="173"/>
      <c r="YA73" s="173"/>
      <c r="YB73" s="173"/>
      <c r="YC73" s="173"/>
      <c r="YD73" s="173"/>
      <c r="YE73" s="173"/>
      <c r="YF73" s="173"/>
      <c r="YG73" s="173"/>
      <c r="YH73" s="173"/>
      <c r="YI73" s="173"/>
      <c r="YJ73" s="173"/>
      <c r="YK73" s="173"/>
      <c r="YL73" s="173"/>
      <c r="YM73" s="173"/>
      <c r="YN73" s="173"/>
      <c r="YO73" s="173"/>
      <c r="YP73" s="173"/>
      <c r="YQ73" s="173"/>
      <c r="YR73" s="173"/>
      <c r="YS73" s="173"/>
      <c r="YT73" s="173"/>
      <c r="YU73" s="173"/>
      <c r="YV73" s="173"/>
      <c r="YW73" s="173"/>
      <c r="YX73" s="173"/>
      <c r="YY73" s="173"/>
      <c r="YZ73" s="173"/>
      <c r="ZA73" s="173"/>
      <c r="ZB73" s="173"/>
      <c r="ZC73" s="173"/>
      <c r="ZD73" s="173"/>
      <c r="ZE73" s="173"/>
      <c r="ZF73" s="173"/>
      <c r="ZG73" s="173"/>
      <c r="ZH73" s="173"/>
      <c r="ZI73" s="173"/>
      <c r="ZJ73" s="173"/>
      <c r="ZK73" s="173"/>
      <c r="ZL73" s="173"/>
      <c r="ZM73" s="173"/>
      <c r="ZN73" s="173"/>
      <c r="ZO73" s="173"/>
      <c r="ZP73" s="173"/>
      <c r="ZQ73" s="173"/>
      <c r="ZR73" s="173"/>
      <c r="ZS73" s="173"/>
      <c r="ZT73" s="173"/>
      <c r="ZU73" s="173"/>
      <c r="ZV73" s="173"/>
      <c r="ZW73" s="173"/>
      <c r="ZX73" s="173"/>
      <c r="ZY73" s="173"/>
      <c r="ZZ73" s="173"/>
      <c r="AAA73" s="173"/>
      <c r="AAB73" s="173"/>
      <c r="AAC73" s="173"/>
      <c r="AAD73" s="173"/>
      <c r="AAE73" s="173"/>
      <c r="AAF73" s="173"/>
      <c r="AAG73" s="173"/>
      <c r="AAH73" s="173"/>
      <c r="AAI73" s="173"/>
      <c r="AAJ73" s="173"/>
      <c r="AAK73" s="173"/>
      <c r="AAL73" s="173"/>
      <c r="AAM73" s="173"/>
      <c r="AAN73" s="173"/>
      <c r="AAO73" s="173"/>
      <c r="AAP73" s="173"/>
      <c r="AAQ73" s="173"/>
      <c r="AAR73" s="173"/>
      <c r="AAS73" s="173"/>
      <c r="AAT73" s="173"/>
      <c r="AAU73" s="173"/>
      <c r="AAV73" s="173"/>
      <c r="AAW73" s="173"/>
      <c r="AAX73" s="173"/>
      <c r="AAY73" s="173"/>
      <c r="AAZ73" s="173"/>
      <c r="ABA73" s="173"/>
      <c r="ABB73" s="173"/>
      <c r="ABC73" s="173"/>
      <c r="ABD73" s="173"/>
      <c r="ABE73" s="173"/>
      <c r="ABF73" s="173"/>
      <c r="ABG73" s="173"/>
      <c r="ABH73" s="173"/>
      <c r="ABI73" s="173"/>
      <c r="ABJ73" s="173"/>
      <c r="ABK73" s="173"/>
      <c r="ABL73" s="173"/>
      <c r="ABM73" s="173"/>
      <c r="ABN73" s="173"/>
      <c r="ABO73" s="173"/>
      <c r="ABP73" s="173"/>
      <c r="ABQ73" s="173"/>
      <c r="ABR73" s="173"/>
      <c r="ABS73" s="173"/>
      <c r="ABT73" s="173"/>
      <c r="ABU73" s="173"/>
      <c r="ABV73" s="173"/>
      <c r="ABW73" s="173"/>
      <c r="ABX73" s="173"/>
      <c r="ABY73" s="173"/>
      <c r="ABZ73" s="173"/>
      <c r="ACA73" s="173"/>
      <c r="ACB73" s="173"/>
      <c r="ACC73" s="173"/>
      <c r="ACD73" s="173"/>
      <c r="ACE73" s="173"/>
      <c r="ACF73" s="173"/>
      <c r="ACG73" s="173"/>
      <c r="ACH73" s="173"/>
      <c r="ACI73" s="173"/>
      <c r="ACJ73" s="173"/>
      <c r="ACK73" s="173"/>
      <c r="ACL73" s="173"/>
      <c r="ACM73" s="173"/>
      <c r="ACN73" s="173"/>
      <c r="ACO73" s="173"/>
      <c r="ACP73" s="173"/>
      <c r="ACQ73" s="173"/>
      <c r="ACR73" s="173"/>
      <c r="ACS73" s="173"/>
      <c r="ACT73" s="173"/>
      <c r="ACU73" s="173"/>
      <c r="ACV73" s="173"/>
      <c r="ACW73" s="173"/>
      <c r="ACX73" s="173"/>
      <c r="ACY73" s="173"/>
      <c r="ACZ73" s="173"/>
      <c r="ADA73" s="173"/>
      <c r="ADB73" s="173"/>
      <c r="ADC73" s="173"/>
      <c r="ADD73" s="173"/>
      <c r="ADE73" s="173"/>
      <c r="ADF73" s="173"/>
      <c r="ADG73" s="173"/>
      <c r="ADH73" s="173"/>
      <c r="ADI73" s="173"/>
      <c r="ADJ73" s="173"/>
      <c r="ADK73" s="173"/>
      <c r="ADL73" s="173"/>
      <c r="ADM73" s="173"/>
      <c r="ADN73" s="173"/>
      <c r="ADO73" s="173"/>
      <c r="ADP73" s="173"/>
      <c r="ADQ73" s="173"/>
      <c r="ADR73" s="173"/>
      <c r="ADS73" s="173"/>
      <c r="ADT73" s="173"/>
      <c r="ADU73" s="173"/>
      <c r="ADV73" s="173"/>
      <c r="ADW73" s="173"/>
      <c r="ADX73" s="173"/>
      <c r="ADY73" s="173"/>
      <c r="ADZ73" s="173"/>
      <c r="AEA73" s="173"/>
      <c r="AEB73" s="173"/>
      <c r="AEC73" s="173"/>
      <c r="AED73" s="173"/>
      <c r="AEE73" s="173"/>
      <c r="AEF73" s="173"/>
      <c r="AEG73" s="173"/>
      <c r="AEH73" s="173"/>
      <c r="AEI73" s="173"/>
      <c r="AEJ73" s="173"/>
      <c r="AEK73" s="173"/>
      <c r="AEL73" s="173"/>
      <c r="AEM73" s="173"/>
      <c r="AEN73" s="173"/>
      <c r="AEO73" s="173"/>
      <c r="AEP73" s="173"/>
      <c r="AEQ73" s="173"/>
      <c r="AER73" s="173"/>
      <c r="AES73" s="173"/>
      <c r="AET73" s="173"/>
      <c r="AEU73" s="173"/>
      <c r="AEV73" s="173"/>
      <c r="AEW73" s="173"/>
      <c r="AEX73" s="173"/>
      <c r="AEY73" s="173"/>
      <c r="AEZ73" s="173"/>
      <c r="AFA73" s="173"/>
      <c r="AFB73" s="173"/>
      <c r="AFC73" s="173"/>
      <c r="AFD73" s="173"/>
      <c r="AFE73" s="173"/>
      <c r="AFF73" s="173"/>
      <c r="AFG73" s="173"/>
      <c r="AFH73" s="173"/>
      <c r="AFI73" s="173"/>
      <c r="AFJ73" s="173"/>
      <c r="AFK73" s="173"/>
      <c r="AFL73" s="173"/>
      <c r="AFM73" s="173"/>
      <c r="AFN73" s="173"/>
      <c r="AFO73" s="173"/>
      <c r="AFP73" s="173"/>
      <c r="AFQ73" s="173"/>
      <c r="AFR73" s="173"/>
      <c r="AFS73" s="173"/>
      <c r="AFT73" s="173"/>
      <c r="AFU73" s="173"/>
      <c r="AFV73" s="173"/>
      <c r="AFW73" s="173"/>
      <c r="AFX73" s="173"/>
      <c r="AFY73" s="173"/>
      <c r="AFZ73" s="173"/>
      <c r="AGA73" s="173"/>
      <c r="AGB73" s="173"/>
      <c r="AGC73" s="173"/>
      <c r="AGD73" s="173"/>
      <c r="AGE73" s="173"/>
      <c r="AGF73" s="173"/>
      <c r="AGG73" s="173"/>
      <c r="AGH73" s="173"/>
      <c r="AGI73" s="173"/>
      <c r="AGJ73" s="173"/>
      <c r="AGK73" s="173"/>
      <c r="AGL73" s="173"/>
      <c r="AGM73" s="173"/>
      <c r="AGN73" s="173"/>
      <c r="AGO73" s="173"/>
      <c r="AGP73" s="173"/>
      <c r="AGQ73" s="173"/>
      <c r="AGR73" s="173"/>
      <c r="AGS73" s="173"/>
      <c r="AGT73" s="173"/>
      <c r="AGU73" s="173"/>
      <c r="AGV73" s="173"/>
      <c r="AGW73" s="173"/>
      <c r="AGX73" s="173"/>
      <c r="AGY73" s="173"/>
      <c r="AGZ73" s="173"/>
      <c r="AHA73" s="173"/>
      <c r="AHB73" s="173"/>
      <c r="AHC73" s="173"/>
      <c r="AHD73" s="173"/>
      <c r="AHE73" s="173"/>
      <c r="AHF73" s="173"/>
      <c r="AHG73" s="173"/>
      <c r="AHH73" s="173"/>
      <c r="AHI73" s="173"/>
      <c r="AHJ73" s="173"/>
      <c r="AHK73" s="173"/>
      <c r="AHL73" s="173"/>
      <c r="AHM73" s="173"/>
      <c r="AHN73" s="173"/>
      <c r="AHO73" s="173"/>
      <c r="AHP73" s="173"/>
      <c r="AHQ73" s="173"/>
      <c r="AHR73" s="173"/>
      <c r="AHS73" s="173"/>
      <c r="AHT73" s="173"/>
      <c r="AHU73" s="173"/>
      <c r="AHV73" s="173"/>
      <c r="AHW73" s="173"/>
      <c r="AHX73" s="173"/>
      <c r="AHY73" s="173"/>
      <c r="AHZ73" s="173"/>
      <c r="AIA73" s="173"/>
      <c r="AIB73" s="173"/>
      <c r="AIC73" s="173"/>
      <c r="AID73" s="173"/>
      <c r="AIE73" s="173"/>
      <c r="AIF73" s="173"/>
      <c r="AIG73" s="173"/>
      <c r="AIH73" s="173"/>
      <c r="AII73" s="173"/>
      <c r="AIJ73" s="173"/>
      <c r="AIK73" s="173"/>
      <c r="AIL73" s="173"/>
      <c r="AIM73" s="173"/>
      <c r="AIN73" s="173"/>
      <c r="AIO73" s="173"/>
      <c r="AIP73" s="173"/>
      <c r="AIQ73" s="173"/>
      <c r="AIR73" s="173"/>
      <c r="AIS73" s="173"/>
      <c r="AIT73" s="173"/>
      <c r="AIU73" s="173"/>
      <c r="AIV73" s="173"/>
      <c r="AIW73" s="173"/>
      <c r="AIX73" s="173"/>
      <c r="AIY73" s="173"/>
      <c r="AIZ73" s="173"/>
      <c r="AJA73" s="173"/>
      <c r="AJB73" s="173"/>
      <c r="AJC73" s="173"/>
      <c r="AJD73" s="173"/>
      <c r="AJE73" s="173"/>
      <c r="AJF73" s="173"/>
      <c r="AJG73" s="173"/>
      <c r="AJH73" s="173"/>
      <c r="AJI73" s="173"/>
      <c r="AJJ73" s="173"/>
      <c r="AJK73" s="173"/>
      <c r="AJL73" s="173"/>
      <c r="AJM73" s="173"/>
      <c r="AJN73" s="173"/>
      <c r="AJO73" s="173"/>
      <c r="AJP73" s="173"/>
      <c r="AJQ73" s="173"/>
      <c r="AJR73" s="173"/>
      <c r="AJS73" s="173"/>
      <c r="AJT73" s="173"/>
      <c r="AJU73" s="173"/>
      <c r="AJV73" s="173"/>
      <c r="AJW73" s="173"/>
      <c r="AJX73" s="173"/>
      <c r="AJY73" s="173"/>
      <c r="AJZ73" s="173"/>
      <c r="AKA73" s="173"/>
      <c r="AKB73" s="173"/>
      <c r="AKC73" s="173"/>
      <c r="AKD73" s="173"/>
      <c r="AKE73" s="173"/>
      <c r="AKF73" s="173"/>
      <c r="AKG73" s="173"/>
      <c r="AKH73" s="173"/>
      <c r="AKI73" s="173"/>
      <c r="AKJ73" s="173"/>
      <c r="AKK73" s="173"/>
      <c r="AKL73" s="173"/>
      <c r="AKM73" s="173"/>
      <c r="AKN73" s="173"/>
      <c r="AKO73" s="173"/>
      <c r="AKP73" s="173"/>
      <c r="AKQ73" s="173"/>
      <c r="AKR73" s="173"/>
      <c r="AKS73" s="173"/>
      <c r="AKT73" s="173"/>
      <c r="AKU73" s="173"/>
      <c r="AKV73" s="173"/>
      <c r="AKW73" s="173"/>
      <c r="AKX73" s="173"/>
      <c r="AKY73" s="173"/>
      <c r="AKZ73" s="173"/>
      <c r="ALA73" s="173"/>
      <c r="ALB73" s="173"/>
      <c r="ALC73" s="173"/>
      <c r="ALD73" s="173"/>
      <c r="ALE73" s="173"/>
      <c r="ALF73" s="173"/>
      <c r="ALG73" s="173"/>
      <c r="ALH73" s="173"/>
      <c r="ALI73" s="173"/>
      <c r="ALJ73" s="173"/>
      <c r="ALK73" s="173"/>
      <c r="ALL73" s="173"/>
      <c r="ALM73" s="173"/>
      <c r="ALN73" s="173"/>
      <c r="ALO73" s="173"/>
      <c r="ALP73" s="173"/>
      <c r="ALQ73" s="173"/>
      <c r="ALR73" s="173"/>
      <c r="ALS73" s="173"/>
      <c r="ALT73" s="173"/>
      <c r="ALU73" s="173"/>
      <c r="ALV73" s="173"/>
      <c r="ALW73" s="173"/>
      <c r="ALX73" s="173"/>
      <c r="ALY73" s="173"/>
      <c r="ALZ73" s="173"/>
      <c r="AMA73" s="173"/>
      <c r="AMB73" s="173"/>
      <c r="AMC73" s="173"/>
      <c r="AMD73" s="173"/>
      <c r="AME73" s="173"/>
      <c r="AMF73" s="173"/>
      <c r="AMG73" s="173"/>
    </row>
    <row r="74" spans="1:1021" s="86" customFormat="1" ht="18.75" customHeight="1" x14ac:dyDescent="0.15">
      <c r="A74" s="377"/>
      <c r="B74" s="692"/>
      <c r="C74" s="700"/>
      <c r="D74" s="674"/>
      <c r="E74" s="674"/>
      <c r="F74" s="674"/>
      <c r="G74" s="674"/>
      <c r="H74" s="674"/>
      <c r="I74" s="674"/>
      <c r="J74" s="674"/>
      <c r="K74" s="675"/>
      <c r="L74" s="128"/>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c r="CT74" s="173"/>
      <c r="CU74" s="173"/>
      <c r="CV74" s="173"/>
      <c r="CW74" s="173"/>
      <c r="CX74" s="173"/>
      <c r="CY74" s="173"/>
      <c r="CZ74" s="173"/>
      <c r="DA74" s="173"/>
      <c r="DB74" s="173"/>
      <c r="DC74" s="173"/>
      <c r="DD74" s="173"/>
      <c r="DE74" s="173"/>
      <c r="DF74" s="173"/>
      <c r="DG74" s="173"/>
      <c r="DH74" s="173"/>
      <c r="DI74" s="173"/>
      <c r="DJ74" s="173"/>
      <c r="DK74" s="173"/>
      <c r="DL74" s="173"/>
      <c r="DM74" s="173"/>
      <c r="DN74" s="173"/>
      <c r="DO74" s="173"/>
      <c r="DP74" s="173"/>
      <c r="DQ74" s="173"/>
      <c r="DR74" s="173"/>
      <c r="DS74" s="173"/>
      <c r="DT74" s="173"/>
      <c r="DU74" s="173"/>
      <c r="DV74" s="173"/>
      <c r="DW74" s="173"/>
      <c r="DX74" s="173"/>
      <c r="DY74" s="173"/>
      <c r="DZ74" s="173"/>
      <c r="EA74" s="173"/>
      <c r="EB74" s="173"/>
      <c r="EC74" s="173"/>
      <c r="ED74" s="173"/>
      <c r="EE74" s="173"/>
      <c r="EF74" s="173"/>
      <c r="EG74" s="173"/>
      <c r="EH74" s="173"/>
      <c r="EI74" s="173"/>
      <c r="EJ74" s="173"/>
      <c r="EK74" s="173"/>
      <c r="EL74" s="173"/>
      <c r="EM74" s="173"/>
      <c r="EN74" s="173"/>
      <c r="EO74" s="173"/>
      <c r="EP74" s="173"/>
      <c r="EQ74" s="173"/>
      <c r="ER74" s="173"/>
      <c r="ES74" s="173"/>
      <c r="ET74" s="173"/>
      <c r="EU74" s="173"/>
      <c r="EV74" s="173"/>
      <c r="EW74" s="173"/>
      <c r="EX74" s="173"/>
      <c r="EY74" s="173"/>
      <c r="EZ74" s="173"/>
      <c r="FA74" s="173"/>
      <c r="FB74" s="173"/>
      <c r="FC74" s="173"/>
      <c r="FD74" s="173"/>
      <c r="FE74" s="173"/>
      <c r="FF74" s="173"/>
      <c r="FG74" s="173"/>
      <c r="FH74" s="173"/>
      <c r="FI74" s="173"/>
      <c r="FJ74" s="173"/>
      <c r="FK74" s="173"/>
      <c r="FL74" s="173"/>
      <c r="FM74" s="173"/>
      <c r="FN74" s="173"/>
      <c r="FO74" s="173"/>
      <c r="FP74" s="173"/>
      <c r="FQ74" s="173"/>
      <c r="FR74" s="173"/>
      <c r="FS74" s="173"/>
      <c r="FT74" s="173"/>
      <c r="FU74" s="173"/>
      <c r="FV74" s="173"/>
      <c r="FW74" s="173"/>
      <c r="FX74" s="173"/>
      <c r="FY74" s="173"/>
      <c r="FZ74" s="173"/>
      <c r="GA74" s="173"/>
      <c r="GB74" s="173"/>
      <c r="GC74" s="173"/>
      <c r="GD74" s="173"/>
      <c r="GE74" s="173"/>
      <c r="GF74" s="173"/>
      <c r="GG74" s="173"/>
      <c r="GH74" s="173"/>
      <c r="GI74" s="173"/>
      <c r="GJ74" s="173"/>
      <c r="GK74" s="173"/>
      <c r="GL74" s="173"/>
      <c r="GM74" s="173"/>
      <c r="GN74" s="173"/>
      <c r="GO74" s="173"/>
      <c r="GP74" s="173"/>
      <c r="GQ74" s="173"/>
      <c r="GR74" s="173"/>
      <c r="GS74" s="173"/>
      <c r="GT74" s="173"/>
      <c r="GU74" s="173"/>
      <c r="GV74" s="173"/>
      <c r="GW74" s="173"/>
      <c r="GX74" s="173"/>
      <c r="GY74" s="173"/>
      <c r="GZ74" s="173"/>
      <c r="HA74" s="173"/>
      <c r="HB74" s="173"/>
      <c r="HC74" s="173"/>
      <c r="HD74" s="173"/>
      <c r="HE74" s="173"/>
      <c r="HF74" s="173"/>
      <c r="HG74" s="173"/>
      <c r="HH74" s="173"/>
      <c r="HI74" s="173"/>
      <c r="HJ74" s="173"/>
      <c r="HK74" s="173"/>
      <c r="HL74" s="173"/>
      <c r="HM74" s="173"/>
      <c r="HN74" s="173"/>
      <c r="HO74" s="173"/>
      <c r="HP74" s="173"/>
      <c r="HQ74" s="173"/>
      <c r="HR74" s="173"/>
      <c r="HS74" s="173"/>
      <c r="HT74" s="173"/>
      <c r="HU74" s="173"/>
      <c r="HV74" s="173"/>
      <c r="HW74" s="173"/>
      <c r="HX74" s="173"/>
      <c r="HY74" s="173"/>
      <c r="HZ74" s="173"/>
      <c r="IA74" s="173"/>
      <c r="IB74" s="173"/>
      <c r="IC74" s="173"/>
      <c r="ID74" s="173"/>
      <c r="IE74" s="173"/>
      <c r="IF74" s="173"/>
      <c r="IG74" s="173"/>
      <c r="IH74" s="173"/>
      <c r="II74" s="173"/>
      <c r="IJ74" s="173"/>
      <c r="IK74" s="173"/>
      <c r="IL74" s="173"/>
      <c r="IM74" s="173"/>
      <c r="IN74" s="173"/>
      <c r="IO74" s="173"/>
      <c r="IP74" s="173"/>
      <c r="IQ74" s="173"/>
      <c r="IR74" s="173"/>
      <c r="IS74" s="173"/>
      <c r="IT74" s="173"/>
      <c r="IU74" s="173"/>
      <c r="IV74" s="173"/>
      <c r="IW74" s="173"/>
      <c r="IX74" s="173"/>
      <c r="IY74" s="173"/>
      <c r="IZ74" s="173"/>
      <c r="JA74" s="173"/>
      <c r="JB74" s="173"/>
      <c r="JC74" s="173"/>
      <c r="JD74" s="173"/>
      <c r="JE74" s="173"/>
      <c r="JF74" s="173"/>
      <c r="JG74" s="173"/>
      <c r="JH74" s="173"/>
      <c r="JI74" s="173"/>
      <c r="JJ74" s="173"/>
      <c r="JK74" s="173"/>
      <c r="JL74" s="173"/>
      <c r="JM74" s="173"/>
      <c r="JN74" s="173"/>
      <c r="JO74" s="173"/>
      <c r="JP74" s="173"/>
      <c r="JQ74" s="173"/>
      <c r="JR74" s="173"/>
      <c r="JS74" s="173"/>
      <c r="JT74" s="173"/>
      <c r="JU74" s="173"/>
      <c r="JV74" s="173"/>
      <c r="JW74" s="173"/>
      <c r="JX74" s="173"/>
      <c r="JY74" s="173"/>
      <c r="JZ74" s="173"/>
      <c r="KA74" s="173"/>
      <c r="KB74" s="173"/>
      <c r="KC74" s="173"/>
      <c r="KD74" s="173"/>
      <c r="KE74" s="173"/>
      <c r="KF74" s="173"/>
      <c r="KG74" s="173"/>
      <c r="KH74" s="173"/>
      <c r="KI74" s="173"/>
      <c r="KJ74" s="173"/>
      <c r="KK74" s="173"/>
      <c r="KL74" s="173"/>
      <c r="KM74" s="173"/>
      <c r="KN74" s="173"/>
      <c r="KO74" s="173"/>
      <c r="KP74" s="173"/>
      <c r="KQ74" s="173"/>
      <c r="KR74" s="173"/>
      <c r="KS74" s="173"/>
      <c r="KT74" s="173"/>
      <c r="KU74" s="173"/>
      <c r="KV74" s="173"/>
      <c r="KW74" s="173"/>
      <c r="KX74" s="173"/>
      <c r="KY74" s="173"/>
      <c r="KZ74" s="173"/>
      <c r="LA74" s="173"/>
      <c r="LB74" s="173"/>
      <c r="LC74" s="173"/>
      <c r="LD74" s="173"/>
      <c r="LE74" s="173"/>
      <c r="LF74" s="173"/>
      <c r="LG74" s="173"/>
      <c r="LH74" s="173"/>
      <c r="LI74" s="173"/>
      <c r="LJ74" s="173"/>
      <c r="LK74" s="173"/>
      <c r="LL74" s="173"/>
      <c r="LM74" s="173"/>
      <c r="LN74" s="173"/>
      <c r="LO74" s="173"/>
      <c r="LP74" s="173"/>
      <c r="LQ74" s="173"/>
      <c r="LR74" s="173"/>
      <c r="LS74" s="173"/>
      <c r="LT74" s="173"/>
      <c r="LU74" s="173"/>
      <c r="LV74" s="173"/>
      <c r="LW74" s="173"/>
      <c r="LX74" s="173"/>
      <c r="LY74" s="173"/>
      <c r="LZ74" s="173"/>
      <c r="MA74" s="173"/>
      <c r="MB74" s="173"/>
      <c r="MC74" s="173"/>
      <c r="MD74" s="173"/>
      <c r="ME74" s="173"/>
      <c r="MF74" s="173"/>
      <c r="MG74" s="173"/>
      <c r="MH74" s="173"/>
      <c r="MI74" s="173"/>
      <c r="MJ74" s="173"/>
      <c r="MK74" s="173"/>
      <c r="ML74" s="173"/>
      <c r="MM74" s="173"/>
      <c r="MN74" s="173"/>
      <c r="MO74" s="173"/>
      <c r="MP74" s="173"/>
      <c r="MQ74" s="173"/>
      <c r="MR74" s="173"/>
      <c r="MS74" s="173"/>
      <c r="MT74" s="173"/>
      <c r="MU74" s="173"/>
      <c r="MV74" s="173"/>
      <c r="MW74" s="173"/>
      <c r="MX74" s="173"/>
      <c r="MY74" s="173"/>
      <c r="MZ74" s="173"/>
      <c r="NA74" s="173"/>
      <c r="NB74" s="173"/>
      <c r="NC74" s="173"/>
      <c r="ND74" s="173"/>
      <c r="NE74" s="173"/>
      <c r="NF74" s="173"/>
      <c r="NG74" s="173"/>
      <c r="NH74" s="173"/>
      <c r="NI74" s="173"/>
      <c r="NJ74" s="173"/>
      <c r="NK74" s="173"/>
      <c r="NL74" s="173"/>
      <c r="NM74" s="173"/>
      <c r="NN74" s="173"/>
      <c r="NO74" s="173"/>
      <c r="NP74" s="173"/>
      <c r="NQ74" s="173"/>
      <c r="NR74" s="173"/>
      <c r="NS74" s="173"/>
      <c r="NT74" s="173"/>
      <c r="NU74" s="173"/>
      <c r="NV74" s="173"/>
      <c r="NW74" s="173"/>
      <c r="NX74" s="173"/>
      <c r="NY74" s="173"/>
      <c r="NZ74" s="173"/>
      <c r="OA74" s="173"/>
      <c r="OB74" s="173"/>
      <c r="OC74" s="173"/>
      <c r="OD74" s="173"/>
      <c r="OE74" s="173"/>
      <c r="OF74" s="173"/>
      <c r="OG74" s="173"/>
      <c r="OH74" s="173"/>
      <c r="OI74" s="173"/>
      <c r="OJ74" s="173"/>
      <c r="OK74" s="173"/>
      <c r="OL74" s="173"/>
      <c r="OM74" s="173"/>
      <c r="ON74" s="173"/>
      <c r="OO74" s="173"/>
      <c r="OP74" s="173"/>
      <c r="OQ74" s="173"/>
      <c r="OR74" s="173"/>
      <c r="OS74" s="173"/>
      <c r="OT74" s="173"/>
      <c r="OU74" s="173"/>
      <c r="OV74" s="173"/>
      <c r="OW74" s="173"/>
      <c r="OX74" s="173"/>
      <c r="OY74" s="173"/>
      <c r="OZ74" s="173"/>
      <c r="PA74" s="173"/>
      <c r="PB74" s="173"/>
      <c r="PC74" s="173"/>
      <c r="PD74" s="173"/>
      <c r="PE74" s="173"/>
      <c r="PF74" s="173"/>
      <c r="PG74" s="173"/>
      <c r="PH74" s="173"/>
      <c r="PI74" s="173"/>
      <c r="PJ74" s="173"/>
      <c r="PK74" s="173"/>
      <c r="PL74" s="173"/>
      <c r="PM74" s="173"/>
      <c r="PN74" s="173"/>
      <c r="PO74" s="173"/>
      <c r="PP74" s="173"/>
      <c r="PQ74" s="173"/>
      <c r="PR74" s="173"/>
      <c r="PS74" s="173"/>
      <c r="PT74" s="173"/>
      <c r="PU74" s="173"/>
      <c r="PV74" s="173"/>
      <c r="PW74" s="173"/>
      <c r="PX74" s="173"/>
      <c r="PY74" s="173"/>
      <c r="PZ74" s="173"/>
      <c r="QA74" s="173"/>
      <c r="QB74" s="173"/>
      <c r="QC74" s="173"/>
      <c r="QD74" s="173"/>
      <c r="QE74" s="173"/>
      <c r="QF74" s="173"/>
      <c r="QG74" s="173"/>
      <c r="QH74" s="173"/>
      <c r="QI74" s="173"/>
      <c r="QJ74" s="173"/>
      <c r="QK74" s="173"/>
      <c r="QL74" s="173"/>
      <c r="QM74" s="173"/>
      <c r="QN74" s="173"/>
      <c r="QO74" s="173"/>
      <c r="QP74" s="173"/>
      <c r="QQ74" s="173"/>
      <c r="QR74" s="173"/>
      <c r="QS74" s="173"/>
      <c r="QT74" s="173"/>
      <c r="QU74" s="173"/>
      <c r="QV74" s="173"/>
      <c r="QW74" s="173"/>
      <c r="QX74" s="173"/>
      <c r="QY74" s="173"/>
      <c r="QZ74" s="173"/>
      <c r="RA74" s="173"/>
      <c r="RB74" s="173"/>
      <c r="RC74" s="173"/>
      <c r="RD74" s="173"/>
      <c r="RE74" s="173"/>
      <c r="RF74" s="173"/>
      <c r="RG74" s="173"/>
      <c r="RH74" s="173"/>
      <c r="RI74" s="173"/>
      <c r="RJ74" s="173"/>
      <c r="RK74" s="173"/>
      <c r="RL74" s="173"/>
      <c r="RM74" s="173"/>
      <c r="RN74" s="173"/>
      <c r="RO74" s="173"/>
      <c r="RP74" s="173"/>
      <c r="RQ74" s="173"/>
      <c r="RR74" s="173"/>
      <c r="RS74" s="173"/>
      <c r="RT74" s="173"/>
      <c r="RU74" s="173"/>
      <c r="RV74" s="173"/>
      <c r="RW74" s="173"/>
      <c r="RX74" s="173"/>
      <c r="RY74" s="173"/>
      <c r="RZ74" s="173"/>
      <c r="SA74" s="173"/>
      <c r="SB74" s="173"/>
      <c r="SC74" s="173"/>
      <c r="SD74" s="173"/>
      <c r="SE74" s="173"/>
      <c r="SF74" s="173"/>
      <c r="SG74" s="173"/>
      <c r="SH74" s="173"/>
      <c r="SI74" s="173"/>
      <c r="SJ74" s="173"/>
      <c r="SK74" s="173"/>
      <c r="SL74" s="173"/>
      <c r="SM74" s="173"/>
      <c r="SN74" s="173"/>
      <c r="SO74" s="173"/>
      <c r="SP74" s="173"/>
      <c r="SQ74" s="173"/>
      <c r="SR74" s="173"/>
      <c r="SS74" s="173"/>
      <c r="ST74" s="173"/>
      <c r="SU74" s="173"/>
      <c r="SV74" s="173"/>
      <c r="SW74" s="173"/>
      <c r="SX74" s="173"/>
      <c r="SY74" s="173"/>
      <c r="SZ74" s="173"/>
      <c r="TA74" s="173"/>
      <c r="TB74" s="173"/>
      <c r="TC74" s="173"/>
      <c r="TD74" s="173"/>
      <c r="TE74" s="173"/>
      <c r="TF74" s="173"/>
      <c r="TG74" s="173"/>
      <c r="TH74" s="173"/>
      <c r="TI74" s="173"/>
      <c r="TJ74" s="173"/>
      <c r="TK74" s="173"/>
      <c r="TL74" s="173"/>
      <c r="TM74" s="173"/>
      <c r="TN74" s="173"/>
      <c r="TO74" s="173"/>
      <c r="TP74" s="173"/>
      <c r="TQ74" s="173"/>
      <c r="TR74" s="173"/>
      <c r="TS74" s="173"/>
      <c r="TT74" s="173"/>
      <c r="TU74" s="173"/>
      <c r="TV74" s="173"/>
      <c r="TW74" s="173"/>
      <c r="TX74" s="173"/>
      <c r="TY74" s="173"/>
      <c r="TZ74" s="173"/>
      <c r="UA74" s="173"/>
      <c r="UB74" s="173"/>
      <c r="UC74" s="173"/>
      <c r="UD74" s="173"/>
      <c r="UE74" s="173"/>
      <c r="UF74" s="173"/>
      <c r="UG74" s="173"/>
      <c r="UH74" s="173"/>
      <c r="UI74" s="173"/>
      <c r="UJ74" s="173"/>
      <c r="UK74" s="173"/>
      <c r="UL74" s="173"/>
      <c r="UM74" s="173"/>
      <c r="UN74" s="173"/>
      <c r="UO74" s="173"/>
      <c r="UP74" s="173"/>
      <c r="UQ74" s="173"/>
      <c r="UR74" s="173"/>
      <c r="US74" s="173"/>
      <c r="UT74" s="173"/>
      <c r="UU74" s="173"/>
      <c r="UV74" s="173"/>
      <c r="UW74" s="173"/>
      <c r="UX74" s="173"/>
      <c r="UY74" s="173"/>
      <c r="UZ74" s="173"/>
      <c r="VA74" s="173"/>
      <c r="VB74" s="173"/>
      <c r="VC74" s="173"/>
      <c r="VD74" s="173"/>
      <c r="VE74" s="173"/>
      <c r="VF74" s="173"/>
      <c r="VG74" s="173"/>
      <c r="VH74" s="173"/>
      <c r="VI74" s="173"/>
      <c r="VJ74" s="173"/>
      <c r="VK74" s="173"/>
      <c r="VL74" s="173"/>
      <c r="VM74" s="173"/>
      <c r="VN74" s="173"/>
      <c r="VO74" s="173"/>
      <c r="VP74" s="173"/>
      <c r="VQ74" s="173"/>
      <c r="VR74" s="173"/>
      <c r="VS74" s="173"/>
      <c r="VT74" s="173"/>
      <c r="VU74" s="173"/>
      <c r="VV74" s="173"/>
      <c r="VW74" s="173"/>
      <c r="VX74" s="173"/>
      <c r="VY74" s="173"/>
      <c r="VZ74" s="173"/>
      <c r="WA74" s="173"/>
      <c r="WB74" s="173"/>
      <c r="WC74" s="173"/>
      <c r="WD74" s="173"/>
      <c r="WE74" s="173"/>
      <c r="WF74" s="173"/>
      <c r="WG74" s="173"/>
      <c r="WH74" s="173"/>
      <c r="WI74" s="173"/>
      <c r="WJ74" s="173"/>
      <c r="WK74" s="173"/>
      <c r="WL74" s="173"/>
      <c r="WM74" s="173"/>
      <c r="WN74" s="173"/>
      <c r="WO74" s="173"/>
      <c r="WP74" s="173"/>
      <c r="WQ74" s="173"/>
      <c r="WR74" s="173"/>
      <c r="WS74" s="173"/>
      <c r="WT74" s="173"/>
      <c r="WU74" s="173"/>
      <c r="WV74" s="173"/>
      <c r="WW74" s="173"/>
      <c r="WX74" s="173"/>
      <c r="WY74" s="173"/>
      <c r="WZ74" s="173"/>
      <c r="XA74" s="173"/>
      <c r="XB74" s="173"/>
      <c r="XC74" s="173"/>
      <c r="XD74" s="173"/>
      <c r="XE74" s="173"/>
      <c r="XF74" s="173"/>
      <c r="XG74" s="173"/>
      <c r="XH74" s="173"/>
      <c r="XI74" s="173"/>
      <c r="XJ74" s="173"/>
      <c r="XK74" s="173"/>
      <c r="XL74" s="173"/>
      <c r="XM74" s="173"/>
      <c r="XN74" s="173"/>
      <c r="XO74" s="173"/>
      <c r="XP74" s="173"/>
      <c r="XQ74" s="173"/>
      <c r="XR74" s="173"/>
      <c r="XS74" s="173"/>
      <c r="XT74" s="173"/>
      <c r="XU74" s="173"/>
      <c r="XV74" s="173"/>
      <c r="XW74" s="173"/>
      <c r="XX74" s="173"/>
      <c r="XY74" s="173"/>
      <c r="XZ74" s="173"/>
      <c r="YA74" s="173"/>
      <c r="YB74" s="173"/>
      <c r="YC74" s="173"/>
      <c r="YD74" s="173"/>
      <c r="YE74" s="173"/>
      <c r="YF74" s="173"/>
      <c r="YG74" s="173"/>
      <c r="YH74" s="173"/>
      <c r="YI74" s="173"/>
      <c r="YJ74" s="173"/>
      <c r="YK74" s="173"/>
      <c r="YL74" s="173"/>
      <c r="YM74" s="173"/>
      <c r="YN74" s="173"/>
      <c r="YO74" s="173"/>
      <c r="YP74" s="173"/>
      <c r="YQ74" s="173"/>
      <c r="YR74" s="173"/>
      <c r="YS74" s="173"/>
      <c r="YT74" s="173"/>
      <c r="YU74" s="173"/>
      <c r="YV74" s="173"/>
      <c r="YW74" s="173"/>
      <c r="YX74" s="173"/>
      <c r="YY74" s="173"/>
      <c r="YZ74" s="173"/>
      <c r="ZA74" s="173"/>
      <c r="ZB74" s="173"/>
      <c r="ZC74" s="173"/>
      <c r="ZD74" s="173"/>
      <c r="ZE74" s="173"/>
      <c r="ZF74" s="173"/>
      <c r="ZG74" s="173"/>
      <c r="ZH74" s="173"/>
      <c r="ZI74" s="173"/>
      <c r="ZJ74" s="173"/>
      <c r="ZK74" s="173"/>
      <c r="ZL74" s="173"/>
      <c r="ZM74" s="173"/>
      <c r="ZN74" s="173"/>
      <c r="ZO74" s="173"/>
      <c r="ZP74" s="173"/>
      <c r="ZQ74" s="173"/>
      <c r="ZR74" s="173"/>
      <c r="ZS74" s="173"/>
      <c r="ZT74" s="173"/>
      <c r="ZU74" s="173"/>
      <c r="ZV74" s="173"/>
      <c r="ZW74" s="173"/>
      <c r="ZX74" s="173"/>
      <c r="ZY74" s="173"/>
      <c r="ZZ74" s="173"/>
      <c r="AAA74" s="173"/>
      <c r="AAB74" s="173"/>
      <c r="AAC74" s="173"/>
      <c r="AAD74" s="173"/>
      <c r="AAE74" s="173"/>
      <c r="AAF74" s="173"/>
      <c r="AAG74" s="173"/>
      <c r="AAH74" s="173"/>
      <c r="AAI74" s="173"/>
      <c r="AAJ74" s="173"/>
      <c r="AAK74" s="173"/>
      <c r="AAL74" s="173"/>
      <c r="AAM74" s="173"/>
      <c r="AAN74" s="173"/>
      <c r="AAO74" s="173"/>
      <c r="AAP74" s="173"/>
      <c r="AAQ74" s="173"/>
      <c r="AAR74" s="173"/>
      <c r="AAS74" s="173"/>
      <c r="AAT74" s="173"/>
      <c r="AAU74" s="173"/>
      <c r="AAV74" s="173"/>
      <c r="AAW74" s="173"/>
      <c r="AAX74" s="173"/>
      <c r="AAY74" s="173"/>
      <c r="AAZ74" s="173"/>
      <c r="ABA74" s="173"/>
      <c r="ABB74" s="173"/>
      <c r="ABC74" s="173"/>
      <c r="ABD74" s="173"/>
      <c r="ABE74" s="173"/>
      <c r="ABF74" s="173"/>
      <c r="ABG74" s="173"/>
      <c r="ABH74" s="173"/>
      <c r="ABI74" s="173"/>
      <c r="ABJ74" s="173"/>
      <c r="ABK74" s="173"/>
      <c r="ABL74" s="173"/>
      <c r="ABM74" s="173"/>
      <c r="ABN74" s="173"/>
      <c r="ABO74" s="173"/>
      <c r="ABP74" s="173"/>
      <c r="ABQ74" s="173"/>
      <c r="ABR74" s="173"/>
      <c r="ABS74" s="173"/>
      <c r="ABT74" s="173"/>
      <c r="ABU74" s="173"/>
      <c r="ABV74" s="173"/>
      <c r="ABW74" s="173"/>
      <c r="ABX74" s="173"/>
      <c r="ABY74" s="173"/>
      <c r="ABZ74" s="173"/>
      <c r="ACA74" s="173"/>
      <c r="ACB74" s="173"/>
      <c r="ACC74" s="173"/>
      <c r="ACD74" s="173"/>
      <c r="ACE74" s="173"/>
      <c r="ACF74" s="173"/>
      <c r="ACG74" s="173"/>
      <c r="ACH74" s="173"/>
      <c r="ACI74" s="173"/>
      <c r="ACJ74" s="173"/>
      <c r="ACK74" s="173"/>
      <c r="ACL74" s="173"/>
      <c r="ACM74" s="173"/>
      <c r="ACN74" s="173"/>
      <c r="ACO74" s="173"/>
      <c r="ACP74" s="173"/>
      <c r="ACQ74" s="173"/>
      <c r="ACR74" s="173"/>
      <c r="ACS74" s="173"/>
      <c r="ACT74" s="173"/>
      <c r="ACU74" s="173"/>
      <c r="ACV74" s="173"/>
      <c r="ACW74" s="173"/>
      <c r="ACX74" s="173"/>
      <c r="ACY74" s="173"/>
      <c r="ACZ74" s="173"/>
      <c r="ADA74" s="173"/>
      <c r="ADB74" s="173"/>
      <c r="ADC74" s="173"/>
      <c r="ADD74" s="173"/>
      <c r="ADE74" s="173"/>
      <c r="ADF74" s="173"/>
      <c r="ADG74" s="173"/>
      <c r="ADH74" s="173"/>
      <c r="ADI74" s="173"/>
      <c r="ADJ74" s="173"/>
      <c r="ADK74" s="173"/>
      <c r="ADL74" s="173"/>
      <c r="ADM74" s="173"/>
      <c r="ADN74" s="173"/>
      <c r="ADO74" s="173"/>
      <c r="ADP74" s="173"/>
      <c r="ADQ74" s="173"/>
      <c r="ADR74" s="173"/>
      <c r="ADS74" s="173"/>
      <c r="ADT74" s="173"/>
      <c r="ADU74" s="173"/>
      <c r="ADV74" s="173"/>
      <c r="ADW74" s="173"/>
      <c r="ADX74" s="173"/>
      <c r="ADY74" s="173"/>
      <c r="ADZ74" s="173"/>
      <c r="AEA74" s="173"/>
      <c r="AEB74" s="173"/>
      <c r="AEC74" s="173"/>
      <c r="AED74" s="173"/>
      <c r="AEE74" s="173"/>
      <c r="AEF74" s="173"/>
      <c r="AEG74" s="173"/>
      <c r="AEH74" s="173"/>
      <c r="AEI74" s="173"/>
      <c r="AEJ74" s="173"/>
      <c r="AEK74" s="173"/>
      <c r="AEL74" s="173"/>
      <c r="AEM74" s="173"/>
      <c r="AEN74" s="173"/>
      <c r="AEO74" s="173"/>
      <c r="AEP74" s="173"/>
      <c r="AEQ74" s="173"/>
      <c r="AER74" s="173"/>
      <c r="AES74" s="173"/>
      <c r="AET74" s="173"/>
      <c r="AEU74" s="173"/>
      <c r="AEV74" s="173"/>
      <c r="AEW74" s="173"/>
      <c r="AEX74" s="173"/>
      <c r="AEY74" s="173"/>
      <c r="AEZ74" s="173"/>
      <c r="AFA74" s="173"/>
      <c r="AFB74" s="173"/>
      <c r="AFC74" s="173"/>
      <c r="AFD74" s="173"/>
      <c r="AFE74" s="173"/>
      <c r="AFF74" s="173"/>
      <c r="AFG74" s="173"/>
      <c r="AFH74" s="173"/>
      <c r="AFI74" s="173"/>
      <c r="AFJ74" s="173"/>
      <c r="AFK74" s="173"/>
      <c r="AFL74" s="173"/>
      <c r="AFM74" s="173"/>
      <c r="AFN74" s="173"/>
      <c r="AFO74" s="173"/>
      <c r="AFP74" s="173"/>
      <c r="AFQ74" s="173"/>
      <c r="AFR74" s="173"/>
      <c r="AFS74" s="173"/>
      <c r="AFT74" s="173"/>
      <c r="AFU74" s="173"/>
      <c r="AFV74" s="173"/>
      <c r="AFW74" s="173"/>
      <c r="AFX74" s="173"/>
      <c r="AFY74" s="173"/>
      <c r="AFZ74" s="173"/>
      <c r="AGA74" s="173"/>
      <c r="AGB74" s="173"/>
      <c r="AGC74" s="173"/>
      <c r="AGD74" s="173"/>
      <c r="AGE74" s="173"/>
      <c r="AGF74" s="173"/>
      <c r="AGG74" s="173"/>
      <c r="AGH74" s="173"/>
      <c r="AGI74" s="173"/>
      <c r="AGJ74" s="173"/>
      <c r="AGK74" s="173"/>
      <c r="AGL74" s="173"/>
      <c r="AGM74" s="173"/>
      <c r="AGN74" s="173"/>
      <c r="AGO74" s="173"/>
      <c r="AGP74" s="173"/>
      <c r="AGQ74" s="173"/>
      <c r="AGR74" s="173"/>
      <c r="AGS74" s="173"/>
      <c r="AGT74" s="173"/>
      <c r="AGU74" s="173"/>
      <c r="AGV74" s="173"/>
      <c r="AGW74" s="173"/>
      <c r="AGX74" s="173"/>
      <c r="AGY74" s="173"/>
      <c r="AGZ74" s="173"/>
      <c r="AHA74" s="173"/>
      <c r="AHB74" s="173"/>
      <c r="AHC74" s="173"/>
      <c r="AHD74" s="173"/>
      <c r="AHE74" s="173"/>
      <c r="AHF74" s="173"/>
      <c r="AHG74" s="173"/>
      <c r="AHH74" s="173"/>
      <c r="AHI74" s="173"/>
      <c r="AHJ74" s="173"/>
      <c r="AHK74" s="173"/>
      <c r="AHL74" s="173"/>
      <c r="AHM74" s="173"/>
      <c r="AHN74" s="173"/>
      <c r="AHO74" s="173"/>
      <c r="AHP74" s="173"/>
      <c r="AHQ74" s="173"/>
      <c r="AHR74" s="173"/>
      <c r="AHS74" s="173"/>
      <c r="AHT74" s="173"/>
      <c r="AHU74" s="173"/>
      <c r="AHV74" s="173"/>
      <c r="AHW74" s="173"/>
      <c r="AHX74" s="173"/>
      <c r="AHY74" s="173"/>
      <c r="AHZ74" s="173"/>
      <c r="AIA74" s="173"/>
      <c r="AIB74" s="173"/>
      <c r="AIC74" s="173"/>
      <c r="AID74" s="173"/>
      <c r="AIE74" s="173"/>
      <c r="AIF74" s="173"/>
      <c r="AIG74" s="173"/>
      <c r="AIH74" s="173"/>
      <c r="AII74" s="173"/>
      <c r="AIJ74" s="173"/>
      <c r="AIK74" s="173"/>
      <c r="AIL74" s="173"/>
      <c r="AIM74" s="173"/>
      <c r="AIN74" s="173"/>
      <c r="AIO74" s="173"/>
      <c r="AIP74" s="173"/>
      <c r="AIQ74" s="173"/>
      <c r="AIR74" s="173"/>
      <c r="AIS74" s="173"/>
      <c r="AIT74" s="173"/>
      <c r="AIU74" s="173"/>
      <c r="AIV74" s="173"/>
      <c r="AIW74" s="173"/>
      <c r="AIX74" s="173"/>
      <c r="AIY74" s="173"/>
      <c r="AIZ74" s="173"/>
      <c r="AJA74" s="173"/>
      <c r="AJB74" s="173"/>
      <c r="AJC74" s="173"/>
      <c r="AJD74" s="173"/>
      <c r="AJE74" s="173"/>
      <c r="AJF74" s="173"/>
      <c r="AJG74" s="173"/>
      <c r="AJH74" s="173"/>
      <c r="AJI74" s="173"/>
      <c r="AJJ74" s="173"/>
      <c r="AJK74" s="173"/>
      <c r="AJL74" s="173"/>
      <c r="AJM74" s="173"/>
      <c r="AJN74" s="173"/>
      <c r="AJO74" s="173"/>
      <c r="AJP74" s="173"/>
      <c r="AJQ74" s="173"/>
      <c r="AJR74" s="173"/>
      <c r="AJS74" s="173"/>
      <c r="AJT74" s="173"/>
      <c r="AJU74" s="173"/>
      <c r="AJV74" s="173"/>
      <c r="AJW74" s="173"/>
      <c r="AJX74" s="173"/>
      <c r="AJY74" s="173"/>
      <c r="AJZ74" s="173"/>
      <c r="AKA74" s="173"/>
      <c r="AKB74" s="173"/>
      <c r="AKC74" s="173"/>
      <c r="AKD74" s="173"/>
      <c r="AKE74" s="173"/>
      <c r="AKF74" s="173"/>
      <c r="AKG74" s="173"/>
      <c r="AKH74" s="173"/>
      <c r="AKI74" s="173"/>
      <c r="AKJ74" s="173"/>
      <c r="AKK74" s="173"/>
      <c r="AKL74" s="173"/>
      <c r="AKM74" s="173"/>
      <c r="AKN74" s="173"/>
      <c r="AKO74" s="173"/>
      <c r="AKP74" s="173"/>
      <c r="AKQ74" s="173"/>
      <c r="AKR74" s="173"/>
      <c r="AKS74" s="173"/>
      <c r="AKT74" s="173"/>
      <c r="AKU74" s="173"/>
      <c r="AKV74" s="173"/>
      <c r="AKW74" s="173"/>
      <c r="AKX74" s="173"/>
      <c r="AKY74" s="173"/>
      <c r="AKZ74" s="173"/>
      <c r="ALA74" s="173"/>
      <c r="ALB74" s="173"/>
      <c r="ALC74" s="173"/>
      <c r="ALD74" s="173"/>
      <c r="ALE74" s="173"/>
      <c r="ALF74" s="173"/>
      <c r="ALG74" s="173"/>
      <c r="ALH74" s="173"/>
      <c r="ALI74" s="173"/>
      <c r="ALJ74" s="173"/>
      <c r="ALK74" s="173"/>
      <c r="ALL74" s="173"/>
      <c r="ALM74" s="173"/>
      <c r="ALN74" s="173"/>
      <c r="ALO74" s="173"/>
      <c r="ALP74" s="173"/>
      <c r="ALQ74" s="173"/>
      <c r="ALR74" s="173"/>
      <c r="ALS74" s="173"/>
      <c r="ALT74" s="173"/>
      <c r="ALU74" s="173"/>
      <c r="ALV74" s="173"/>
      <c r="ALW74" s="173"/>
      <c r="ALX74" s="173"/>
      <c r="ALY74" s="173"/>
      <c r="ALZ74" s="173"/>
      <c r="AMA74" s="173"/>
      <c r="AMB74" s="173"/>
      <c r="AMC74" s="173"/>
      <c r="AMD74" s="173"/>
      <c r="AME74" s="173"/>
      <c r="AMF74" s="173"/>
      <c r="AMG74" s="173"/>
    </row>
    <row r="75" spans="1:1021" s="86" customFormat="1" ht="18.75" customHeight="1" x14ac:dyDescent="0.15">
      <c r="A75" s="377"/>
      <c r="B75" s="363"/>
      <c r="C75" s="643">
        <v>2</v>
      </c>
      <c r="D75" s="678" t="s">
        <v>479</v>
      </c>
      <c r="E75" s="678"/>
      <c r="F75" s="678"/>
      <c r="G75" s="678"/>
      <c r="H75" s="678"/>
      <c r="I75" s="678"/>
      <c r="J75" s="678"/>
      <c r="K75" s="679"/>
      <c r="L75" s="107" t="s">
        <v>157</v>
      </c>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c r="CT75" s="173"/>
      <c r="CU75" s="173"/>
      <c r="CV75" s="173"/>
      <c r="CW75" s="173"/>
      <c r="CX75" s="173"/>
      <c r="CY75" s="173"/>
      <c r="CZ75" s="173"/>
      <c r="DA75" s="173"/>
      <c r="DB75" s="173"/>
      <c r="DC75" s="173"/>
      <c r="DD75" s="173"/>
      <c r="DE75" s="173"/>
      <c r="DF75" s="173"/>
      <c r="DG75" s="173"/>
      <c r="DH75" s="173"/>
      <c r="DI75" s="173"/>
      <c r="DJ75" s="173"/>
      <c r="DK75" s="173"/>
      <c r="DL75" s="173"/>
      <c r="DM75" s="173"/>
      <c r="DN75" s="173"/>
      <c r="DO75" s="173"/>
      <c r="DP75" s="173"/>
      <c r="DQ75" s="173"/>
      <c r="DR75" s="173"/>
      <c r="DS75" s="173"/>
      <c r="DT75" s="173"/>
      <c r="DU75" s="173"/>
      <c r="DV75" s="173"/>
      <c r="DW75" s="173"/>
      <c r="DX75" s="173"/>
      <c r="DY75" s="173"/>
      <c r="DZ75" s="173"/>
      <c r="EA75" s="173"/>
      <c r="EB75" s="173"/>
      <c r="EC75" s="173"/>
      <c r="ED75" s="173"/>
      <c r="EE75" s="173"/>
      <c r="EF75" s="173"/>
      <c r="EG75" s="173"/>
      <c r="EH75" s="173"/>
      <c r="EI75" s="173"/>
      <c r="EJ75" s="173"/>
      <c r="EK75" s="173"/>
      <c r="EL75" s="173"/>
      <c r="EM75" s="173"/>
      <c r="EN75" s="173"/>
      <c r="EO75" s="173"/>
      <c r="EP75" s="173"/>
      <c r="EQ75" s="173"/>
      <c r="ER75" s="173"/>
      <c r="ES75" s="173"/>
      <c r="ET75" s="173"/>
      <c r="EU75" s="173"/>
      <c r="EV75" s="173"/>
      <c r="EW75" s="173"/>
      <c r="EX75" s="173"/>
      <c r="EY75" s="173"/>
      <c r="EZ75" s="173"/>
      <c r="FA75" s="173"/>
      <c r="FB75" s="173"/>
      <c r="FC75" s="173"/>
      <c r="FD75" s="173"/>
      <c r="FE75" s="173"/>
      <c r="FF75" s="173"/>
      <c r="FG75" s="173"/>
      <c r="FH75" s="173"/>
      <c r="FI75" s="173"/>
      <c r="FJ75" s="173"/>
      <c r="FK75" s="173"/>
      <c r="FL75" s="173"/>
      <c r="FM75" s="173"/>
      <c r="FN75" s="173"/>
      <c r="FO75" s="173"/>
      <c r="FP75" s="173"/>
      <c r="FQ75" s="173"/>
      <c r="FR75" s="173"/>
      <c r="FS75" s="173"/>
      <c r="FT75" s="173"/>
      <c r="FU75" s="173"/>
      <c r="FV75" s="173"/>
      <c r="FW75" s="173"/>
      <c r="FX75" s="173"/>
      <c r="FY75" s="173"/>
      <c r="FZ75" s="173"/>
      <c r="GA75" s="173"/>
      <c r="GB75" s="173"/>
      <c r="GC75" s="173"/>
      <c r="GD75" s="173"/>
      <c r="GE75" s="173"/>
      <c r="GF75" s="173"/>
      <c r="GG75" s="173"/>
      <c r="GH75" s="173"/>
      <c r="GI75" s="173"/>
      <c r="GJ75" s="173"/>
      <c r="GK75" s="173"/>
      <c r="GL75" s="173"/>
      <c r="GM75" s="173"/>
      <c r="GN75" s="173"/>
      <c r="GO75" s="173"/>
      <c r="GP75" s="173"/>
      <c r="GQ75" s="173"/>
      <c r="GR75" s="173"/>
      <c r="GS75" s="173"/>
      <c r="GT75" s="173"/>
      <c r="GU75" s="173"/>
      <c r="GV75" s="173"/>
      <c r="GW75" s="173"/>
      <c r="GX75" s="173"/>
      <c r="GY75" s="173"/>
      <c r="GZ75" s="173"/>
      <c r="HA75" s="173"/>
      <c r="HB75" s="173"/>
      <c r="HC75" s="173"/>
      <c r="HD75" s="173"/>
      <c r="HE75" s="173"/>
      <c r="HF75" s="173"/>
      <c r="HG75" s="173"/>
      <c r="HH75" s="173"/>
      <c r="HI75" s="173"/>
      <c r="HJ75" s="173"/>
      <c r="HK75" s="173"/>
      <c r="HL75" s="173"/>
      <c r="HM75" s="173"/>
      <c r="HN75" s="173"/>
      <c r="HO75" s="173"/>
      <c r="HP75" s="173"/>
      <c r="HQ75" s="173"/>
      <c r="HR75" s="173"/>
      <c r="HS75" s="173"/>
      <c r="HT75" s="173"/>
      <c r="HU75" s="173"/>
      <c r="HV75" s="173"/>
      <c r="HW75" s="173"/>
      <c r="HX75" s="173"/>
      <c r="HY75" s="173"/>
      <c r="HZ75" s="173"/>
      <c r="IA75" s="173"/>
      <c r="IB75" s="173"/>
      <c r="IC75" s="173"/>
      <c r="ID75" s="173"/>
      <c r="IE75" s="173"/>
      <c r="IF75" s="173"/>
      <c r="IG75" s="173"/>
      <c r="IH75" s="173"/>
      <c r="II75" s="173"/>
      <c r="IJ75" s="173"/>
      <c r="IK75" s="173"/>
      <c r="IL75" s="173"/>
      <c r="IM75" s="173"/>
      <c r="IN75" s="173"/>
      <c r="IO75" s="173"/>
      <c r="IP75" s="173"/>
      <c r="IQ75" s="173"/>
      <c r="IR75" s="173"/>
      <c r="IS75" s="173"/>
      <c r="IT75" s="173"/>
      <c r="IU75" s="173"/>
      <c r="IV75" s="173"/>
      <c r="IW75" s="173"/>
      <c r="IX75" s="173"/>
      <c r="IY75" s="173"/>
      <c r="IZ75" s="173"/>
      <c r="JA75" s="173"/>
      <c r="JB75" s="173"/>
      <c r="JC75" s="173"/>
      <c r="JD75" s="173"/>
      <c r="JE75" s="173"/>
      <c r="JF75" s="173"/>
      <c r="JG75" s="173"/>
      <c r="JH75" s="173"/>
      <c r="JI75" s="173"/>
      <c r="JJ75" s="173"/>
      <c r="JK75" s="173"/>
      <c r="JL75" s="173"/>
      <c r="JM75" s="173"/>
      <c r="JN75" s="173"/>
      <c r="JO75" s="173"/>
      <c r="JP75" s="173"/>
      <c r="JQ75" s="173"/>
      <c r="JR75" s="173"/>
      <c r="JS75" s="173"/>
      <c r="JT75" s="173"/>
      <c r="JU75" s="173"/>
      <c r="JV75" s="173"/>
      <c r="JW75" s="173"/>
      <c r="JX75" s="173"/>
      <c r="JY75" s="173"/>
      <c r="JZ75" s="173"/>
      <c r="KA75" s="173"/>
      <c r="KB75" s="173"/>
      <c r="KC75" s="173"/>
      <c r="KD75" s="173"/>
      <c r="KE75" s="173"/>
      <c r="KF75" s="173"/>
      <c r="KG75" s="173"/>
      <c r="KH75" s="173"/>
      <c r="KI75" s="173"/>
      <c r="KJ75" s="173"/>
      <c r="KK75" s="173"/>
      <c r="KL75" s="173"/>
      <c r="KM75" s="173"/>
      <c r="KN75" s="173"/>
      <c r="KO75" s="173"/>
      <c r="KP75" s="173"/>
      <c r="KQ75" s="173"/>
      <c r="KR75" s="173"/>
      <c r="KS75" s="173"/>
      <c r="KT75" s="173"/>
      <c r="KU75" s="173"/>
      <c r="KV75" s="173"/>
      <c r="KW75" s="173"/>
      <c r="KX75" s="173"/>
      <c r="KY75" s="173"/>
      <c r="KZ75" s="173"/>
      <c r="LA75" s="173"/>
      <c r="LB75" s="173"/>
      <c r="LC75" s="173"/>
      <c r="LD75" s="173"/>
      <c r="LE75" s="173"/>
      <c r="LF75" s="173"/>
      <c r="LG75" s="173"/>
      <c r="LH75" s="173"/>
      <c r="LI75" s="173"/>
      <c r="LJ75" s="173"/>
      <c r="LK75" s="173"/>
      <c r="LL75" s="173"/>
      <c r="LM75" s="173"/>
      <c r="LN75" s="173"/>
      <c r="LO75" s="173"/>
      <c r="LP75" s="173"/>
      <c r="LQ75" s="173"/>
      <c r="LR75" s="173"/>
      <c r="LS75" s="173"/>
      <c r="LT75" s="173"/>
      <c r="LU75" s="173"/>
      <c r="LV75" s="173"/>
      <c r="LW75" s="173"/>
      <c r="LX75" s="173"/>
      <c r="LY75" s="173"/>
      <c r="LZ75" s="173"/>
      <c r="MA75" s="173"/>
      <c r="MB75" s="173"/>
      <c r="MC75" s="173"/>
      <c r="MD75" s="173"/>
      <c r="ME75" s="173"/>
      <c r="MF75" s="173"/>
      <c r="MG75" s="173"/>
      <c r="MH75" s="173"/>
      <c r="MI75" s="173"/>
      <c r="MJ75" s="173"/>
      <c r="MK75" s="173"/>
      <c r="ML75" s="173"/>
      <c r="MM75" s="173"/>
      <c r="MN75" s="173"/>
      <c r="MO75" s="173"/>
      <c r="MP75" s="173"/>
      <c r="MQ75" s="173"/>
      <c r="MR75" s="173"/>
      <c r="MS75" s="173"/>
      <c r="MT75" s="173"/>
      <c r="MU75" s="173"/>
      <c r="MV75" s="173"/>
      <c r="MW75" s="173"/>
      <c r="MX75" s="173"/>
      <c r="MY75" s="173"/>
      <c r="MZ75" s="173"/>
      <c r="NA75" s="173"/>
      <c r="NB75" s="173"/>
      <c r="NC75" s="173"/>
      <c r="ND75" s="173"/>
      <c r="NE75" s="173"/>
      <c r="NF75" s="173"/>
      <c r="NG75" s="173"/>
      <c r="NH75" s="173"/>
      <c r="NI75" s="173"/>
      <c r="NJ75" s="173"/>
      <c r="NK75" s="173"/>
      <c r="NL75" s="173"/>
      <c r="NM75" s="173"/>
      <c r="NN75" s="173"/>
      <c r="NO75" s="173"/>
      <c r="NP75" s="173"/>
      <c r="NQ75" s="173"/>
      <c r="NR75" s="173"/>
      <c r="NS75" s="173"/>
      <c r="NT75" s="173"/>
      <c r="NU75" s="173"/>
      <c r="NV75" s="173"/>
      <c r="NW75" s="173"/>
      <c r="NX75" s="173"/>
      <c r="NY75" s="173"/>
      <c r="NZ75" s="173"/>
      <c r="OA75" s="173"/>
      <c r="OB75" s="173"/>
      <c r="OC75" s="173"/>
      <c r="OD75" s="173"/>
      <c r="OE75" s="173"/>
      <c r="OF75" s="173"/>
      <c r="OG75" s="173"/>
      <c r="OH75" s="173"/>
      <c r="OI75" s="173"/>
      <c r="OJ75" s="173"/>
      <c r="OK75" s="173"/>
      <c r="OL75" s="173"/>
      <c r="OM75" s="173"/>
      <c r="ON75" s="173"/>
      <c r="OO75" s="173"/>
      <c r="OP75" s="173"/>
      <c r="OQ75" s="173"/>
      <c r="OR75" s="173"/>
      <c r="OS75" s="173"/>
      <c r="OT75" s="173"/>
      <c r="OU75" s="173"/>
      <c r="OV75" s="173"/>
      <c r="OW75" s="173"/>
      <c r="OX75" s="173"/>
      <c r="OY75" s="173"/>
      <c r="OZ75" s="173"/>
      <c r="PA75" s="173"/>
      <c r="PB75" s="173"/>
      <c r="PC75" s="173"/>
      <c r="PD75" s="173"/>
      <c r="PE75" s="173"/>
      <c r="PF75" s="173"/>
      <c r="PG75" s="173"/>
      <c r="PH75" s="173"/>
      <c r="PI75" s="173"/>
      <c r="PJ75" s="173"/>
      <c r="PK75" s="173"/>
      <c r="PL75" s="173"/>
      <c r="PM75" s="173"/>
      <c r="PN75" s="173"/>
      <c r="PO75" s="173"/>
      <c r="PP75" s="173"/>
      <c r="PQ75" s="173"/>
      <c r="PR75" s="173"/>
      <c r="PS75" s="173"/>
      <c r="PT75" s="173"/>
      <c r="PU75" s="173"/>
      <c r="PV75" s="173"/>
      <c r="PW75" s="173"/>
      <c r="PX75" s="173"/>
      <c r="PY75" s="173"/>
      <c r="PZ75" s="173"/>
      <c r="QA75" s="173"/>
      <c r="QB75" s="173"/>
      <c r="QC75" s="173"/>
      <c r="QD75" s="173"/>
      <c r="QE75" s="173"/>
      <c r="QF75" s="173"/>
      <c r="QG75" s="173"/>
      <c r="QH75" s="173"/>
      <c r="QI75" s="173"/>
      <c r="QJ75" s="173"/>
      <c r="QK75" s="173"/>
      <c r="QL75" s="173"/>
      <c r="QM75" s="173"/>
      <c r="QN75" s="173"/>
      <c r="QO75" s="173"/>
      <c r="QP75" s="173"/>
      <c r="QQ75" s="173"/>
      <c r="QR75" s="173"/>
      <c r="QS75" s="173"/>
      <c r="QT75" s="173"/>
      <c r="QU75" s="173"/>
      <c r="QV75" s="173"/>
      <c r="QW75" s="173"/>
      <c r="QX75" s="173"/>
      <c r="QY75" s="173"/>
      <c r="QZ75" s="173"/>
      <c r="RA75" s="173"/>
      <c r="RB75" s="173"/>
      <c r="RC75" s="173"/>
      <c r="RD75" s="173"/>
      <c r="RE75" s="173"/>
      <c r="RF75" s="173"/>
      <c r="RG75" s="173"/>
      <c r="RH75" s="173"/>
      <c r="RI75" s="173"/>
      <c r="RJ75" s="173"/>
      <c r="RK75" s="173"/>
      <c r="RL75" s="173"/>
      <c r="RM75" s="173"/>
      <c r="RN75" s="173"/>
      <c r="RO75" s="173"/>
      <c r="RP75" s="173"/>
      <c r="RQ75" s="173"/>
      <c r="RR75" s="173"/>
      <c r="RS75" s="173"/>
      <c r="RT75" s="173"/>
      <c r="RU75" s="173"/>
      <c r="RV75" s="173"/>
      <c r="RW75" s="173"/>
      <c r="RX75" s="173"/>
      <c r="RY75" s="173"/>
      <c r="RZ75" s="173"/>
      <c r="SA75" s="173"/>
      <c r="SB75" s="173"/>
      <c r="SC75" s="173"/>
      <c r="SD75" s="173"/>
      <c r="SE75" s="173"/>
      <c r="SF75" s="173"/>
      <c r="SG75" s="173"/>
      <c r="SH75" s="173"/>
      <c r="SI75" s="173"/>
      <c r="SJ75" s="173"/>
      <c r="SK75" s="173"/>
      <c r="SL75" s="173"/>
      <c r="SM75" s="173"/>
      <c r="SN75" s="173"/>
      <c r="SO75" s="173"/>
      <c r="SP75" s="173"/>
      <c r="SQ75" s="173"/>
      <c r="SR75" s="173"/>
      <c r="SS75" s="173"/>
      <c r="ST75" s="173"/>
      <c r="SU75" s="173"/>
      <c r="SV75" s="173"/>
      <c r="SW75" s="173"/>
      <c r="SX75" s="173"/>
      <c r="SY75" s="173"/>
      <c r="SZ75" s="173"/>
      <c r="TA75" s="173"/>
      <c r="TB75" s="173"/>
      <c r="TC75" s="173"/>
      <c r="TD75" s="173"/>
      <c r="TE75" s="173"/>
      <c r="TF75" s="173"/>
      <c r="TG75" s="173"/>
      <c r="TH75" s="173"/>
      <c r="TI75" s="173"/>
      <c r="TJ75" s="173"/>
      <c r="TK75" s="173"/>
      <c r="TL75" s="173"/>
      <c r="TM75" s="173"/>
      <c r="TN75" s="173"/>
      <c r="TO75" s="173"/>
      <c r="TP75" s="173"/>
      <c r="TQ75" s="173"/>
      <c r="TR75" s="173"/>
      <c r="TS75" s="173"/>
      <c r="TT75" s="173"/>
      <c r="TU75" s="173"/>
      <c r="TV75" s="173"/>
      <c r="TW75" s="173"/>
      <c r="TX75" s="173"/>
      <c r="TY75" s="173"/>
      <c r="TZ75" s="173"/>
      <c r="UA75" s="173"/>
      <c r="UB75" s="173"/>
      <c r="UC75" s="173"/>
      <c r="UD75" s="173"/>
      <c r="UE75" s="173"/>
      <c r="UF75" s="173"/>
      <c r="UG75" s="173"/>
      <c r="UH75" s="173"/>
      <c r="UI75" s="173"/>
      <c r="UJ75" s="173"/>
      <c r="UK75" s="173"/>
      <c r="UL75" s="173"/>
      <c r="UM75" s="173"/>
      <c r="UN75" s="173"/>
      <c r="UO75" s="173"/>
      <c r="UP75" s="173"/>
      <c r="UQ75" s="173"/>
      <c r="UR75" s="173"/>
      <c r="US75" s="173"/>
      <c r="UT75" s="173"/>
      <c r="UU75" s="173"/>
      <c r="UV75" s="173"/>
      <c r="UW75" s="173"/>
      <c r="UX75" s="173"/>
      <c r="UY75" s="173"/>
      <c r="UZ75" s="173"/>
      <c r="VA75" s="173"/>
      <c r="VB75" s="173"/>
      <c r="VC75" s="173"/>
      <c r="VD75" s="173"/>
      <c r="VE75" s="173"/>
      <c r="VF75" s="173"/>
      <c r="VG75" s="173"/>
      <c r="VH75" s="173"/>
      <c r="VI75" s="173"/>
      <c r="VJ75" s="173"/>
      <c r="VK75" s="173"/>
      <c r="VL75" s="173"/>
      <c r="VM75" s="173"/>
      <c r="VN75" s="173"/>
      <c r="VO75" s="173"/>
      <c r="VP75" s="173"/>
      <c r="VQ75" s="173"/>
      <c r="VR75" s="173"/>
      <c r="VS75" s="173"/>
      <c r="VT75" s="173"/>
      <c r="VU75" s="173"/>
      <c r="VV75" s="173"/>
      <c r="VW75" s="173"/>
      <c r="VX75" s="173"/>
      <c r="VY75" s="173"/>
      <c r="VZ75" s="173"/>
      <c r="WA75" s="173"/>
      <c r="WB75" s="173"/>
      <c r="WC75" s="173"/>
      <c r="WD75" s="173"/>
      <c r="WE75" s="173"/>
      <c r="WF75" s="173"/>
      <c r="WG75" s="173"/>
      <c r="WH75" s="173"/>
      <c r="WI75" s="173"/>
      <c r="WJ75" s="173"/>
      <c r="WK75" s="173"/>
      <c r="WL75" s="173"/>
      <c r="WM75" s="173"/>
      <c r="WN75" s="173"/>
      <c r="WO75" s="173"/>
      <c r="WP75" s="173"/>
      <c r="WQ75" s="173"/>
      <c r="WR75" s="173"/>
      <c r="WS75" s="173"/>
      <c r="WT75" s="173"/>
      <c r="WU75" s="173"/>
      <c r="WV75" s="173"/>
      <c r="WW75" s="173"/>
      <c r="WX75" s="173"/>
      <c r="WY75" s="173"/>
      <c r="WZ75" s="173"/>
      <c r="XA75" s="173"/>
      <c r="XB75" s="173"/>
      <c r="XC75" s="173"/>
      <c r="XD75" s="173"/>
      <c r="XE75" s="173"/>
      <c r="XF75" s="173"/>
      <c r="XG75" s="173"/>
      <c r="XH75" s="173"/>
      <c r="XI75" s="173"/>
      <c r="XJ75" s="173"/>
      <c r="XK75" s="173"/>
      <c r="XL75" s="173"/>
      <c r="XM75" s="173"/>
      <c r="XN75" s="173"/>
      <c r="XO75" s="173"/>
      <c r="XP75" s="173"/>
      <c r="XQ75" s="173"/>
      <c r="XR75" s="173"/>
      <c r="XS75" s="173"/>
      <c r="XT75" s="173"/>
      <c r="XU75" s="173"/>
      <c r="XV75" s="173"/>
      <c r="XW75" s="173"/>
      <c r="XX75" s="173"/>
      <c r="XY75" s="173"/>
      <c r="XZ75" s="173"/>
      <c r="YA75" s="173"/>
      <c r="YB75" s="173"/>
      <c r="YC75" s="173"/>
      <c r="YD75" s="173"/>
      <c r="YE75" s="173"/>
      <c r="YF75" s="173"/>
      <c r="YG75" s="173"/>
      <c r="YH75" s="173"/>
      <c r="YI75" s="173"/>
      <c r="YJ75" s="173"/>
      <c r="YK75" s="173"/>
      <c r="YL75" s="173"/>
      <c r="YM75" s="173"/>
      <c r="YN75" s="173"/>
      <c r="YO75" s="173"/>
      <c r="YP75" s="173"/>
      <c r="YQ75" s="173"/>
      <c r="YR75" s="173"/>
      <c r="YS75" s="173"/>
      <c r="YT75" s="173"/>
      <c r="YU75" s="173"/>
      <c r="YV75" s="173"/>
      <c r="YW75" s="173"/>
      <c r="YX75" s="173"/>
      <c r="YY75" s="173"/>
      <c r="YZ75" s="173"/>
      <c r="ZA75" s="173"/>
      <c r="ZB75" s="173"/>
      <c r="ZC75" s="173"/>
      <c r="ZD75" s="173"/>
      <c r="ZE75" s="173"/>
      <c r="ZF75" s="173"/>
      <c r="ZG75" s="173"/>
      <c r="ZH75" s="173"/>
      <c r="ZI75" s="173"/>
      <c r="ZJ75" s="173"/>
      <c r="ZK75" s="173"/>
      <c r="ZL75" s="173"/>
      <c r="ZM75" s="173"/>
      <c r="ZN75" s="173"/>
      <c r="ZO75" s="173"/>
      <c r="ZP75" s="173"/>
      <c r="ZQ75" s="173"/>
      <c r="ZR75" s="173"/>
      <c r="ZS75" s="173"/>
      <c r="ZT75" s="173"/>
      <c r="ZU75" s="173"/>
      <c r="ZV75" s="173"/>
      <c r="ZW75" s="173"/>
      <c r="ZX75" s="173"/>
      <c r="ZY75" s="173"/>
      <c r="ZZ75" s="173"/>
      <c r="AAA75" s="173"/>
      <c r="AAB75" s="173"/>
      <c r="AAC75" s="173"/>
      <c r="AAD75" s="173"/>
      <c r="AAE75" s="173"/>
      <c r="AAF75" s="173"/>
      <c r="AAG75" s="173"/>
      <c r="AAH75" s="173"/>
      <c r="AAI75" s="173"/>
      <c r="AAJ75" s="173"/>
      <c r="AAK75" s="173"/>
      <c r="AAL75" s="173"/>
      <c r="AAM75" s="173"/>
      <c r="AAN75" s="173"/>
      <c r="AAO75" s="173"/>
      <c r="AAP75" s="173"/>
      <c r="AAQ75" s="173"/>
      <c r="AAR75" s="173"/>
      <c r="AAS75" s="173"/>
      <c r="AAT75" s="173"/>
      <c r="AAU75" s="173"/>
      <c r="AAV75" s="173"/>
      <c r="AAW75" s="173"/>
      <c r="AAX75" s="173"/>
      <c r="AAY75" s="173"/>
      <c r="AAZ75" s="173"/>
      <c r="ABA75" s="173"/>
      <c r="ABB75" s="173"/>
      <c r="ABC75" s="173"/>
      <c r="ABD75" s="173"/>
      <c r="ABE75" s="173"/>
      <c r="ABF75" s="173"/>
      <c r="ABG75" s="173"/>
      <c r="ABH75" s="173"/>
      <c r="ABI75" s="173"/>
      <c r="ABJ75" s="173"/>
      <c r="ABK75" s="173"/>
      <c r="ABL75" s="173"/>
      <c r="ABM75" s="173"/>
      <c r="ABN75" s="173"/>
      <c r="ABO75" s="173"/>
      <c r="ABP75" s="173"/>
      <c r="ABQ75" s="173"/>
      <c r="ABR75" s="173"/>
      <c r="ABS75" s="173"/>
      <c r="ABT75" s="173"/>
      <c r="ABU75" s="173"/>
      <c r="ABV75" s="173"/>
      <c r="ABW75" s="173"/>
      <c r="ABX75" s="173"/>
      <c r="ABY75" s="173"/>
      <c r="ABZ75" s="173"/>
      <c r="ACA75" s="173"/>
      <c r="ACB75" s="173"/>
      <c r="ACC75" s="173"/>
      <c r="ACD75" s="173"/>
      <c r="ACE75" s="173"/>
      <c r="ACF75" s="173"/>
      <c r="ACG75" s="173"/>
      <c r="ACH75" s="173"/>
      <c r="ACI75" s="173"/>
      <c r="ACJ75" s="173"/>
      <c r="ACK75" s="173"/>
      <c r="ACL75" s="173"/>
      <c r="ACM75" s="173"/>
      <c r="ACN75" s="173"/>
      <c r="ACO75" s="173"/>
      <c r="ACP75" s="173"/>
      <c r="ACQ75" s="173"/>
      <c r="ACR75" s="173"/>
      <c r="ACS75" s="173"/>
      <c r="ACT75" s="173"/>
      <c r="ACU75" s="173"/>
      <c r="ACV75" s="173"/>
      <c r="ACW75" s="173"/>
      <c r="ACX75" s="173"/>
      <c r="ACY75" s="173"/>
      <c r="ACZ75" s="173"/>
      <c r="ADA75" s="173"/>
      <c r="ADB75" s="173"/>
      <c r="ADC75" s="173"/>
      <c r="ADD75" s="173"/>
      <c r="ADE75" s="173"/>
      <c r="ADF75" s="173"/>
      <c r="ADG75" s="173"/>
      <c r="ADH75" s="173"/>
      <c r="ADI75" s="173"/>
      <c r="ADJ75" s="173"/>
      <c r="ADK75" s="173"/>
      <c r="ADL75" s="173"/>
      <c r="ADM75" s="173"/>
      <c r="ADN75" s="173"/>
      <c r="ADO75" s="173"/>
      <c r="ADP75" s="173"/>
      <c r="ADQ75" s="173"/>
      <c r="ADR75" s="173"/>
      <c r="ADS75" s="173"/>
      <c r="ADT75" s="173"/>
      <c r="ADU75" s="173"/>
      <c r="ADV75" s="173"/>
      <c r="ADW75" s="173"/>
      <c r="ADX75" s="173"/>
      <c r="ADY75" s="173"/>
      <c r="ADZ75" s="173"/>
      <c r="AEA75" s="173"/>
      <c r="AEB75" s="173"/>
      <c r="AEC75" s="173"/>
      <c r="AED75" s="173"/>
      <c r="AEE75" s="173"/>
      <c r="AEF75" s="173"/>
      <c r="AEG75" s="173"/>
      <c r="AEH75" s="173"/>
      <c r="AEI75" s="173"/>
      <c r="AEJ75" s="173"/>
      <c r="AEK75" s="173"/>
      <c r="AEL75" s="173"/>
      <c r="AEM75" s="173"/>
      <c r="AEN75" s="173"/>
      <c r="AEO75" s="173"/>
      <c r="AEP75" s="173"/>
      <c r="AEQ75" s="173"/>
      <c r="AER75" s="173"/>
      <c r="AES75" s="173"/>
      <c r="AET75" s="173"/>
      <c r="AEU75" s="173"/>
      <c r="AEV75" s="173"/>
      <c r="AEW75" s="173"/>
      <c r="AEX75" s="173"/>
      <c r="AEY75" s="173"/>
      <c r="AEZ75" s="173"/>
      <c r="AFA75" s="173"/>
      <c r="AFB75" s="173"/>
      <c r="AFC75" s="173"/>
      <c r="AFD75" s="173"/>
      <c r="AFE75" s="173"/>
      <c r="AFF75" s="173"/>
      <c r="AFG75" s="173"/>
      <c r="AFH75" s="173"/>
      <c r="AFI75" s="173"/>
      <c r="AFJ75" s="173"/>
      <c r="AFK75" s="173"/>
      <c r="AFL75" s="173"/>
      <c r="AFM75" s="173"/>
      <c r="AFN75" s="173"/>
      <c r="AFO75" s="173"/>
      <c r="AFP75" s="173"/>
      <c r="AFQ75" s="173"/>
      <c r="AFR75" s="173"/>
      <c r="AFS75" s="173"/>
      <c r="AFT75" s="173"/>
      <c r="AFU75" s="173"/>
      <c r="AFV75" s="173"/>
      <c r="AFW75" s="173"/>
      <c r="AFX75" s="173"/>
      <c r="AFY75" s="173"/>
      <c r="AFZ75" s="173"/>
      <c r="AGA75" s="173"/>
      <c r="AGB75" s="173"/>
      <c r="AGC75" s="173"/>
      <c r="AGD75" s="173"/>
      <c r="AGE75" s="173"/>
      <c r="AGF75" s="173"/>
      <c r="AGG75" s="173"/>
      <c r="AGH75" s="173"/>
      <c r="AGI75" s="173"/>
      <c r="AGJ75" s="173"/>
      <c r="AGK75" s="173"/>
      <c r="AGL75" s="173"/>
      <c r="AGM75" s="173"/>
      <c r="AGN75" s="173"/>
      <c r="AGO75" s="173"/>
      <c r="AGP75" s="173"/>
      <c r="AGQ75" s="173"/>
      <c r="AGR75" s="173"/>
      <c r="AGS75" s="173"/>
      <c r="AGT75" s="173"/>
      <c r="AGU75" s="173"/>
      <c r="AGV75" s="173"/>
      <c r="AGW75" s="173"/>
      <c r="AGX75" s="173"/>
      <c r="AGY75" s="173"/>
      <c r="AGZ75" s="173"/>
      <c r="AHA75" s="173"/>
      <c r="AHB75" s="173"/>
      <c r="AHC75" s="173"/>
      <c r="AHD75" s="173"/>
      <c r="AHE75" s="173"/>
      <c r="AHF75" s="173"/>
      <c r="AHG75" s="173"/>
      <c r="AHH75" s="173"/>
      <c r="AHI75" s="173"/>
      <c r="AHJ75" s="173"/>
      <c r="AHK75" s="173"/>
      <c r="AHL75" s="173"/>
      <c r="AHM75" s="173"/>
      <c r="AHN75" s="173"/>
      <c r="AHO75" s="173"/>
      <c r="AHP75" s="173"/>
      <c r="AHQ75" s="173"/>
      <c r="AHR75" s="173"/>
      <c r="AHS75" s="173"/>
      <c r="AHT75" s="173"/>
      <c r="AHU75" s="173"/>
      <c r="AHV75" s="173"/>
      <c r="AHW75" s="173"/>
      <c r="AHX75" s="173"/>
      <c r="AHY75" s="173"/>
      <c r="AHZ75" s="173"/>
      <c r="AIA75" s="173"/>
      <c r="AIB75" s="173"/>
      <c r="AIC75" s="173"/>
      <c r="AID75" s="173"/>
      <c r="AIE75" s="173"/>
      <c r="AIF75" s="173"/>
      <c r="AIG75" s="173"/>
      <c r="AIH75" s="173"/>
      <c r="AII75" s="173"/>
      <c r="AIJ75" s="173"/>
      <c r="AIK75" s="173"/>
      <c r="AIL75" s="173"/>
      <c r="AIM75" s="173"/>
      <c r="AIN75" s="173"/>
      <c r="AIO75" s="173"/>
      <c r="AIP75" s="173"/>
      <c r="AIQ75" s="173"/>
      <c r="AIR75" s="173"/>
      <c r="AIS75" s="173"/>
      <c r="AIT75" s="173"/>
      <c r="AIU75" s="173"/>
      <c r="AIV75" s="173"/>
      <c r="AIW75" s="173"/>
      <c r="AIX75" s="173"/>
      <c r="AIY75" s="173"/>
      <c r="AIZ75" s="173"/>
      <c r="AJA75" s="173"/>
      <c r="AJB75" s="173"/>
      <c r="AJC75" s="173"/>
      <c r="AJD75" s="173"/>
      <c r="AJE75" s="173"/>
      <c r="AJF75" s="173"/>
      <c r="AJG75" s="173"/>
      <c r="AJH75" s="173"/>
      <c r="AJI75" s="173"/>
      <c r="AJJ75" s="173"/>
      <c r="AJK75" s="173"/>
      <c r="AJL75" s="173"/>
      <c r="AJM75" s="173"/>
      <c r="AJN75" s="173"/>
      <c r="AJO75" s="173"/>
      <c r="AJP75" s="173"/>
      <c r="AJQ75" s="173"/>
      <c r="AJR75" s="173"/>
      <c r="AJS75" s="173"/>
      <c r="AJT75" s="173"/>
      <c r="AJU75" s="173"/>
      <c r="AJV75" s="173"/>
      <c r="AJW75" s="173"/>
      <c r="AJX75" s="173"/>
      <c r="AJY75" s="173"/>
      <c r="AJZ75" s="173"/>
      <c r="AKA75" s="173"/>
      <c r="AKB75" s="173"/>
      <c r="AKC75" s="173"/>
      <c r="AKD75" s="173"/>
      <c r="AKE75" s="173"/>
      <c r="AKF75" s="173"/>
      <c r="AKG75" s="173"/>
      <c r="AKH75" s="173"/>
      <c r="AKI75" s="173"/>
      <c r="AKJ75" s="173"/>
      <c r="AKK75" s="173"/>
      <c r="AKL75" s="173"/>
      <c r="AKM75" s="173"/>
      <c r="AKN75" s="173"/>
      <c r="AKO75" s="173"/>
      <c r="AKP75" s="173"/>
      <c r="AKQ75" s="173"/>
      <c r="AKR75" s="173"/>
      <c r="AKS75" s="173"/>
      <c r="AKT75" s="173"/>
      <c r="AKU75" s="173"/>
      <c r="AKV75" s="173"/>
      <c r="AKW75" s="173"/>
      <c r="AKX75" s="173"/>
      <c r="AKY75" s="173"/>
      <c r="AKZ75" s="173"/>
      <c r="ALA75" s="173"/>
      <c r="ALB75" s="173"/>
      <c r="ALC75" s="173"/>
      <c r="ALD75" s="173"/>
      <c r="ALE75" s="173"/>
      <c r="ALF75" s="173"/>
      <c r="ALG75" s="173"/>
      <c r="ALH75" s="173"/>
      <c r="ALI75" s="173"/>
      <c r="ALJ75" s="173"/>
      <c r="ALK75" s="173"/>
      <c r="ALL75" s="173"/>
      <c r="ALM75" s="173"/>
      <c r="ALN75" s="173"/>
      <c r="ALO75" s="173"/>
      <c r="ALP75" s="173"/>
      <c r="ALQ75" s="173"/>
      <c r="ALR75" s="173"/>
      <c r="ALS75" s="173"/>
      <c r="ALT75" s="173"/>
      <c r="ALU75" s="173"/>
      <c r="ALV75" s="173"/>
      <c r="ALW75" s="173"/>
      <c r="ALX75" s="173"/>
      <c r="ALY75" s="173"/>
      <c r="ALZ75" s="173"/>
      <c r="AMA75" s="173"/>
      <c r="AMB75" s="173"/>
      <c r="AMC75" s="173"/>
      <c r="AMD75" s="173"/>
      <c r="AME75" s="173"/>
      <c r="AMF75" s="173"/>
      <c r="AMG75" s="173"/>
    </row>
    <row r="76" spans="1:1021" s="86" customFormat="1" ht="18.75" customHeight="1" x14ac:dyDescent="0.15">
      <c r="A76" s="377"/>
      <c r="B76" s="382"/>
      <c r="C76" s="644"/>
      <c r="D76" s="671"/>
      <c r="E76" s="671"/>
      <c r="F76" s="671"/>
      <c r="G76" s="671"/>
      <c r="H76" s="671"/>
      <c r="I76" s="671"/>
      <c r="J76" s="671"/>
      <c r="K76" s="672"/>
      <c r="L76" s="126"/>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c r="DX76" s="173"/>
      <c r="DY76" s="173"/>
      <c r="DZ76" s="173"/>
      <c r="EA76" s="173"/>
      <c r="EB76" s="173"/>
      <c r="EC76" s="173"/>
      <c r="ED76" s="173"/>
      <c r="EE76" s="173"/>
      <c r="EF76" s="173"/>
      <c r="EG76" s="173"/>
      <c r="EH76" s="173"/>
      <c r="EI76" s="173"/>
      <c r="EJ76" s="173"/>
      <c r="EK76" s="173"/>
      <c r="EL76" s="173"/>
      <c r="EM76" s="173"/>
      <c r="EN76" s="173"/>
      <c r="EO76" s="173"/>
      <c r="EP76" s="173"/>
      <c r="EQ76" s="173"/>
      <c r="ER76" s="173"/>
      <c r="ES76" s="173"/>
      <c r="ET76" s="173"/>
      <c r="EU76" s="173"/>
      <c r="EV76" s="173"/>
      <c r="EW76" s="173"/>
      <c r="EX76" s="173"/>
      <c r="EY76" s="173"/>
      <c r="EZ76" s="173"/>
      <c r="FA76" s="173"/>
      <c r="FB76" s="173"/>
      <c r="FC76" s="173"/>
      <c r="FD76" s="173"/>
      <c r="FE76" s="173"/>
      <c r="FF76" s="173"/>
      <c r="FG76" s="173"/>
      <c r="FH76" s="173"/>
      <c r="FI76" s="173"/>
      <c r="FJ76" s="173"/>
      <c r="FK76" s="173"/>
      <c r="FL76" s="173"/>
      <c r="FM76" s="173"/>
      <c r="FN76" s="173"/>
      <c r="FO76" s="173"/>
      <c r="FP76" s="173"/>
      <c r="FQ76" s="173"/>
      <c r="FR76" s="173"/>
      <c r="FS76" s="173"/>
      <c r="FT76" s="173"/>
      <c r="FU76" s="173"/>
      <c r="FV76" s="173"/>
      <c r="FW76" s="173"/>
      <c r="FX76" s="173"/>
      <c r="FY76" s="173"/>
      <c r="FZ76" s="173"/>
      <c r="GA76" s="173"/>
      <c r="GB76" s="173"/>
      <c r="GC76" s="173"/>
      <c r="GD76" s="173"/>
      <c r="GE76" s="173"/>
      <c r="GF76" s="173"/>
      <c r="GG76" s="173"/>
      <c r="GH76" s="173"/>
      <c r="GI76" s="173"/>
      <c r="GJ76" s="173"/>
      <c r="GK76" s="173"/>
      <c r="GL76" s="173"/>
      <c r="GM76" s="173"/>
      <c r="GN76" s="173"/>
      <c r="GO76" s="173"/>
      <c r="GP76" s="173"/>
      <c r="GQ76" s="173"/>
      <c r="GR76" s="173"/>
      <c r="GS76" s="173"/>
      <c r="GT76" s="173"/>
      <c r="GU76" s="173"/>
      <c r="GV76" s="173"/>
      <c r="GW76" s="173"/>
      <c r="GX76" s="173"/>
      <c r="GY76" s="173"/>
      <c r="GZ76" s="173"/>
      <c r="HA76" s="173"/>
      <c r="HB76" s="173"/>
      <c r="HC76" s="173"/>
      <c r="HD76" s="173"/>
      <c r="HE76" s="173"/>
      <c r="HF76" s="173"/>
      <c r="HG76" s="173"/>
      <c r="HH76" s="173"/>
      <c r="HI76" s="173"/>
      <c r="HJ76" s="173"/>
      <c r="HK76" s="173"/>
      <c r="HL76" s="173"/>
      <c r="HM76" s="173"/>
      <c r="HN76" s="173"/>
      <c r="HO76" s="173"/>
      <c r="HP76" s="173"/>
      <c r="HQ76" s="173"/>
      <c r="HR76" s="173"/>
      <c r="HS76" s="173"/>
      <c r="HT76" s="173"/>
      <c r="HU76" s="173"/>
      <c r="HV76" s="173"/>
      <c r="HW76" s="173"/>
      <c r="HX76" s="173"/>
      <c r="HY76" s="173"/>
      <c r="HZ76" s="173"/>
      <c r="IA76" s="173"/>
      <c r="IB76" s="173"/>
      <c r="IC76" s="173"/>
      <c r="ID76" s="173"/>
      <c r="IE76" s="173"/>
      <c r="IF76" s="173"/>
      <c r="IG76" s="173"/>
      <c r="IH76" s="173"/>
      <c r="II76" s="173"/>
      <c r="IJ76" s="173"/>
      <c r="IK76" s="173"/>
      <c r="IL76" s="173"/>
      <c r="IM76" s="173"/>
      <c r="IN76" s="173"/>
      <c r="IO76" s="173"/>
      <c r="IP76" s="173"/>
      <c r="IQ76" s="173"/>
      <c r="IR76" s="173"/>
      <c r="IS76" s="173"/>
      <c r="IT76" s="173"/>
      <c r="IU76" s="173"/>
      <c r="IV76" s="173"/>
      <c r="IW76" s="173"/>
      <c r="IX76" s="173"/>
      <c r="IY76" s="173"/>
      <c r="IZ76" s="173"/>
      <c r="JA76" s="173"/>
      <c r="JB76" s="173"/>
      <c r="JC76" s="173"/>
      <c r="JD76" s="173"/>
      <c r="JE76" s="173"/>
      <c r="JF76" s="173"/>
      <c r="JG76" s="173"/>
      <c r="JH76" s="173"/>
      <c r="JI76" s="173"/>
      <c r="JJ76" s="173"/>
      <c r="JK76" s="173"/>
      <c r="JL76" s="173"/>
      <c r="JM76" s="173"/>
      <c r="JN76" s="173"/>
      <c r="JO76" s="173"/>
      <c r="JP76" s="173"/>
      <c r="JQ76" s="173"/>
      <c r="JR76" s="173"/>
      <c r="JS76" s="173"/>
      <c r="JT76" s="173"/>
      <c r="JU76" s="173"/>
      <c r="JV76" s="173"/>
      <c r="JW76" s="173"/>
      <c r="JX76" s="173"/>
      <c r="JY76" s="173"/>
      <c r="JZ76" s="173"/>
      <c r="KA76" s="173"/>
      <c r="KB76" s="173"/>
      <c r="KC76" s="173"/>
      <c r="KD76" s="173"/>
      <c r="KE76" s="173"/>
      <c r="KF76" s="173"/>
      <c r="KG76" s="173"/>
      <c r="KH76" s="173"/>
      <c r="KI76" s="173"/>
      <c r="KJ76" s="173"/>
      <c r="KK76" s="173"/>
      <c r="KL76" s="173"/>
      <c r="KM76" s="173"/>
      <c r="KN76" s="173"/>
      <c r="KO76" s="173"/>
      <c r="KP76" s="173"/>
      <c r="KQ76" s="173"/>
      <c r="KR76" s="173"/>
      <c r="KS76" s="173"/>
      <c r="KT76" s="173"/>
      <c r="KU76" s="173"/>
      <c r="KV76" s="173"/>
      <c r="KW76" s="173"/>
      <c r="KX76" s="173"/>
      <c r="KY76" s="173"/>
      <c r="KZ76" s="173"/>
      <c r="LA76" s="173"/>
      <c r="LB76" s="173"/>
      <c r="LC76" s="173"/>
      <c r="LD76" s="173"/>
      <c r="LE76" s="173"/>
      <c r="LF76" s="173"/>
      <c r="LG76" s="173"/>
      <c r="LH76" s="173"/>
      <c r="LI76" s="173"/>
      <c r="LJ76" s="173"/>
      <c r="LK76" s="173"/>
      <c r="LL76" s="173"/>
      <c r="LM76" s="173"/>
      <c r="LN76" s="173"/>
      <c r="LO76" s="173"/>
      <c r="LP76" s="173"/>
      <c r="LQ76" s="173"/>
      <c r="LR76" s="173"/>
      <c r="LS76" s="173"/>
      <c r="LT76" s="173"/>
      <c r="LU76" s="173"/>
      <c r="LV76" s="173"/>
      <c r="LW76" s="173"/>
      <c r="LX76" s="173"/>
      <c r="LY76" s="173"/>
      <c r="LZ76" s="173"/>
      <c r="MA76" s="173"/>
      <c r="MB76" s="173"/>
      <c r="MC76" s="173"/>
      <c r="MD76" s="173"/>
      <c r="ME76" s="173"/>
      <c r="MF76" s="173"/>
      <c r="MG76" s="173"/>
      <c r="MH76" s="173"/>
      <c r="MI76" s="173"/>
      <c r="MJ76" s="173"/>
      <c r="MK76" s="173"/>
      <c r="ML76" s="173"/>
      <c r="MM76" s="173"/>
      <c r="MN76" s="173"/>
      <c r="MO76" s="173"/>
      <c r="MP76" s="173"/>
      <c r="MQ76" s="173"/>
      <c r="MR76" s="173"/>
      <c r="MS76" s="173"/>
      <c r="MT76" s="173"/>
      <c r="MU76" s="173"/>
      <c r="MV76" s="173"/>
      <c r="MW76" s="173"/>
      <c r="MX76" s="173"/>
      <c r="MY76" s="173"/>
      <c r="MZ76" s="173"/>
      <c r="NA76" s="173"/>
      <c r="NB76" s="173"/>
      <c r="NC76" s="173"/>
      <c r="ND76" s="173"/>
      <c r="NE76" s="173"/>
      <c r="NF76" s="173"/>
      <c r="NG76" s="173"/>
      <c r="NH76" s="173"/>
      <c r="NI76" s="173"/>
      <c r="NJ76" s="173"/>
      <c r="NK76" s="173"/>
      <c r="NL76" s="173"/>
      <c r="NM76" s="173"/>
      <c r="NN76" s="173"/>
      <c r="NO76" s="173"/>
      <c r="NP76" s="173"/>
      <c r="NQ76" s="173"/>
      <c r="NR76" s="173"/>
      <c r="NS76" s="173"/>
      <c r="NT76" s="173"/>
      <c r="NU76" s="173"/>
      <c r="NV76" s="173"/>
      <c r="NW76" s="173"/>
      <c r="NX76" s="173"/>
      <c r="NY76" s="173"/>
      <c r="NZ76" s="173"/>
      <c r="OA76" s="173"/>
      <c r="OB76" s="173"/>
      <c r="OC76" s="173"/>
      <c r="OD76" s="173"/>
      <c r="OE76" s="173"/>
      <c r="OF76" s="173"/>
      <c r="OG76" s="173"/>
      <c r="OH76" s="173"/>
      <c r="OI76" s="173"/>
      <c r="OJ76" s="173"/>
      <c r="OK76" s="173"/>
      <c r="OL76" s="173"/>
      <c r="OM76" s="173"/>
      <c r="ON76" s="173"/>
      <c r="OO76" s="173"/>
      <c r="OP76" s="173"/>
      <c r="OQ76" s="173"/>
      <c r="OR76" s="173"/>
      <c r="OS76" s="173"/>
      <c r="OT76" s="173"/>
      <c r="OU76" s="173"/>
      <c r="OV76" s="173"/>
      <c r="OW76" s="173"/>
      <c r="OX76" s="173"/>
      <c r="OY76" s="173"/>
      <c r="OZ76" s="173"/>
      <c r="PA76" s="173"/>
      <c r="PB76" s="173"/>
      <c r="PC76" s="173"/>
      <c r="PD76" s="173"/>
      <c r="PE76" s="173"/>
      <c r="PF76" s="173"/>
      <c r="PG76" s="173"/>
      <c r="PH76" s="173"/>
      <c r="PI76" s="173"/>
      <c r="PJ76" s="173"/>
      <c r="PK76" s="173"/>
      <c r="PL76" s="173"/>
      <c r="PM76" s="173"/>
      <c r="PN76" s="173"/>
      <c r="PO76" s="173"/>
      <c r="PP76" s="173"/>
      <c r="PQ76" s="173"/>
      <c r="PR76" s="173"/>
      <c r="PS76" s="173"/>
      <c r="PT76" s="173"/>
      <c r="PU76" s="173"/>
      <c r="PV76" s="173"/>
      <c r="PW76" s="173"/>
      <c r="PX76" s="173"/>
      <c r="PY76" s="173"/>
      <c r="PZ76" s="173"/>
      <c r="QA76" s="173"/>
      <c r="QB76" s="173"/>
      <c r="QC76" s="173"/>
      <c r="QD76" s="173"/>
      <c r="QE76" s="173"/>
      <c r="QF76" s="173"/>
      <c r="QG76" s="173"/>
      <c r="QH76" s="173"/>
      <c r="QI76" s="173"/>
      <c r="QJ76" s="173"/>
      <c r="QK76" s="173"/>
      <c r="QL76" s="173"/>
      <c r="QM76" s="173"/>
      <c r="QN76" s="173"/>
      <c r="QO76" s="173"/>
      <c r="QP76" s="173"/>
      <c r="QQ76" s="173"/>
      <c r="QR76" s="173"/>
      <c r="QS76" s="173"/>
      <c r="QT76" s="173"/>
      <c r="QU76" s="173"/>
      <c r="QV76" s="173"/>
      <c r="QW76" s="173"/>
      <c r="QX76" s="173"/>
      <c r="QY76" s="173"/>
      <c r="QZ76" s="173"/>
      <c r="RA76" s="173"/>
      <c r="RB76" s="173"/>
      <c r="RC76" s="173"/>
      <c r="RD76" s="173"/>
      <c r="RE76" s="173"/>
      <c r="RF76" s="173"/>
      <c r="RG76" s="173"/>
      <c r="RH76" s="173"/>
      <c r="RI76" s="173"/>
      <c r="RJ76" s="173"/>
      <c r="RK76" s="173"/>
      <c r="RL76" s="173"/>
      <c r="RM76" s="173"/>
      <c r="RN76" s="173"/>
      <c r="RO76" s="173"/>
      <c r="RP76" s="173"/>
      <c r="RQ76" s="173"/>
      <c r="RR76" s="173"/>
      <c r="RS76" s="173"/>
      <c r="RT76" s="173"/>
      <c r="RU76" s="173"/>
      <c r="RV76" s="173"/>
      <c r="RW76" s="173"/>
      <c r="RX76" s="173"/>
      <c r="RY76" s="173"/>
      <c r="RZ76" s="173"/>
      <c r="SA76" s="173"/>
      <c r="SB76" s="173"/>
      <c r="SC76" s="173"/>
      <c r="SD76" s="173"/>
      <c r="SE76" s="173"/>
      <c r="SF76" s="173"/>
      <c r="SG76" s="173"/>
      <c r="SH76" s="173"/>
      <c r="SI76" s="173"/>
      <c r="SJ76" s="173"/>
      <c r="SK76" s="173"/>
      <c r="SL76" s="173"/>
      <c r="SM76" s="173"/>
      <c r="SN76" s="173"/>
      <c r="SO76" s="173"/>
      <c r="SP76" s="173"/>
      <c r="SQ76" s="173"/>
      <c r="SR76" s="173"/>
      <c r="SS76" s="173"/>
      <c r="ST76" s="173"/>
      <c r="SU76" s="173"/>
      <c r="SV76" s="173"/>
      <c r="SW76" s="173"/>
      <c r="SX76" s="173"/>
      <c r="SY76" s="173"/>
      <c r="SZ76" s="173"/>
      <c r="TA76" s="173"/>
      <c r="TB76" s="173"/>
      <c r="TC76" s="173"/>
      <c r="TD76" s="173"/>
      <c r="TE76" s="173"/>
      <c r="TF76" s="173"/>
      <c r="TG76" s="173"/>
      <c r="TH76" s="173"/>
      <c r="TI76" s="173"/>
      <c r="TJ76" s="173"/>
      <c r="TK76" s="173"/>
      <c r="TL76" s="173"/>
      <c r="TM76" s="173"/>
      <c r="TN76" s="173"/>
      <c r="TO76" s="173"/>
      <c r="TP76" s="173"/>
      <c r="TQ76" s="173"/>
      <c r="TR76" s="173"/>
      <c r="TS76" s="173"/>
      <c r="TT76" s="173"/>
      <c r="TU76" s="173"/>
      <c r="TV76" s="173"/>
      <c r="TW76" s="173"/>
      <c r="TX76" s="173"/>
      <c r="TY76" s="173"/>
      <c r="TZ76" s="173"/>
      <c r="UA76" s="173"/>
      <c r="UB76" s="173"/>
      <c r="UC76" s="173"/>
      <c r="UD76" s="173"/>
      <c r="UE76" s="173"/>
      <c r="UF76" s="173"/>
      <c r="UG76" s="173"/>
      <c r="UH76" s="173"/>
      <c r="UI76" s="173"/>
      <c r="UJ76" s="173"/>
      <c r="UK76" s="173"/>
      <c r="UL76" s="173"/>
      <c r="UM76" s="173"/>
      <c r="UN76" s="173"/>
      <c r="UO76" s="173"/>
      <c r="UP76" s="173"/>
      <c r="UQ76" s="173"/>
      <c r="UR76" s="173"/>
      <c r="US76" s="173"/>
      <c r="UT76" s="173"/>
      <c r="UU76" s="173"/>
      <c r="UV76" s="173"/>
      <c r="UW76" s="173"/>
      <c r="UX76" s="173"/>
      <c r="UY76" s="173"/>
      <c r="UZ76" s="173"/>
      <c r="VA76" s="173"/>
      <c r="VB76" s="173"/>
      <c r="VC76" s="173"/>
      <c r="VD76" s="173"/>
      <c r="VE76" s="173"/>
      <c r="VF76" s="173"/>
      <c r="VG76" s="173"/>
      <c r="VH76" s="173"/>
      <c r="VI76" s="173"/>
      <c r="VJ76" s="173"/>
      <c r="VK76" s="173"/>
      <c r="VL76" s="173"/>
      <c r="VM76" s="173"/>
      <c r="VN76" s="173"/>
      <c r="VO76" s="173"/>
      <c r="VP76" s="173"/>
      <c r="VQ76" s="173"/>
      <c r="VR76" s="173"/>
      <c r="VS76" s="173"/>
      <c r="VT76" s="173"/>
      <c r="VU76" s="173"/>
      <c r="VV76" s="173"/>
      <c r="VW76" s="173"/>
      <c r="VX76" s="173"/>
      <c r="VY76" s="173"/>
      <c r="VZ76" s="173"/>
      <c r="WA76" s="173"/>
      <c r="WB76" s="173"/>
      <c r="WC76" s="173"/>
      <c r="WD76" s="173"/>
      <c r="WE76" s="173"/>
      <c r="WF76" s="173"/>
      <c r="WG76" s="173"/>
      <c r="WH76" s="173"/>
      <c r="WI76" s="173"/>
      <c r="WJ76" s="173"/>
      <c r="WK76" s="173"/>
      <c r="WL76" s="173"/>
      <c r="WM76" s="173"/>
      <c r="WN76" s="173"/>
      <c r="WO76" s="173"/>
      <c r="WP76" s="173"/>
      <c r="WQ76" s="173"/>
      <c r="WR76" s="173"/>
      <c r="WS76" s="173"/>
      <c r="WT76" s="173"/>
      <c r="WU76" s="173"/>
      <c r="WV76" s="173"/>
      <c r="WW76" s="173"/>
      <c r="WX76" s="173"/>
      <c r="WY76" s="173"/>
      <c r="WZ76" s="173"/>
      <c r="XA76" s="173"/>
      <c r="XB76" s="173"/>
      <c r="XC76" s="173"/>
      <c r="XD76" s="173"/>
      <c r="XE76" s="173"/>
      <c r="XF76" s="173"/>
      <c r="XG76" s="173"/>
      <c r="XH76" s="173"/>
      <c r="XI76" s="173"/>
      <c r="XJ76" s="173"/>
      <c r="XK76" s="173"/>
      <c r="XL76" s="173"/>
      <c r="XM76" s="173"/>
      <c r="XN76" s="173"/>
      <c r="XO76" s="173"/>
      <c r="XP76" s="173"/>
      <c r="XQ76" s="173"/>
      <c r="XR76" s="173"/>
      <c r="XS76" s="173"/>
      <c r="XT76" s="173"/>
      <c r="XU76" s="173"/>
      <c r="XV76" s="173"/>
      <c r="XW76" s="173"/>
      <c r="XX76" s="173"/>
      <c r="XY76" s="173"/>
      <c r="XZ76" s="173"/>
      <c r="YA76" s="173"/>
      <c r="YB76" s="173"/>
      <c r="YC76" s="173"/>
      <c r="YD76" s="173"/>
      <c r="YE76" s="173"/>
      <c r="YF76" s="173"/>
      <c r="YG76" s="173"/>
      <c r="YH76" s="173"/>
      <c r="YI76" s="173"/>
      <c r="YJ76" s="173"/>
      <c r="YK76" s="173"/>
      <c r="YL76" s="173"/>
      <c r="YM76" s="173"/>
      <c r="YN76" s="173"/>
      <c r="YO76" s="173"/>
      <c r="YP76" s="173"/>
      <c r="YQ76" s="173"/>
      <c r="YR76" s="173"/>
      <c r="YS76" s="173"/>
      <c r="YT76" s="173"/>
      <c r="YU76" s="173"/>
      <c r="YV76" s="173"/>
      <c r="YW76" s="173"/>
      <c r="YX76" s="173"/>
      <c r="YY76" s="173"/>
      <c r="YZ76" s="173"/>
      <c r="ZA76" s="173"/>
      <c r="ZB76" s="173"/>
      <c r="ZC76" s="173"/>
      <c r="ZD76" s="173"/>
      <c r="ZE76" s="173"/>
      <c r="ZF76" s="173"/>
      <c r="ZG76" s="173"/>
      <c r="ZH76" s="173"/>
      <c r="ZI76" s="173"/>
      <c r="ZJ76" s="173"/>
      <c r="ZK76" s="173"/>
      <c r="ZL76" s="173"/>
      <c r="ZM76" s="173"/>
      <c r="ZN76" s="173"/>
      <c r="ZO76" s="173"/>
      <c r="ZP76" s="173"/>
      <c r="ZQ76" s="173"/>
      <c r="ZR76" s="173"/>
      <c r="ZS76" s="173"/>
      <c r="ZT76" s="173"/>
      <c r="ZU76" s="173"/>
      <c r="ZV76" s="173"/>
      <c r="ZW76" s="173"/>
      <c r="ZX76" s="173"/>
      <c r="ZY76" s="173"/>
      <c r="ZZ76" s="173"/>
      <c r="AAA76" s="173"/>
      <c r="AAB76" s="173"/>
      <c r="AAC76" s="173"/>
      <c r="AAD76" s="173"/>
      <c r="AAE76" s="173"/>
      <c r="AAF76" s="173"/>
      <c r="AAG76" s="173"/>
      <c r="AAH76" s="173"/>
      <c r="AAI76" s="173"/>
      <c r="AAJ76" s="173"/>
      <c r="AAK76" s="173"/>
      <c r="AAL76" s="173"/>
      <c r="AAM76" s="173"/>
      <c r="AAN76" s="173"/>
      <c r="AAO76" s="173"/>
      <c r="AAP76" s="173"/>
      <c r="AAQ76" s="173"/>
      <c r="AAR76" s="173"/>
      <c r="AAS76" s="173"/>
      <c r="AAT76" s="173"/>
      <c r="AAU76" s="173"/>
      <c r="AAV76" s="173"/>
      <c r="AAW76" s="173"/>
      <c r="AAX76" s="173"/>
      <c r="AAY76" s="173"/>
      <c r="AAZ76" s="173"/>
      <c r="ABA76" s="173"/>
      <c r="ABB76" s="173"/>
      <c r="ABC76" s="173"/>
      <c r="ABD76" s="173"/>
      <c r="ABE76" s="173"/>
      <c r="ABF76" s="173"/>
      <c r="ABG76" s="173"/>
      <c r="ABH76" s="173"/>
      <c r="ABI76" s="173"/>
      <c r="ABJ76" s="173"/>
      <c r="ABK76" s="173"/>
      <c r="ABL76" s="173"/>
      <c r="ABM76" s="173"/>
      <c r="ABN76" s="173"/>
      <c r="ABO76" s="173"/>
      <c r="ABP76" s="173"/>
      <c r="ABQ76" s="173"/>
      <c r="ABR76" s="173"/>
      <c r="ABS76" s="173"/>
      <c r="ABT76" s="173"/>
      <c r="ABU76" s="173"/>
      <c r="ABV76" s="173"/>
      <c r="ABW76" s="173"/>
      <c r="ABX76" s="173"/>
      <c r="ABY76" s="173"/>
      <c r="ABZ76" s="173"/>
      <c r="ACA76" s="173"/>
      <c r="ACB76" s="173"/>
      <c r="ACC76" s="173"/>
      <c r="ACD76" s="173"/>
      <c r="ACE76" s="173"/>
      <c r="ACF76" s="173"/>
      <c r="ACG76" s="173"/>
      <c r="ACH76" s="173"/>
      <c r="ACI76" s="173"/>
      <c r="ACJ76" s="173"/>
      <c r="ACK76" s="173"/>
      <c r="ACL76" s="173"/>
      <c r="ACM76" s="173"/>
      <c r="ACN76" s="173"/>
      <c r="ACO76" s="173"/>
      <c r="ACP76" s="173"/>
      <c r="ACQ76" s="173"/>
      <c r="ACR76" s="173"/>
      <c r="ACS76" s="173"/>
      <c r="ACT76" s="173"/>
      <c r="ACU76" s="173"/>
      <c r="ACV76" s="173"/>
      <c r="ACW76" s="173"/>
      <c r="ACX76" s="173"/>
      <c r="ACY76" s="173"/>
      <c r="ACZ76" s="173"/>
      <c r="ADA76" s="173"/>
      <c r="ADB76" s="173"/>
      <c r="ADC76" s="173"/>
      <c r="ADD76" s="173"/>
      <c r="ADE76" s="173"/>
      <c r="ADF76" s="173"/>
      <c r="ADG76" s="173"/>
      <c r="ADH76" s="173"/>
      <c r="ADI76" s="173"/>
      <c r="ADJ76" s="173"/>
      <c r="ADK76" s="173"/>
      <c r="ADL76" s="173"/>
      <c r="ADM76" s="173"/>
      <c r="ADN76" s="173"/>
      <c r="ADO76" s="173"/>
      <c r="ADP76" s="173"/>
      <c r="ADQ76" s="173"/>
      <c r="ADR76" s="173"/>
      <c r="ADS76" s="173"/>
      <c r="ADT76" s="173"/>
      <c r="ADU76" s="173"/>
      <c r="ADV76" s="173"/>
      <c r="ADW76" s="173"/>
      <c r="ADX76" s="173"/>
      <c r="ADY76" s="173"/>
      <c r="ADZ76" s="173"/>
      <c r="AEA76" s="173"/>
      <c r="AEB76" s="173"/>
      <c r="AEC76" s="173"/>
      <c r="AED76" s="173"/>
      <c r="AEE76" s="173"/>
      <c r="AEF76" s="173"/>
      <c r="AEG76" s="173"/>
      <c r="AEH76" s="173"/>
      <c r="AEI76" s="173"/>
      <c r="AEJ76" s="173"/>
      <c r="AEK76" s="173"/>
      <c r="AEL76" s="173"/>
      <c r="AEM76" s="173"/>
      <c r="AEN76" s="173"/>
      <c r="AEO76" s="173"/>
      <c r="AEP76" s="173"/>
      <c r="AEQ76" s="173"/>
      <c r="AER76" s="173"/>
      <c r="AES76" s="173"/>
      <c r="AET76" s="173"/>
      <c r="AEU76" s="173"/>
      <c r="AEV76" s="173"/>
      <c r="AEW76" s="173"/>
      <c r="AEX76" s="173"/>
      <c r="AEY76" s="173"/>
      <c r="AEZ76" s="173"/>
      <c r="AFA76" s="173"/>
      <c r="AFB76" s="173"/>
      <c r="AFC76" s="173"/>
      <c r="AFD76" s="173"/>
      <c r="AFE76" s="173"/>
      <c r="AFF76" s="173"/>
      <c r="AFG76" s="173"/>
      <c r="AFH76" s="173"/>
      <c r="AFI76" s="173"/>
      <c r="AFJ76" s="173"/>
      <c r="AFK76" s="173"/>
      <c r="AFL76" s="173"/>
      <c r="AFM76" s="173"/>
      <c r="AFN76" s="173"/>
      <c r="AFO76" s="173"/>
      <c r="AFP76" s="173"/>
      <c r="AFQ76" s="173"/>
      <c r="AFR76" s="173"/>
      <c r="AFS76" s="173"/>
      <c r="AFT76" s="173"/>
      <c r="AFU76" s="173"/>
      <c r="AFV76" s="173"/>
      <c r="AFW76" s="173"/>
      <c r="AFX76" s="173"/>
      <c r="AFY76" s="173"/>
      <c r="AFZ76" s="173"/>
      <c r="AGA76" s="173"/>
      <c r="AGB76" s="173"/>
      <c r="AGC76" s="173"/>
      <c r="AGD76" s="173"/>
      <c r="AGE76" s="173"/>
      <c r="AGF76" s="173"/>
      <c r="AGG76" s="173"/>
      <c r="AGH76" s="173"/>
      <c r="AGI76" s="173"/>
      <c r="AGJ76" s="173"/>
      <c r="AGK76" s="173"/>
      <c r="AGL76" s="173"/>
      <c r="AGM76" s="173"/>
      <c r="AGN76" s="173"/>
      <c r="AGO76" s="173"/>
      <c r="AGP76" s="173"/>
      <c r="AGQ76" s="173"/>
      <c r="AGR76" s="173"/>
      <c r="AGS76" s="173"/>
      <c r="AGT76" s="173"/>
      <c r="AGU76" s="173"/>
      <c r="AGV76" s="173"/>
      <c r="AGW76" s="173"/>
      <c r="AGX76" s="173"/>
      <c r="AGY76" s="173"/>
      <c r="AGZ76" s="173"/>
      <c r="AHA76" s="173"/>
      <c r="AHB76" s="173"/>
      <c r="AHC76" s="173"/>
      <c r="AHD76" s="173"/>
      <c r="AHE76" s="173"/>
      <c r="AHF76" s="173"/>
      <c r="AHG76" s="173"/>
      <c r="AHH76" s="173"/>
      <c r="AHI76" s="173"/>
      <c r="AHJ76" s="173"/>
      <c r="AHK76" s="173"/>
      <c r="AHL76" s="173"/>
      <c r="AHM76" s="173"/>
      <c r="AHN76" s="173"/>
      <c r="AHO76" s="173"/>
      <c r="AHP76" s="173"/>
      <c r="AHQ76" s="173"/>
      <c r="AHR76" s="173"/>
      <c r="AHS76" s="173"/>
      <c r="AHT76" s="173"/>
      <c r="AHU76" s="173"/>
      <c r="AHV76" s="173"/>
      <c r="AHW76" s="173"/>
      <c r="AHX76" s="173"/>
      <c r="AHY76" s="173"/>
      <c r="AHZ76" s="173"/>
      <c r="AIA76" s="173"/>
      <c r="AIB76" s="173"/>
      <c r="AIC76" s="173"/>
      <c r="AID76" s="173"/>
      <c r="AIE76" s="173"/>
      <c r="AIF76" s="173"/>
      <c r="AIG76" s="173"/>
      <c r="AIH76" s="173"/>
      <c r="AII76" s="173"/>
      <c r="AIJ76" s="173"/>
      <c r="AIK76" s="173"/>
      <c r="AIL76" s="173"/>
      <c r="AIM76" s="173"/>
      <c r="AIN76" s="173"/>
      <c r="AIO76" s="173"/>
      <c r="AIP76" s="173"/>
      <c r="AIQ76" s="173"/>
      <c r="AIR76" s="173"/>
      <c r="AIS76" s="173"/>
      <c r="AIT76" s="173"/>
      <c r="AIU76" s="173"/>
      <c r="AIV76" s="173"/>
      <c r="AIW76" s="173"/>
      <c r="AIX76" s="173"/>
      <c r="AIY76" s="173"/>
      <c r="AIZ76" s="173"/>
      <c r="AJA76" s="173"/>
      <c r="AJB76" s="173"/>
      <c r="AJC76" s="173"/>
      <c r="AJD76" s="173"/>
      <c r="AJE76" s="173"/>
      <c r="AJF76" s="173"/>
      <c r="AJG76" s="173"/>
      <c r="AJH76" s="173"/>
      <c r="AJI76" s="173"/>
      <c r="AJJ76" s="173"/>
      <c r="AJK76" s="173"/>
      <c r="AJL76" s="173"/>
      <c r="AJM76" s="173"/>
      <c r="AJN76" s="173"/>
      <c r="AJO76" s="173"/>
      <c r="AJP76" s="173"/>
      <c r="AJQ76" s="173"/>
      <c r="AJR76" s="173"/>
      <c r="AJS76" s="173"/>
      <c r="AJT76" s="173"/>
      <c r="AJU76" s="173"/>
      <c r="AJV76" s="173"/>
      <c r="AJW76" s="173"/>
      <c r="AJX76" s="173"/>
      <c r="AJY76" s="173"/>
      <c r="AJZ76" s="173"/>
      <c r="AKA76" s="173"/>
      <c r="AKB76" s="173"/>
      <c r="AKC76" s="173"/>
      <c r="AKD76" s="173"/>
      <c r="AKE76" s="173"/>
      <c r="AKF76" s="173"/>
      <c r="AKG76" s="173"/>
      <c r="AKH76" s="173"/>
      <c r="AKI76" s="173"/>
      <c r="AKJ76" s="173"/>
      <c r="AKK76" s="173"/>
      <c r="AKL76" s="173"/>
      <c r="AKM76" s="173"/>
      <c r="AKN76" s="173"/>
      <c r="AKO76" s="173"/>
      <c r="AKP76" s="173"/>
      <c r="AKQ76" s="173"/>
      <c r="AKR76" s="173"/>
      <c r="AKS76" s="173"/>
      <c r="AKT76" s="173"/>
      <c r="AKU76" s="173"/>
      <c r="AKV76" s="173"/>
      <c r="AKW76" s="173"/>
      <c r="AKX76" s="173"/>
      <c r="AKY76" s="173"/>
      <c r="AKZ76" s="173"/>
      <c r="ALA76" s="173"/>
      <c r="ALB76" s="173"/>
      <c r="ALC76" s="173"/>
      <c r="ALD76" s="173"/>
      <c r="ALE76" s="173"/>
      <c r="ALF76" s="173"/>
      <c r="ALG76" s="173"/>
      <c r="ALH76" s="173"/>
      <c r="ALI76" s="173"/>
      <c r="ALJ76" s="173"/>
      <c r="ALK76" s="173"/>
      <c r="ALL76" s="173"/>
      <c r="ALM76" s="173"/>
      <c r="ALN76" s="173"/>
      <c r="ALO76" s="173"/>
      <c r="ALP76" s="173"/>
      <c r="ALQ76" s="173"/>
      <c r="ALR76" s="173"/>
      <c r="ALS76" s="173"/>
      <c r="ALT76" s="173"/>
      <c r="ALU76" s="173"/>
      <c r="ALV76" s="173"/>
      <c r="ALW76" s="173"/>
      <c r="ALX76" s="173"/>
      <c r="ALY76" s="173"/>
      <c r="ALZ76" s="173"/>
      <c r="AMA76" s="173"/>
      <c r="AMB76" s="173"/>
      <c r="AMC76" s="173"/>
      <c r="AMD76" s="173"/>
      <c r="AME76" s="173"/>
      <c r="AMF76" s="173"/>
      <c r="AMG76" s="173"/>
    </row>
    <row r="77" spans="1:1021" s="86" customFormat="1" ht="18.75" customHeight="1" x14ac:dyDescent="0.15">
      <c r="A77" s="377"/>
      <c r="B77" s="378"/>
      <c r="C77" s="700"/>
      <c r="D77" s="674"/>
      <c r="E77" s="674"/>
      <c r="F77" s="674"/>
      <c r="G77" s="674"/>
      <c r="H77" s="674"/>
      <c r="I77" s="674"/>
      <c r="J77" s="674"/>
      <c r="K77" s="675"/>
      <c r="L77" s="128"/>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c r="CT77" s="173"/>
      <c r="CU77" s="173"/>
      <c r="CV77" s="173"/>
      <c r="CW77" s="173"/>
      <c r="CX77" s="173"/>
      <c r="CY77" s="173"/>
      <c r="CZ77" s="173"/>
      <c r="DA77" s="173"/>
      <c r="DB77" s="173"/>
      <c r="DC77" s="173"/>
      <c r="DD77" s="173"/>
      <c r="DE77" s="173"/>
      <c r="DF77" s="173"/>
      <c r="DG77" s="173"/>
      <c r="DH77" s="173"/>
      <c r="DI77" s="173"/>
      <c r="DJ77" s="173"/>
      <c r="DK77" s="173"/>
      <c r="DL77" s="173"/>
      <c r="DM77" s="173"/>
      <c r="DN77" s="173"/>
      <c r="DO77" s="173"/>
      <c r="DP77" s="173"/>
      <c r="DQ77" s="173"/>
      <c r="DR77" s="173"/>
      <c r="DS77" s="173"/>
      <c r="DT77" s="173"/>
      <c r="DU77" s="173"/>
      <c r="DV77" s="173"/>
      <c r="DW77" s="173"/>
      <c r="DX77" s="173"/>
      <c r="DY77" s="173"/>
      <c r="DZ77" s="173"/>
      <c r="EA77" s="173"/>
      <c r="EB77" s="173"/>
      <c r="EC77" s="173"/>
      <c r="ED77" s="173"/>
      <c r="EE77" s="173"/>
      <c r="EF77" s="173"/>
      <c r="EG77" s="173"/>
      <c r="EH77" s="173"/>
      <c r="EI77" s="173"/>
      <c r="EJ77" s="173"/>
      <c r="EK77" s="173"/>
      <c r="EL77" s="173"/>
      <c r="EM77" s="173"/>
      <c r="EN77" s="173"/>
      <c r="EO77" s="173"/>
      <c r="EP77" s="173"/>
      <c r="EQ77" s="173"/>
      <c r="ER77" s="173"/>
      <c r="ES77" s="173"/>
      <c r="ET77" s="173"/>
      <c r="EU77" s="173"/>
      <c r="EV77" s="173"/>
      <c r="EW77" s="173"/>
      <c r="EX77" s="173"/>
      <c r="EY77" s="173"/>
      <c r="EZ77" s="173"/>
      <c r="FA77" s="173"/>
      <c r="FB77" s="173"/>
      <c r="FC77" s="173"/>
      <c r="FD77" s="173"/>
      <c r="FE77" s="173"/>
      <c r="FF77" s="173"/>
      <c r="FG77" s="173"/>
      <c r="FH77" s="173"/>
      <c r="FI77" s="173"/>
      <c r="FJ77" s="173"/>
      <c r="FK77" s="173"/>
      <c r="FL77" s="173"/>
      <c r="FM77" s="173"/>
      <c r="FN77" s="173"/>
      <c r="FO77" s="173"/>
      <c r="FP77" s="173"/>
      <c r="FQ77" s="173"/>
      <c r="FR77" s="173"/>
      <c r="FS77" s="173"/>
      <c r="FT77" s="173"/>
      <c r="FU77" s="173"/>
      <c r="FV77" s="173"/>
      <c r="FW77" s="173"/>
      <c r="FX77" s="173"/>
      <c r="FY77" s="173"/>
      <c r="FZ77" s="173"/>
      <c r="GA77" s="173"/>
      <c r="GB77" s="173"/>
      <c r="GC77" s="173"/>
      <c r="GD77" s="173"/>
      <c r="GE77" s="173"/>
      <c r="GF77" s="173"/>
      <c r="GG77" s="173"/>
      <c r="GH77" s="173"/>
      <c r="GI77" s="173"/>
      <c r="GJ77" s="173"/>
      <c r="GK77" s="173"/>
      <c r="GL77" s="173"/>
      <c r="GM77" s="173"/>
      <c r="GN77" s="173"/>
      <c r="GO77" s="173"/>
      <c r="GP77" s="173"/>
      <c r="GQ77" s="173"/>
      <c r="GR77" s="173"/>
      <c r="GS77" s="173"/>
      <c r="GT77" s="173"/>
      <c r="GU77" s="173"/>
      <c r="GV77" s="173"/>
      <c r="GW77" s="173"/>
      <c r="GX77" s="173"/>
      <c r="GY77" s="173"/>
      <c r="GZ77" s="173"/>
      <c r="HA77" s="173"/>
      <c r="HB77" s="173"/>
      <c r="HC77" s="173"/>
      <c r="HD77" s="173"/>
      <c r="HE77" s="173"/>
      <c r="HF77" s="173"/>
      <c r="HG77" s="173"/>
      <c r="HH77" s="173"/>
      <c r="HI77" s="173"/>
      <c r="HJ77" s="173"/>
      <c r="HK77" s="173"/>
      <c r="HL77" s="173"/>
      <c r="HM77" s="173"/>
      <c r="HN77" s="173"/>
      <c r="HO77" s="173"/>
      <c r="HP77" s="173"/>
      <c r="HQ77" s="173"/>
      <c r="HR77" s="173"/>
      <c r="HS77" s="173"/>
      <c r="HT77" s="173"/>
      <c r="HU77" s="173"/>
      <c r="HV77" s="173"/>
      <c r="HW77" s="173"/>
      <c r="HX77" s="173"/>
      <c r="HY77" s="173"/>
      <c r="HZ77" s="173"/>
      <c r="IA77" s="173"/>
      <c r="IB77" s="173"/>
      <c r="IC77" s="173"/>
      <c r="ID77" s="173"/>
      <c r="IE77" s="173"/>
      <c r="IF77" s="173"/>
      <c r="IG77" s="173"/>
      <c r="IH77" s="173"/>
      <c r="II77" s="173"/>
      <c r="IJ77" s="173"/>
      <c r="IK77" s="173"/>
      <c r="IL77" s="173"/>
      <c r="IM77" s="173"/>
      <c r="IN77" s="173"/>
      <c r="IO77" s="173"/>
      <c r="IP77" s="173"/>
      <c r="IQ77" s="173"/>
      <c r="IR77" s="173"/>
      <c r="IS77" s="173"/>
      <c r="IT77" s="173"/>
      <c r="IU77" s="173"/>
      <c r="IV77" s="173"/>
      <c r="IW77" s="173"/>
      <c r="IX77" s="173"/>
      <c r="IY77" s="173"/>
      <c r="IZ77" s="173"/>
      <c r="JA77" s="173"/>
      <c r="JB77" s="173"/>
      <c r="JC77" s="173"/>
      <c r="JD77" s="173"/>
      <c r="JE77" s="173"/>
      <c r="JF77" s="173"/>
      <c r="JG77" s="173"/>
      <c r="JH77" s="173"/>
      <c r="JI77" s="173"/>
      <c r="JJ77" s="173"/>
      <c r="JK77" s="173"/>
      <c r="JL77" s="173"/>
      <c r="JM77" s="173"/>
      <c r="JN77" s="173"/>
      <c r="JO77" s="173"/>
      <c r="JP77" s="173"/>
      <c r="JQ77" s="173"/>
      <c r="JR77" s="173"/>
      <c r="JS77" s="173"/>
      <c r="JT77" s="173"/>
      <c r="JU77" s="173"/>
      <c r="JV77" s="173"/>
      <c r="JW77" s="173"/>
      <c r="JX77" s="173"/>
      <c r="JY77" s="173"/>
      <c r="JZ77" s="173"/>
      <c r="KA77" s="173"/>
      <c r="KB77" s="173"/>
      <c r="KC77" s="173"/>
      <c r="KD77" s="173"/>
      <c r="KE77" s="173"/>
      <c r="KF77" s="173"/>
      <c r="KG77" s="173"/>
      <c r="KH77" s="173"/>
      <c r="KI77" s="173"/>
      <c r="KJ77" s="173"/>
      <c r="KK77" s="173"/>
      <c r="KL77" s="173"/>
      <c r="KM77" s="173"/>
      <c r="KN77" s="173"/>
      <c r="KO77" s="173"/>
      <c r="KP77" s="173"/>
      <c r="KQ77" s="173"/>
      <c r="KR77" s="173"/>
      <c r="KS77" s="173"/>
      <c r="KT77" s="173"/>
      <c r="KU77" s="173"/>
      <c r="KV77" s="173"/>
      <c r="KW77" s="173"/>
      <c r="KX77" s="173"/>
      <c r="KY77" s="173"/>
      <c r="KZ77" s="173"/>
      <c r="LA77" s="173"/>
      <c r="LB77" s="173"/>
      <c r="LC77" s="173"/>
      <c r="LD77" s="173"/>
      <c r="LE77" s="173"/>
      <c r="LF77" s="173"/>
      <c r="LG77" s="173"/>
      <c r="LH77" s="173"/>
      <c r="LI77" s="173"/>
      <c r="LJ77" s="173"/>
      <c r="LK77" s="173"/>
      <c r="LL77" s="173"/>
      <c r="LM77" s="173"/>
      <c r="LN77" s="173"/>
      <c r="LO77" s="173"/>
      <c r="LP77" s="173"/>
      <c r="LQ77" s="173"/>
      <c r="LR77" s="173"/>
      <c r="LS77" s="173"/>
      <c r="LT77" s="173"/>
      <c r="LU77" s="173"/>
      <c r="LV77" s="173"/>
      <c r="LW77" s="173"/>
      <c r="LX77" s="173"/>
      <c r="LY77" s="173"/>
      <c r="LZ77" s="173"/>
      <c r="MA77" s="173"/>
      <c r="MB77" s="173"/>
      <c r="MC77" s="173"/>
      <c r="MD77" s="173"/>
      <c r="ME77" s="173"/>
      <c r="MF77" s="173"/>
      <c r="MG77" s="173"/>
      <c r="MH77" s="173"/>
      <c r="MI77" s="173"/>
      <c r="MJ77" s="173"/>
      <c r="MK77" s="173"/>
      <c r="ML77" s="173"/>
      <c r="MM77" s="173"/>
      <c r="MN77" s="173"/>
      <c r="MO77" s="173"/>
      <c r="MP77" s="173"/>
      <c r="MQ77" s="173"/>
      <c r="MR77" s="173"/>
      <c r="MS77" s="173"/>
      <c r="MT77" s="173"/>
      <c r="MU77" s="173"/>
      <c r="MV77" s="173"/>
      <c r="MW77" s="173"/>
      <c r="MX77" s="173"/>
      <c r="MY77" s="173"/>
      <c r="MZ77" s="173"/>
      <c r="NA77" s="173"/>
      <c r="NB77" s="173"/>
      <c r="NC77" s="173"/>
      <c r="ND77" s="173"/>
      <c r="NE77" s="173"/>
      <c r="NF77" s="173"/>
      <c r="NG77" s="173"/>
      <c r="NH77" s="173"/>
      <c r="NI77" s="173"/>
      <c r="NJ77" s="173"/>
      <c r="NK77" s="173"/>
      <c r="NL77" s="173"/>
      <c r="NM77" s="173"/>
      <c r="NN77" s="173"/>
      <c r="NO77" s="173"/>
      <c r="NP77" s="173"/>
      <c r="NQ77" s="173"/>
      <c r="NR77" s="173"/>
      <c r="NS77" s="173"/>
      <c r="NT77" s="173"/>
      <c r="NU77" s="173"/>
      <c r="NV77" s="173"/>
      <c r="NW77" s="173"/>
      <c r="NX77" s="173"/>
      <c r="NY77" s="173"/>
      <c r="NZ77" s="173"/>
      <c r="OA77" s="173"/>
      <c r="OB77" s="173"/>
      <c r="OC77" s="173"/>
      <c r="OD77" s="173"/>
      <c r="OE77" s="173"/>
      <c r="OF77" s="173"/>
      <c r="OG77" s="173"/>
      <c r="OH77" s="173"/>
      <c r="OI77" s="173"/>
      <c r="OJ77" s="173"/>
      <c r="OK77" s="173"/>
      <c r="OL77" s="173"/>
      <c r="OM77" s="173"/>
      <c r="ON77" s="173"/>
      <c r="OO77" s="173"/>
      <c r="OP77" s="173"/>
      <c r="OQ77" s="173"/>
      <c r="OR77" s="173"/>
      <c r="OS77" s="173"/>
      <c r="OT77" s="173"/>
      <c r="OU77" s="173"/>
      <c r="OV77" s="173"/>
      <c r="OW77" s="173"/>
      <c r="OX77" s="173"/>
      <c r="OY77" s="173"/>
      <c r="OZ77" s="173"/>
      <c r="PA77" s="173"/>
      <c r="PB77" s="173"/>
      <c r="PC77" s="173"/>
      <c r="PD77" s="173"/>
      <c r="PE77" s="173"/>
      <c r="PF77" s="173"/>
      <c r="PG77" s="173"/>
      <c r="PH77" s="173"/>
      <c r="PI77" s="173"/>
      <c r="PJ77" s="173"/>
      <c r="PK77" s="173"/>
      <c r="PL77" s="173"/>
      <c r="PM77" s="173"/>
      <c r="PN77" s="173"/>
      <c r="PO77" s="173"/>
      <c r="PP77" s="173"/>
      <c r="PQ77" s="173"/>
      <c r="PR77" s="173"/>
      <c r="PS77" s="173"/>
      <c r="PT77" s="173"/>
      <c r="PU77" s="173"/>
      <c r="PV77" s="173"/>
      <c r="PW77" s="173"/>
      <c r="PX77" s="173"/>
      <c r="PY77" s="173"/>
      <c r="PZ77" s="173"/>
      <c r="QA77" s="173"/>
      <c r="QB77" s="173"/>
      <c r="QC77" s="173"/>
      <c r="QD77" s="173"/>
      <c r="QE77" s="173"/>
      <c r="QF77" s="173"/>
      <c r="QG77" s="173"/>
      <c r="QH77" s="173"/>
      <c r="QI77" s="173"/>
      <c r="QJ77" s="173"/>
      <c r="QK77" s="173"/>
      <c r="QL77" s="173"/>
      <c r="QM77" s="173"/>
      <c r="QN77" s="173"/>
      <c r="QO77" s="173"/>
      <c r="QP77" s="173"/>
      <c r="QQ77" s="173"/>
      <c r="QR77" s="173"/>
      <c r="QS77" s="173"/>
      <c r="QT77" s="173"/>
      <c r="QU77" s="173"/>
      <c r="QV77" s="173"/>
      <c r="QW77" s="173"/>
      <c r="QX77" s="173"/>
      <c r="QY77" s="173"/>
      <c r="QZ77" s="173"/>
      <c r="RA77" s="173"/>
      <c r="RB77" s="173"/>
      <c r="RC77" s="173"/>
      <c r="RD77" s="173"/>
      <c r="RE77" s="173"/>
      <c r="RF77" s="173"/>
      <c r="RG77" s="173"/>
      <c r="RH77" s="173"/>
      <c r="RI77" s="173"/>
      <c r="RJ77" s="173"/>
      <c r="RK77" s="173"/>
      <c r="RL77" s="173"/>
      <c r="RM77" s="173"/>
      <c r="RN77" s="173"/>
      <c r="RO77" s="173"/>
      <c r="RP77" s="173"/>
      <c r="RQ77" s="173"/>
      <c r="RR77" s="173"/>
      <c r="RS77" s="173"/>
      <c r="RT77" s="173"/>
      <c r="RU77" s="173"/>
      <c r="RV77" s="173"/>
      <c r="RW77" s="173"/>
      <c r="RX77" s="173"/>
      <c r="RY77" s="173"/>
      <c r="RZ77" s="173"/>
      <c r="SA77" s="173"/>
      <c r="SB77" s="173"/>
      <c r="SC77" s="173"/>
      <c r="SD77" s="173"/>
      <c r="SE77" s="173"/>
      <c r="SF77" s="173"/>
      <c r="SG77" s="173"/>
      <c r="SH77" s="173"/>
      <c r="SI77" s="173"/>
      <c r="SJ77" s="173"/>
      <c r="SK77" s="173"/>
      <c r="SL77" s="173"/>
      <c r="SM77" s="173"/>
      <c r="SN77" s="173"/>
      <c r="SO77" s="173"/>
      <c r="SP77" s="173"/>
      <c r="SQ77" s="173"/>
      <c r="SR77" s="173"/>
      <c r="SS77" s="173"/>
      <c r="ST77" s="173"/>
      <c r="SU77" s="173"/>
      <c r="SV77" s="173"/>
      <c r="SW77" s="173"/>
      <c r="SX77" s="173"/>
      <c r="SY77" s="173"/>
      <c r="SZ77" s="173"/>
      <c r="TA77" s="173"/>
      <c r="TB77" s="173"/>
      <c r="TC77" s="173"/>
      <c r="TD77" s="173"/>
      <c r="TE77" s="173"/>
      <c r="TF77" s="173"/>
      <c r="TG77" s="173"/>
      <c r="TH77" s="173"/>
      <c r="TI77" s="173"/>
      <c r="TJ77" s="173"/>
      <c r="TK77" s="173"/>
      <c r="TL77" s="173"/>
      <c r="TM77" s="173"/>
      <c r="TN77" s="173"/>
      <c r="TO77" s="173"/>
      <c r="TP77" s="173"/>
      <c r="TQ77" s="173"/>
      <c r="TR77" s="173"/>
      <c r="TS77" s="173"/>
      <c r="TT77" s="173"/>
      <c r="TU77" s="173"/>
      <c r="TV77" s="173"/>
      <c r="TW77" s="173"/>
      <c r="TX77" s="173"/>
      <c r="TY77" s="173"/>
      <c r="TZ77" s="173"/>
      <c r="UA77" s="173"/>
      <c r="UB77" s="173"/>
      <c r="UC77" s="173"/>
      <c r="UD77" s="173"/>
      <c r="UE77" s="173"/>
      <c r="UF77" s="173"/>
      <c r="UG77" s="173"/>
      <c r="UH77" s="173"/>
      <c r="UI77" s="173"/>
      <c r="UJ77" s="173"/>
      <c r="UK77" s="173"/>
      <c r="UL77" s="173"/>
      <c r="UM77" s="173"/>
      <c r="UN77" s="173"/>
      <c r="UO77" s="173"/>
      <c r="UP77" s="173"/>
      <c r="UQ77" s="173"/>
      <c r="UR77" s="173"/>
      <c r="US77" s="173"/>
      <c r="UT77" s="173"/>
      <c r="UU77" s="173"/>
      <c r="UV77" s="173"/>
      <c r="UW77" s="173"/>
      <c r="UX77" s="173"/>
      <c r="UY77" s="173"/>
      <c r="UZ77" s="173"/>
      <c r="VA77" s="173"/>
      <c r="VB77" s="173"/>
      <c r="VC77" s="173"/>
      <c r="VD77" s="173"/>
      <c r="VE77" s="173"/>
      <c r="VF77" s="173"/>
      <c r="VG77" s="173"/>
      <c r="VH77" s="173"/>
      <c r="VI77" s="173"/>
      <c r="VJ77" s="173"/>
      <c r="VK77" s="173"/>
      <c r="VL77" s="173"/>
      <c r="VM77" s="173"/>
      <c r="VN77" s="173"/>
      <c r="VO77" s="173"/>
      <c r="VP77" s="173"/>
      <c r="VQ77" s="173"/>
      <c r="VR77" s="173"/>
      <c r="VS77" s="173"/>
      <c r="VT77" s="173"/>
      <c r="VU77" s="173"/>
      <c r="VV77" s="173"/>
      <c r="VW77" s="173"/>
      <c r="VX77" s="173"/>
      <c r="VY77" s="173"/>
      <c r="VZ77" s="173"/>
      <c r="WA77" s="173"/>
      <c r="WB77" s="173"/>
      <c r="WC77" s="173"/>
      <c r="WD77" s="173"/>
      <c r="WE77" s="173"/>
      <c r="WF77" s="173"/>
      <c r="WG77" s="173"/>
      <c r="WH77" s="173"/>
      <c r="WI77" s="173"/>
      <c r="WJ77" s="173"/>
      <c r="WK77" s="173"/>
      <c r="WL77" s="173"/>
      <c r="WM77" s="173"/>
      <c r="WN77" s="173"/>
      <c r="WO77" s="173"/>
      <c r="WP77" s="173"/>
      <c r="WQ77" s="173"/>
      <c r="WR77" s="173"/>
      <c r="WS77" s="173"/>
      <c r="WT77" s="173"/>
      <c r="WU77" s="173"/>
      <c r="WV77" s="173"/>
      <c r="WW77" s="173"/>
      <c r="WX77" s="173"/>
      <c r="WY77" s="173"/>
      <c r="WZ77" s="173"/>
      <c r="XA77" s="173"/>
      <c r="XB77" s="173"/>
      <c r="XC77" s="173"/>
      <c r="XD77" s="173"/>
      <c r="XE77" s="173"/>
      <c r="XF77" s="173"/>
      <c r="XG77" s="173"/>
      <c r="XH77" s="173"/>
      <c r="XI77" s="173"/>
      <c r="XJ77" s="173"/>
      <c r="XK77" s="173"/>
      <c r="XL77" s="173"/>
      <c r="XM77" s="173"/>
      <c r="XN77" s="173"/>
      <c r="XO77" s="173"/>
      <c r="XP77" s="173"/>
      <c r="XQ77" s="173"/>
      <c r="XR77" s="173"/>
      <c r="XS77" s="173"/>
      <c r="XT77" s="173"/>
      <c r="XU77" s="173"/>
      <c r="XV77" s="173"/>
      <c r="XW77" s="173"/>
      <c r="XX77" s="173"/>
      <c r="XY77" s="173"/>
      <c r="XZ77" s="173"/>
      <c r="YA77" s="173"/>
      <c r="YB77" s="173"/>
      <c r="YC77" s="173"/>
      <c r="YD77" s="173"/>
      <c r="YE77" s="173"/>
      <c r="YF77" s="173"/>
      <c r="YG77" s="173"/>
      <c r="YH77" s="173"/>
      <c r="YI77" s="173"/>
      <c r="YJ77" s="173"/>
      <c r="YK77" s="173"/>
      <c r="YL77" s="173"/>
      <c r="YM77" s="173"/>
      <c r="YN77" s="173"/>
      <c r="YO77" s="173"/>
      <c r="YP77" s="173"/>
      <c r="YQ77" s="173"/>
      <c r="YR77" s="173"/>
      <c r="YS77" s="173"/>
      <c r="YT77" s="173"/>
      <c r="YU77" s="173"/>
      <c r="YV77" s="173"/>
      <c r="YW77" s="173"/>
      <c r="YX77" s="173"/>
      <c r="YY77" s="173"/>
      <c r="YZ77" s="173"/>
      <c r="ZA77" s="173"/>
      <c r="ZB77" s="173"/>
      <c r="ZC77" s="173"/>
      <c r="ZD77" s="173"/>
      <c r="ZE77" s="173"/>
      <c r="ZF77" s="173"/>
      <c r="ZG77" s="173"/>
      <c r="ZH77" s="173"/>
      <c r="ZI77" s="173"/>
      <c r="ZJ77" s="173"/>
      <c r="ZK77" s="173"/>
      <c r="ZL77" s="173"/>
      <c r="ZM77" s="173"/>
      <c r="ZN77" s="173"/>
      <c r="ZO77" s="173"/>
      <c r="ZP77" s="173"/>
      <c r="ZQ77" s="173"/>
      <c r="ZR77" s="173"/>
      <c r="ZS77" s="173"/>
      <c r="ZT77" s="173"/>
      <c r="ZU77" s="173"/>
      <c r="ZV77" s="173"/>
      <c r="ZW77" s="173"/>
      <c r="ZX77" s="173"/>
      <c r="ZY77" s="173"/>
      <c r="ZZ77" s="173"/>
      <c r="AAA77" s="173"/>
      <c r="AAB77" s="173"/>
      <c r="AAC77" s="173"/>
      <c r="AAD77" s="173"/>
      <c r="AAE77" s="173"/>
      <c r="AAF77" s="173"/>
      <c r="AAG77" s="173"/>
      <c r="AAH77" s="173"/>
      <c r="AAI77" s="173"/>
      <c r="AAJ77" s="173"/>
      <c r="AAK77" s="173"/>
      <c r="AAL77" s="173"/>
      <c r="AAM77" s="173"/>
      <c r="AAN77" s="173"/>
      <c r="AAO77" s="173"/>
      <c r="AAP77" s="173"/>
      <c r="AAQ77" s="173"/>
      <c r="AAR77" s="173"/>
      <c r="AAS77" s="173"/>
      <c r="AAT77" s="173"/>
      <c r="AAU77" s="173"/>
      <c r="AAV77" s="173"/>
      <c r="AAW77" s="173"/>
      <c r="AAX77" s="173"/>
      <c r="AAY77" s="173"/>
      <c r="AAZ77" s="173"/>
      <c r="ABA77" s="173"/>
      <c r="ABB77" s="173"/>
      <c r="ABC77" s="173"/>
      <c r="ABD77" s="173"/>
      <c r="ABE77" s="173"/>
      <c r="ABF77" s="173"/>
      <c r="ABG77" s="173"/>
      <c r="ABH77" s="173"/>
      <c r="ABI77" s="173"/>
      <c r="ABJ77" s="173"/>
      <c r="ABK77" s="173"/>
      <c r="ABL77" s="173"/>
      <c r="ABM77" s="173"/>
      <c r="ABN77" s="173"/>
      <c r="ABO77" s="173"/>
      <c r="ABP77" s="173"/>
      <c r="ABQ77" s="173"/>
      <c r="ABR77" s="173"/>
      <c r="ABS77" s="173"/>
      <c r="ABT77" s="173"/>
      <c r="ABU77" s="173"/>
      <c r="ABV77" s="173"/>
      <c r="ABW77" s="173"/>
      <c r="ABX77" s="173"/>
      <c r="ABY77" s="173"/>
      <c r="ABZ77" s="173"/>
      <c r="ACA77" s="173"/>
      <c r="ACB77" s="173"/>
      <c r="ACC77" s="173"/>
      <c r="ACD77" s="173"/>
      <c r="ACE77" s="173"/>
      <c r="ACF77" s="173"/>
      <c r="ACG77" s="173"/>
      <c r="ACH77" s="173"/>
      <c r="ACI77" s="173"/>
      <c r="ACJ77" s="173"/>
      <c r="ACK77" s="173"/>
      <c r="ACL77" s="173"/>
      <c r="ACM77" s="173"/>
      <c r="ACN77" s="173"/>
      <c r="ACO77" s="173"/>
      <c r="ACP77" s="173"/>
      <c r="ACQ77" s="173"/>
      <c r="ACR77" s="173"/>
      <c r="ACS77" s="173"/>
      <c r="ACT77" s="173"/>
      <c r="ACU77" s="173"/>
      <c r="ACV77" s="173"/>
      <c r="ACW77" s="173"/>
      <c r="ACX77" s="173"/>
      <c r="ACY77" s="173"/>
      <c r="ACZ77" s="173"/>
      <c r="ADA77" s="173"/>
      <c r="ADB77" s="173"/>
      <c r="ADC77" s="173"/>
      <c r="ADD77" s="173"/>
      <c r="ADE77" s="173"/>
      <c r="ADF77" s="173"/>
      <c r="ADG77" s="173"/>
      <c r="ADH77" s="173"/>
      <c r="ADI77" s="173"/>
      <c r="ADJ77" s="173"/>
      <c r="ADK77" s="173"/>
      <c r="ADL77" s="173"/>
      <c r="ADM77" s="173"/>
      <c r="ADN77" s="173"/>
      <c r="ADO77" s="173"/>
      <c r="ADP77" s="173"/>
      <c r="ADQ77" s="173"/>
      <c r="ADR77" s="173"/>
      <c r="ADS77" s="173"/>
      <c r="ADT77" s="173"/>
      <c r="ADU77" s="173"/>
      <c r="ADV77" s="173"/>
      <c r="ADW77" s="173"/>
      <c r="ADX77" s="173"/>
      <c r="ADY77" s="173"/>
      <c r="ADZ77" s="173"/>
      <c r="AEA77" s="173"/>
      <c r="AEB77" s="173"/>
      <c r="AEC77" s="173"/>
      <c r="AED77" s="173"/>
      <c r="AEE77" s="173"/>
      <c r="AEF77" s="173"/>
      <c r="AEG77" s="173"/>
      <c r="AEH77" s="173"/>
      <c r="AEI77" s="173"/>
      <c r="AEJ77" s="173"/>
      <c r="AEK77" s="173"/>
      <c r="AEL77" s="173"/>
      <c r="AEM77" s="173"/>
      <c r="AEN77" s="173"/>
      <c r="AEO77" s="173"/>
      <c r="AEP77" s="173"/>
      <c r="AEQ77" s="173"/>
      <c r="AER77" s="173"/>
      <c r="AES77" s="173"/>
      <c r="AET77" s="173"/>
      <c r="AEU77" s="173"/>
      <c r="AEV77" s="173"/>
      <c r="AEW77" s="173"/>
      <c r="AEX77" s="173"/>
      <c r="AEY77" s="173"/>
      <c r="AEZ77" s="173"/>
      <c r="AFA77" s="173"/>
      <c r="AFB77" s="173"/>
      <c r="AFC77" s="173"/>
      <c r="AFD77" s="173"/>
      <c r="AFE77" s="173"/>
      <c r="AFF77" s="173"/>
      <c r="AFG77" s="173"/>
      <c r="AFH77" s="173"/>
      <c r="AFI77" s="173"/>
      <c r="AFJ77" s="173"/>
      <c r="AFK77" s="173"/>
      <c r="AFL77" s="173"/>
      <c r="AFM77" s="173"/>
      <c r="AFN77" s="173"/>
      <c r="AFO77" s="173"/>
      <c r="AFP77" s="173"/>
      <c r="AFQ77" s="173"/>
      <c r="AFR77" s="173"/>
      <c r="AFS77" s="173"/>
      <c r="AFT77" s="173"/>
      <c r="AFU77" s="173"/>
      <c r="AFV77" s="173"/>
      <c r="AFW77" s="173"/>
      <c r="AFX77" s="173"/>
      <c r="AFY77" s="173"/>
      <c r="AFZ77" s="173"/>
      <c r="AGA77" s="173"/>
      <c r="AGB77" s="173"/>
      <c r="AGC77" s="173"/>
      <c r="AGD77" s="173"/>
      <c r="AGE77" s="173"/>
      <c r="AGF77" s="173"/>
      <c r="AGG77" s="173"/>
      <c r="AGH77" s="173"/>
      <c r="AGI77" s="173"/>
      <c r="AGJ77" s="173"/>
      <c r="AGK77" s="173"/>
      <c r="AGL77" s="173"/>
      <c r="AGM77" s="173"/>
      <c r="AGN77" s="173"/>
      <c r="AGO77" s="173"/>
      <c r="AGP77" s="173"/>
      <c r="AGQ77" s="173"/>
      <c r="AGR77" s="173"/>
      <c r="AGS77" s="173"/>
      <c r="AGT77" s="173"/>
      <c r="AGU77" s="173"/>
      <c r="AGV77" s="173"/>
      <c r="AGW77" s="173"/>
      <c r="AGX77" s="173"/>
      <c r="AGY77" s="173"/>
      <c r="AGZ77" s="173"/>
      <c r="AHA77" s="173"/>
      <c r="AHB77" s="173"/>
      <c r="AHC77" s="173"/>
      <c r="AHD77" s="173"/>
      <c r="AHE77" s="173"/>
      <c r="AHF77" s="173"/>
      <c r="AHG77" s="173"/>
      <c r="AHH77" s="173"/>
      <c r="AHI77" s="173"/>
      <c r="AHJ77" s="173"/>
      <c r="AHK77" s="173"/>
      <c r="AHL77" s="173"/>
      <c r="AHM77" s="173"/>
      <c r="AHN77" s="173"/>
      <c r="AHO77" s="173"/>
      <c r="AHP77" s="173"/>
      <c r="AHQ77" s="173"/>
      <c r="AHR77" s="173"/>
      <c r="AHS77" s="173"/>
      <c r="AHT77" s="173"/>
      <c r="AHU77" s="173"/>
      <c r="AHV77" s="173"/>
      <c r="AHW77" s="173"/>
      <c r="AHX77" s="173"/>
      <c r="AHY77" s="173"/>
      <c r="AHZ77" s="173"/>
      <c r="AIA77" s="173"/>
      <c r="AIB77" s="173"/>
      <c r="AIC77" s="173"/>
      <c r="AID77" s="173"/>
      <c r="AIE77" s="173"/>
      <c r="AIF77" s="173"/>
      <c r="AIG77" s="173"/>
      <c r="AIH77" s="173"/>
      <c r="AII77" s="173"/>
      <c r="AIJ77" s="173"/>
      <c r="AIK77" s="173"/>
      <c r="AIL77" s="173"/>
      <c r="AIM77" s="173"/>
      <c r="AIN77" s="173"/>
      <c r="AIO77" s="173"/>
      <c r="AIP77" s="173"/>
      <c r="AIQ77" s="173"/>
      <c r="AIR77" s="173"/>
      <c r="AIS77" s="173"/>
      <c r="AIT77" s="173"/>
      <c r="AIU77" s="173"/>
      <c r="AIV77" s="173"/>
      <c r="AIW77" s="173"/>
      <c r="AIX77" s="173"/>
      <c r="AIY77" s="173"/>
      <c r="AIZ77" s="173"/>
      <c r="AJA77" s="173"/>
      <c r="AJB77" s="173"/>
      <c r="AJC77" s="173"/>
      <c r="AJD77" s="173"/>
      <c r="AJE77" s="173"/>
      <c r="AJF77" s="173"/>
      <c r="AJG77" s="173"/>
      <c r="AJH77" s="173"/>
      <c r="AJI77" s="173"/>
      <c r="AJJ77" s="173"/>
      <c r="AJK77" s="173"/>
      <c r="AJL77" s="173"/>
      <c r="AJM77" s="173"/>
      <c r="AJN77" s="173"/>
      <c r="AJO77" s="173"/>
      <c r="AJP77" s="173"/>
      <c r="AJQ77" s="173"/>
      <c r="AJR77" s="173"/>
      <c r="AJS77" s="173"/>
      <c r="AJT77" s="173"/>
      <c r="AJU77" s="173"/>
      <c r="AJV77" s="173"/>
      <c r="AJW77" s="173"/>
      <c r="AJX77" s="173"/>
      <c r="AJY77" s="173"/>
      <c r="AJZ77" s="173"/>
      <c r="AKA77" s="173"/>
      <c r="AKB77" s="173"/>
      <c r="AKC77" s="173"/>
      <c r="AKD77" s="173"/>
      <c r="AKE77" s="173"/>
      <c r="AKF77" s="173"/>
      <c r="AKG77" s="173"/>
      <c r="AKH77" s="173"/>
      <c r="AKI77" s="173"/>
      <c r="AKJ77" s="173"/>
      <c r="AKK77" s="173"/>
      <c r="AKL77" s="173"/>
      <c r="AKM77" s="173"/>
      <c r="AKN77" s="173"/>
      <c r="AKO77" s="173"/>
      <c r="AKP77" s="173"/>
      <c r="AKQ77" s="173"/>
      <c r="AKR77" s="173"/>
      <c r="AKS77" s="173"/>
      <c r="AKT77" s="173"/>
      <c r="AKU77" s="173"/>
      <c r="AKV77" s="173"/>
      <c r="AKW77" s="173"/>
      <c r="AKX77" s="173"/>
      <c r="AKY77" s="173"/>
      <c r="AKZ77" s="173"/>
      <c r="ALA77" s="173"/>
      <c r="ALB77" s="173"/>
      <c r="ALC77" s="173"/>
      <c r="ALD77" s="173"/>
      <c r="ALE77" s="173"/>
      <c r="ALF77" s="173"/>
      <c r="ALG77" s="173"/>
      <c r="ALH77" s="173"/>
      <c r="ALI77" s="173"/>
      <c r="ALJ77" s="173"/>
      <c r="ALK77" s="173"/>
      <c r="ALL77" s="173"/>
      <c r="ALM77" s="173"/>
      <c r="ALN77" s="173"/>
      <c r="ALO77" s="173"/>
      <c r="ALP77" s="173"/>
      <c r="ALQ77" s="173"/>
      <c r="ALR77" s="173"/>
      <c r="ALS77" s="173"/>
      <c r="ALT77" s="173"/>
      <c r="ALU77" s="173"/>
      <c r="ALV77" s="173"/>
      <c r="ALW77" s="173"/>
      <c r="ALX77" s="173"/>
      <c r="ALY77" s="173"/>
      <c r="ALZ77" s="173"/>
      <c r="AMA77" s="173"/>
      <c r="AMB77" s="173"/>
      <c r="AMC77" s="173"/>
      <c r="AMD77" s="173"/>
      <c r="AME77" s="173"/>
      <c r="AMF77" s="173"/>
      <c r="AMG77" s="173"/>
    </row>
    <row r="78" spans="1:1021" s="208" customFormat="1" ht="18.75" customHeight="1" x14ac:dyDescent="0.15">
      <c r="A78" s="211"/>
      <c r="B78" s="213"/>
      <c r="C78" s="240">
        <v>3</v>
      </c>
      <c r="D78" s="649" t="s">
        <v>520</v>
      </c>
      <c r="E78" s="649"/>
      <c r="F78" s="649"/>
      <c r="G78" s="649"/>
      <c r="H78" s="649"/>
      <c r="I78" s="649"/>
      <c r="J78" s="649"/>
      <c r="K78" s="650"/>
      <c r="L78" s="107" t="s">
        <v>157</v>
      </c>
      <c r="M78" s="322"/>
      <c r="N78" s="207"/>
      <c r="O78" s="207"/>
    </row>
    <row r="79" spans="1:1021" s="208" customFormat="1" ht="18.75" customHeight="1" x14ac:dyDescent="0.15">
      <c r="A79" s="211"/>
      <c r="B79" s="213"/>
      <c r="C79" s="241"/>
      <c r="D79" s="581"/>
      <c r="E79" s="581"/>
      <c r="F79" s="581"/>
      <c r="G79" s="581"/>
      <c r="H79" s="581"/>
      <c r="I79" s="581"/>
      <c r="J79" s="581"/>
      <c r="K79" s="582"/>
      <c r="L79" s="126"/>
      <c r="M79" s="322"/>
      <c r="N79" s="207"/>
      <c r="O79" s="207"/>
    </row>
    <row r="80" spans="1:1021" s="208" customFormat="1" ht="18.75" customHeight="1" x14ac:dyDescent="0.15">
      <c r="A80" s="211"/>
      <c r="B80" s="213"/>
      <c r="C80" s="321"/>
      <c r="D80" s="645" t="s">
        <v>18</v>
      </c>
      <c r="E80" s="581" t="s">
        <v>509</v>
      </c>
      <c r="F80" s="581"/>
      <c r="G80" s="581"/>
      <c r="H80" s="581"/>
      <c r="I80" s="581"/>
      <c r="J80" s="581"/>
      <c r="K80" s="582"/>
      <c r="L80" s="323"/>
      <c r="M80" s="322"/>
      <c r="N80" s="207"/>
      <c r="O80" s="207"/>
    </row>
    <row r="81" spans="1:15" s="208" customFormat="1" ht="18.75" customHeight="1" x14ac:dyDescent="0.15">
      <c r="A81" s="211"/>
      <c r="B81" s="213"/>
      <c r="C81" s="321"/>
      <c r="D81" s="645"/>
      <c r="E81" s="581"/>
      <c r="F81" s="581"/>
      <c r="G81" s="581"/>
      <c r="H81" s="581"/>
      <c r="I81" s="581"/>
      <c r="J81" s="581"/>
      <c r="K81" s="582"/>
      <c r="L81" s="323"/>
      <c r="M81" s="322"/>
      <c r="N81" s="207"/>
      <c r="O81" s="207"/>
    </row>
    <row r="82" spans="1:15" s="208" customFormat="1" ht="18.75" customHeight="1" x14ac:dyDescent="0.15">
      <c r="A82" s="211"/>
      <c r="B82" s="213"/>
      <c r="C82" s="321"/>
      <c r="D82" s="244" t="s">
        <v>18</v>
      </c>
      <c r="E82" s="583" t="s">
        <v>510</v>
      </c>
      <c r="F82" s="583"/>
      <c r="G82" s="583"/>
      <c r="H82" s="583"/>
      <c r="I82" s="583"/>
      <c r="J82" s="583"/>
      <c r="K82" s="583"/>
      <c r="L82" s="323"/>
      <c r="M82" s="322"/>
      <c r="N82" s="207"/>
      <c r="O82" s="207"/>
    </row>
    <row r="83" spans="1:15" s="208" customFormat="1" ht="18.75" customHeight="1" x14ac:dyDescent="0.15">
      <c r="A83" s="211"/>
      <c r="B83" s="213"/>
      <c r="C83" s="321"/>
      <c r="D83" s="244" t="s">
        <v>18</v>
      </c>
      <c r="E83" s="303" t="s">
        <v>511</v>
      </c>
      <c r="F83" s="303"/>
      <c r="G83" s="303"/>
      <c r="H83" s="303"/>
      <c r="I83" s="303"/>
      <c r="J83" s="303"/>
      <c r="K83" s="303"/>
      <c r="L83" s="323"/>
      <c r="M83" s="322"/>
      <c r="N83" s="207"/>
      <c r="O83" s="207"/>
    </row>
    <row r="84" spans="1:15" s="208" customFormat="1" ht="18.75" customHeight="1" x14ac:dyDescent="0.15">
      <c r="A84" s="211"/>
      <c r="B84" s="213"/>
      <c r="C84" s="321"/>
      <c r="D84" s="244" t="s">
        <v>18</v>
      </c>
      <c r="E84" s="965" t="s">
        <v>512</v>
      </c>
      <c r="F84" s="965"/>
      <c r="G84" s="965"/>
      <c r="H84" s="965"/>
      <c r="I84" s="965"/>
      <c r="J84" s="965"/>
      <c r="K84" s="303"/>
      <c r="L84" s="323"/>
      <c r="M84" s="322"/>
      <c r="N84" s="207"/>
      <c r="O84" s="207"/>
    </row>
    <row r="85" spans="1:15" s="208" customFormat="1" ht="18.75" customHeight="1" x14ac:dyDescent="0.15">
      <c r="A85" s="211"/>
      <c r="B85" s="383"/>
      <c r="C85" s="315"/>
      <c r="D85" s="244" t="s">
        <v>18</v>
      </c>
      <c r="E85" s="583" t="s">
        <v>513</v>
      </c>
      <c r="F85" s="583"/>
      <c r="G85" s="583"/>
      <c r="H85" s="583"/>
      <c r="I85" s="583"/>
      <c r="J85" s="583"/>
      <c r="K85" s="583"/>
      <c r="L85" s="323"/>
      <c r="M85" s="322"/>
      <c r="N85" s="207"/>
      <c r="O85" s="207"/>
    </row>
    <row r="86" spans="1:15" s="208" customFormat="1" ht="18.75" customHeight="1" x14ac:dyDescent="0.15">
      <c r="A86" s="211"/>
      <c r="B86" s="383"/>
      <c r="C86" s="247"/>
      <c r="D86" s="302" t="s">
        <v>521</v>
      </c>
      <c r="E86" s="581" t="s">
        <v>514</v>
      </c>
      <c r="F86" s="581"/>
      <c r="G86" s="581"/>
      <c r="H86" s="581"/>
      <c r="I86" s="581"/>
      <c r="J86" s="581"/>
      <c r="K86" s="582"/>
      <c r="L86" s="323"/>
      <c r="M86" s="322"/>
      <c r="N86" s="207"/>
      <c r="O86" s="207"/>
    </row>
    <row r="87" spans="1:15" s="208" customFormat="1" ht="18.75" customHeight="1" x14ac:dyDescent="0.15">
      <c r="A87" s="211"/>
      <c r="B87" s="383"/>
      <c r="C87" s="247"/>
      <c r="D87" s="302"/>
      <c r="E87" s="581"/>
      <c r="F87" s="581"/>
      <c r="G87" s="581"/>
      <c r="H87" s="581"/>
      <c r="I87" s="581"/>
      <c r="J87" s="581"/>
      <c r="K87" s="582"/>
      <c r="L87" s="323"/>
      <c r="M87" s="322"/>
      <c r="N87" s="207"/>
      <c r="O87" s="207"/>
    </row>
    <row r="88" spans="1:15" s="208" customFormat="1" ht="18.75" customHeight="1" x14ac:dyDescent="0.15">
      <c r="A88" s="211"/>
      <c r="B88" s="383"/>
      <c r="C88" s="247"/>
      <c r="D88" s="303"/>
      <c r="E88" s="581" t="s">
        <v>522</v>
      </c>
      <c r="F88" s="581"/>
      <c r="G88" s="581"/>
      <c r="H88" s="581"/>
      <c r="I88" s="581"/>
      <c r="J88" s="581"/>
      <c r="K88" s="582"/>
      <c r="L88" s="323"/>
      <c r="M88" s="322"/>
      <c r="N88" s="207"/>
      <c r="O88" s="207"/>
    </row>
    <row r="89" spans="1:15" s="208" customFormat="1" ht="18.75" customHeight="1" x14ac:dyDescent="0.15">
      <c r="A89" s="211"/>
      <c r="B89" s="383"/>
      <c r="C89" s="247"/>
      <c r="D89" s="303"/>
      <c r="E89" s="581"/>
      <c r="F89" s="581"/>
      <c r="G89" s="581"/>
      <c r="H89" s="581"/>
      <c r="I89" s="581"/>
      <c r="J89" s="581"/>
      <c r="K89" s="582"/>
      <c r="L89" s="323"/>
      <c r="M89" s="322"/>
      <c r="N89" s="207"/>
      <c r="O89" s="207"/>
    </row>
    <row r="90" spans="1:15" s="208" customFormat="1" ht="18.75" customHeight="1" x14ac:dyDescent="0.15">
      <c r="A90" s="211"/>
      <c r="B90" s="383"/>
      <c r="C90" s="247"/>
      <c r="D90" s="302" t="s">
        <v>521</v>
      </c>
      <c r="E90" s="581" t="s">
        <v>515</v>
      </c>
      <c r="F90" s="581"/>
      <c r="G90" s="581"/>
      <c r="H90" s="581"/>
      <c r="I90" s="581"/>
      <c r="J90" s="581"/>
      <c r="K90" s="582"/>
      <c r="L90" s="323"/>
      <c r="M90" s="322"/>
      <c r="N90" s="207"/>
      <c r="O90" s="207"/>
    </row>
    <row r="91" spans="1:15" s="208" customFormat="1" ht="18.75" customHeight="1" x14ac:dyDescent="0.15">
      <c r="A91" s="211"/>
      <c r="B91" s="383"/>
      <c r="C91" s="247"/>
      <c r="D91" s="302"/>
      <c r="E91" s="581"/>
      <c r="F91" s="581"/>
      <c r="G91" s="581"/>
      <c r="H91" s="581"/>
      <c r="I91" s="581"/>
      <c r="J91" s="581"/>
      <c r="K91" s="582"/>
      <c r="L91" s="323"/>
      <c r="M91" s="322"/>
      <c r="N91" s="207"/>
      <c r="O91" s="207"/>
    </row>
    <row r="92" spans="1:15" s="208" customFormat="1" ht="18.75" customHeight="1" x14ac:dyDescent="0.15">
      <c r="A92" s="211"/>
      <c r="B92" s="383"/>
      <c r="C92" s="247"/>
      <c r="D92" s="303"/>
      <c r="E92" s="581" t="s">
        <v>523</v>
      </c>
      <c r="F92" s="581"/>
      <c r="G92" s="581"/>
      <c r="H92" s="581"/>
      <c r="I92" s="581"/>
      <c r="J92" s="581"/>
      <c r="K92" s="582"/>
      <c r="L92" s="323"/>
      <c r="M92" s="322"/>
      <c r="N92" s="207"/>
      <c r="O92" s="207"/>
    </row>
    <row r="93" spans="1:15" s="208" customFormat="1" ht="18.75" customHeight="1" x14ac:dyDescent="0.15">
      <c r="A93" s="211"/>
      <c r="B93" s="383"/>
      <c r="C93" s="247"/>
      <c r="D93" s="303"/>
      <c r="E93" s="581"/>
      <c r="F93" s="581"/>
      <c r="G93" s="581"/>
      <c r="H93" s="581"/>
      <c r="I93" s="581"/>
      <c r="J93" s="581"/>
      <c r="K93" s="582"/>
      <c r="L93" s="323"/>
      <c r="M93" s="322"/>
      <c r="N93" s="207"/>
      <c r="O93" s="207"/>
    </row>
    <row r="94" spans="1:15" s="208" customFormat="1" ht="18.75" customHeight="1" x14ac:dyDescent="0.15">
      <c r="A94" s="211"/>
      <c r="B94" s="383"/>
      <c r="C94" s="352"/>
      <c r="D94" s="353"/>
      <c r="E94" s="581"/>
      <c r="F94" s="581"/>
      <c r="G94" s="581"/>
      <c r="H94" s="581"/>
      <c r="I94" s="581"/>
      <c r="J94" s="581"/>
      <c r="K94" s="582"/>
      <c r="L94" s="323"/>
      <c r="M94" s="322"/>
      <c r="N94" s="207"/>
      <c r="O94" s="207"/>
    </row>
    <row r="95" spans="1:15" s="208" customFormat="1" ht="18.75" customHeight="1" x14ac:dyDescent="0.15">
      <c r="A95" s="211"/>
      <c r="B95" s="383"/>
      <c r="C95" s="247">
        <v>4</v>
      </c>
      <c r="D95" s="966" t="s">
        <v>529</v>
      </c>
      <c r="E95" s="650"/>
      <c r="F95" s="650"/>
      <c r="G95" s="650"/>
      <c r="H95" s="650"/>
      <c r="I95" s="650"/>
      <c r="J95" s="650"/>
      <c r="K95" s="650"/>
      <c r="L95" s="110" t="s">
        <v>157</v>
      </c>
      <c r="M95" s="322"/>
      <c r="N95" s="207"/>
      <c r="O95" s="207"/>
    </row>
    <row r="96" spans="1:15" s="208" customFormat="1" ht="18.75" customHeight="1" x14ac:dyDescent="0.15">
      <c r="A96" s="211"/>
      <c r="B96" s="383"/>
      <c r="C96" s="315"/>
      <c r="D96" s="244" t="s">
        <v>18</v>
      </c>
      <c r="E96" s="671" t="s">
        <v>396</v>
      </c>
      <c r="F96" s="671"/>
      <c r="G96" s="671"/>
      <c r="H96" s="671"/>
      <c r="I96" s="671"/>
      <c r="J96" s="671"/>
      <c r="K96" s="672"/>
      <c r="L96" s="323"/>
      <c r="M96" s="322"/>
      <c r="N96" s="207"/>
      <c r="O96" s="207"/>
    </row>
    <row r="97" spans="1:15" s="208" customFormat="1" ht="18.75" customHeight="1" x14ac:dyDescent="0.15">
      <c r="A97" s="211"/>
      <c r="B97" s="383"/>
      <c r="C97" s="352"/>
      <c r="D97" s="257" t="s">
        <v>18</v>
      </c>
      <c r="E97" s="671" t="s">
        <v>405</v>
      </c>
      <c r="F97" s="671"/>
      <c r="G97" s="671"/>
      <c r="H97" s="671"/>
      <c r="I97" s="671"/>
      <c r="J97" s="671"/>
      <c r="K97" s="672"/>
      <c r="L97" s="323"/>
      <c r="M97" s="322"/>
      <c r="N97" s="207"/>
      <c r="O97" s="207"/>
    </row>
    <row r="98" spans="1:15" s="208" customFormat="1" ht="18.75" customHeight="1" x14ac:dyDescent="0.15">
      <c r="A98" s="211"/>
      <c r="B98" s="383"/>
      <c r="C98" s="247">
        <v>5</v>
      </c>
      <c r="D98" s="648" t="s">
        <v>530</v>
      </c>
      <c r="E98" s="649"/>
      <c r="F98" s="649"/>
      <c r="G98" s="649"/>
      <c r="H98" s="649"/>
      <c r="I98" s="649"/>
      <c r="J98" s="649"/>
      <c r="K98" s="650"/>
      <c r="L98" s="110" t="s">
        <v>157</v>
      </c>
      <c r="M98" s="322"/>
      <c r="N98" s="207"/>
      <c r="O98" s="207"/>
    </row>
    <row r="99" spans="1:15" s="208" customFormat="1" ht="18.75" customHeight="1" x14ac:dyDescent="0.15">
      <c r="A99" s="211"/>
      <c r="B99" s="383"/>
      <c r="C99" s="247"/>
      <c r="D99" s="655"/>
      <c r="E99" s="581"/>
      <c r="F99" s="581"/>
      <c r="G99" s="581"/>
      <c r="H99" s="581"/>
      <c r="I99" s="581"/>
      <c r="J99" s="581"/>
      <c r="K99" s="582"/>
      <c r="L99" s="323"/>
      <c r="M99" s="322"/>
      <c r="N99" s="207"/>
      <c r="O99" s="207"/>
    </row>
    <row r="100" spans="1:15" s="208" customFormat="1" ht="18.75" customHeight="1" x14ac:dyDescent="0.15">
      <c r="A100" s="211"/>
      <c r="B100" s="383"/>
      <c r="C100" s="315"/>
      <c r="D100" s="244" t="s">
        <v>18</v>
      </c>
      <c r="E100" s="583" t="s">
        <v>524</v>
      </c>
      <c r="F100" s="583"/>
      <c r="G100" s="583"/>
      <c r="H100" s="583"/>
      <c r="I100" s="583"/>
      <c r="J100" s="583"/>
      <c r="K100" s="583"/>
      <c r="L100" s="323"/>
      <c r="M100" s="322"/>
      <c r="N100" s="207"/>
      <c r="O100" s="207"/>
    </row>
    <row r="101" spans="1:15" s="208" customFormat="1" ht="18.75" customHeight="1" x14ac:dyDescent="0.15">
      <c r="A101" s="211"/>
      <c r="B101" s="383"/>
      <c r="C101" s="315"/>
      <c r="D101" s="244" t="s">
        <v>18</v>
      </c>
      <c r="E101" s="583" t="s">
        <v>525</v>
      </c>
      <c r="F101" s="583"/>
      <c r="G101" s="583"/>
      <c r="H101" s="583"/>
      <c r="I101" s="583"/>
      <c r="J101" s="583"/>
      <c r="K101" s="583"/>
      <c r="L101" s="323"/>
      <c r="M101" s="322"/>
      <c r="N101" s="207"/>
      <c r="O101" s="207"/>
    </row>
    <row r="102" spans="1:15" s="208" customFormat="1" ht="18.75" customHeight="1" x14ac:dyDescent="0.15">
      <c r="A102" s="211"/>
      <c r="B102" s="383"/>
      <c r="C102" s="315"/>
      <c r="D102" s="244" t="s">
        <v>18</v>
      </c>
      <c r="E102" s="583" t="s">
        <v>526</v>
      </c>
      <c r="F102" s="583"/>
      <c r="G102" s="583"/>
      <c r="H102" s="583"/>
      <c r="I102" s="583"/>
      <c r="J102" s="583"/>
      <c r="K102" s="583"/>
      <c r="L102" s="323"/>
      <c r="M102" s="322"/>
      <c r="N102" s="207"/>
      <c r="O102" s="207"/>
    </row>
    <row r="103" spans="1:15" s="208" customFormat="1" ht="18.75" customHeight="1" x14ac:dyDescent="0.15">
      <c r="A103" s="211"/>
      <c r="B103" s="383"/>
      <c r="C103" s="315"/>
      <c r="D103" s="244" t="s">
        <v>18</v>
      </c>
      <c r="E103" s="583" t="s">
        <v>527</v>
      </c>
      <c r="F103" s="583"/>
      <c r="G103" s="583"/>
      <c r="H103" s="583"/>
      <c r="I103" s="583"/>
      <c r="J103" s="583"/>
      <c r="K103" s="583"/>
      <c r="L103" s="323"/>
      <c r="M103" s="322"/>
      <c r="N103" s="207"/>
      <c r="O103" s="207"/>
    </row>
    <row r="104" spans="1:15" s="208" customFormat="1" ht="18.75" customHeight="1" x14ac:dyDescent="0.15">
      <c r="A104" s="211"/>
      <c r="B104" s="383"/>
      <c r="C104" s="247"/>
      <c r="D104" s="257" t="s">
        <v>18</v>
      </c>
      <c r="E104" s="583" t="s">
        <v>516</v>
      </c>
      <c r="F104" s="583"/>
      <c r="G104" s="583"/>
      <c r="H104" s="583"/>
      <c r="I104" s="583"/>
      <c r="J104" s="583"/>
      <c r="K104" s="583"/>
      <c r="L104" s="342"/>
      <c r="M104" s="322"/>
      <c r="N104" s="207"/>
      <c r="O104" s="207"/>
    </row>
    <row r="105" spans="1:15" s="208" customFormat="1" ht="18.75" customHeight="1" x14ac:dyDescent="0.15">
      <c r="A105" s="211"/>
      <c r="B105" s="383"/>
      <c r="C105" s="600">
        <v>6</v>
      </c>
      <c r="D105" s="648" t="s">
        <v>531</v>
      </c>
      <c r="E105" s="649"/>
      <c r="F105" s="649"/>
      <c r="G105" s="649"/>
      <c r="H105" s="649"/>
      <c r="I105" s="649"/>
      <c r="J105" s="649"/>
      <c r="K105" s="650"/>
      <c r="L105" s="354" t="s">
        <v>42</v>
      </c>
      <c r="M105" s="322"/>
      <c r="N105" s="207"/>
      <c r="O105" s="207"/>
    </row>
    <row r="106" spans="1:15" s="208" customFormat="1" ht="18.75" customHeight="1" x14ac:dyDescent="0.15">
      <c r="A106" s="211"/>
      <c r="B106" s="383"/>
      <c r="C106" s="610"/>
      <c r="D106" s="656"/>
      <c r="E106" s="657"/>
      <c r="F106" s="657"/>
      <c r="G106" s="657"/>
      <c r="H106" s="657"/>
      <c r="I106" s="657"/>
      <c r="J106" s="657"/>
      <c r="K106" s="658"/>
      <c r="L106" s="180"/>
      <c r="M106" s="322"/>
      <c r="N106" s="207"/>
      <c r="O106" s="207"/>
    </row>
    <row r="107" spans="1:15" s="208" customFormat="1" ht="18.75" customHeight="1" x14ac:dyDescent="0.15">
      <c r="A107" s="211"/>
      <c r="B107" s="383"/>
      <c r="C107" s="315">
        <v>7</v>
      </c>
      <c r="D107" s="353" t="s">
        <v>528</v>
      </c>
      <c r="E107" s="303"/>
      <c r="F107" s="303"/>
      <c r="G107" s="303"/>
      <c r="H107" s="303"/>
      <c r="I107" s="303"/>
      <c r="J107" s="325"/>
      <c r="K107" s="325"/>
      <c r="L107" s="355" t="s">
        <v>42</v>
      </c>
      <c r="M107" s="322"/>
      <c r="N107" s="207"/>
      <c r="O107" s="207"/>
    </row>
    <row r="108" spans="1:15" s="208" customFormat="1" ht="18.75" customHeight="1" x14ac:dyDescent="0.15">
      <c r="A108" s="211"/>
      <c r="B108" s="213"/>
      <c r="C108" s="321"/>
      <c r="D108" s="645" t="s">
        <v>18</v>
      </c>
      <c r="E108" s="581" t="s">
        <v>517</v>
      </c>
      <c r="F108" s="581"/>
      <c r="G108" s="581"/>
      <c r="H108" s="581"/>
      <c r="I108" s="581"/>
      <c r="J108" s="581"/>
      <c r="K108" s="582"/>
      <c r="L108" s="323"/>
      <c r="M108" s="322"/>
      <c r="N108" s="207"/>
      <c r="O108" s="207"/>
    </row>
    <row r="109" spans="1:15" s="208" customFormat="1" ht="18.75" customHeight="1" x14ac:dyDescent="0.15">
      <c r="A109" s="211"/>
      <c r="B109" s="213"/>
      <c r="C109" s="321"/>
      <c r="D109" s="645"/>
      <c r="E109" s="581"/>
      <c r="F109" s="581"/>
      <c r="G109" s="581"/>
      <c r="H109" s="581"/>
      <c r="I109" s="581"/>
      <c r="J109" s="581"/>
      <c r="K109" s="582"/>
      <c r="L109" s="323"/>
      <c r="M109" s="322"/>
      <c r="N109" s="207"/>
      <c r="O109" s="207"/>
    </row>
    <row r="110" spans="1:15" s="208" customFormat="1" ht="18.75" customHeight="1" x14ac:dyDescent="0.15">
      <c r="A110" s="211"/>
      <c r="B110" s="213"/>
      <c r="C110" s="321"/>
      <c r="D110" s="645" t="s">
        <v>18</v>
      </c>
      <c r="E110" s="581" t="s">
        <v>509</v>
      </c>
      <c r="F110" s="581"/>
      <c r="G110" s="581"/>
      <c r="H110" s="581"/>
      <c r="I110" s="581"/>
      <c r="J110" s="581"/>
      <c r="K110" s="582"/>
      <c r="L110" s="323"/>
      <c r="M110" s="322"/>
      <c r="N110" s="207"/>
      <c r="O110" s="207"/>
    </row>
    <row r="111" spans="1:15" s="208" customFormat="1" ht="18.75" customHeight="1" x14ac:dyDescent="0.15">
      <c r="A111" s="211"/>
      <c r="B111" s="213"/>
      <c r="C111" s="321"/>
      <c r="D111" s="645"/>
      <c r="E111" s="581"/>
      <c r="F111" s="581"/>
      <c r="G111" s="581"/>
      <c r="H111" s="581"/>
      <c r="I111" s="581"/>
      <c r="J111" s="581"/>
      <c r="K111" s="582"/>
      <c r="L111" s="323"/>
      <c r="M111" s="322"/>
      <c r="N111" s="207"/>
      <c r="O111" s="207"/>
    </row>
    <row r="112" spans="1:15" s="208" customFormat="1" ht="18.75" customHeight="1" x14ac:dyDescent="0.15">
      <c r="A112" s="211"/>
      <c r="B112" s="213"/>
      <c r="C112" s="321"/>
      <c r="D112" s="244" t="s">
        <v>18</v>
      </c>
      <c r="E112" s="325" t="s">
        <v>518</v>
      </c>
      <c r="F112" s="325"/>
      <c r="G112" s="325"/>
      <c r="H112" s="325"/>
      <c r="I112" s="325"/>
      <c r="J112" s="325"/>
      <c r="K112" s="325"/>
      <c r="L112" s="323"/>
      <c r="M112" s="322"/>
      <c r="N112" s="207"/>
      <c r="O112" s="207"/>
    </row>
    <row r="113" spans="1:1021" s="208" customFormat="1" ht="18.75" customHeight="1" x14ac:dyDescent="0.15">
      <c r="A113" s="211"/>
      <c r="B113" s="213"/>
      <c r="C113" s="321"/>
      <c r="D113" s="244" t="s">
        <v>18</v>
      </c>
      <c r="E113" s="325" t="s">
        <v>511</v>
      </c>
      <c r="F113" s="325"/>
      <c r="G113" s="325"/>
      <c r="H113" s="325"/>
      <c r="I113" s="325"/>
      <c r="J113" s="325"/>
      <c r="K113" s="325"/>
      <c r="L113" s="323"/>
      <c r="M113" s="322"/>
      <c r="N113" s="207"/>
      <c r="O113" s="207"/>
    </row>
    <row r="114" spans="1:1021" s="208" customFormat="1" ht="18.75" customHeight="1" x14ac:dyDescent="0.15">
      <c r="A114" s="211"/>
      <c r="B114" s="213"/>
      <c r="C114" s="321"/>
      <c r="D114" s="244" t="s">
        <v>18</v>
      </c>
      <c r="E114" s="581" t="s">
        <v>512</v>
      </c>
      <c r="F114" s="581"/>
      <c r="G114" s="581"/>
      <c r="H114" s="325"/>
      <c r="I114" s="325"/>
      <c r="J114" s="325"/>
      <c r="K114" s="325"/>
      <c r="L114" s="323"/>
      <c r="M114" s="322"/>
      <c r="N114" s="207"/>
      <c r="O114" s="207"/>
    </row>
    <row r="115" spans="1:1021" s="208" customFormat="1" ht="18.75" customHeight="1" x14ac:dyDescent="0.15">
      <c r="A115" s="211"/>
      <c r="B115" s="213"/>
      <c r="C115" s="321"/>
      <c r="D115" s="245" t="s">
        <v>18</v>
      </c>
      <c r="E115" s="657" t="s">
        <v>519</v>
      </c>
      <c r="F115" s="657"/>
      <c r="G115" s="657"/>
      <c r="H115" s="657"/>
      <c r="I115" s="657"/>
      <c r="J115" s="657"/>
      <c r="K115" s="658"/>
      <c r="L115" s="342"/>
      <c r="M115" s="322"/>
      <c r="N115" s="207"/>
      <c r="O115" s="207"/>
    </row>
    <row r="116" spans="1:1021" s="86" customFormat="1" ht="18.75" customHeight="1" x14ac:dyDescent="0.15">
      <c r="A116" s="377"/>
      <c r="B116" s="384"/>
      <c r="C116" s="637">
        <v>8</v>
      </c>
      <c r="D116" s="774" t="s">
        <v>289</v>
      </c>
      <c r="E116" s="775"/>
      <c r="F116" s="775"/>
      <c r="G116" s="775"/>
      <c r="H116" s="775"/>
      <c r="I116" s="775"/>
      <c r="J116" s="775"/>
      <c r="K116" s="776"/>
      <c r="L116" s="183" t="s">
        <v>42</v>
      </c>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3"/>
      <c r="DJ116" s="173"/>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173"/>
      <c r="ET116" s="173"/>
      <c r="EU116" s="173"/>
      <c r="EV116" s="173"/>
      <c r="EW116" s="173"/>
      <c r="EX116" s="173"/>
      <c r="EY116" s="173"/>
      <c r="EZ116" s="173"/>
      <c r="FA116" s="173"/>
      <c r="FB116" s="173"/>
      <c r="FC116" s="173"/>
      <c r="FD116" s="173"/>
      <c r="FE116" s="173"/>
      <c r="FF116" s="173"/>
      <c r="FG116" s="173"/>
      <c r="FH116" s="173"/>
      <c r="FI116" s="173"/>
      <c r="FJ116" s="173"/>
      <c r="FK116" s="173"/>
      <c r="FL116" s="173"/>
      <c r="FM116" s="173"/>
      <c r="FN116" s="173"/>
      <c r="FO116" s="173"/>
      <c r="FP116" s="173"/>
      <c r="FQ116" s="173"/>
      <c r="FR116" s="173"/>
      <c r="FS116" s="173"/>
      <c r="FT116" s="173"/>
      <c r="FU116" s="173"/>
      <c r="FV116" s="173"/>
      <c r="FW116" s="173"/>
      <c r="FX116" s="173"/>
      <c r="FY116" s="173"/>
      <c r="FZ116" s="173"/>
      <c r="GA116" s="173"/>
      <c r="GB116" s="173"/>
      <c r="GC116" s="173"/>
      <c r="GD116" s="173"/>
      <c r="GE116" s="173"/>
      <c r="GF116" s="173"/>
      <c r="GG116" s="173"/>
      <c r="GH116" s="173"/>
      <c r="GI116" s="173"/>
      <c r="GJ116" s="173"/>
      <c r="GK116" s="173"/>
      <c r="GL116" s="173"/>
      <c r="GM116" s="173"/>
      <c r="GN116" s="173"/>
      <c r="GO116" s="173"/>
      <c r="GP116" s="173"/>
      <c r="GQ116" s="173"/>
      <c r="GR116" s="173"/>
      <c r="GS116" s="173"/>
      <c r="GT116" s="173"/>
      <c r="GU116" s="173"/>
      <c r="GV116" s="173"/>
      <c r="GW116" s="173"/>
      <c r="GX116" s="173"/>
      <c r="GY116" s="173"/>
      <c r="GZ116" s="173"/>
      <c r="HA116" s="173"/>
      <c r="HB116" s="173"/>
      <c r="HC116" s="173"/>
      <c r="HD116" s="173"/>
      <c r="HE116" s="173"/>
      <c r="HF116" s="173"/>
      <c r="HG116" s="173"/>
      <c r="HH116" s="173"/>
      <c r="HI116" s="173"/>
      <c r="HJ116" s="173"/>
      <c r="HK116" s="173"/>
      <c r="HL116" s="173"/>
      <c r="HM116" s="173"/>
      <c r="HN116" s="173"/>
      <c r="HO116" s="173"/>
      <c r="HP116" s="173"/>
      <c r="HQ116" s="173"/>
      <c r="HR116" s="173"/>
      <c r="HS116" s="173"/>
      <c r="HT116" s="173"/>
      <c r="HU116" s="173"/>
      <c r="HV116" s="173"/>
      <c r="HW116" s="173"/>
      <c r="HX116" s="173"/>
      <c r="HY116" s="173"/>
      <c r="HZ116" s="173"/>
      <c r="IA116" s="173"/>
      <c r="IB116" s="173"/>
      <c r="IC116" s="173"/>
      <c r="ID116" s="173"/>
      <c r="IE116" s="173"/>
      <c r="IF116" s="173"/>
      <c r="IG116" s="173"/>
      <c r="IH116" s="173"/>
      <c r="II116" s="173"/>
      <c r="IJ116" s="173"/>
      <c r="IK116" s="173"/>
      <c r="IL116" s="173"/>
      <c r="IM116" s="173"/>
      <c r="IN116" s="173"/>
      <c r="IO116" s="173"/>
      <c r="IP116" s="173"/>
      <c r="IQ116" s="173"/>
      <c r="IR116" s="173"/>
      <c r="IS116" s="173"/>
      <c r="IT116" s="173"/>
      <c r="IU116" s="173"/>
      <c r="IV116" s="173"/>
      <c r="IW116" s="173"/>
      <c r="IX116" s="173"/>
      <c r="IY116" s="173"/>
      <c r="IZ116" s="173"/>
      <c r="JA116" s="173"/>
      <c r="JB116" s="173"/>
      <c r="JC116" s="173"/>
      <c r="JD116" s="173"/>
      <c r="JE116" s="173"/>
      <c r="JF116" s="173"/>
      <c r="JG116" s="173"/>
      <c r="JH116" s="173"/>
      <c r="JI116" s="173"/>
      <c r="JJ116" s="173"/>
      <c r="JK116" s="173"/>
      <c r="JL116" s="173"/>
      <c r="JM116" s="173"/>
      <c r="JN116" s="173"/>
      <c r="JO116" s="173"/>
      <c r="JP116" s="173"/>
      <c r="JQ116" s="173"/>
      <c r="JR116" s="173"/>
      <c r="JS116" s="173"/>
      <c r="JT116" s="173"/>
      <c r="JU116" s="173"/>
      <c r="JV116" s="173"/>
      <c r="JW116" s="173"/>
      <c r="JX116" s="173"/>
      <c r="JY116" s="173"/>
      <c r="JZ116" s="173"/>
      <c r="KA116" s="173"/>
      <c r="KB116" s="173"/>
      <c r="KC116" s="173"/>
      <c r="KD116" s="173"/>
      <c r="KE116" s="173"/>
      <c r="KF116" s="173"/>
      <c r="KG116" s="173"/>
      <c r="KH116" s="173"/>
      <c r="KI116" s="173"/>
      <c r="KJ116" s="173"/>
      <c r="KK116" s="173"/>
      <c r="KL116" s="173"/>
      <c r="KM116" s="173"/>
      <c r="KN116" s="173"/>
      <c r="KO116" s="173"/>
      <c r="KP116" s="173"/>
      <c r="KQ116" s="173"/>
      <c r="KR116" s="173"/>
      <c r="KS116" s="173"/>
      <c r="KT116" s="173"/>
      <c r="KU116" s="173"/>
      <c r="KV116" s="173"/>
      <c r="KW116" s="173"/>
      <c r="KX116" s="173"/>
      <c r="KY116" s="173"/>
      <c r="KZ116" s="173"/>
      <c r="LA116" s="173"/>
      <c r="LB116" s="173"/>
      <c r="LC116" s="173"/>
      <c r="LD116" s="173"/>
      <c r="LE116" s="173"/>
      <c r="LF116" s="173"/>
      <c r="LG116" s="173"/>
      <c r="LH116" s="173"/>
      <c r="LI116" s="173"/>
      <c r="LJ116" s="173"/>
      <c r="LK116" s="173"/>
      <c r="LL116" s="173"/>
      <c r="LM116" s="173"/>
      <c r="LN116" s="173"/>
      <c r="LO116" s="173"/>
      <c r="LP116" s="173"/>
      <c r="LQ116" s="173"/>
      <c r="LR116" s="173"/>
      <c r="LS116" s="173"/>
      <c r="LT116" s="173"/>
      <c r="LU116" s="173"/>
      <c r="LV116" s="173"/>
      <c r="LW116" s="173"/>
      <c r="LX116" s="173"/>
      <c r="LY116" s="173"/>
      <c r="LZ116" s="173"/>
      <c r="MA116" s="173"/>
      <c r="MB116" s="173"/>
      <c r="MC116" s="173"/>
      <c r="MD116" s="173"/>
      <c r="ME116" s="173"/>
      <c r="MF116" s="173"/>
      <c r="MG116" s="173"/>
      <c r="MH116" s="173"/>
      <c r="MI116" s="173"/>
      <c r="MJ116" s="173"/>
      <c r="MK116" s="173"/>
      <c r="ML116" s="173"/>
      <c r="MM116" s="173"/>
      <c r="MN116" s="173"/>
      <c r="MO116" s="173"/>
      <c r="MP116" s="173"/>
      <c r="MQ116" s="173"/>
      <c r="MR116" s="173"/>
      <c r="MS116" s="173"/>
      <c r="MT116" s="173"/>
      <c r="MU116" s="173"/>
      <c r="MV116" s="173"/>
      <c r="MW116" s="173"/>
      <c r="MX116" s="173"/>
      <c r="MY116" s="173"/>
      <c r="MZ116" s="173"/>
      <c r="NA116" s="173"/>
      <c r="NB116" s="173"/>
      <c r="NC116" s="173"/>
      <c r="ND116" s="173"/>
      <c r="NE116" s="173"/>
      <c r="NF116" s="173"/>
      <c r="NG116" s="173"/>
      <c r="NH116" s="173"/>
      <c r="NI116" s="173"/>
      <c r="NJ116" s="173"/>
      <c r="NK116" s="173"/>
      <c r="NL116" s="173"/>
      <c r="NM116" s="173"/>
      <c r="NN116" s="173"/>
      <c r="NO116" s="173"/>
      <c r="NP116" s="173"/>
      <c r="NQ116" s="173"/>
      <c r="NR116" s="173"/>
      <c r="NS116" s="173"/>
      <c r="NT116" s="173"/>
      <c r="NU116" s="173"/>
      <c r="NV116" s="173"/>
      <c r="NW116" s="173"/>
      <c r="NX116" s="173"/>
      <c r="NY116" s="173"/>
      <c r="NZ116" s="173"/>
      <c r="OA116" s="173"/>
      <c r="OB116" s="173"/>
      <c r="OC116" s="173"/>
      <c r="OD116" s="173"/>
      <c r="OE116" s="173"/>
      <c r="OF116" s="173"/>
      <c r="OG116" s="173"/>
      <c r="OH116" s="173"/>
      <c r="OI116" s="173"/>
      <c r="OJ116" s="173"/>
      <c r="OK116" s="173"/>
      <c r="OL116" s="173"/>
      <c r="OM116" s="173"/>
      <c r="ON116" s="173"/>
      <c r="OO116" s="173"/>
      <c r="OP116" s="173"/>
      <c r="OQ116" s="173"/>
      <c r="OR116" s="173"/>
      <c r="OS116" s="173"/>
      <c r="OT116" s="173"/>
      <c r="OU116" s="173"/>
      <c r="OV116" s="173"/>
      <c r="OW116" s="173"/>
      <c r="OX116" s="173"/>
      <c r="OY116" s="173"/>
      <c r="OZ116" s="173"/>
      <c r="PA116" s="173"/>
      <c r="PB116" s="173"/>
      <c r="PC116" s="173"/>
      <c r="PD116" s="173"/>
      <c r="PE116" s="173"/>
      <c r="PF116" s="173"/>
      <c r="PG116" s="173"/>
      <c r="PH116" s="173"/>
      <c r="PI116" s="173"/>
      <c r="PJ116" s="173"/>
      <c r="PK116" s="173"/>
      <c r="PL116" s="173"/>
      <c r="PM116" s="173"/>
      <c r="PN116" s="173"/>
      <c r="PO116" s="173"/>
      <c r="PP116" s="173"/>
      <c r="PQ116" s="173"/>
      <c r="PR116" s="173"/>
      <c r="PS116" s="173"/>
      <c r="PT116" s="173"/>
      <c r="PU116" s="173"/>
      <c r="PV116" s="173"/>
      <c r="PW116" s="173"/>
      <c r="PX116" s="173"/>
      <c r="PY116" s="173"/>
      <c r="PZ116" s="173"/>
      <c r="QA116" s="173"/>
      <c r="QB116" s="173"/>
      <c r="QC116" s="173"/>
      <c r="QD116" s="173"/>
      <c r="QE116" s="173"/>
      <c r="QF116" s="173"/>
      <c r="QG116" s="173"/>
      <c r="QH116" s="173"/>
      <c r="QI116" s="173"/>
      <c r="QJ116" s="173"/>
      <c r="QK116" s="173"/>
      <c r="QL116" s="173"/>
      <c r="QM116" s="173"/>
      <c r="QN116" s="173"/>
      <c r="QO116" s="173"/>
      <c r="QP116" s="173"/>
      <c r="QQ116" s="173"/>
      <c r="QR116" s="173"/>
      <c r="QS116" s="173"/>
      <c r="QT116" s="173"/>
      <c r="QU116" s="173"/>
      <c r="QV116" s="173"/>
      <c r="QW116" s="173"/>
      <c r="QX116" s="173"/>
      <c r="QY116" s="173"/>
      <c r="QZ116" s="173"/>
      <c r="RA116" s="173"/>
      <c r="RB116" s="173"/>
      <c r="RC116" s="173"/>
      <c r="RD116" s="173"/>
      <c r="RE116" s="173"/>
      <c r="RF116" s="173"/>
      <c r="RG116" s="173"/>
      <c r="RH116" s="173"/>
      <c r="RI116" s="173"/>
      <c r="RJ116" s="173"/>
      <c r="RK116" s="173"/>
      <c r="RL116" s="173"/>
      <c r="RM116" s="173"/>
      <c r="RN116" s="173"/>
      <c r="RO116" s="173"/>
      <c r="RP116" s="173"/>
      <c r="RQ116" s="173"/>
      <c r="RR116" s="173"/>
      <c r="RS116" s="173"/>
      <c r="RT116" s="173"/>
      <c r="RU116" s="173"/>
      <c r="RV116" s="173"/>
      <c r="RW116" s="173"/>
      <c r="RX116" s="173"/>
      <c r="RY116" s="173"/>
      <c r="RZ116" s="173"/>
      <c r="SA116" s="173"/>
      <c r="SB116" s="173"/>
      <c r="SC116" s="173"/>
      <c r="SD116" s="173"/>
      <c r="SE116" s="173"/>
      <c r="SF116" s="173"/>
      <c r="SG116" s="173"/>
      <c r="SH116" s="173"/>
      <c r="SI116" s="173"/>
      <c r="SJ116" s="173"/>
      <c r="SK116" s="173"/>
      <c r="SL116" s="173"/>
      <c r="SM116" s="173"/>
      <c r="SN116" s="173"/>
      <c r="SO116" s="173"/>
      <c r="SP116" s="173"/>
      <c r="SQ116" s="173"/>
      <c r="SR116" s="173"/>
      <c r="SS116" s="173"/>
      <c r="ST116" s="173"/>
      <c r="SU116" s="173"/>
      <c r="SV116" s="173"/>
      <c r="SW116" s="173"/>
      <c r="SX116" s="173"/>
      <c r="SY116" s="173"/>
      <c r="SZ116" s="173"/>
      <c r="TA116" s="173"/>
      <c r="TB116" s="173"/>
      <c r="TC116" s="173"/>
      <c r="TD116" s="173"/>
      <c r="TE116" s="173"/>
      <c r="TF116" s="173"/>
      <c r="TG116" s="173"/>
      <c r="TH116" s="173"/>
      <c r="TI116" s="173"/>
      <c r="TJ116" s="173"/>
      <c r="TK116" s="173"/>
      <c r="TL116" s="173"/>
      <c r="TM116" s="173"/>
      <c r="TN116" s="173"/>
      <c r="TO116" s="173"/>
      <c r="TP116" s="173"/>
      <c r="TQ116" s="173"/>
      <c r="TR116" s="173"/>
      <c r="TS116" s="173"/>
      <c r="TT116" s="173"/>
      <c r="TU116" s="173"/>
      <c r="TV116" s="173"/>
      <c r="TW116" s="173"/>
      <c r="TX116" s="173"/>
      <c r="TY116" s="173"/>
      <c r="TZ116" s="173"/>
      <c r="UA116" s="173"/>
      <c r="UB116" s="173"/>
      <c r="UC116" s="173"/>
      <c r="UD116" s="173"/>
      <c r="UE116" s="173"/>
      <c r="UF116" s="173"/>
      <c r="UG116" s="173"/>
      <c r="UH116" s="173"/>
      <c r="UI116" s="173"/>
      <c r="UJ116" s="173"/>
      <c r="UK116" s="173"/>
      <c r="UL116" s="173"/>
      <c r="UM116" s="173"/>
      <c r="UN116" s="173"/>
      <c r="UO116" s="173"/>
      <c r="UP116" s="173"/>
      <c r="UQ116" s="173"/>
      <c r="UR116" s="173"/>
      <c r="US116" s="173"/>
      <c r="UT116" s="173"/>
      <c r="UU116" s="173"/>
      <c r="UV116" s="173"/>
      <c r="UW116" s="173"/>
      <c r="UX116" s="173"/>
      <c r="UY116" s="173"/>
      <c r="UZ116" s="173"/>
      <c r="VA116" s="173"/>
      <c r="VB116" s="173"/>
      <c r="VC116" s="173"/>
      <c r="VD116" s="173"/>
      <c r="VE116" s="173"/>
      <c r="VF116" s="173"/>
      <c r="VG116" s="173"/>
      <c r="VH116" s="173"/>
      <c r="VI116" s="173"/>
      <c r="VJ116" s="173"/>
      <c r="VK116" s="173"/>
      <c r="VL116" s="173"/>
      <c r="VM116" s="173"/>
      <c r="VN116" s="173"/>
      <c r="VO116" s="173"/>
      <c r="VP116" s="173"/>
      <c r="VQ116" s="173"/>
      <c r="VR116" s="173"/>
      <c r="VS116" s="173"/>
      <c r="VT116" s="173"/>
      <c r="VU116" s="173"/>
      <c r="VV116" s="173"/>
      <c r="VW116" s="173"/>
      <c r="VX116" s="173"/>
      <c r="VY116" s="173"/>
      <c r="VZ116" s="173"/>
      <c r="WA116" s="173"/>
      <c r="WB116" s="173"/>
      <c r="WC116" s="173"/>
      <c r="WD116" s="173"/>
      <c r="WE116" s="173"/>
      <c r="WF116" s="173"/>
      <c r="WG116" s="173"/>
      <c r="WH116" s="173"/>
      <c r="WI116" s="173"/>
      <c r="WJ116" s="173"/>
      <c r="WK116" s="173"/>
      <c r="WL116" s="173"/>
      <c r="WM116" s="173"/>
      <c r="WN116" s="173"/>
      <c r="WO116" s="173"/>
      <c r="WP116" s="173"/>
      <c r="WQ116" s="173"/>
      <c r="WR116" s="173"/>
      <c r="WS116" s="173"/>
      <c r="WT116" s="173"/>
      <c r="WU116" s="173"/>
      <c r="WV116" s="173"/>
      <c r="WW116" s="173"/>
      <c r="WX116" s="173"/>
      <c r="WY116" s="173"/>
      <c r="WZ116" s="173"/>
      <c r="XA116" s="173"/>
      <c r="XB116" s="173"/>
      <c r="XC116" s="173"/>
      <c r="XD116" s="173"/>
      <c r="XE116" s="173"/>
      <c r="XF116" s="173"/>
      <c r="XG116" s="173"/>
      <c r="XH116" s="173"/>
      <c r="XI116" s="173"/>
      <c r="XJ116" s="173"/>
      <c r="XK116" s="173"/>
      <c r="XL116" s="173"/>
      <c r="XM116" s="173"/>
      <c r="XN116" s="173"/>
      <c r="XO116" s="173"/>
      <c r="XP116" s="173"/>
      <c r="XQ116" s="173"/>
      <c r="XR116" s="173"/>
      <c r="XS116" s="173"/>
      <c r="XT116" s="173"/>
      <c r="XU116" s="173"/>
      <c r="XV116" s="173"/>
      <c r="XW116" s="173"/>
      <c r="XX116" s="173"/>
      <c r="XY116" s="173"/>
      <c r="XZ116" s="173"/>
      <c r="YA116" s="173"/>
      <c r="YB116" s="173"/>
      <c r="YC116" s="173"/>
      <c r="YD116" s="173"/>
      <c r="YE116" s="173"/>
      <c r="YF116" s="173"/>
      <c r="YG116" s="173"/>
      <c r="YH116" s="173"/>
      <c r="YI116" s="173"/>
      <c r="YJ116" s="173"/>
      <c r="YK116" s="173"/>
      <c r="YL116" s="173"/>
      <c r="YM116" s="173"/>
      <c r="YN116" s="173"/>
      <c r="YO116" s="173"/>
      <c r="YP116" s="173"/>
      <c r="YQ116" s="173"/>
      <c r="YR116" s="173"/>
      <c r="YS116" s="173"/>
      <c r="YT116" s="173"/>
      <c r="YU116" s="173"/>
      <c r="YV116" s="173"/>
      <c r="YW116" s="173"/>
      <c r="YX116" s="173"/>
      <c r="YY116" s="173"/>
      <c r="YZ116" s="173"/>
      <c r="ZA116" s="173"/>
      <c r="ZB116" s="173"/>
      <c r="ZC116" s="173"/>
      <c r="ZD116" s="173"/>
      <c r="ZE116" s="173"/>
      <c r="ZF116" s="173"/>
      <c r="ZG116" s="173"/>
      <c r="ZH116" s="173"/>
      <c r="ZI116" s="173"/>
      <c r="ZJ116" s="173"/>
      <c r="ZK116" s="173"/>
      <c r="ZL116" s="173"/>
      <c r="ZM116" s="173"/>
      <c r="ZN116" s="173"/>
      <c r="ZO116" s="173"/>
      <c r="ZP116" s="173"/>
      <c r="ZQ116" s="173"/>
      <c r="ZR116" s="173"/>
      <c r="ZS116" s="173"/>
      <c r="ZT116" s="173"/>
      <c r="ZU116" s="173"/>
      <c r="ZV116" s="173"/>
      <c r="ZW116" s="173"/>
      <c r="ZX116" s="173"/>
      <c r="ZY116" s="173"/>
      <c r="ZZ116" s="173"/>
      <c r="AAA116" s="173"/>
      <c r="AAB116" s="173"/>
      <c r="AAC116" s="173"/>
      <c r="AAD116" s="173"/>
      <c r="AAE116" s="173"/>
      <c r="AAF116" s="173"/>
      <c r="AAG116" s="173"/>
      <c r="AAH116" s="173"/>
      <c r="AAI116" s="173"/>
      <c r="AAJ116" s="173"/>
      <c r="AAK116" s="173"/>
      <c r="AAL116" s="173"/>
      <c r="AAM116" s="173"/>
      <c r="AAN116" s="173"/>
      <c r="AAO116" s="173"/>
      <c r="AAP116" s="173"/>
      <c r="AAQ116" s="173"/>
      <c r="AAR116" s="173"/>
      <c r="AAS116" s="173"/>
      <c r="AAT116" s="173"/>
      <c r="AAU116" s="173"/>
      <c r="AAV116" s="173"/>
      <c r="AAW116" s="173"/>
      <c r="AAX116" s="173"/>
      <c r="AAY116" s="173"/>
      <c r="AAZ116" s="173"/>
      <c r="ABA116" s="173"/>
      <c r="ABB116" s="173"/>
      <c r="ABC116" s="173"/>
      <c r="ABD116" s="173"/>
      <c r="ABE116" s="173"/>
      <c r="ABF116" s="173"/>
      <c r="ABG116" s="173"/>
      <c r="ABH116" s="173"/>
      <c r="ABI116" s="173"/>
      <c r="ABJ116" s="173"/>
      <c r="ABK116" s="173"/>
      <c r="ABL116" s="173"/>
      <c r="ABM116" s="173"/>
      <c r="ABN116" s="173"/>
      <c r="ABO116" s="173"/>
      <c r="ABP116" s="173"/>
      <c r="ABQ116" s="173"/>
      <c r="ABR116" s="173"/>
      <c r="ABS116" s="173"/>
      <c r="ABT116" s="173"/>
      <c r="ABU116" s="173"/>
      <c r="ABV116" s="173"/>
      <c r="ABW116" s="173"/>
      <c r="ABX116" s="173"/>
      <c r="ABY116" s="173"/>
      <c r="ABZ116" s="173"/>
      <c r="ACA116" s="173"/>
      <c r="ACB116" s="173"/>
      <c r="ACC116" s="173"/>
      <c r="ACD116" s="173"/>
      <c r="ACE116" s="173"/>
      <c r="ACF116" s="173"/>
      <c r="ACG116" s="173"/>
      <c r="ACH116" s="173"/>
      <c r="ACI116" s="173"/>
      <c r="ACJ116" s="173"/>
      <c r="ACK116" s="173"/>
      <c r="ACL116" s="173"/>
      <c r="ACM116" s="173"/>
      <c r="ACN116" s="173"/>
      <c r="ACO116" s="173"/>
      <c r="ACP116" s="173"/>
      <c r="ACQ116" s="173"/>
      <c r="ACR116" s="173"/>
      <c r="ACS116" s="173"/>
      <c r="ACT116" s="173"/>
      <c r="ACU116" s="173"/>
      <c r="ACV116" s="173"/>
      <c r="ACW116" s="173"/>
      <c r="ACX116" s="173"/>
      <c r="ACY116" s="173"/>
      <c r="ACZ116" s="173"/>
      <c r="ADA116" s="173"/>
      <c r="ADB116" s="173"/>
      <c r="ADC116" s="173"/>
      <c r="ADD116" s="173"/>
      <c r="ADE116" s="173"/>
      <c r="ADF116" s="173"/>
      <c r="ADG116" s="173"/>
      <c r="ADH116" s="173"/>
      <c r="ADI116" s="173"/>
      <c r="ADJ116" s="173"/>
      <c r="ADK116" s="173"/>
      <c r="ADL116" s="173"/>
      <c r="ADM116" s="173"/>
      <c r="ADN116" s="173"/>
      <c r="ADO116" s="173"/>
      <c r="ADP116" s="173"/>
      <c r="ADQ116" s="173"/>
      <c r="ADR116" s="173"/>
      <c r="ADS116" s="173"/>
      <c r="ADT116" s="173"/>
      <c r="ADU116" s="173"/>
      <c r="ADV116" s="173"/>
      <c r="ADW116" s="173"/>
      <c r="ADX116" s="173"/>
      <c r="ADY116" s="173"/>
      <c r="ADZ116" s="173"/>
      <c r="AEA116" s="173"/>
      <c r="AEB116" s="173"/>
      <c r="AEC116" s="173"/>
      <c r="AED116" s="173"/>
      <c r="AEE116" s="173"/>
      <c r="AEF116" s="173"/>
      <c r="AEG116" s="173"/>
      <c r="AEH116" s="173"/>
      <c r="AEI116" s="173"/>
      <c r="AEJ116" s="173"/>
      <c r="AEK116" s="173"/>
      <c r="AEL116" s="173"/>
      <c r="AEM116" s="173"/>
      <c r="AEN116" s="173"/>
      <c r="AEO116" s="173"/>
      <c r="AEP116" s="173"/>
      <c r="AEQ116" s="173"/>
      <c r="AER116" s="173"/>
      <c r="AES116" s="173"/>
      <c r="AET116" s="173"/>
      <c r="AEU116" s="173"/>
      <c r="AEV116" s="173"/>
      <c r="AEW116" s="173"/>
      <c r="AEX116" s="173"/>
      <c r="AEY116" s="173"/>
      <c r="AEZ116" s="173"/>
      <c r="AFA116" s="173"/>
      <c r="AFB116" s="173"/>
      <c r="AFC116" s="173"/>
      <c r="AFD116" s="173"/>
      <c r="AFE116" s="173"/>
      <c r="AFF116" s="173"/>
      <c r="AFG116" s="173"/>
      <c r="AFH116" s="173"/>
      <c r="AFI116" s="173"/>
      <c r="AFJ116" s="173"/>
      <c r="AFK116" s="173"/>
      <c r="AFL116" s="173"/>
      <c r="AFM116" s="173"/>
      <c r="AFN116" s="173"/>
      <c r="AFO116" s="173"/>
      <c r="AFP116" s="173"/>
      <c r="AFQ116" s="173"/>
      <c r="AFR116" s="173"/>
      <c r="AFS116" s="173"/>
      <c r="AFT116" s="173"/>
      <c r="AFU116" s="173"/>
      <c r="AFV116" s="173"/>
      <c r="AFW116" s="173"/>
      <c r="AFX116" s="173"/>
      <c r="AFY116" s="173"/>
      <c r="AFZ116" s="173"/>
      <c r="AGA116" s="173"/>
      <c r="AGB116" s="173"/>
      <c r="AGC116" s="173"/>
      <c r="AGD116" s="173"/>
      <c r="AGE116" s="173"/>
      <c r="AGF116" s="173"/>
      <c r="AGG116" s="173"/>
      <c r="AGH116" s="173"/>
      <c r="AGI116" s="173"/>
      <c r="AGJ116" s="173"/>
      <c r="AGK116" s="173"/>
      <c r="AGL116" s="173"/>
      <c r="AGM116" s="173"/>
      <c r="AGN116" s="173"/>
      <c r="AGO116" s="173"/>
      <c r="AGP116" s="173"/>
      <c r="AGQ116" s="173"/>
      <c r="AGR116" s="173"/>
      <c r="AGS116" s="173"/>
      <c r="AGT116" s="173"/>
      <c r="AGU116" s="173"/>
      <c r="AGV116" s="173"/>
      <c r="AGW116" s="173"/>
      <c r="AGX116" s="173"/>
      <c r="AGY116" s="173"/>
      <c r="AGZ116" s="173"/>
      <c r="AHA116" s="173"/>
      <c r="AHB116" s="173"/>
      <c r="AHC116" s="173"/>
      <c r="AHD116" s="173"/>
      <c r="AHE116" s="173"/>
      <c r="AHF116" s="173"/>
      <c r="AHG116" s="173"/>
      <c r="AHH116" s="173"/>
      <c r="AHI116" s="173"/>
      <c r="AHJ116" s="173"/>
      <c r="AHK116" s="173"/>
      <c r="AHL116" s="173"/>
      <c r="AHM116" s="173"/>
      <c r="AHN116" s="173"/>
      <c r="AHO116" s="173"/>
      <c r="AHP116" s="173"/>
      <c r="AHQ116" s="173"/>
      <c r="AHR116" s="173"/>
      <c r="AHS116" s="173"/>
      <c r="AHT116" s="173"/>
      <c r="AHU116" s="173"/>
      <c r="AHV116" s="173"/>
      <c r="AHW116" s="173"/>
      <c r="AHX116" s="173"/>
      <c r="AHY116" s="173"/>
      <c r="AHZ116" s="173"/>
      <c r="AIA116" s="173"/>
      <c r="AIB116" s="173"/>
      <c r="AIC116" s="173"/>
      <c r="AID116" s="173"/>
      <c r="AIE116" s="173"/>
      <c r="AIF116" s="173"/>
      <c r="AIG116" s="173"/>
      <c r="AIH116" s="173"/>
      <c r="AII116" s="173"/>
      <c r="AIJ116" s="173"/>
      <c r="AIK116" s="173"/>
      <c r="AIL116" s="173"/>
      <c r="AIM116" s="173"/>
      <c r="AIN116" s="173"/>
      <c r="AIO116" s="173"/>
      <c r="AIP116" s="173"/>
      <c r="AIQ116" s="173"/>
      <c r="AIR116" s="173"/>
      <c r="AIS116" s="173"/>
      <c r="AIT116" s="173"/>
      <c r="AIU116" s="173"/>
      <c r="AIV116" s="173"/>
      <c r="AIW116" s="173"/>
      <c r="AIX116" s="173"/>
      <c r="AIY116" s="173"/>
      <c r="AIZ116" s="173"/>
      <c r="AJA116" s="173"/>
      <c r="AJB116" s="173"/>
      <c r="AJC116" s="173"/>
      <c r="AJD116" s="173"/>
      <c r="AJE116" s="173"/>
      <c r="AJF116" s="173"/>
      <c r="AJG116" s="173"/>
      <c r="AJH116" s="173"/>
      <c r="AJI116" s="173"/>
      <c r="AJJ116" s="173"/>
      <c r="AJK116" s="173"/>
      <c r="AJL116" s="173"/>
      <c r="AJM116" s="173"/>
      <c r="AJN116" s="173"/>
      <c r="AJO116" s="173"/>
      <c r="AJP116" s="173"/>
      <c r="AJQ116" s="173"/>
      <c r="AJR116" s="173"/>
      <c r="AJS116" s="173"/>
      <c r="AJT116" s="173"/>
      <c r="AJU116" s="173"/>
      <c r="AJV116" s="173"/>
      <c r="AJW116" s="173"/>
      <c r="AJX116" s="173"/>
      <c r="AJY116" s="173"/>
      <c r="AJZ116" s="173"/>
      <c r="AKA116" s="173"/>
      <c r="AKB116" s="173"/>
      <c r="AKC116" s="173"/>
      <c r="AKD116" s="173"/>
      <c r="AKE116" s="173"/>
      <c r="AKF116" s="173"/>
      <c r="AKG116" s="173"/>
      <c r="AKH116" s="173"/>
      <c r="AKI116" s="173"/>
      <c r="AKJ116" s="173"/>
      <c r="AKK116" s="173"/>
      <c r="AKL116" s="173"/>
      <c r="AKM116" s="173"/>
      <c r="AKN116" s="173"/>
      <c r="AKO116" s="173"/>
      <c r="AKP116" s="173"/>
      <c r="AKQ116" s="173"/>
      <c r="AKR116" s="173"/>
      <c r="AKS116" s="173"/>
      <c r="AKT116" s="173"/>
      <c r="AKU116" s="173"/>
      <c r="AKV116" s="173"/>
      <c r="AKW116" s="173"/>
      <c r="AKX116" s="173"/>
      <c r="AKY116" s="173"/>
      <c r="AKZ116" s="173"/>
      <c r="ALA116" s="173"/>
      <c r="ALB116" s="173"/>
      <c r="ALC116" s="173"/>
      <c r="ALD116" s="173"/>
      <c r="ALE116" s="173"/>
      <c r="ALF116" s="173"/>
      <c r="ALG116" s="173"/>
      <c r="ALH116" s="173"/>
      <c r="ALI116" s="173"/>
      <c r="ALJ116" s="173"/>
      <c r="ALK116" s="173"/>
      <c r="ALL116" s="173"/>
      <c r="ALM116" s="173"/>
      <c r="ALN116" s="173"/>
      <c r="ALO116" s="173"/>
      <c r="ALP116" s="173"/>
      <c r="ALQ116" s="173"/>
      <c r="ALR116" s="173"/>
      <c r="ALS116" s="173"/>
      <c r="ALT116" s="173"/>
      <c r="ALU116" s="173"/>
      <c r="ALV116" s="173"/>
      <c r="ALW116" s="173"/>
      <c r="ALX116" s="173"/>
      <c r="ALY116" s="173"/>
      <c r="ALZ116" s="173"/>
      <c r="AMA116" s="173"/>
      <c r="AMB116" s="173"/>
      <c r="AMC116" s="173"/>
      <c r="AMD116" s="173"/>
      <c r="AME116" s="173"/>
      <c r="AMF116" s="173"/>
      <c r="AMG116" s="173"/>
    </row>
    <row r="117" spans="1:1021" s="86" customFormat="1" ht="18.75" customHeight="1" x14ac:dyDescent="0.15">
      <c r="A117" s="379"/>
      <c r="B117" s="385"/>
      <c r="C117" s="668"/>
      <c r="D117" s="786"/>
      <c r="E117" s="787"/>
      <c r="F117" s="787"/>
      <c r="G117" s="787"/>
      <c r="H117" s="787"/>
      <c r="I117" s="787"/>
      <c r="J117" s="787"/>
      <c r="K117" s="788"/>
      <c r="L117" s="182"/>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c r="DB117" s="173"/>
      <c r="DC117" s="173"/>
      <c r="DD117" s="173"/>
      <c r="DE117" s="173"/>
      <c r="DF117" s="173"/>
      <c r="DG117" s="173"/>
      <c r="DH117" s="173"/>
      <c r="DI117" s="173"/>
      <c r="DJ117" s="173"/>
      <c r="DK117" s="173"/>
      <c r="DL117" s="173"/>
      <c r="DM117" s="173"/>
      <c r="DN117" s="173"/>
      <c r="DO117" s="173"/>
      <c r="DP117" s="173"/>
      <c r="DQ117" s="173"/>
      <c r="DR117" s="173"/>
      <c r="DS117" s="173"/>
      <c r="DT117" s="173"/>
      <c r="DU117" s="173"/>
      <c r="DV117" s="173"/>
      <c r="DW117" s="173"/>
      <c r="DX117" s="173"/>
      <c r="DY117" s="173"/>
      <c r="DZ117" s="173"/>
      <c r="EA117" s="173"/>
      <c r="EB117" s="173"/>
      <c r="EC117" s="173"/>
      <c r="ED117" s="173"/>
      <c r="EE117" s="173"/>
      <c r="EF117" s="173"/>
      <c r="EG117" s="173"/>
      <c r="EH117" s="173"/>
      <c r="EI117" s="173"/>
      <c r="EJ117" s="173"/>
      <c r="EK117" s="173"/>
      <c r="EL117" s="173"/>
      <c r="EM117" s="173"/>
      <c r="EN117" s="173"/>
      <c r="EO117" s="173"/>
      <c r="EP117" s="173"/>
      <c r="EQ117" s="173"/>
      <c r="ER117" s="173"/>
      <c r="ES117" s="173"/>
      <c r="ET117" s="173"/>
      <c r="EU117" s="173"/>
      <c r="EV117" s="173"/>
      <c r="EW117" s="173"/>
      <c r="EX117" s="173"/>
      <c r="EY117" s="173"/>
      <c r="EZ117" s="173"/>
      <c r="FA117" s="173"/>
      <c r="FB117" s="173"/>
      <c r="FC117" s="173"/>
      <c r="FD117" s="173"/>
      <c r="FE117" s="173"/>
      <c r="FF117" s="173"/>
      <c r="FG117" s="173"/>
      <c r="FH117" s="173"/>
      <c r="FI117" s="173"/>
      <c r="FJ117" s="173"/>
      <c r="FK117" s="173"/>
      <c r="FL117" s="173"/>
      <c r="FM117" s="173"/>
      <c r="FN117" s="173"/>
      <c r="FO117" s="173"/>
      <c r="FP117" s="173"/>
      <c r="FQ117" s="173"/>
      <c r="FR117" s="173"/>
      <c r="FS117" s="173"/>
      <c r="FT117" s="173"/>
      <c r="FU117" s="173"/>
      <c r="FV117" s="173"/>
      <c r="FW117" s="173"/>
      <c r="FX117" s="173"/>
      <c r="FY117" s="173"/>
      <c r="FZ117" s="173"/>
      <c r="GA117" s="173"/>
      <c r="GB117" s="173"/>
      <c r="GC117" s="173"/>
      <c r="GD117" s="173"/>
      <c r="GE117" s="173"/>
      <c r="GF117" s="173"/>
      <c r="GG117" s="173"/>
      <c r="GH117" s="173"/>
      <c r="GI117" s="173"/>
      <c r="GJ117" s="173"/>
      <c r="GK117" s="173"/>
      <c r="GL117" s="173"/>
      <c r="GM117" s="173"/>
      <c r="GN117" s="173"/>
      <c r="GO117" s="173"/>
      <c r="GP117" s="173"/>
      <c r="GQ117" s="173"/>
      <c r="GR117" s="173"/>
      <c r="GS117" s="173"/>
      <c r="GT117" s="173"/>
      <c r="GU117" s="173"/>
      <c r="GV117" s="173"/>
      <c r="GW117" s="173"/>
      <c r="GX117" s="173"/>
      <c r="GY117" s="173"/>
      <c r="GZ117" s="173"/>
      <c r="HA117" s="173"/>
      <c r="HB117" s="173"/>
      <c r="HC117" s="173"/>
      <c r="HD117" s="173"/>
      <c r="HE117" s="173"/>
      <c r="HF117" s="173"/>
      <c r="HG117" s="173"/>
      <c r="HH117" s="173"/>
      <c r="HI117" s="173"/>
      <c r="HJ117" s="173"/>
      <c r="HK117" s="173"/>
      <c r="HL117" s="173"/>
      <c r="HM117" s="173"/>
      <c r="HN117" s="173"/>
      <c r="HO117" s="173"/>
      <c r="HP117" s="173"/>
      <c r="HQ117" s="173"/>
      <c r="HR117" s="173"/>
      <c r="HS117" s="173"/>
      <c r="HT117" s="173"/>
      <c r="HU117" s="173"/>
      <c r="HV117" s="173"/>
      <c r="HW117" s="173"/>
      <c r="HX117" s="173"/>
      <c r="HY117" s="173"/>
      <c r="HZ117" s="173"/>
      <c r="IA117" s="173"/>
      <c r="IB117" s="173"/>
      <c r="IC117" s="173"/>
      <c r="ID117" s="173"/>
      <c r="IE117" s="173"/>
      <c r="IF117" s="173"/>
      <c r="IG117" s="173"/>
      <c r="IH117" s="173"/>
      <c r="II117" s="173"/>
      <c r="IJ117" s="173"/>
      <c r="IK117" s="173"/>
      <c r="IL117" s="173"/>
      <c r="IM117" s="173"/>
      <c r="IN117" s="173"/>
      <c r="IO117" s="173"/>
      <c r="IP117" s="173"/>
      <c r="IQ117" s="173"/>
      <c r="IR117" s="173"/>
      <c r="IS117" s="173"/>
      <c r="IT117" s="173"/>
      <c r="IU117" s="173"/>
      <c r="IV117" s="173"/>
      <c r="IW117" s="173"/>
      <c r="IX117" s="173"/>
      <c r="IY117" s="173"/>
      <c r="IZ117" s="173"/>
      <c r="JA117" s="173"/>
      <c r="JB117" s="173"/>
      <c r="JC117" s="173"/>
      <c r="JD117" s="173"/>
      <c r="JE117" s="173"/>
      <c r="JF117" s="173"/>
      <c r="JG117" s="173"/>
      <c r="JH117" s="173"/>
      <c r="JI117" s="173"/>
      <c r="JJ117" s="173"/>
      <c r="JK117" s="173"/>
      <c r="JL117" s="173"/>
      <c r="JM117" s="173"/>
      <c r="JN117" s="173"/>
      <c r="JO117" s="173"/>
      <c r="JP117" s="173"/>
      <c r="JQ117" s="173"/>
      <c r="JR117" s="173"/>
      <c r="JS117" s="173"/>
      <c r="JT117" s="173"/>
      <c r="JU117" s="173"/>
      <c r="JV117" s="173"/>
      <c r="JW117" s="173"/>
      <c r="JX117" s="173"/>
      <c r="JY117" s="173"/>
      <c r="JZ117" s="173"/>
      <c r="KA117" s="173"/>
      <c r="KB117" s="173"/>
      <c r="KC117" s="173"/>
      <c r="KD117" s="173"/>
      <c r="KE117" s="173"/>
      <c r="KF117" s="173"/>
      <c r="KG117" s="173"/>
      <c r="KH117" s="173"/>
      <c r="KI117" s="173"/>
      <c r="KJ117" s="173"/>
      <c r="KK117" s="173"/>
      <c r="KL117" s="173"/>
      <c r="KM117" s="173"/>
      <c r="KN117" s="173"/>
      <c r="KO117" s="173"/>
      <c r="KP117" s="173"/>
      <c r="KQ117" s="173"/>
      <c r="KR117" s="173"/>
      <c r="KS117" s="173"/>
      <c r="KT117" s="173"/>
      <c r="KU117" s="173"/>
      <c r="KV117" s="173"/>
      <c r="KW117" s="173"/>
      <c r="KX117" s="173"/>
      <c r="KY117" s="173"/>
      <c r="KZ117" s="173"/>
      <c r="LA117" s="173"/>
      <c r="LB117" s="173"/>
      <c r="LC117" s="173"/>
      <c r="LD117" s="173"/>
      <c r="LE117" s="173"/>
      <c r="LF117" s="173"/>
      <c r="LG117" s="173"/>
      <c r="LH117" s="173"/>
      <c r="LI117" s="173"/>
      <c r="LJ117" s="173"/>
      <c r="LK117" s="173"/>
      <c r="LL117" s="173"/>
      <c r="LM117" s="173"/>
      <c r="LN117" s="173"/>
      <c r="LO117" s="173"/>
      <c r="LP117" s="173"/>
      <c r="LQ117" s="173"/>
      <c r="LR117" s="173"/>
      <c r="LS117" s="173"/>
      <c r="LT117" s="173"/>
      <c r="LU117" s="173"/>
      <c r="LV117" s="173"/>
      <c r="LW117" s="173"/>
      <c r="LX117" s="173"/>
      <c r="LY117" s="173"/>
      <c r="LZ117" s="173"/>
      <c r="MA117" s="173"/>
      <c r="MB117" s="173"/>
      <c r="MC117" s="173"/>
      <c r="MD117" s="173"/>
      <c r="ME117" s="173"/>
      <c r="MF117" s="173"/>
      <c r="MG117" s="173"/>
      <c r="MH117" s="173"/>
      <c r="MI117" s="173"/>
      <c r="MJ117" s="173"/>
      <c r="MK117" s="173"/>
      <c r="ML117" s="173"/>
      <c r="MM117" s="173"/>
      <c r="MN117" s="173"/>
      <c r="MO117" s="173"/>
      <c r="MP117" s="173"/>
      <c r="MQ117" s="173"/>
      <c r="MR117" s="173"/>
      <c r="MS117" s="173"/>
      <c r="MT117" s="173"/>
      <c r="MU117" s="173"/>
      <c r="MV117" s="173"/>
      <c r="MW117" s="173"/>
      <c r="MX117" s="173"/>
      <c r="MY117" s="173"/>
      <c r="MZ117" s="173"/>
      <c r="NA117" s="173"/>
      <c r="NB117" s="173"/>
      <c r="NC117" s="173"/>
      <c r="ND117" s="173"/>
      <c r="NE117" s="173"/>
      <c r="NF117" s="173"/>
      <c r="NG117" s="173"/>
      <c r="NH117" s="173"/>
      <c r="NI117" s="173"/>
      <c r="NJ117" s="173"/>
      <c r="NK117" s="173"/>
      <c r="NL117" s="173"/>
      <c r="NM117" s="173"/>
      <c r="NN117" s="173"/>
      <c r="NO117" s="173"/>
      <c r="NP117" s="173"/>
      <c r="NQ117" s="173"/>
      <c r="NR117" s="173"/>
      <c r="NS117" s="173"/>
      <c r="NT117" s="173"/>
      <c r="NU117" s="173"/>
      <c r="NV117" s="173"/>
      <c r="NW117" s="173"/>
      <c r="NX117" s="173"/>
      <c r="NY117" s="173"/>
      <c r="NZ117" s="173"/>
      <c r="OA117" s="173"/>
      <c r="OB117" s="173"/>
      <c r="OC117" s="173"/>
      <c r="OD117" s="173"/>
      <c r="OE117" s="173"/>
      <c r="OF117" s="173"/>
      <c r="OG117" s="173"/>
      <c r="OH117" s="173"/>
      <c r="OI117" s="173"/>
      <c r="OJ117" s="173"/>
      <c r="OK117" s="173"/>
      <c r="OL117" s="173"/>
      <c r="OM117" s="173"/>
      <c r="ON117" s="173"/>
      <c r="OO117" s="173"/>
      <c r="OP117" s="173"/>
      <c r="OQ117" s="173"/>
      <c r="OR117" s="173"/>
      <c r="OS117" s="173"/>
      <c r="OT117" s="173"/>
      <c r="OU117" s="173"/>
      <c r="OV117" s="173"/>
      <c r="OW117" s="173"/>
      <c r="OX117" s="173"/>
      <c r="OY117" s="173"/>
      <c r="OZ117" s="173"/>
      <c r="PA117" s="173"/>
      <c r="PB117" s="173"/>
      <c r="PC117" s="173"/>
      <c r="PD117" s="173"/>
      <c r="PE117" s="173"/>
      <c r="PF117" s="173"/>
      <c r="PG117" s="173"/>
      <c r="PH117" s="173"/>
      <c r="PI117" s="173"/>
      <c r="PJ117" s="173"/>
      <c r="PK117" s="173"/>
      <c r="PL117" s="173"/>
      <c r="PM117" s="173"/>
      <c r="PN117" s="173"/>
      <c r="PO117" s="173"/>
      <c r="PP117" s="173"/>
      <c r="PQ117" s="173"/>
      <c r="PR117" s="173"/>
      <c r="PS117" s="173"/>
      <c r="PT117" s="173"/>
      <c r="PU117" s="173"/>
      <c r="PV117" s="173"/>
      <c r="PW117" s="173"/>
      <c r="PX117" s="173"/>
      <c r="PY117" s="173"/>
      <c r="PZ117" s="173"/>
      <c r="QA117" s="173"/>
      <c r="QB117" s="173"/>
      <c r="QC117" s="173"/>
      <c r="QD117" s="173"/>
      <c r="QE117" s="173"/>
      <c r="QF117" s="173"/>
      <c r="QG117" s="173"/>
      <c r="QH117" s="173"/>
      <c r="QI117" s="173"/>
      <c r="QJ117" s="173"/>
      <c r="QK117" s="173"/>
      <c r="QL117" s="173"/>
      <c r="QM117" s="173"/>
      <c r="QN117" s="173"/>
      <c r="QO117" s="173"/>
      <c r="QP117" s="173"/>
      <c r="QQ117" s="173"/>
      <c r="QR117" s="173"/>
      <c r="QS117" s="173"/>
      <c r="QT117" s="173"/>
      <c r="QU117" s="173"/>
      <c r="QV117" s="173"/>
      <c r="QW117" s="173"/>
      <c r="QX117" s="173"/>
      <c r="QY117" s="173"/>
      <c r="QZ117" s="173"/>
      <c r="RA117" s="173"/>
      <c r="RB117" s="173"/>
      <c r="RC117" s="173"/>
      <c r="RD117" s="173"/>
      <c r="RE117" s="173"/>
      <c r="RF117" s="173"/>
      <c r="RG117" s="173"/>
      <c r="RH117" s="173"/>
      <c r="RI117" s="173"/>
      <c r="RJ117" s="173"/>
      <c r="RK117" s="173"/>
      <c r="RL117" s="173"/>
      <c r="RM117" s="173"/>
      <c r="RN117" s="173"/>
      <c r="RO117" s="173"/>
      <c r="RP117" s="173"/>
      <c r="RQ117" s="173"/>
      <c r="RR117" s="173"/>
      <c r="RS117" s="173"/>
      <c r="RT117" s="173"/>
      <c r="RU117" s="173"/>
      <c r="RV117" s="173"/>
      <c r="RW117" s="173"/>
      <c r="RX117" s="173"/>
      <c r="RY117" s="173"/>
      <c r="RZ117" s="173"/>
      <c r="SA117" s="173"/>
      <c r="SB117" s="173"/>
      <c r="SC117" s="173"/>
      <c r="SD117" s="173"/>
      <c r="SE117" s="173"/>
      <c r="SF117" s="173"/>
      <c r="SG117" s="173"/>
      <c r="SH117" s="173"/>
      <c r="SI117" s="173"/>
      <c r="SJ117" s="173"/>
      <c r="SK117" s="173"/>
      <c r="SL117" s="173"/>
      <c r="SM117" s="173"/>
      <c r="SN117" s="173"/>
      <c r="SO117" s="173"/>
      <c r="SP117" s="173"/>
      <c r="SQ117" s="173"/>
      <c r="SR117" s="173"/>
      <c r="SS117" s="173"/>
      <c r="ST117" s="173"/>
      <c r="SU117" s="173"/>
      <c r="SV117" s="173"/>
      <c r="SW117" s="173"/>
      <c r="SX117" s="173"/>
      <c r="SY117" s="173"/>
      <c r="SZ117" s="173"/>
      <c r="TA117" s="173"/>
      <c r="TB117" s="173"/>
      <c r="TC117" s="173"/>
      <c r="TD117" s="173"/>
      <c r="TE117" s="173"/>
      <c r="TF117" s="173"/>
      <c r="TG117" s="173"/>
      <c r="TH117" s="173"/>
      <c r="TI117" s="173"/>
      <c r="TJ117" s="173"/>
      <c r="TK117" s="173"/>
      <c r="TL117" s="173"/>
      <c r="TM117" s="173"/>
      <c r="TN117" s="173"/>
      <c r="TO117" s="173"/>
      <c r="TP117" s="173"/>
      <c r="TQ117" s="173"/>
      <c r="TR117" s="173"/>
      <c r="TS117" s="173"/>
      <c r="TT117" s="173"/>
      <c r="TU117" s="173"/>
      <c r="TV117" s="173"/>
      <c r="TW117" s="173"/>
      <c r="TX117" s="173"/>
      <c r="TY117" s="173"/>
      <c r="TZ117" s="173"/>
      <c r="UA117" s="173"/>
      <c r="UB117" s="173"/>
      <c r="UC117" s="173"/>
      <c r="UD117" s="173"/>
      <c r="UE117" s="173"/>
      <c r="UF117" s="173"/>
      <c r="UG117" s="173"/>
      <c r="UH117" s="173"/>
      <c r="UI117" s="173"/>
      <c r="UJ117" s="173"/>
      <c r="UK117" s="173"/>
      <c r="UL117" s="173"/>
      <c r="UM117" s="173"/>
      <c r="UN117" s="173"/>
      <c r="UO117" s="173"/>
      <c r="UP117" s="173"/>
      <c r="UQ117" s="173"/>
      <c r="UR117" s="173"/>
      <c r="US117" s="173"/>
      <c r="UT117" s="173"/>
      <c r="UU117" s="173"/>
      <c r="UV117" s="173"/>
      <c r="UW117" s="173"/>
      <c r="UX117" s="173"/>
      <c r="UY117" s="173"/>
      <c r="UZ117" s="173"/>
      <c r="VA117" s="173"/>
      <c r="VB117" s="173"/>
      <c r="VC117" s="173"/>
      <c r="VD117" s="173"/>
      <c r="VE117" s="173"/>
      <c r="VF117" s="173"/>
      <c r="VG117" s="173"/>
      <c r="VH117" s="173"/>
      <c r="VI117" s="173"/>
      <c r="VJ117" s="173"/>
      <c r="VK117" s="173"/>
      <c r="VL117" s="173"/>
      <c r="VM117" s="173"/>
      <c r="VN117" s="173"/>
      <c r="VO117" s="173"/>
      <c r="VP117" s="173"/>
      <c r="VQ117" s="173"/>
      <c r="VR117" s="173"/>
      <c r="VS117" s="173"/>
      <c r="VT117" s="173"/>
      <c r="VU117" s="173"/>
      <c r="VV117" s="173"/>
      <c r="VW117" s="173"/>
      <c r="VX117" s="173"/>
      <c r="VY117" s="173"/>
      <c r="VZ117" s="173"/>
      <c r="WA117" s="173"/>
      <c r="WB117" s="173"/>
      <c r="WC117" s="173"/>
      <c r="WD117" s="173"/>
      <c r="WE117" s="173"/>
      <c r="WF117" s="173"/>
      <c r="WG117" s="173"/>
      <c r="WH117" s="173"/>
      <c r="WI117" s="173"/>
      <c r="WJ117" s="173"/>
      <c r="WK117" s="173"/>
      <c r="WL117" s="173"/>
      <c r="WM117" s="173"/>
      <c r="WN117" s="173"/>
      <c r="WO117" s="173"/>
      <c r="WP117" s="173"/>
      <c r="WQ117" s="173"/>
      <c r="WR117" s="173"/>
      <c r="WS117" s="173"/>
      <c r="WT117" s="173"/>
      <c r="WU117" s="173"/>
      <c r="WV117" s="173"/>
      <c r="WW117" s="173"/>
      <c r="WX117" s="173"/>
      <c r="WY117" s="173"/>
      <c r="WZ117" s="173"/>
      <c r="XA117" s="173"/>
      <c r="XB117" s="173"/>
      <c r="XC117" s="173"/>
      <c r="XD117" s="173"/>
      <c r="XE117" s="173"/>
      <c r="XF117" s="173"/>
      <c r="XG117" s="173"/>
      <c r="XH117" s="173"/>
      <c r="XI117" s="173"/>
      <c r="XJ117" s="173"/>
      <c r="XK117" s="173"/>
      <c r="XL117" s="173"/>
      <c r="XM117" s="173"/>
      <c r="XN117" s="173"/>
      <c r="XO117" s="173"/>
      <c r="XP117" s="173"/>
      <c r="XQ117" s="173"/>
      <c r="XR117" s="173"/>
      <c r="XS117" s="173"/>
      <c r="XT117" s="173"/>
      <c r="XU117" s="173"/>
      <c r="XV117" s="173"/>
      <c r="XW117" s="173"/>
      <c r="XX117" s="173"/>
      <c r="XY117" s="173"/>
      <c r="XZ117" s="173"/>
      <c r="YA117" s="173"/>
      <c r="YB117" s="173"/>
      <c r="YC117" s="173"/>
      <c r="YD117" s="173"/>
      <c r="YE117" s="173"/>
      <c r="YF117" s="173"/>
      <c r="YG117" s="173"/>
      <c r="YH117" s="173"/>
      <c r="YI117" s="173"/>
      <c r="YJ117" s="173"/>
      <c r="YK117" s="173"/>
      <c r="YL117" s="173"/>
      <c r="YM117" s="173"/>
      <c r="YN117" s="173"/>
      <c r="YO117" s="173"/>
      <c r="YP117" s="173"/>
      <c r="YQ117" s="173"/>
      <c r="YR117" s="173"/>
      <c r="YS117" s="173"/>
      <c r="YT117" s="173"/>
      <c r="YU117" s="173"/>
      <c r="YV117" s="173"/>
      <c r="YW117" s="173"/>
      <c r="YX117" s="173"/>
      <c r="YY117" s="173"/>
      <c r="YZ117" s="173"/>
      <c r="ZA117" s="173"/>
      <c r="ZB117" s="173"/>
      <c r="ZC117" s="173"/>
      <c r="ZD117" s="173"/>
      <c r="ZE117" s="173"/>
      <c r="ZF117" s="173"/>
      <c r="ZG117" s="173"/>
      <c r="ZH117" s="173"/>
      <c r="ZI117" s="173"/>
      <c r="ZJ117" s="173"/>
      <c r="ZK117" s="173"/>
      <c r="ZL117" s="173"/>
      <c r="ZM117" s="173"/>
      <c r="ZN117" s="173"/>
      <c r="ZO117" s="173"/>
      <c r="ZP117" s="173"/>
      <c r="ZQ117" s="173"/>
      <c r="ZR117" s="173"/>
      <c r="ZS117" s="173"/>
      <c r="ZT117" s="173"/>
      <c r="ZU117" s="173"/>
      <c r="ZV117" s="173"/>
      <c r="ZW117" s="173"/>
      <c r="ZX117" s="173"/>
      <c r="ZY117" s="173"/>
      <c r="ZZ117" s="173"/>
      <c r="AAA117" s="173"/>
      <c r="AAB117" s="173"/>
      <c r="AAC117" s="173"/>
      <c r="AAD117" s="173"/>
      <c r="AAE117" s="173"/>
      <c r="AAF117" s="173"/>
      <c r="AAG117" s="173"/>
      <c r="AAH117" s="173"/>
      <c r="AAI117" s="173"/>
      <c r="AAJ117" s="173"/>
      <c r="AAK117" s="173"/>
      <c r="AAL117" s="173"/>
      <c r="AAM117" s="173"/>
      <c r="AAN117" s="173"/>
      <c r="AAO117" s="173"/>
      <c r="AAP117" s="173"/>
      <c r="AAQ117" s="173"/>
      <c r="AAR117" s="173"/>
      <c r="AAS117" s="173"/>
      <c r="AAT117" s="173"/>
      <c r="AAU117" s="173"/>
      <c r="AAV117" s="173"/>
      <c r="AAW117" s="173"/>
      <c r="AAX117" s="173"/>
      <c r="AAY117" s="173"/>
      <c r="AAZ117" s="173"/>
      <c r="ABA117" s="173"/>
      <c r="ABB117" s="173"/>
      <c r="ABC117" s="173"/>
      <c r="ABD117" s="173"/>
      <c r="ABE117" s="173"/>
      <c r="ABF117" s="173"/>
      <c r="ABG117" s="173"/>
      <c r="ABH117" s="173"/>
      <c r="ABI117" s="173"/>
      <c r="ABJ117" s="173"/>
      <c r="ABK117" s="173"/>
      <c r="ABL117" s="173"/>
      <c r="ABM117" s="173"/>
      <c r="ABN117" s="173"/>
      <c r="ABO117" s="173"/>
      <c r="ABP117" s="173"/>
      <c r="ABQ117" s="173"/>
      <c r="ABR117" s="173"/>
      <c r="ABS117" s="173"/>
      <c r="ABT117" s="173"/>
      <c r="ABU117" s="173"/>
      <c r="ABV117" s="173"/>
      <c r="ABW117" s="173"/>
      <c r="ABX117" s="173"/>
      <c r="ABY117" s="173"/>
      <c r="ABZ117" s="173"/>
      <c r="ACA117" s="173"/>
      <c r="ACB117" s="173"/>
      <c r="ACC117" s="173"/>
      <c r="ACD117" s="173"/>
      <c r="ACE117" s="173"/>
      <c r="ACF117" s="173"/>
      <c r="ACG117" s="173"/>
      <c r="ACH117" s="173"/>
      <c r="ACI117" s="173"/>
      <c r="ACJ117" s="173"/>
      <c r="ACK117" s="173"/>
      <c r="ACL117" s="173"/>
      <c r="ACM117" s="173"/>
      <c r="ACN117" s="173"/>
      <c r="ACO117" s="173"/>
      <c r="ACP117" s="173"/>
      <c r="ACQ117" s="173"/>
      <c r="ACR117" s="173"/>
      <c r="ACS117" s="173"/>
      <c r="ACT117" s="173"/>
      <c r="ACU117" s="173"/>
      <c r="ACV117" s="173"/>
      <c r="ACW117" s="173"/>
      <c r="ACX117" s="173"/>
      <c r="ACY117" s="173"/>
      <c r="ACZ117" s="173"/>
      <c r="ADA117" s="173"/>
      <c r="ADB117" s="173"/>
      <c r="ADC117" s="173"/>
      <c r="ADD117" s="173"/>
      <c r="ADE117" s="173"/>
      <c r="ADF117" s="173"/>
      <c r="ADG117" s="173"/>
      <c r="ADH117" s="173"/>
      <c r="ADI117" s="173"/>
      <c r="ADJ117" s="173"/>
      <c r="ADK117" s="173"/>
      <c r="ADL117" s="173"/>
      <c r="ADM117" s="173"/>
      <c r="ADN117" s="173"/>
      <c r="ADO117" s="173"/>
      <c r="ADP117" s="173"/>
      <c r="ADQ117" s="173"/>
      <c r="ADR117" s="173"/>
      <c r="ADS117" s="173"/>
      <c r="ADT117" s="173"/>
      <c r="ADU117" s="173"/>
      <c r="ADV117" s="173"/>
      <c r="ADW117" s="173"/>
      <c r="ADX117" s="173"/>
      <c r="ADY117" s="173"/>
      <c r="ADZ117" s="173"/>
      <c r="AEA117" s="173"/>
      <c r="AEB117" s="173"/>
      <c r="AEC117" s="173"/>
      <c r="AED117" s="173"/>
      <c r="AEE117" s="173"/>
      <c r="AEF117" s="173"/>
      <c r="AEG117" s="173"/>
      <c r="AEH117" s="173"/>
      <c r="AEI117" s="173"/>
      <c r="AEJ117" s="173"/>
      <c r="AEK117" s="173"/>
      <c r="AEL117" s="173"/>
      <c r="AEM117" s="173"/>
      <c r="AEN117" s="173"/>
      <c r="AEO117" s="173"/>
      <c r="AEP117" s="173"/>
      <c r="AEQ117" s="173"/>
      <c r="AER117" s="173"/>
      <c r="AES117" s="173"/>
      <c r="AET117" s="173"/>
      <c r="AEU117" s="173"/>
      <c r="AEV117" s="173"/>
      <c r="AEW117" s="173"/>
      <c r="AEX117" s="173"/>
      <c r="AEY117" s="173"/>
      <c r="AEZ117" s="173"/>
      <c r="AFA117" s="173"/>
      <c r="AFB117" s="173"/>
      <c r="AFC117" s="173"/>
      <c r="AFD117" s="173"/>
      <c r="AFE117" s="173"/>
      <c r="AFF117" s="173"/>
      <c r="AFG117" s="173"/>
      <c r="AFH117" s="173"/>
      <c r="AFI117" s="173"/>
      <c r="AFJ117" s="173"/>
      <c r="AFK117" s="173"/>
      <c r="AFL117" s="173"/>
      <c r="AFM117" s="173"/>
      <c r="AFN117" s="173"/>
      <c r="AFO117" s="173"/>
      <c r="AFP117" s="173"/>
      <c r="AFQ117" s="173"/>
      <c r="AFR117" s="173"/>
      <c r="AFS117" s="173"/>
      <c r="AFT117" s="173"/>
      <c r="AFU117" s="173"/>
      <c r="AFV117" s="173"/>
      <c r="AFW117" s="173"/>
      <c r="AFX117" s="173"/>
      <c r="AFY117" s="173"/>
      <c r="AFZ117" s="173"/>
      <c r="AGA117" s="173"/>
      <c r="AGB117" s="173"/>
      <c r="AGC117" s="173"/>
      <c r="AGD117" s="173"/>
      <c r="AGE117" s="173"/>
      <c r="AGF117" s="173"/>
      <c r="AGG117" s="173"/>
      <c r="AGH117" s="173"/>
      <c r="AGI117" s="173"/>
      <c r="AGJ117" s="173"/>
      <c r="AGK117" s="173"/>
      <c r="AGL117" s="173"/>
      <c r="AGM117" s="173"/>
      <c r="AGN117" s="173"/>
      <c r="AGO117" s="173"/>
      <c r="AGP117" s="173"/>
      <c r="AGQ117" s="173"/>
      <c r="AGR117" s="173"/>
      <c r="AGS117" s="173"/>
      <c r="AGT117" s="173"/>
      <c r="AGU117" s="173"/>
      <c r="AGV117" s="173"/>
      <c r="AGW117" s="173"/>
      <c r="AGX117" s="173"/>
      <c r="AGY117" s="173"/>
      <c r="AGZ117" s="173"/>
      <c r="AHA117" s="173"/>
      <c r="AHB117" s="173"/>
      <c r="AHC117" s="173"/>
      <c r="AHD117" s="173"/>
      <c r="AHE117" s="173"/>
      <c r="AHF117" s="173"/>
      <c r="AHG117" s="173"/>
      <c r="AHH117" s="173"/>
      <c r="AHI117" s="173"/>
      <c r="AHJ117" s="173"/>
      <c r="AHK117" s="173"/>
      <c r="AHL117" s="173"/>
      <c r="AHM117" s="173"/>
      <c r="AHN117" s="173"/>
      <c r="AHO117" s="173"/>
      <c r="AHP117" s="173"/>
      <c r="AHQ117" s="173"/>
      <c r="AHR117" s="173"/>
      <c r="AHS117" s="173"/>
      <c r="AHT117" s="173"/>
      <c r="AHU117" s="173"/>
      <c r="AHV117" s="173"/>
      <c r="AHW117" s="173"/>
      <c r="AHX117" s="173"/>
      <c r="AHY117" s="173"/>
      <c r="AHZ117" s="173"/>
      <c r="AIA117" s="173"/>
      <c r="AIB117" s="173"/>
      <c r="AIC117" s="173"/>
      <c r="AID117" s="173"/>
      <c r="AIE117" s="173"/>
      <c r="AIF117" s="173"/>
      <c r="AIG117" s="173"/>
      <c r="AIH117" s="173"/>
      <c r="AII117" s="173"/>
      <c r="AIJ117" s="173"/>
      <c r="AIK117" s="173"/>
      <c r="AIL117" s="173"/>
      <c r="AIM117" s="173"/>
      <c r="AIN117" s="173"/>
      <c r="AIO117" s="173"/>
      <c r="AIP117" s="173"/>
      <c r="AIQ117" s="173"/>
      <c r="AIR117" s="173"/>
      <c r="AIS117" s="173"/>
      <c r="AIT117" s="173"/>
      <c r="AIU117" s="173"/>
      <c r="AIV117" s="173"/>
      <c r="AIW117" s="173"/>
      <c r="AIX117" s="173"/>
      <c r="AIY117" s="173"/>
      <c r="AIZ117" s="173"/>
      <c r="AJA117" s="173"/>
      <c r="AJB117" s="173"/>
      <c r="AJC117" s="173"/>
      <c r="AJD117" s="173"/>
      <c r="AJE117" s="173"/>
      <c r="AJF117" s="173"/>
      <c r="AJG117" s="173"/>
      <c r="AJH117" s="173"/>
      <c r="AJI117" s="173"/>
      <c r="AJJ117" s="173"/>
      <c r="AJK117" s="173"/>
      <c r="AJL117" s="173"/>
      <c r="AJM117" s="173"/>
      <c r="AJN117" s="173"/>
      <c r="AJO117" s="173"/>
      <c r="AJP117" s="173"/>
      <c r="AJQ117" s="173"/>
      <c r="AJR117" s="173"/>
      <c r="AJS117" s="173"/>
      <c r="AJT117" s="173"/>
      <c r="AJU117" s="173"/>
      <c r="AJV117" s="173"/>
      <c r="AJW117" s="173"/>
      <c r="AJX117" s="173"/>
      <c r="AJY117" s="173"/>
      <c r="AJZ117" s="173"/>
      <c r="AKA117" s="173"/>
      <c r="AKB117" s="173"/>
      <c r="AKC117" s="173"/>
      <c r="AKD117" s="173"/>
      <c r="AKE117" s="173"/>
      <c r="AKF117" s="173"/>
      <c r="AKG117" s="173"/>
      <c r="AKH117" s="173"/>
      <c r="AKI117" s="173"/>
      <c r="AKJ117" s="173"/>
      <c r="AKK117" s="173"/>
      <c r="AKL117" s="173"/>
      <c r="AKM117" s="173"/>
      <c r="AKN117" s="173"/>
      <c r="AKO117" s="173"/>
      <c r="AKP117" s="173"/>
      <c r="AKQ117" s="173"/>
      <c r="AKR117" s="173"/>
      <c r="AKS117" s="173"/>
      <c r="AKT117" s="173"/>
      <c r="AKU117" s="173"/>
      <c r="AKV117" s="173"/>
      <c r="AKW117" s="173"/>
      <c r="AKX117" s="173"/>
      <c r="AKY117" s="173"/>
      <c r="AKZ117" s="173"/>
      <c r="ALA117" s="173"/>
      <c r="ALB117" s="173"/>
      <c r="ALC117" s="173"/>
      <c r="ALD117" s="173"/>
      <c r="ALE117" s="173"/>
      <c r="ALF117" s="173"/>
      <c r="ALG117" s="173"/>
      <c r="ALH117" s="173"/>
      <c r="ALI117" s="173"/>
      <c r="ALJ117" s="173"/>
      <c r="ALK117" s="173"/>
      <c r="ALL117" s="173"/>
      <c r="ALM117" s="173"/>
      <c r="ALN117" s="173"/>
      <c r="ALO117" s="173"/>
      <c r="ALP117" s="173"/>
      <c r="ALQ117" s="173"/>
      <c r="ALR117" s="173"/>
      <c r="ALS117" s="173"/>
      <c r="ALT117" s="173"/>
      <c r="ALU117" s="173"/>
      <c r="ALV117" s="173"/>
      <c r="ALW117" s="173"/>
      <c r="ALX117" s="173"/>
      <c r="ALY117" s="173"/>
      <c r="ALZ117" s="173"/>
      <c r="AMA117" s="173"/>
      <c r="AMB117" s="173"/>
      <c r="AMC117" s="173"/>
      <c r="AMD117" s="173"/>
      <c r="AME117" s="173"/>
      <c r="AMF117" s="173"/>
      <c r="AMG117" s="173"/>
    </row>
    <row r="118" spans="1:1021" s="86" customFormat="1" ht="18.75" customHeight="1" x14ac:dyDescent="0.15">
      <c r="A118" s="381">
        <v>13</v>
      </c>
      <c r="B118" s="691" t="s">
        <v>306</v>
      </c>
      <c r="C118" s="682">
        <v>1</v>
      </c>
      <c r="D118" s="704" t="s">
        <v>480</v>
      </c>
      <c r="E118" s="676"/>
      <c r="F118" s="676"/>
      <c r="G118" s="676"/>
      <c r="H118" s="676"/>
      <c r="I118" s="676"/>
      <c r="J118" s="676"/>
      <c r="K118" s="677"/>
      <c r="L118" s="132" t="s">
        <v>157</v>
      </c>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c r="DB118" s="173"/>
      <c r="DC118" s="173"/>
      <c r="DD118" s="173"/>
      <c r="DE118" s="173"/>
      <c r="DF118" s="173"/>
      <c r="DG118" s="173"/>
      <c r="DH118" s="173"/>
      <c r="DI118" s="173"/>
      <c r="DJ118" s="173"/>
      <c r="DK118" s="173"/>
      <c r="DL118" s="173"/>
      <c r="DM118" s="173"/>
      <c r="DN118" s="173"/>
      <c r="DO118" s="173"/>
      <c r="DP118" s="173"/>
      <c r="DQ118" s="173"/>
      <c r="DR118" s="173"/>
      <c r="DS118" s="173"/>
      <c r="DT118" s="173"/>
      <c r="DU118" s="173"/>
      <c r="DV118" s="173"/>
      <c r="DW118" s="173"/>
      <c r="DX118" s="173"/>
      <c r="DY118" s="173"/>
      <c r="DZ118" s="173"/>
      <c r="EA118" s="173"/>
      <c r="EB118" s="173"/>
      <c r="EC118" s="173"/>
      <c r="ED118" s="173"/>
      <c r="EE118" s="173"/>
      <c r="EF118" s="173"/>
      <c r="EG118" s="173"/>
      <c r="EH118" s="173"/>
      <c r="EI118" s="173"/>
      <c r="EJ118" s="173"/>
      <c r="EK118" s="173"/>
      <c r="EL118" s="173"/>
      <c r="EM118" s="173"/>
      <c r="EN118" s="173"/>
      <c r="EO118" s="173"/>
      <c r="EP118" s="173"/>
      <c r="EQ118" s="173"/>
      <c r="ER118" s="173"/>
      <c r="ES118" s="173"/>
      <c r="ET118" s="173"/>
      <c r="EU118" s="173"/>
      <c r="EV118" s="173"/>
      <c r="EW118" s="173"/>
      <c r="EX118" s="173"/>
      <c r="EY118" s="173"/>
      <c r="EZ118" s="173"/>
      <c r="FA118" s="173"/>
      <c r="FB118" s="173"/>
      <c r="FC118" s="173"/>
      <c r="FD118" s="173"/>
      <c r="FE118" s="173"/>
      <c r="FF118" s="173"/>
      <c r="FG118" s="173"/>
      <c r="FH118" s="173"/>
      <c r="FI118" s="173"/>
      <c r="FJ118" s="173"/>
      <c r="FK118" s="173"/>
      <c r="FL118" s="173"/>
      <c r="FM118" s="173"/>
      <c r="FN118" s="173"/>
      <c r="FO118" s="173"/>
      <c r="FP118" s="173"/>
      <c r="FQ118" s="173"/>
      <c r="FR118" s="173"/>
      <c r="FS118" s="173"/>
      <c r="FT118" s="173"/>
      <c r="FU118" s="173"/>
      <c r="FV118" s="173"/>
      <c r="FW118" s="173"/>
      <c r="FX118" s="173"/>
      <c r="FY118" s="173"/>
      <c r="FZ118" s="173"/>
      <c r="GA118" s="173"/>
      <c r="GB118" s="173"/>
      <c r="GC118" s="173"/>
      <c r="GD118" s="173"/>
      <c r="GE118" s="173"/>
      <c r="GF118" s="173"/>
      <c r="GG118" s="173"/>
      <c r="GH118" s="173"/>
      <c r="GI118" s="173"/>
      <c r="GJ118" s="173"/>
      <c r="GK118" s="173"/>
      <c r="GL118" s="173"/>
      <c r="GM118" s="173"/>
      <c r="GN118" s="173"/>
      <c r="GO118" s="173"/>
      <c r="GP118" s="173"/>
      <c r="GQ118" s="173"/>
      <c r="GR118" s="173"/>
      <c r="GS118" s="173"/>
      <c r="GT118" s="173"/>
      <c r="GU118" s="173"/>
      <c r="GV118" s="173"/>
      <c r="GW118" s="173"/>
      <c r="GX118" s="173"/>
      <c r="GY118" s="173"/>
      <c r="GZ118" s="173"/>
      <c r="HA118" s="173"/>
      <c r="HB118" s="173"/>
      <c r="HC118" s="173"/>
      <c r="HD118" s="173"/>
      <c r="HE118" s="173"/>
      <c r="HF118" s="173"/>
      <c r="HG118" s="173"/>
      <c r="HH118" s="173"/>
      <c r="HI118" s="173"/>
      <c r="HJ118" s="173"/>
      <c r="HK118" s="173"/>
      <c r="HL118" s="173"/>
      <c r="HM118" s="173"/>
      <c r="HN118" s="173"/>
      <c r="HO118" s="173"/>
      <c r="HP118" s="173"/>
      <c r="HQ118" s="173"/>
      <c r="HR118" s="173"/>
      <c r="HS118" s="173"/>
      <c r="HT118" s="173"/>
      <c r="HU118" s="173"/>
      <c r="HV118" s="173"/>
      <c r="HW118" s="173"/>
      <c r="HX118" s="173"/>
      <c r="HY118" s="173"/>
      <c r="HZ118" s="173"/>
      <c r="IA118" s="173"/>
      <c r="IB118" s="173"/>
      <c r="IC118" s="173"/>
      <c r="ID118" s="173"/>
      <c r="IE118" s="173"/>
      <c r="IF118" s="173"/>
      <c r="IG118" s="173"/>
      <c r="IH118" s="173"/>
      <c r="II118" s="173"/>
      <c r="IJ118" s="173"/>
      <c r="IK118" s="173"/>
      <c r="IL118" s="173"/>
      <c r="IM118" s="173"/>
      <c r="IN118" s="173"/>
      <c r="IO118" s="173"/>
      <c r="IP118" s="173"/>
      <c r="IQ118" s="173"/>
      <c r="IR118" s="173"/>
      <c r="IS118" s="173"/>
      <c r="IT118" s="173"/>
      <c r="IU118" s="173"/>
      <c r="IV118" s="173"/>
      <c r="IW118" s="173"/>
      <c r="IX118" s="173"/>
      <c r="IY118" s="173"/>
      <c r="IZ118" s="173"/>
      <c r="JA118" s="173"/>
      <c r="JB118" s="173"/>
      <c r="JC118" s="173"/>
      <c r="JD118" s="173"/>
      <c r="JE118" s="173"/>
      <c r="JF118" s="173"/>
      <c r="JG118" s="173"/>
      <c r="JH118" s="173"/>
      <c r="JI118" s="173"/>
      <c r="JJ118" s="173"/>
      <c r="JK118" s="173"/>
      <c r="JL118" s="173"/>
      <c r="JM118" s="173"/>
      <c r="JN118" s="173"/>
      <c r="JO118" s="173"/>
      <c r="JP118" s="173"/>
      <c r="JQ118" s="173"/>
      <c r="JR118" s="173"/>
      <c r="JS118" s="173"/>
      <c r="JT118" s="173"/>
      <c r="JU118" s="173"/>
      <c r="JV118" s="173"/>
      <c r="JW118" s="173"/>
      <c r="JX118" s="173"/>
      <c r="JY118" s="173"/>
      <c r="JZ118" s="173"/>
      <c r="KA118" s="173"/>
      <c r="KB118" s="173"/>
      <c r="KC118" s="173"/>
      <c r="KD118" s="173"/>
      <c r="KE118" s="173"/>
      <c r="KF118" s="173"/>
      <c r="KG118" s="173"/>
      <c r="KH118" s="173"/>
      <c r="KI118" s="173"/>
      <c r="KJ118" s="173"/>
      <c r="KK118" s="173"/>
      <c r="KL118" s="173"/>
      <c r="KM118" s="173"/>
      <c r="KN118" s="173"/>
      <c r="KO118" s="173"/>
      <c r="KP118" s="173"/>
      <c r="KQ118" s="173"/>
      <c r="KR118" s="173"/>
      <c r="KS118" s="173"/>
      <c r="KT118" s="173"/>
      <c r="KU118" s="173"/>
      <c r="KV118" s="173"/>
      <c r="KW118" s="173"/>
      <c r="KX118" s="173"/>
      <c r="KY118" s="173"/>
      <c r="KZ118" s="173"/>
      <c r="LA118" s="173"/>
      <c r="LB118" s="173"/>
      <c r="LC118" s="173"/>
      <c r="LD118" s="173"/>
      <c r="LE118" s="173"/>
      <c r="LF118" s="173"/>
      <c r="LG118" s="173"/>
      <c r="LH118" s="173"/>
      <c r="LI118" s="173"/>
      <c r="LJ118" s="173"/>
      <c r="LK118" s="173"/>
      <c r="LL118" s="173"/>
      <c r="LM118" s="173"/>
      <c r="LN118" s="173"/>
      <c r="LO118" s="173"/>
      <c r="LP118" s="173"/>
      <c r="LQ118" s="173"/>
      <c r="LR118" s="173"/>
      <c r="LS118" s="173"/>
      <c r="LT118" s="173"/>
      <c r="LU118" s="173"/>
      <c r="LV118" s="173"/>
      <c r="LW118" s="173"/>
      <c r="LX118" s="173"/>
      <c r="LY118" s="173"/>
      <c r="LZ118" s="173"/>
      <c r="MA118" s="173"/>
      <c r="MB118" s="173"/>
      <c r="MC118" s="173"/>
      <c r="MD118" s="173"/>
      <c r="ME118" s="173"/>
      <c r="MF118" s="173"/>
      <c r="MG118" s="173"/>
      <c r="MH118" s="173"/>
      <c r="MI118" s="173"/>
      <c r="MJ118" s="173"/>
      <c r="MK118" s="173"/>
      <c r="ML118" s="173"/>
      <c r="MM118" s="173"/>
      <c r="MN118" s="173"/>
      <c r="MO118" s="173"/>
      <c r="MP118" s="173"/>
      <c r="MQ118" s="173"/>
      <c r="MR118" s="173"/>
      <c r="MS118" s="173"/>
      <c r="MT118" s="173"/>
      <c r="MU118" s="173"/>
      <c r="MV118" s="173"/>
      <c r="MW118" s="173"/>
      <c r="MX118" s="173"/>
      <c r="MY118" s="173"/>
      <c r="MZ118" s="173"/>
      <c r="NA118" s="173"/>
      <c r="NB118" s="173"/>
      <c r="NC118" s="173"/>
      <c r="ND118" s="173"/>
      <c r="NE118" s="173"/>
      <c r="NF118" s="173"/>
      <c r="NG118" s="173"/>
      <c r="NH118" s="173"/>
      <c r="NI118" s="173"/>
      <c r="NJ118" s="173"/>
      <c r="NK118" s="173"/>
      <c r="NL118" s="173"/>
      <c r="NM118" s="173"/>
      <c r="NN118" s="173"/>
      <c r="NO118" s="173"/>
      <c r="NP118" s="173"/>
      <c r="NQ118" s="173"/>
      <c r="NR118" s="173"/>
      <c r="NS118" s="173"/>
      <c r="NT118" s="173"/>
      <c r="NU118" s="173"/>
      <c r="NV118" s="173"/>
      <c r="NW118" s="173"/>
      <c r="NX118" s="173"/>
      <c r="NY118" s="173"/>
      <c r="NZ118" s="173"/>
      <c r="OA118" s="173"/>
      <c r="OB118" s="173"/>
      <c r="OC118" s="173"/>
      <c r="OD118" s="173"/>
      <c r="OE118" s="173"/>
      <c r="OF118" s="173"/>
      <c r="OG118" s="173"/>
      <c r="OH118" s="173"/>
      <c r="OI118" s="173"/>
      <c r="OJ118" s="173"/>
      <c r="OK118" s="173"/>
      <c r="OL118" s="173"/>
      <c r="OM118" s="173"/>
      <c r="ON118" s="173"/>
      <c r="OO118" s="173"/>
      <c r="OP118" s="173"/>
      <c r="OQ118" s="173"/>
      <c r="OR118" s="173"/>
      <c r="OS118" s="173"/>
      <c r="OT118" s="173"/>
      <c r="OU118" s="173"/>
      <c r="OV118" s="173"/>
      <c r="OW118" s="173"/>
      <c r="OX118" s="173"/>
      <c r="OY118" s="173"/>
      <c r="OZ118" s="173"/>
      <c r="PA118" s="173"/>
      <c r="PB118" s="173"/>
      <c r="PC118" s="173"/>
      <c r="PD118" s="173"/>
      <c r="PE118" s="173"/>
      <c r="PF118" s="173"/>
      <c r="PG118" s="173"/>
      <c r="PH118" s="173"/>
      <c r="PI118" s="173"/>
      <c r="PJ118" s="173"/>
      <c r="PK118" s="173"/>
      <c r="PL118" s="173"/>
      <c r="PM118" s="173"/>
      <c r="PN118" s="173"/>
      <c r="PO118" s="173"/>
      <c r="PP118" s="173"/>
      <c r="PQ118" s="173"/>
      <c r="PR118" s="173"/>
      <c r="PS118" s="173"/>
      <c r="PT118" s="173"/>
      <c r="PU118" s="173"/>
      <c r="PV118" s="173"/>
      <c r="PW118" s="173"/>
      <c r="PX118" s="173"/>
      <c r="PY118" s="173"/>
      <c r="PZ118" s="173"/>
      <c r="QA118" s="173"/>
      <c r="QB118" s="173"/>
      <c r="QC118" s="173"/>
      <c r="QD118" s="173"/>
      <c r="QE118" s="173"/>
      <c r="QF118" s="173"/>
      <c r="QG118" s="173"/>
      <c r="QH118" s="173"/>
      <c r="QI118" s="173"/>
      <c r="QJ118" s="173"/>
      <c r="QK118" s="173"/>
      <c r="QL118" s="173"/>
      <c r="QM118" s="173"/>
      <c r="QN118" s="173"/>
      <c r="QO118" s="173"/>
      <c r="QP118" s="173"/>
      <c r="QQ118" s="173"/>
      <c r="QR118" s="173"/>
      <c r="QS118" s="173"/>
      <c r="QT118" s="173"/>
      <c r="QU118" s="173"/>
      <c r="QV118" s="173"/>
      <c r="QW118" s="173"/>
      <c r="QX118" s="173"/>
      <c r="QY118" s="173"/>
      <c r="QZ118" s="173"/>
      <c r="RA118" s="173"/>
      <c r="RB118" s="173"/>
      <c r="RC118" s="173"/>
      <c r="RD118" s="173"/>
      <c r="RE118" s="173"/>
      <c r="RF118" s="173"/>
      <c r="RG118" s="173"/>
      <c r="RH118" s="173"/>
      <c r="RI118" s="173"/>
      <c r="RJ118" s="173"/>
      <c r="RK118" s="173"/>
      <c r="RL118" s="173"/>
      <c r="RM118" s="173"/>
      <c r="RN118" s="173"/>
      <c r="RO118" s="173"/>
      <c r="RP118" s="173"/>
      <c r="RQ118" s="173"/>
      <c r="RR118" s="173"/>
      <c r="RS118" s="173"/>
      <c r="RT118" s="173"/>
      <c r="RU118" s="173"/>
      <c r="RV118" s="173"/>
      <c r="RW118" s="173"/>
      <c r="RX118" s="173"/>
      <c r="RY118" s="173"/>
      <c r="RZ118" s="173"/>
      <c r="SA118" s="173"/>
      <c r="SB118" s="173"/>
      <c r="SC118" s="173"/>
      <c r="SD118" s="173"/>
      <c r="SE118" s="173"/>
      <c r="SF118" s="173"/>
      <c r="SG118" s="173"/>
      <c r="SH118" s="173"/>
      <c r="SI118" s="173"/>
      <c r="SJ118" s="173"/>
      <c r="SK118" s="173"/>
      <c r="SL118" s="173"/>
      <c r="SM118" s="173"/>
      <c r="SN118" s="173"/>
      <c r="SO118" s="173"/>
      <c r="SP118" s="173"/>
      <c r="SQ118" s="173"/>
      <c r="SR118" s="173"/>
      <c r="SS118" s="173"/>
      <c r="ST118" s="173"/>
      <c r="SU118" s="173"/>
      <c r="SV118" s="173"/>
      <c r="SW118" s="173"/>
      <c r="SX118" s="173"/>
      <c r="SY118" s="173"/>
      <c r="SZ118" s="173"/>
      <c r="TA118" s="173"/>
      <c r="TB118" s="173"/>
      <c r="TC118" s="173"/>
      <c r="TD118" s="173"/>
      <c r="TE118" s="173"/>
      <c r="TF118" s="173"/>
      <c r="TG118" s="173"/>
      <c r="TH118" s="173"/>
      <c r="TI118" s="173"/>
      <c r="TJ118" s="173"/>
      <c r="TK118" s="173"/>
      <c r="TL118" s="173"/>
      <c r="TM118" s="173"/>
      <c r="TN118" s="173"/>
      <c r="TO118" s="173"/>
      <c r="TP118" s="173"/>
      <c r="TQ118" s="173"/>
      <c r="TR118" s="173"/>
      <c r="TS118" s="173"/>
      <c r="TT118" s="173"/>
      <c r="TU118" s="173"/>
      <c r="TV118" s="173"/>
      <c r="TW118" s="173"/>
      <c r="TX118" s="173"/>
      <c r="TY118" s="173"/>
      <c r="TZ118" s="173"/>
      <c r="UA118" s="173"/>
      <c r="UB118" s="173"/>
      <c r="UC118" s="173"/>
      <c r="UD118" s="173"/>
      <c r="UE118" s="173"/>
      <c r="UF118" s="173"/>
      <c r="UG118" s="173"/>
      <c r="UH118" s="173"/>
      <c r="UI118" s="173"/>
      <c r="UJ118" s="173"/>
      <c r="UK118" s="173"/>
      <c r="UL118" s="173"/>
      <c r="UM118" s="173"/>
      <c r="UN118" s="173"/>
      <c r="UO118" s="173"/>
      <c r="UP118" s="173"/>
      <c r="UQ118" s="173"/>
      <c r="UR118" s="173"/>
      <c r="US118" s="173"/>
      <c r="UT118" s="173"/>
      <c r="UU118" s="173"/>
      <c r="UV118" s="173"/>
      <c r="UW118" s="173"/>
      <c r="UX118" s="173"/>
      <c r="UY118" s="173"/>
      <c r="UZ118" s="173"/>
      <c r="VA118" s="173"/>
      <c r="VB118" s="173"/>
      <c r="VC118" s="173"/>
      <c r="VD118" s="173"/>
      <c r="VE118" s="173"/>
      <c r="VF118" s="173"/>
      <c r="VG118" s="173"/>
      <c r="VH118" s="173"/>
      <c r="VI118" s="173"/>
      <c r="VJ118" s="173"/>
      <c r="VK118" s="173"/>
      <c r="VL118" s="173"/>
      <c r="VM118" s="173"/>
      <c r="VN118" s="173"/>
      <c r="VO118" s="173"/>
      <c r="VP118" s="173"/>
      <c r="VQ118" s="173"/>
      <c r="VR118" s="173"/>
      <c r="VS118" s="173"/>
      <c r="VT118" s="173"/>
      <c r="VU118" s="173"/>
      <c r="VV118" s="173"/>
      <c r="VW118" s="173"/>
      <c r="VX118" s="173"/>
      <c r="VY118" s="173"/>
      <c r="VZ118" s="173"/>
      <c r="WA118" s="173"/>
      <c r="WB118" s="173"/>
      <c r="WC118" s="173"/>
      <c r="WD118" s="173"/>
      <c r="WE118" s="173"/>
      <c r="WF118" s="173"/>
      <c r="WG118" s="173"/>
      <c r="WH118" s="173"/>
      <c r="WI118" s="173"/>
      <c r="WJ118" s="173"/>
      <c r="WK118" s="173"/>
      <c r="WL118" s="173"/>
      <c r="WM118" s="173"/>
      <c r="WN118" s="173"/>
      <c r="WO118" s="173"/>
      <c r="WP118" s="173"/>
      <c r="WQ118" s="173"/>
      <c r="WR118" s="173"/>
      <c r="WS118" s="173"/>
      <c r="WT118" s="173"/>
      <c r="WU118" s="173"/>
      <c r="WV118" s="173"/>
      <c r="WW118" s="173"/>
      <c r="WX118" s="173"/>
      <c r="WY118" s="173"/>
      <c r="WZ118" s="173"/>
      <c r="XA118" s="173"/>
      <c r="XB118" s="173"/>
      <c r="XC118" s="173"/>
      <c r="XD118" s="173"/>
      <c r="XE118" s="173"/>
      <c r="XF118" s="173"/>
      <c r="XG118" s="173"/>
      <c r="XH118" s="173"/>
      <c r="XI118" s="173"/>
      <c r="XJ118" s="173"/>
      <c r="XK118" s="173"/>
      <c r="XL118" s="173"/>
      <c r="XM118" s="173"/>
      <c r="XN118" s="173"/>
      <c r="XO118" s="173"/>
      <c r="XP118" s="173"/>
      <c r="XQ118" s="173"/>
      <c r="XR118" s="173"/>
      <c r="XS118" s="173"/>
      <c r="XT118" s="173"/>
      <c r="XU118" s="173"/>
      <c r="XV118" s="173"/>
      <c r="XW118" s="173"/>
      <c r="XX118" s="173"/>
      <c r="XY118" s="173"/>
      <c r="XZ118" s="173"/>
      <c r="YA118" s="173"/>
      <c r="YB118" s="173"/>
      <c r="YC118" s="173"/>
      <c r="YD118" s="173"/>
      <c r="YE118" s="173"/>
      <c r="YF118" s="173"/>
      <c r="YG118" s="173"/>
      <c r="YH118" s="173"/>
      <c r="YI118" s="173"/>
      <c r="YJ118" s="173"/>
      <c r="YK118" s="173"/>
      <c r="YL118" s="173"/>
      <c r="YM118" s="173"/>
      <c r="YN118" s="173"/>
      <c r="YO118" s="173"/>
      <c r="YP118" s="173"/>
      <c r="YQ118" s="173"/>
      <c r="YR118" s="173"/>
      <c r="YS118" s="173"/>
      <c r="YT118" s="173"/>
      <c r="YU118" s="173"/>
      <c r="YV118" s="173"/>
      <c r="YW118" s="173"/>
      <c r="YX118" s="173"/>
      <c r="YY118" s="173"/>
      <c r="YZ118" s="173"/>
      <c r="ZA118" s="173"/>
      <c r="ZB118" s="173"/>
      <c r="ZC118" s="173"/>
      <c r="ZD118" s="173"/>
      <c r="ZE118" s="173"/>
      <c r="ZF118" s="173"/>
      <c r="ZG118" s="173"/>
      <c r="ZH118" s="173"/>
      <c r="ZI118" s="173"/>
      <c r="ZJ118" s="173"/>
      <c r="ZK118" s="173"/>
      <c r="ZL118" s="173"/>
      <c r="ZM118" s="173"/>
      <c r="ZN118" s="173"/>
      <c r="ZO118" s="173"/>
      <c r="ZP118" s="173"/>
      <c r="ZQ118" s="173"/>
      <c r="ZR118" s="173"/>
      <c r="ZS118" s="173"/>
      <c r="ZT118" s="173"/>
      <c r="ZU118" s="173"/>
      <c r="ZV118" s="173"/>
      <c r="ZW118" s="173"/>
      <c r="ZX118" s="173"/>
      <c r="ZY118" s="173"/>
      <c r="ZZ118" s="173"/>
      <c r="AAA118" s="173"/>
      <c r="AAB118" s="173"/>
      <c r="AAC118" s="173"/>
      <c r="AAD118" s="173"/>
      <c r="AAE118" s="173"/>
      <c r="AAF118" s="173"/>
      <c r="AAG118" s="173"/>
      <c r="AAH118" s="173"/>
      <c r="AAI118" s="173"/>
      <c r="AAJ118" s="173"/>
      <c r="AAK118" s="173"/>
      <c r="AAL118" s="173"/>
      <c r="AAM118" s="173"/>
      <c r="AAN118" s="173"/>
      <c r="AAO118" s="173"/>
      <c r="AAP118" s="173"/>
      <c r="AAQ118" s="173"/>
      <c r="AAR118" s="173"/>
      <c r="AAS118" s="173"/>
      <c r="AAT118" s="173"/>
      <c r="AAU118" s="173"/>
      <c r="AAV118" s="173"/>
      <c r="AAW118" s="173"/>
      <c r="AAX118" s="173"/>
      <c r="AAY118" s="173"/>
      <c r="AAZ118" s="173"/>
      <c r="ABA118" s="173"/>
      <c r="ABB118" s="173"/>
      <c r="ABC118" s="173"/>
      <c r="ABD118" s="173"/>
      <c r="ABE118" s="173"/>
      <c r="ABF118" s="173"/>
      <c r="ABG118" s="173"/>
      <c r="ABH118" s="173"/>
      <c r="ABI118" s="173"/>
      <c r="ABJ118" s="173"/>
      <c r="ABK118" s="173"/>
      <c r="ABL118" s="173"/>
      <c r="ABM118" s="173"/>
      <c r="ABN118" s="173"/>
      <c r="ABO118" s="173"/>
      <c r="ABP118" s="173"/>
      <c r="ABQ118" s="173"/>
      <c r="ABR118" s="173"/>
      <c r="ABS118" s="173"/>
      <c r="ABT118" s="173"/>
      <c r="ABU118" s="173"/>
      <c r="ABV118" s="173"/>
      <c r="ABW118" s="173"/>
      <c r="ABX118" s="173"/>
      <c r="ABY118" s="173"/>
      <c r="ABZ118" s="173"/>
      <c r="ACA118" s="173"/>
      <c r="ACB118" s="173"/>
      <c r="ACC118" s="173"/>
      <c r="ACD118" s="173"/>
      <c r="ACE118" s="173"/>
      <c r="ACF118" s="173"/>
      <c r="ACG118" s="173"/>
      <c r="ACH118" s="173"/>
      <c r="ACI118" s="173"/>
      <c r="ACJ118" s="173"/>
      <c r="ACK118" s="173"/>
      <c r="ACL118" s="173"/>
      <c r="ACM118" s="173"/>
      <c r="ACN118" s="173"/>
      <c r="ACO118" s="173"/>
      <c r="ACP118" s="173"/>
      <c r="ACQ118" s="173"/>
      <c r="ACR118" s="173"/>
      <c r="ACS118" s="173"/>
      <c r="ACT118" s="173"/>
      <c r="ACU118" s="173"/>
      <c r="ACV118" s="173"/>
      <c r="ACW118" s="173"/>
      <c r="ACX118" s="173"/>
      <c r="ACY118" s="173"/>
      <c r="ACZ118" s="173"/>
      <c r="ADA118" s="173"/>
      <c r="ADB118" s="173"/>
      <c r="ADC118" s="173"/>
      <c r="ADD118" s="173"/>
      <c r="ADE118" s="173"/>
      <c r="ADF118" s="173"/>
      <c r="ADG118" s="173"/>
      <c r="ADH118" s="173"/>
      <c r="ADI118" s="173"/>
      <c r="ADJ118" s="173"/>
      <c r="ADK118" s="173"/>
      <c r="ADL118" s="173"/>
      <c r="ADM118" s="173"/>
      <c r="ADN118" s="173"/>
      <c r="ADO118" s="173"/>
      <c r="ADP118" s="173"/>
      <c r="ADQ118" s="173"/>
      <c r="ADR118" s="173"/>
      <c r="ADS118" s="173"/>
      <c r="ADT118" s="173"/>
      <c r="ADU118" s="173"/>
      <c r="ADV118" s="173"/>
      <c r="ADW118" s="173"/>
      <c r="ADX118" s="173"/>
      <c r="ADY118" s="173"/>
      <c r="ADZ118" s="173"/>
      <c r="AEA118" s="173"/>
      <c r="AEB118" s="173"/>
      <c r="AEC118" s="173"/>
      <c r="AED118" s="173"/>
      <c r="AEE118" s="173"/>
      <c r="AEF118" s="173"/>
      <c r="AEG118" s="173"/>
      <c r="AEH118" s="173"/>
      <c r="AEI118" s="173"/>
      <c r="AEJ118" s="173"/>
      <c r="AEK118" s="173"/>
      <c r="AEL118" s="173"/>
      <c r="AEM118" s="173"/>
      <c r="AEN118" s="173"/>
      <c r="AEO118" s="173"/>
      <c r="AEP118" s="173"/>
      <c r="AEQ118" s="173"/>
      <c r="AER118" s="173"/>
      <c r="AES118" s="173"/>
      <c r="AET118" s="173"/>
      <c r="AEU118" s="173"/>
      <c r="AEV118" s="173"/>
      <c r="AEW118" s="173"/>
      <c r="AEX118" s="173"/>
      <c r="AEY118" s="173"/>
      <c r="AEZ118" s="173"/>
      <c r="AFA118" s="173"/>
      <c r="AFB118" s="173"/>
      <c r="AFC118" s="173"/>
      <c r="AFD118" s="173"/>
      <c r="AFE118" s="173"/>
      <c r="AFF118" s="173"/>
      <c r="AFG118" s="173"/>
      <c r="AFH118" s="173"/>
      <c r="AFI118" s="173"/>
      <c r="AFJ118" s="173"/>
      <c r="AFK118" s="173"/>
      <c r="AFL118" s="173"/>
      <c r="AFM118" s="173"/>
      <c r="AFN118" s="173"/>
      <c r="AFO118" s="173"/>
      <c r="AFP118" s="173"/>
      <c r="AFQ118" s="173"/>
      <c r="AFR118" s="173"/>
      <c r="AFS118" s="173"/>
      <c r="AFT118" s="173"/>
      <c r="AFU118" s="173"/>
      <c r="AFV118" s="173"/>
      <c r="AFW118" s="173"/>
      <c r="AFX118" s="173"/>
      <c r="AFY118" s="173"/>
      <c r="AFZ118" s="173"/>
      <c r="AGA118" s="173"/>
      <c r="AGB118" s="173"/>
      <c r="AGC118" s="173"/>
      <c r="AGD118" s="173"/>
      <c r="AGE118" s="173"/>
      <c r="AGF118" s="173"/>
      <c r="AGG118" s="173"/>
      <c r="AGH118" s="173"/>
      <c r="AGI118" s="173"/>
      <c r="AGJ118" s="173"/>
      <c r="AGK118" s="173"/>
      <c r="AGL118" s="173"/>
      <c r="AGM118" s="173"/>
      <c r="AGN118" s="173"/>
      <c r="AGO118" s="173"/>
      <c r="AGP118" s="173"/>
      <c r="AGQ118" s="173"/>
      <c r="AGR118" s="173"/>
      <c r="AGS118" s="173"/>
      <c r="AGT118" s="173"/>
      <c r="AGU118" s="173"/>
      <c r="AGV118" s="173"/>
      <c r="AGW118" s="173"/>
      <c r="AGX118" s="173"/>
      <c r="AGY118" s="173"/>
      <c r="AGZ118" s="173"/>
      <c r="AHA118" s="173"/>
      <c r="AHB118" s="173"/>
      <c r="AHC118" s="173"/>
      <c r="AHD118" s="173"/>
      <c r="AHE118" s="173"/>
      <c r="AHF118" s="173"/>
      <c r="AHG118" s="173"/>
      <c r="AHH118" s="173"/>
      <c r="AHI118" s="173"/>
      <c r="AHJ118" s="173"/>
      <c r="AHK118" s="173"/>
      <c r="AHL118" s="173"/>
      <c r="AHM118" s="173"/>
      <c r="AHN118" s="173"/>
      <c r="AHO118" s="173"/>
      <c r="AHP118" s="173"/>
      <c r="AHQ118" s="173"/>
      <c r="AHR118" s="173"/>
      <c r="AHS118" s="173"/>
      <c r="AHT118" s="173"/>
      <c r="AHU118" s="173"/>
      <c r="AHV118" s="173"/>
      <c r="AHW118" s="173"/>
      <c r="AHX118" s="173"/>
      <c r="AHY118" s="173"/>
      <c r="AHZ118" s="173"/>
      <c r="AIA118" s="173"/>
      <c r="AIB118" s="173"/>
      <c r="AIC118" s="173"/>
      <c r="AID118" s="173"/>
      <c r="AIE118" s="173"/>
      <c r="AIF118" s="173"/>
      <c r="AIG118" s="173"/>
      <c r="AIH118" s="173"/>
      <c r="AII118" s="173"/>
      <c r="AIJ118" s="173"/>
      <c r="AIK118" s="173"/>
      <c r="AIL118" s="173"/>
      <c r="AIM118" s="173"/>
      <c r="AIN118" s="173"/>
      <c r="AIO118" s="173"/>
      <c r="AIP118" s="173"/>
      <c r="AIQ118" s="173"/>
      <c r="AIR118" s="173"/>
      <c r="AIS118" s="173"/>
      <c r="AIT118" s="173"/>
      <c r="AIU118" s="173"/>
      <c r="AIV118" s="173"/>
      <c r="AIW118" s="173"/>
      <c r="AIX118" s="173"/>
      <c r="AIY118" s="173"/>
      <c r="AIZ118" s="173"/>
      <c r="AJA118" s="173"/>
      <c r="AJB118" s="173"/>
      <c r="AJC118" s="173"/>
      <c r="AJD118" s="173"/>
      <c r="AJE118" s="173"/>
      <c r="AJF118" s="173"/>
      <c r="AJG118" s="173"/>
      <c r="AJH118" s="173"/>
      <c r="AJI118" s="173"/>
      <c r="AJJ118" s="173"/>
      <c r="AJK118" s="173"/>
      <c r="AJL118" s="173"/>
      <c r="AJM118" s="173"/>
      <c r="AJN118" s="173"/>
      <c r="AJO118" s="173"/>
      <c r="AJP118" s="173"/>
      <c r="AJQ118" s="173"/>
      <c r="AJR118" s="173"/>
      <c r="AJS118" s="173"/>
      <c r="AJT118" s="173"/>
      <c r="AJU118" s="173"/>
      <c r="AJV118" s="173"/>
      <c r="AJW118" s="173"/>
      <c r="AJX118" s="173"/>
      <c r="AJY118" s="173"/>
      <c r="AJZ118" s="173"/>
      <c r="AKA118" s="173"/>
      <c r="AKB118" s="173"/>
      <c r="AKC118" s="173"/>
      <c r="AKD118" s="173"/>
      <c r="AKE118" s="173"/>
      <c r="AKF118" s="173"/>
      <c r="AKG118" s="173"/>
      <c r="AKH118" s="173"/>
      <c r="AKI118" s="173"/>
      <c r="AKJ118" s="173"/>
      <c r="AKK118" s="173"/>
      <c r="AKL118" s="173"/>
      <c r="AKM118" s="173"/>
      <c r="AKN118" s="173"/>
      <c r="AKO118" s="173"/>
      <c r="AKP118" s="173"/>
      <c r="AKQ118" s="173"/>
      <c r="AKR118" s="173"/>
      <c r="AKS118" s="173"/>
      <c r="AKT118" s="173"/>
      <c r="AKU118" s="173"/>
      <c r="AKV118" s="173"/>
      <c r="AKW118" s="173"/>
      <c r="AKX118" s="173"/>
      <c r="AKY118" s="173"/>
      <c r="AKZ118" s="173"/>
      <c r="ALA118" s="173"/>
      <c r="ALB118" s="173"/>
      <c r="ALC118" s="173"/>
      <c r="ALD118" s="173"/>
      <c r="ALE118" s="173"/>
      <c r="ALF118" s="173"/>
      <c r="ALG118" s="173"/>
      <c r="ALH118" s="173"/>
      <c r="ALI118" s="173"/>
      <c r="ALJ118" s="173"/>
      <c r="ALK118" s="173"/>
      <c r="ALL118" s="173"/>
      <c r="ALM118" s="173"/>
      <c r="ALN118" s="173"/>
      <c r="ALO118" s="173"/>
      <c r="ALP118" s="173"/>
      <c r="ALQ118" s="173"/>
      <c r="ALR118" s="173"/>
      <c r="ALS118" s="173"/>
      <c r="ALT118" s="173"/>
      <c r="ALU118" s="173"/>
      <c r="ALV118" s="173"/>
      <c r="ALW118" s="173"/>
      <c r="ALX118" s="173"/>
      <c r="ALY118" s="173"/>
      <c r="ALZ118" s="173"/>
      <c r="AMA118" s="173"/>
      <c r="AMB118" s="173"/>
      <c r="AMC118" s="173"/>
      <c r="AMD118" s="173"/>
      <c r="AME118" s="173"/>
      <c r="AMF118" s="173"/>
      <c r="AMG118" s="173"/>
    </row>
    <row r="119" spans="1:1021" s="86" customFormat="1" ht="18.75" customHeight="1" x14ac:dyDescent="0.15">
      <c r="A119" s="377"/>
      <c r="B119" s="692"/>
      <c r="C119" s="644"/>
      <c r="D119" s="670"/>
      <c r="E119" s="671"/>
      <c r="F119" s="671"/>
      <c r="G119" s="671"/>
      <c r="H119" s="671"/>
      <c r="I119" s="671"/>
      <c r="J119" s="671"/>
      <c r="K119" s="672"/>
      <c r="L119" s="126"/>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c r="DA119" s="173"/>
      <c r="DB119" s="173"/>
      <c r="DC119" s="173"/>
      <c r="DD119" s="173"/>
      <c r="DE119" s="173"/>
      <c r="DF119" s="173"/>
      <c r="DG119" s="173"/>
      <c r="DH119" s="173"/>
      <c r="DI119" s="173"/>
      <c r="DJ119" s="173"/>
      <c r="DK119" s="173"/>
      <c r="DL119" s="173"/>
      <c r="DM119" s="173"/>
      <c r="DN119" s="173"/>
      <c r="DO119" s="173"/>
      <c r="DP119" s="173"/>
      <c r="DQ119" s="173"/>
      <c r="DR119" s="173"/>
      <c r="DS119" s="173"/>
      <c r="DT119" s="173"/>
      <c r="DU119" s="173"/>
      <c r="DV119" s="173"/>
      <c r="DW119" s="173"/>
      <c r="DX119" s="173"/>
      <c r="DY119" s="173"/>
      <c r="DZ119" s="173"/>
      <c r="EA119" s="173"/>
      <c r="EB119" s="173"/>
      <c r="EC119" s="173"/>
      <c r="ED119" s="173"/>
      <c r="EE119" s="173"/>
      <c r="EF119" s="173"/>
      <c r="EG119" s="173"/>
      <c r="EH119" s="173"/>
      <c r="EI119" s="173"/>
      <c r="EJ119" s="173"/>
      <c r="EK119" s="173"/>
      <c r="EL119" s="173"/>
      <c r="EM119" s="173"/>
      <c r="EN119" s="173"/>
      <c r="EO119" s="173"/>
      <c r="EP119" s="173"/>
      <c r="EQ119" s="173"/>
      <c r="ER119" s="173"/>
      <c r="ES119" s="173"/>
      <c r="ET119" s="173"/>
      <c r="EU119" s="173"/>
      <c r="EV119" s="173"/>
      <c r="EW119" s="173"/>
      <c r="EX119" s="173"/>
      <c r="EY119" s="173"/>
      <c r="EZ119" s="173"/>
      <c r="FA119" s="173"/>
      <c r="FB119" s="173"/>
      <c r="FC119" s="173"/>
      <c r="FD119" s="173"/>
      <c r="FE119" s="173"/>
      <c r="FF119" s="173"/>
      <c r="FG119" s="173"/>
      <c r="FH119" s="173"/>
      <c r="FI119" s="173"/>
      <c r="FJ119" s="173"/>
      <c r="FK119" s="173"/>
      <c r="FL119" s="173"/>
      <c r="FM119" s="173"/>
      <c r="FN119" s="173"/>
      <c r="FO119" s="173"/>
      <c r="FP119" s="173"/>
      <c r="FQ119" s="173"/>
      <c r="FR119" s="173"/>
      <c r="FS119" s="173"/>
      <c r="FT119" s="173"/>
      <c r="FU119" s="173"/>
      <c r="FV119" s="173"/>
      <c r="FW119" s="173"/>
      <c r="FX119" s="173"/>
      <c r="FY119" s="173"/>
      <c r="FZ119" s="173"/>
      <c r="GA119" s="173"/>
      <c r="GB119" s="173"/>
      <c r="GC119" s="173"/>
      <c r="GD119" s="173"/>
      <c r="GE119" s="173"/>
      <c r="GF119" s="173"/>
      <c r="GG119" s="173"/>
      <c r="GH119" s="173"/>
      <c r="GI119" s="173"/>
      <c r="GJ119" s="173"/>
      <c r="GK119" s="173"/>
      <c r="GL119" s="173"/>
      <c r="GM119" s="173"/>
      <c r="GN119" s="173"/>
      <c r="GO119" s="173"/>
      <c r="GP119" s="173"/>
      <c r="GQ119" s="173"/>
      <c r="GR119" s="173"/>
      <c r="GS119" s="173"/>
      <c r="GT119" s="173"/>
      <c r="GU119" s="173"/>
      <c r="GV119" s="173"/>
      <c r="GW119" s="173"/>
      <c r="GX119" s="173"/>
      <c r="GY119" s="173"/>
      <c r="GZ119" s="173"/>
      <c r="HA119" s="173"/>
      <c r="HB119" s="173"/>
      <c r="HC119" s="173"/>
      <c r="HD119" s="173"/>
      <c r="HE119" s="173"/>
      <c r="HF119" s="173"/>
      <c r="HG119" s="173"/>
      <c r="HH119" s="173"/>
      <c r="HI119" s="173"/>
      <c r="HJ119" s="173"/>
      <c r="HK119" s="173"/>
      <c r="HL119" s="173"/>
      <c r="HM119" s="173"/>
      <c r="HN119" s="173"/>
      <c r="HO119" s="173"/>
      <c r="HP119" s="173"/>
      <c r="HQ119" s="173"/>
      <c r="HR119" s="173"/>
      <c r="HS119" s="173"/>
      <c r="HT119" s="173"/>
      <c r="HU119" s="173"/>
      <c r="HV119" s="173"/>
      <c r="HW119" s="173"/>
      <c r="HX119" s="173"/>
      <c r="HY119" s="173"/>
      <c r="HZ119" s="173"/>
      <c r="IA119" s="173"/>
      <c r="IB119" s="173"/>
      <c r="IC119" s="173"/>
      <c r="ID119" s="173"/>
      <c r="IE119" s="173"/>
      <c r="IF119" s="173"/>
      <c r="IG119" s="173"/>
      <c r="IH119" s="173"/>
      <c r="II119" s="173"/>
      <c r="IJ119" s="173"/>
      <c r="IK119" s="173"/>
      <c r="IL119" s="173"/>
      <c r="IM119" s="173"/>
      <c r="IN119" s="173"/>
      <c r="IO119" s="173"/>
      <c r="IP119" s="173"/>
      <c r="IQ119" s="173"/>
      <c r="IR119" s="173"/>
      <c r="IS119" s="173"/>
      <c r="IT119" s="173"/>
      <c r="IU119" s="173"/>
      <c r="IV119" s="173"/>
      <c r="IW119" s="173"/>
      <c r="IX119" s="173"/>
      <c r="IY119" s="173"/>
      <c r="IZ119" s="173"/>
      <c r="JA119" s="173"/>
      <c r="JB119" s="173"/>
      <c r="JC119" s="173"/>
      <c r="JD119" s="173"/>
      <c r="JE119" s="173"/>
      <c r="JF119" s="173"/>
      <c r="JG119" s="173"/>
      <c r="JH119" s="173"/>
      <c r="JI119" s="173"/>
      <c r="JJ119" s="173"/>
      <c r="JK119" s="173"/>
      <c r="JL119" s="173"/>
      <c r="JM119" s="173"/>
      <c r="JN119" s="173"/>
      <c r="JO119" s="173"/>
      <c r="JP119" s="173"/>
      <c r="JQ119" s="173"/>
      <c r="JR119" s="173"/>
      <c r="JS119" s="173"/>
      <c r="JT119" s="173"/>
      <c r="JU119" s="173"/>
      <c r="JV119" s="173"/>
      <c r="JW119" s="173"/>
      <c r="JX119" s="173"/>
      <c r="JY119" s="173"/>
      <c r="JZ119" s="173"/>
      <c r="KA119" s="173"/>
      <c r="KB119" s="173"/>
      <c r="KC119" s="173"/>
      <c r="KD119" s="173"/>
      <c r="KE119" s="173"/>
      <c r="KF119" s="173"/>
      <c r="KG119" s="173"/>
      <c r="KH119" s="173"/>
      <c r="KI119" s="173"/>
      <c r="KJ119" s="173"/>
      <c r="KK119" s="173"/>
      <c r="KL119" s="173"/>
      <c r="KM119" s="173"/>
      <c r="KN119" s="173"/>
      <c r="KO119" s="173"/>
      <c r="KP119" s="173"/>
      <c r="KQ119" s="173"/>
      <c r="KR119" s="173"/>
      <c r="KS119" s="173"/>
      <c r="KT119" s="173"/>
      <c r="KU119" s="173"/>
      <c r="KV119" s="173"/>
      <c r="KW119" s="173"/>
      <c r="KX119" s="173"/>
      <c r="KY119" s="173"/>
      <c r="KZ119" s="173"/>
      <c r="LA119" s="173"/>
      <c r="LB119" s="173"/>
      <c r="LC119" s="173"/>
      <c r="LD119" s="173"/>
      <c r="LE119" s="173"/>
      <c r="LF119" s="173"/>
      <c r="LG119" s="173"/>
      <c r="LH119" s="173"/>
      <c r="LI119" s="173"/>
      <c r="LJ119" s="173"/>
      <c r="LK119" s="173"/>
      <c r="LL119" s="173"/>
      <c r="LM119" s="173"/>
      <c r="LN119" s="173"/>
      <c r="LO119" s="173"/>
      <c r="LP119" s="173"/>
      <c r="LQ119" s="173"/>
      <c r="LR119" s="173"/>
      <c r="LS119" s="173"/>
      <c r="LT119" s="173"/>
      <c r="LU119" s="173"/>
      <c r="LV119" s="173"/>
      <c r="LW119" s="173"/>
      <c r="LX119" s="173"/>
      <c r="LY119" s="173"/>
      <c r="LZ119" s="173"/>
      <c r="MA119" s="173"/>
      <c r="MB119" s="173"/>
      <c r="MC119" s="173"/>
      <c r="MD119" s="173"/>
      <c r="ME119" s="173"/>
      <c r="MF119" s="173"/>
      <c r="MG119" s="173"/>
      <c r="MH119" s="173"/>
      <c r="MI119" s="173"/>
      <c r="MJ119" s="173"/>
      <c r="MK119" s="173"/>
      <c r="ML119" s="173"/>
      <c r="MM119" s="173"/>
      <c r="MN119" s="173"/>
      <c r="MO119" s="173"/>
      <c r="MP119" s="173"/>
      <c r="MQ119" s="173"/>
      <c r="MR119" s="173"/>
      <c r="MS119" s="173"/>
      <c r="MT119" s="173"/>
      <c r="MU119" s="173"/>
      <c r="MV119" s="173"/>
      <c r="MW119" s="173"/>
      <c r="MX119" s="173"/>
      <c r="MY119" s="173"/>
      <c r="MZ119" s="173"/>
      <c r="NA119" s="173"/>
      <c r="NB119" s="173"/>
      <c r="NC119" s="173"/>
      <c r="ND119" s="173"/>
      <c r="NE119" s="173"/>
      <c r="NF119" s="173"/>
      <c r="NG119" s="173"/>
      <c r="NH119" s="173"/>
      <c r="NI119" s="173"/>
      <c r="NJ119" s="173"/>
      <c r="NK119" s="173"/>
      <c r="NL119" s="173"/>
      <c r="NM119" s="173"/>
      <c r="NN119" s="173"/>
      <c r="NO119" s="173"/>
      <c r="NP119" s="173"/>
      <c r="NQ119" s="173"/>
      <c r="NR119" s="173"/>
      <c r="NS119" s="173"/>
      <c r="NT119" s="173"/>
      <c r="NU119" s="173"/>
      <c r="NV119" s="173"/>
      <c r="NW119" s="173"/>
      <c r="NX119" s="173"/>
      <c r="NY119" s="173"/>
      <c r="NZ119" s="173"/>
      <c r="OA119" s="173"/>
      <c r="OB119" s="173"/>
      <c r="OC119" s="173"/>
      <c r="OD119" s="173"/>
      <c r="OE119" s="173"/>
      <c r="OF119" s="173"/>
      <c r="OG119" s="173"/>
      <c r="OH119" s="173"/>
      <c r="OI119" s="173"/>
      <c r="OJ119" s="173"/>
      <c r="OK119" s="173"/>
      <c r="OL119" s="173"/>
      <c r="OM119" s="173"/>
      <c r="ON119" s="173"/>
      <c r="OO119" s="173"/>
      <c r="OP119" s="173"/>
      <c r="OQ119" s="173"/>
      <c r="OR119" s="173"/>
      <c r="OS119" s="173"/>
      <c r="OT119" s="173"/>
      <c r="OU119" s="173"/>
      <c r="OV119" s="173"/>
      <c r="OW119" s="173"/>
      <c r="OX119" s="173"/>
      <c r="OY119" s="173"/>
      <c r="OZ119" s="173"/>
      <c r="PA119" s="173"/>
      <c r="PB119" s="173"/>
      <c r="PC119" s="173"/>
      <c r="PD119" s="173"/>
      <c r="PE119" s="173"/>
      <c r="PF119" s="173"/>
      <c r="PG119" s="173"/>
      <c r="PH119" s="173"/>
      <c r="PI119" s="173"/>
      <c r="PJ119" s="173"/>
      <c r="PK119" s="173"/>
      <c r="PL119" s="173"/>
      <c r="PM119" s="173"/>
      <c r="PN119" s="173"/>
      <c r="PO119" s="173"/>
      <c r="PP119" s="173"/>
      <c r="PQ119" s="173"/>
      <c r="PR119" s="173"/>
      <c r="PS119" s="173"/>
      <c r="PT119" s="173"/>
      <c r="PU119" s="173"/>
      <c r="PV119" s="173"/>
      <c r="PW119" s="173"/>
      <c r="PX119" s="173"/>
      <c r="PY119" s="173"/>
      <c r="PZ119" s="173"/>
      <c r="QA119" s="173"/>
      <c r="QB119" s="173"/>
      <c r="QC119" s="173"/>
      <c r="QD119" s="173"/>
      <c r="QE119" s="173"/>
      <c r="QF119" s="173"/>
      <c r="QG119" s="173"/>
      <c r="QH119" s="173"/>
      <c r="QI119" s="173"/>
      <c r="QJ119" s="173"/>
      <c r="QK119" s="173"/>
      <c r="QL119" s="173"/>
      <c r="QM119" s="173"/>
      <c r="QN119" s="173"/>
      <c r="QO119" s="173"/>
      <c r="QP119" s="173"/>
      <c r="QQ119" s="173"/>
      <c r="QR119" s="173"/>
      <c r="QS119" s="173"/>
      <c r="QT119" s="173"/>
      <c r="QU119" s="173"/>
      <c r="QV119" s="173"/>
      <c r="QW119" s="173"/>
      <c r="QX119" s="173"/>
      <c r="QY119" s="173"/>
      <c r="QZ119" s="173"/>
      <c r="RA119" s="173"/>
      <c r="RB119" s="173"/>
      <c r="RC119" s="173"/>
      <c r="RD119" s="173"/>
      <c r="RE119" s="173"/>
      <c r="RF119" s="173"/>
      <c r="RG119" s="173"/>
      <c r="RH119" s="173"/>
      <c r="RI119" s="173"/>
      <c r="RJ119" s="173"/>
      <c r="RK119" s="173"/>
      <c r="RL119" s="173"/>
      <c r="RM119" s="173"/>
      <c r="RN119" s="173"/>
      <c r="RO119" s="173"/>
      <c r="RP119" s="173"/>
      <c r="RQ119" s="173"/>
      <c r="RR119" s="173"/>
      <c r="RS119" s="173"/>
      <c r="RT119" s="173"/>
      <c r="RU119" s="173"/>
      <c r="RV119" s="173"/>
      <c r="RW119" s="173"/>
      <c r="RX119" s="173"/>
      <c r="RY119" s="173"/>
      <c r="RZ119" s="173"/>
      <c r="SA119" s="173"/>
      <c r="SB119" s="173"/>
      <c r="SC119" s="173"/>
      <c r="SD119" s="173"/>
      <c r="SE119" s="173"/>
      <c r="SF119" s="173"/>
      <c r="SG119" s="173"/>
      <c r="SH119" s="173"/>
      <c r="SI119" s="173"/>
      <c r="SJ119" s="173"/>
      <c r="SK119" s="173"/>
      <c r="SL119" s="173"/>
      <c r="SM119" s="173"/>
      <c r="SN119" s="173"/>
      <c r="SO119" s="173"/>
      <c r="SP119" s="173"/>
      <c r="SQ119" s="173"/>
      <c r="SR119" s="173"/>
      <c r="SS119" s="173"/>
      <c r="ST119" s="173"/>
      <c r="SU119" s="173"/>
      <c r="SV119" s="173"/>
      <c r="SW119" s="173"/>
      <c r="SX119" s="173"/>
      <c r="SY119" s="173"/>
      <c r="SZ119" s="173"/>
      <c r="TA119" s="173"/>
      <c r="TB119" s="173"/>
      <c r="TC119" s="173"/>
      <c r="TD119" s="173"/>
      <c r="TE119" s="173"/>
      <c r="TF119" s="173"/>
      <c r="TG119" s="173"/>
      <c r="TH119" s="173"/>
      <c r="TI119" s="173"/>
      <c r="TJ119" s="173"/>
      <c r="TK119" s="173"/>
      <c r="TL119" s="173"/>
      <c r="TM119" s="173"/>
      <c r="TN119" s="173"/>
      <c r="TO119" s="173"/>
      <c r="TP119" s="173"/>
      <c r="TQ119" s="173"/>
      <c r="TR119" s="173"/>
      <c r="TS119" s="173"/>
      <c r="TT119" s="173"/>
      <c r="TU119" s="173"/>
      <c r="TV119" s="173"/>
      <c r="TW119" s="173"/>
      <c r="TX119" s="173"/>
      <c r="TY119" s="173"/>
      <c r="TZ119" s="173"/>
      <c r="UA119" s="173"/>
      <c r="UB119" s="173"/>
      <c r="UC119" s="173"/>
      <c r="UD119" s="173"/>
      <c r="UE119" s="173"/>
      <c r="UF119" s="173"/>
      <c r="UG119" s="173"/>
      <c r="UH119" s="173"/>
      <c r="UI119" s="173"/>
      <c r="UJ119" s="173"/>
      <c r="UK119" s="173"/>
      <c r="UL119" s="173"/>
      <c r="UM119" s="173"/>
      <c r="UN119" s="173"/>
      <c r="UO119" s="173"/>
      <c r="UP119" s="173"/>
      <c r="UQ119" s="173"/>
      <c r="UR119" s="173"/>
      <c r="US119" s="173"/>
      <c r="UT119" s="173"/>
      <c r="UU119" s="173"/>
      <c r="UV119" s="173"/>
      <c r="UW119" s="173"/>
      <c r="UX119" s="173"/>
      <c r="UY119" s="173"/>
      <c r="UZ119" s="173"/>
      <c r="VA119" s="173"/>
      <c r="VB119" s="173"/>
      <c r="VC119" s="173"/>
      <c r="VD119" s="173"/>
      <c r="VE119" s="173"/>
      <c r="VF119" s="173"/>
      <c r="VG119" s="173"/>
      <c r="VH119" s="173"/>
      <c r="VI119" s="173"/>
      <c r="VJ119" s="173"/>
      <c r="VK119" s="173"/>
      <c r="VL119" s="173"/>
      <c r="VM119" s="173"/>
      <c r="VN119" s="173"/>
      <c r="VO119" s="173"/>
      <c r="VP119" s="173"/>
      <c r="VQ119" s="173"/>
      <c r="VR119" s="173"/>
      <c r="VS119" s="173"/>
      <c r="VT119" s="173"/>
      <c r="VU119" s="173"/>
      <c r="VV119" s="173"/>
      <c r="VW119" s="173"/>
      <c r="VX119" s="173"/>
      <c r="VY119" s="173"/>
      <c r="VZ119" s="173"/>
      <c r="WA119" s="173"/>
      <c r="WB119" s="173"/>
      <c r="WC119" s="173"/>
      <c r="WD119" s="173"/>
      <c r="WE119" s="173"/>
      <c r="WF119" s="173"/>
      <c r="WG119" s="173"/>
      <c r="WH119" s="173"/>
      <c r="WI119" s="173"/>
      <c r="WJ119" s="173"/>
      <c r="WK119" s="173"/>
      <c r="WL119" s="173"/>
      <c r="WM119" s="173"/>
      <c r="WN119" s="173"/>
      <c r="WO119" s="173"/>
      <c r="WP119" s="173"/>
      <c r="WQ119" s="173"/>
      <c r="WR119" s="173"/>
      <c r="WS119" s="173"/>
      <c r="WT119" s="173"/>
      <c r="WU119" s="173"/>
      <c r="WV119" s="173"/>
      <c r="WW119" s="173"/>
      <c r="WX119" s="173"/>
      <c r="WY119" s="173"/>
      <c r="WZ119" s="173"/>
      <c r="XA119" s="173"/>
      <c r="XB119" s="173"/>
      <c r="XC119" s="173"/>
      <c r="XD119" s="173"/>
      <c r="XE119" s="173"/>
      <c r="XF119" s="173"/>
      <c r="XG119" s="173"/>
      <c r="XH119" s="173"/>
      <c r="XI119" s="173"/>
      <c r="XJ119" s="173"/>
      <c r="XK119" s="173"/>
      <c r="XL119" s="173"/>
      <c r="XM119" s="173"/>
      <c r="XN119" s="173"/>
      <c r="XO119" s="173"/>
      <c r="XP119" s="173"/>
      <c r="XQ119" s="173"/>
      <c r="XR119" s="173"/>
      <c r="XS119" s="173"/>
      <c r="XT119" s="173"/>
      <c r="XU119" s="173"/>
      <c r="XV119" s="173"/>
      <c r="XW119" s="173"/>
      <c r="XX119" s="173"/>
      <c r="XY119" s="173"/>
      <c r="XZ119" s="173"/>
      <c r="YA119" s="173"/>
      <c r="YB119" s="173"/>
      <c r="YC119" s="173"/>
      <c r="YD119" s="173"/>
      <c r="YE119" s="173"/>
      <c r="YF119" s="173"/>
      <c r="YG119" s="173"/>
      <c r="YH119" s="173"/>
      <c r="YI119" s="173"/>
      <c r="YJ119" s="173"/>
      <c r="YK119" s="173"/>
      <c r="YL119" s="173"/>
      <c r="YM119" s="173"/>
      <c r="YN119" s="173"/>
      <c r="YO119" s="173"/>
      <c r="YP119" s="173"/>
      <c r="YQ119" s="173"/>
      <c r="YR119" s="173"/>
      <c r="YS119" s="173"/>
      <c r="YT119" s="173"/>
      <c r="YU119" s="173"/>
      <c r="YV119" s="173"/>
      <c r="YW119" s="173"/>
      <c r="YX119" s="173"/>
      <c r="YY119" s="173"/>
      <c r="YZ119" s="173"/>
      <c r="ZA119" s="173"/>
      <c r="ZB119" s="173"/>
      <c r="ZC119" s="173"/>
      <c r="ZD119" s="173"/>
      <c r="ZE119" s="173"/>
      <c r="ZF119" s="173"/>
      <c r="ZG119" s="173"/>
      <c r="ZH119" s="173"/>
      <c r="ZI119" s="173"/>
      <c r="ZJ119" s="173"/>
      <c r="ZK119" s="173"/>
      <c r="ZL119" s="173"/>
      <c r="ZM119" s="173"/>
      <c r="ZN119" s="173"/>
      <c r="ZO119" s="173"/>
      <c r="ZP119" s="173"/>
      <c r="ZQ119" s="173"/>
      <c r="ZR119" s="173"/>
      <c r="ZS119" s="173"/>
      <c r="ZT119" s="173"/>
      <c r="ZU119" s="173"/>
      <c r="ZV119" s="173"/>
      <c r="ZW119" s="173"/>
      <c r="ZX119" s="173"/>
      <c r="ZY119" s="173"/>
      <c r="ZZ119" s="173"/>
      <c r="AAA119" s="173"/>
      <c r="AAB119" s="173"/>
      <c r="AAC119" s="173"/>
      <c r="AAD119" s="173"/>
      <c r="AAE119" s="173"/>
      <c r="AAF119" s="173"/>
      <c r="AAG119" s="173"/>
      <c r="AAH119" s="173"/>
      <c r="AAI119" s="173"/>
      <c r="AAJ119" s="173"/>
      <c r="AAK119" s="173"/>
      <c r="AAL119" s="173"/>
      <c r="AAM119" s="173"/>
      <c r="AAN119" s="173"/>
      <c r="AAO119" s="173"/>
      <c r="AAP119" s="173"/>
      <c r="AAQ119" s="173"/>
      <c r="AAR119" s="173"/>
      <c r="AAS119" s="173"/>
      <c r="AAT119" s="173"/>
      <c r="AAU119" s="173"/>
      <c r="AAV119" s="173"/>
      <c r="AAW119" s="173"/>
      <c r="AAX119" s="173"/>
      <c r="AAY119" s="173"/>
      <c r="AAZ119" s="173"/>
      <c r="ABA119" s="173"/>
      <c r="ABB119" s="173"/>
      <c r="ABC119" s="173"/>
      <c r="ABD119" s="173"/>
      <c r="ABE119" s="173"/>
      <c r="ABF119" s="173"/>
      <c r="ABG119" s="173"/>
      <c r="ABH119" s="173"/>
      <c r="ABI119" s="173"/>
      <c r="ABJ119" s="173"/>
      <c r="ABK119" s="173"/>
      <c r="ABL119" s="173"/>
      <c r="ABM119" s="173"/>
      <c r="ABN119" s="173"/>
      <c r="ABO119" s="173"/>
      <c r="ABP119" s="173"/>
      <c r="ABQ119" s="173"/>
      <c r="ABR119" s="173"/>
      <c r="ABS119" s="173"/>
      <c r="ABT119" s="173"/>
      <c r="ABU119" s="173"/>
      <c r="ABV119" s="173"/>
      <c r="ABW119" s="173"/>
      <c r="ABX119" s="173"/>
      <c r="ABY119" s="173"/>
      <c r="ABZ119" s="173"/>
      <c r="ACA119" s="173"/>
      <c r="ACB119" s="173"/>
      <c r="ACC119" s="173"/>
      <c r="ACD119" s="173"/>
      <c r="ACE119" s="173"/>
      <c r="ACF119" s="173"/>
      <c r="ACG119" s="173"/>
      <c r="ACH119" s="173"/>
      <c r="ACI119" s="173"/>
      <c r="ACJ119" s="173"/>
      <c r="ACK119" s="173"/>
      <c r="ACL119" s="173"/>
      <c r="ACM119" s="173"/>
      <c r="ACN119" s="173"/>
      <c r="ACO119" s="173"/>
      <c r="ACP119" s="173"/>
      <c r="ACQ119" s="173"/>
      <c r="ACR119" s="173"/>
      <c r="ACS119" s="173"/>
      <c r="ACT119" s="173"/>
      <c r="ACU119" s="173"/>
      <c r="ACV119" s="173"/>
      <c r="ACW119" s="173"/>
      <c r="ACX119" s="173"/>
      <c r="ACY119" s="173"/>
      <c r="ACZ119" s="173"/>
      <c r="ADA119" s="173"/>
      <c r="ADB119" s="173"/>
      <c r="ADC119" s="173"/>
      <c r="ADD119" s="173"/>
      <c r="ADE119" s="173"/>
      <c r="ADF119" s="173"/>
      <c r="ADG119" s="173"/>
      <c r="ADH119" s="173"/>
      <c r="ADI119" s="173"/>
      <c r="ADJ119" s="173"/>
      <c r="ADK119" s="173"/>
      <c r="ADL119" s="173"/>
      <c r="ADM119" s="173"/>
      <c r="ADN119" s="173"/>
      <c r="ADO119" s="173"/>
      <c r="ADP119" s="173"/>
      <c r="ADQ119" s="173"/>
      <c r="ADR119" s="173"/>
      <c r="ADS119" s="173"/>
      <c r="ADT119" s="173"/>
      <c r="ADU119" s="173"/>
      <c r="ADV119" s="173"/>
      <c r="ADW119" s="173"/>
      <c r="ADX119" s="173"/>
      <c r="ADY119" s="173"/>
      <c r="ADZ119" s="173"/>
      <c r="AEA119" s="173"/>
      <c r="AEB119" s="173"/>
      <c r="AEC119" s="173"/>
      <c r="AED119" s="173"/>
      <c r="AEE119" s="173"/>
      <c r="AEF119" s="173"/>
      <c r="AEG119" s="173"/>
      <c r="AEH119" s="173"/>
      <c r="AEI119" s="173"/>
      <c r="AEJ119" s="173"/>
      <c r="AEK119" s="173"/>
      <c r="AEL119" s="173"/>
      <c r="AEM119" s="173"/>
      <c r="AEN119" s="173"/>
      <c r="AEO119" s="173"/>
      <c r="AEP119" s="173"/>
      <c r="AEQ119" s="173"/>
      <c r="AER119" s="173"/>
      <c r="AES119" s="173"/>
      <c r="AET119" s="173"/>
      <c r="AEU119" s="173"/>
      <c r="AEV119" s="173"/>
      <c r="AEW119" s="173"/>
      <c r="AEX119" s="173"/>
      <c r="AEY119" s="173"/>
      <c r="AEZ119" s="173"/>
      <c r="AFA119" s="173"/>
      <c r="AFB119" s="173"/>
      <c r="AFC119" s="173"/>
      <c r="AFD119" s="173"/>
      <c r="AFE119" s="173"/>
      <c r="AFF119" s="173"/>
      <c r="AFG119" s="173"/>
      <c r="AFH119" s="173"/>
      <c r="AFI119" s="173"/>
      <c r="AFJ119" s="173"/>
      <c r="AFK119" s="173"/>
      <c r="AFL119" s="173"/>
      <c r="AFM119" s="173"/>
      <c r="AFN119" s="173"/>
      <c r="AFO119" s="173"/>
      <c r="AFP119" s="173"/>
      <c r="AFQ119" s="173"/>
      <c r="AFR119" s="173"/>
      <c r="AFS119" s="173"/>
      <c r="AFT119" s="173"/>
      <c r="AFU119" s="173"/>
      <c r="AFV119" s="173"/>
      <c r="AFW119" s="173"/>
      <c r="AFX119" s="173"/>
      <c r="AFY119" s="173"/>
      <c r="AFZ119" s="173"/>
      <c r="AGA119" s="173"/>
      <c r="AGB119" s="173"/>
      <c r="AGC119" s="173"/>
      <c r="AGD119" s="173"/>
      <c r="AGE119" s="173"/>
      <c r="AGF119" s="173"/>
      <c r="AGG119" s="173"/>
      <c r="AGH119" s="173"/>
      <c r="AGI119" s="173"/>
      <c r="AGJ119" s="173"/>
      <c r="AGK119" s="173"/>
      <c r="AGL119" s="173"/>
      <c r="AGM119" s="173"/>
      <c r="AGN119" s="173"/>
      <c r="AGO119" s="173"/>
      <c r="AGP119" s="173"/>
      <c r="AGQ119" s="173"/>
      <c r="AGR119" s="173"/>
      <c r="AGS119" s="173"/>
      <c r="AGT119" s="173"/>
      <c r="AGU119" s="173"/>
      <c r="AGV119" s="173"/>
      <c r="AGW119" s="173"/>
      <c r="AGX119" s="173"/>
      <c r="AGY119" s="173"/>
      <c r="AGZ119" s="173"/>
      <c r="AHA119" s="173"/>
      <c r="AHB119" s="173"/>
      <c r="AHC119" s="173"/>
      <c r="AHD119" s="173"/>
      <c r="AHE119" s="173"/>
      <c r="AHF119" s="173"/>
      <c r="AHG119" s="173"/>
      <c r="AHH119" s="173"/>
      <c r="AHI119" s="173"/>
      <c r="AHJ119" s="173"/>
      <c r="AHK119" s="173"/>
      <c r="AHL119" s="173"/>
      <c r="AHM119" s="173"/>
      <c r="AHN119" s="173"/>
      <c r="AHO119" s="173"/>
      <c r="AHP119" s="173"/>
      <c r="AHQ119" s="173"/>
      <c r="AHR119" s="173"/>
      <c r="AHS119" s="173"/>
      <c r="AHT119" s="173"/>
      <c r="AHU119" s="173"/>
      <c r="AHV119" s="173"/>
      <c r="AHW119" s="173"/>
      <c r="AHX119" s="173"/>
      <c r="AHY119" s="173"/>
      <c r="AHZ119" s="173"/>
      <c r="AIA119" s="173"/>
      <c r="AIB119" s="173"/>
      <c r="AIC119" s="173"/>
      <c r="AID119" s="173"/>
      <c r="AIE119" s="173"/>
      <c r="AIF119" s="173"/>
      <c r="AIG119" s="173"/>
      <c r="AIH119" s="173"/>
      <c r="AII119" s="173"/>
      <c r="AIJ119" s="173"/>
      <c r="AIK119" s="173"/>
      <c r="AIL119" s="173"/>
      <c r="AIM119" s="173"/>
      <c r="AIN119" s="173"/>
      <c r="AIO119" s="173"/>
      <c r="AIP119" s="173"/>
      <c r="AIQ119" s="173"/>
      <c r="AIR119" s="173"/>
      <c r="AIS119" s="173"/>
      <c r="AIT119" s="173"/>
      <c r="AIU119" s="173"/>
      <c r="AIV119" s="173"/>
      <c r="AIW119" s="173"/>
      <c r="AIX119" s="173"/>
      <c r="AIY119" s="173"/>
      <c r="AIZ119" s="173"/>
      <c r="AJA119" s="173"/>
      <c r="AJB119" s="173"/>
      <c r="AJC119" s="173"/>
      <c r="AJD119" s="173"/>
      <c r="AJE119" s="173"/>
      <c r="AJF119" s="173"/>
      <c r="AJG119" s="173"/>
      <c r="AJH119" s="173"/>
      <c r="AJI119" s="173"/>
      <c r="AJJ119" s="173"/>
      <c r="AJK119" s="173"/>
      <c r="AJL119" s="173"/>
      <c r="AJM119" s="173"/>
      <c r="AJN119" s="173"/>
      <c r="AJO119" s="173"/>
      <c r="AJP119" s="173"/>
      <c r="AJQ119" s="173"/>
      <c r="AJR119" s="173"/>
      <c r="AJS119" s="173"/>
      <c r="AJT119" s="173"/>
      <c r="AJU119" s="173"/>
      <c r="AJV119" s="173"/>
      <c r="AJW119" s="173"/>
      <c r="AJX119" s="173"/>
      <c r="AJY119" s="173"/>
      <c r="AJZ119" s="173"/>
      <c r="AKA119" s="173"/>
      <c r="AKB119" s="173"/>
      <c r="AKC119" s="173"/>
      <c r="AKD119" s="173"/>
      <c r="AKE119" s="173"/>
      <c r="AKF119" s="173"/>
      <c r="AKG119" s="173"/>
      <c r="AKH119" s="173"/>
      <c r="AKI119" s="173"/>
      <c r="AKJ119" s="173"/>
      <c r="AKK119" s="173"/>
      <c r="AKL119" s="173"/>
      <c r="AKM119" s="173"/>
      <c r="AKN119" s="173"/>
      <c r="AKO119" s="173"/>
      <c r="AKP119" s="173"/>
      <c r="AKQ119" s="173"/>
      <c r="AKR119" s="173"/>
      <c r="AKS119" s="173"/>
      <c r="AKT119" s="173"/>
      <c r="AKU119" s="173"/>
      <c r="AKV119" s="173"/>
      <c r="AKW119" s="173"/>
      <c r="AKX119" s="173"/>
      <c r="AKY119" s="173"/>
      <c r="AKZ119" s="173"/>
      <c r="ALA119" s="173"/>
      <c r="ALB119" s="173"/>
      <c r="ALC119" s="173"/>
      <c r="ALD119" s="173"/>
      <c r="ALE119" s="173"/>
      <c r="ALF119" s="173"/>
      <c r="ALG119" s="173"/>
      <c r="ALH119" s="173"/>
      <c r="ALI119" s="173"/>
      <c r="ALJ119" s="173"/>
      <c r="ALK119" s="173"/>
      <c r="ALL119" s="173"/>
      <c r="ALM119" s="173"/>
      <c r="ALN119" s="173"/>
      <c r="ALO119" s="173"/>
      <c r="ALP119" s="173"/>
      <c r="ALQ119" s="173"/>
      <c r="ALR119" s="173"/>
      <c r="ALS119" s="173"/>
      <c r="ALT119" s="173"/>
      <c r="ALU119" s="173"/>
      <c r="ALV119" s="173"/>
      <c r="ALW119" s="173"/>
      <c r="ALX119" s="173"/>
      <c r="ALY119" s="173"/>
      <c r="ALZ119" s="173"/>
      <c r="AMA119" s="173"/>
      <c r="AMB119" s="173"/>
      <c r="AMC119" s="173"/>
      <c r="AMD119" s="173"/>
      <c r="AME119" s="173"/>
      <c r="AMF119" s="173"/>
      <c r="AMG119" s="173"/>
    </row>
    <row r="120" spans="1:1021" s="86" customFormat="1" ht="18.75" customHeight="1" x14ac:dyDescent="0.15">
      <c r="A120" s="379"/>
      <c r="B120" s="720"/>
      <c r="C120" s="683"/>
      <c r="D120" s="705"/>
      <c r="E120" s="706"/>
      <c r="F120" s="706"/>
      <c r="G120" s="706"/>
      <c r="H120" s="706"/>
      <c r="I120" s="706"/>
      <c r="J120" s="706"/>
      <c r="K120" s="707"/>
      <c r="L120" s="175"/>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c r="DW120" s="173"/>
      <c r="DX120" s="173"/>
      <c r="DY120" s="173"/>
      <c r="DZ120" s="173"/>
      <c r="EA120" s="173"/>
      <c r="EB120" s="173"/>
      <c r="EC120" s="173"/>
      <c r="ED120" s="173"/>
      <c r="EE120" s="173"/>
      <c r="EF120" s="173"/>
      <c r="EG120" s="173"/>
      <c r="EH120" s="173"/>
      <c r="EI120" s="173"/>
      <c r="EJ120" s="173"/>
      <c r="EK120" s="173"/>
      <c r="EL120" s="173"/>
      <c r="EM120" s="173"/>
      <c r="EN120" s="173"/>
      <c r="EO120" s="173"/>
      <c r="EP120" s="173"/>
      <c r="EQ120" s="173"/>
      <c r="ER120" s="173"/>
      <c r="ES120" s="173"/>
      <c r="ET120" s="173"/>
      <c r="EU120" s="173"/>
      <c r="EV120" s="173"/>
      <c r="EW120" s="173"/>
      <c r="EX120" s="173"/>
      <c r="EY120" s="173"/>
      <c r="EZ120" s="173"/>
      <c r="FA120" s="173"/>
      <c r="FB120" s="173"/>
      <c r="FC120" s="173"/>
      <c r="FD120" s="173"/>
      <c r="FE120" s="173"/>
      <c r="FF120" s="173"/>
      <c r="FG120" s="173"/>
      <c r="FH120" s="173"/>
      <c r="FI120" s="173"/>
      <c r="FJ120" s="173"/>
      <c r="FK120" s="173"/>
      <c r="FL120" s="173"/>
      <c r="FM120" s="173"/>
      <c r="FN120" s="173"/>
      <c r="FO120" s="173"/>
      <c r="FP120" s="173"/>
      <c r="FQ120" s="173"/>
      <c r="FR120" s="173"/>
      <c r="FS120" s="173"/>
      <c r="FT120" s="173"/>
      <c r="FU120" s="173"/>
      <c r="FV120" s="173"/>
      <c r="FW120" s="173"/>
      <c r="FX120" s="173"/>
      <c r="FY120" s="173"/>
      <c r="FZ120" s="173"/>
      <c r="GA120" s="173"/>
      <c r="GB120" s="173"/>
      <c r="GC120" s="173"/>
      <c r="GD120" s="173"/>
      <c r="GE120" s="173"/>
      <c r="GF120" s="173"/>
      <c r="GG120" s="173"/>
      <c r="GH120" s="173"/>
      <c r="GI120" s="173"/>
      <c r="GJ120" s="173"/>
      <c r="GK120" s="173"/>
      <c r="GL120" s="173"/>
      <c r="GM120" s="173"/>
      <c r="GN120" s="173"/>
      <c r="GO120" s="173"/>
      <c r="GP120" s="173"/>
      <c r="GQ120" s="173"/>
      <c r="GR120" s="173"/>
      <c r="GS120" s="173"/>
      <c r="GT120" s="173"/>
      <c r="GU120" s="173"/>
      <c r="GV120" s="173"/>
      <c r="GW120" s="173"/>
      <c r="GX120" s="173"/>
      <c r="GY120" s="173"/>
      <c r="GZ120" s="173"/>
      <c r="HA120" s="173"/>
      <c r="HB120" s="173"/>
      <c r="HC120" s="173"/>
      <c r="HD120" s="173"/>
      <c r="HE120" s="173"/>
      <c r="HF120" s="173"/>
      <c r="HG120" s="173"/>
      <c r="HH120" s="173"/>
      <c r="HI120" s="173"/>
      <c r="HJ120" s="173"/>
      <c r="HK120" s="173"/>
      <c r="HL120" s="173"/>
      <c r="HM120" s="173"/>
      <c r="HN120" s="173"/>
      <c r="HO120" s="173"/>
      <c r="HP120" s="173"/>
      <c r="HQ120" s="173"/>
      <c r="HR120" s="173"/>
      <c r="HS120" s="173"/>
      <c r="HT120" s="173"/>
      <c r="HU120" s="173"/>
      <c r="HV120" s="173"/>
      <c r="HW120" s="173"/>
      <c r="HX120" s="173"/>
      <c r="HY120" s="173"/>
      <c r="HZ120" s="173"/>
      <c r="IA120" s="173"/>
      <c r="IB120" s="173"/>
      <c r="IC120" s="173"/>
      <c r="ID120" s="173"/>
      <c r="IE120" s="173"/>
      <c r="IF120" s="173"/>
      <c r="IG120" s="173"/>
      <c r="IH120" s="173"/>
      <c r="II120" s="173"/>
      <c r="IJ120" s="173"/>
      <c r="IK120" s="173"/>
      <c r="IL120" s="173"/>
      <c r="IM120" s="173"/>
      <c r="IN120" s="173"/>
      <c r="IO120" s="173"/>
      <c r="IP120" s="173"/>
      <c r="IQ120" s="173"/>
      <c r="IR120" s="173"/>
      <c r="IS120" s="173"/>
      <c r="IT120" s="173"/>
      <c r="IU120" s="173"/>
      <c r="IV120" s="173"/>
      <c r="IW120" s="173"/>
      <c r="IX120" s="173"/>
      <c r="IY120" s="173"/>
      <c r="IZ120" s="173"/>
      <c r="JA120" s="173"/>
      <c r="JB120" s="173"/>
      <c r="JC120" s="173"/>
      <c r="JD120" s="173"/>
      <c r="JE120" s="173"/>
      <c r="JF120" s="173"/>
      <c r="JG120" s="173"/>
      <c r="JH120" s="173"/>
      <c r="JI120" s="173"/>
      <c r="JJ120" s="173"/>
      <c r="JK120" s="173"/>
      <c r="JL120" s="173"/>
      <c r="JM120" s="173"/>
      <c r="JN120" s="173"/>
      <c r="JO120" s="173"/>
      <c r="JP120" s="173"/>
      <c r="JQ120" s="173"/>
      <c r="JR120" s="173"/>
      <c r="JS120" s="173"/>
      <c r="JT120" s="173"/>
      <c r="JU120" s="173"/>
      <c r="JV120" s="173"/>
      <c r="JW120" s="173"/>
      <c r="JX120" s="173"/>
      <c r="JY120" s="173"/>
      <c r="JZ120" s="173"/>
      <c r="KA120" s="173"/>
      <c r="KB120" s="173"/>
      <c r="KC120" s="173"/>
      <c r="KD120" s="173"/>
      <c r="KE120" s="173"/>
      <c r="KF120" s="173"/>
      <c r="KG120" s="173"/>
      <c r="KH120" s="173"/>
      <c r="KI120" s="173"/>
      <c r="KJ120" s="173"/>
      <c r="KK120" s="173"/>
      <c r="KL120" s="173"/>
      <c r="KM120" s="173"/>
      <c r="KN120" s="173"/>
      <c r="KO120" s="173"/>
      <c r="KP120" s="173"/>
      <c r="KQ120" s="173"/>
      <c r="KR120" s="173"/>
      <c r="KS120" s="173"/>
      <c r="KT120" s="173"/>
      <c r="KU120" s="173"/>
      <c r="KV120" s="173"/>
      <c r="KW120" s="173"/>
      <c r="KX120" s="173"/>
      <c r="KY120" s="173"/>
      <c r="KZ120" s="173"/>
      <c r="LA120" s="173"/>
      <c r="LB120" s="173"/>
      <c r="LC120" s="173"/>
      <c r="LD120" s="173"/>
      <c r="LE120" s="173"/>
      <c r="LF120" s="173"/>
      <c r="LG120" s="173"/>
      <c r="LH120" s="173"/>
      <c r="LI120" s="173"/>
      <c r="LJ120" s="173"/>
      <c r="LK120" s="173"/>
      <c r="LL120" s="173"/>
      <c r="LM120" s="173"/>
      <c r="LN120" s="173"/>
      <c r="LO120" s="173"/>
      <c r="LP120" s="173"/>
      <c r="LQ120" s="173"/>
      <c r="LR120" s="173"/>
      <c r="LS120" s="173"/>
      <c r="LT120" s="173"/>
      <c r="LU120" s="173"/>
      <c r="LV120" s="173"/>
      <c r="LW120" s="173"/>
      <c r="LX120" s="173"/>
      <c r="LY120" s="173"/>
      <c r="LZ120" s="173"/>
      <c r="MA120" s="173"/>
      <c r="MB120" s="173"/>
      <c r="MC120" s="173"/>
      <c r="MD120" s="173"/>
      <c r="ME120" s="173"/>
      <c r="MF120" s="173"/>
      <c r="MG120" s="173"/>
      <c r="MH120" s="173"/>
      <c r="MI120" s="173"/>
      <c r="MJ120" s="173"/>
      <c r="MK120" s="173"/>
      <c r="ML120" s="173"/>
      <c r="MM120" s="173"/>
      <c r="MN120" s="173"/>
      <c r="MO120" s="173"/>
      <c r="MP120" s="173"/>
      <c r="MQ120" s="173"/>
      <c r="MR120" s="173"/>
      <c r="MS120" s="173"/>
      <c r="MT120" s="173"/>
      <c r="MU120" s="173"/>
      <c r="MV120" s="173"/>
      <c r="MW120" s="173"/>
      <c r="MX120" s="173"/>
      <c r="MY120" s="173"/>
      <c r="MZ120" s="173"/>
      <c r="NA120" s="173"/>
      <c r="NB120" s="173"/>
      <c r="NC120" s="173"/>
      <c r="ND120" s="173"/>
      <c r="NE120" s="173"/>
      <c r="NF120" s="173"/>
      <c r="NG120" s="173"/>
      <c r="NH120" s="173"/>
      <c r="NI120" s="173"/>
      <c r="NJ120" s="173"/>
      <c r="NK120" s="173"/>
      <c r="NL120" s="173"/>
      <c r="NM120" s="173"/>
      <c r="NN120" s="173"/>
      <c r="NO120" s="173"/>
      <c r="NP120" s="173"/>
      <c r="NQ120" s="173"/>
      <c r="NR120" s="173"/>
      <c r="NS120" s="173"/>
      <c r="NT120" s="173"/>
      <c r="NU120" s="173"/>
      <c r="NV120" s="173"/>
      <c r="NW120" s="173"/>
      <c r="NX120" s="173"/>
      <c r="NY120" s="173"/>
      <c r="NZ120" s="173"/>
      <c r="OA120" s="173"/>
      <c r="OB120" s="173"/>
      <c r="OC120" s="173"/>
      <c r="OD120" s="173"/>
      <c r="OE120" s="173"/>
      <c r="OF120" s="173"/>
      <c r="OG120" s="173"/>
      <c r="OH120" s="173"/>
      <c r="OI120" s="173"/>
      <c r="OJ120" s="173"/>
      <c r="OK120" s="173"/>
      <c r="OL120" s="173"/>
      <c r="OM120" s="173"/>
      <c r="ON120" s="173"/>
      <c r="OO120" s="173"/>
      <c r="OP120" s="173"/>
      <c r="OQ120" s="173"/>
      <c r="OR120" s="173"/>
      <c r="OS120" s="173"/>
      <c r="OT120" s="173"/>
      <c r="OU120" s="173"/>
      <c r="OV120" s="173"/>
      <c r="OW120" s="173"/>
      <c r="OX120" s="173"/>
      <c r="OY120" s="173"/>
      <c r="OZ120" s="173"/>
      <c r="PA120" s="173"/>
      <c r="PB120" s="173"/>
      <c r="PC120" s="173"/>
      <c r="PD120" s="173"/>
      <c r="PE120" s="173"/>
      <c r="PF120" s="173"/>
      <c r="PG120" s="173"/>
      <c r="PH120" s="173"/>
      <c r="PI120" s="173"/>
      <c r="PJ120" s="173"/>
      <c r="PK120" s="173"/>
      <c r="PL120" s="173"/>
      <c r="PM120" s="173"/>
      <c r="PN120" s="173"/>
      <c r="PO120" s="173"/>
      <c r="PP120" s="173"/>
      <c r="PQ120" s="173"/>
      <c r="PR120" s="173"/>
      <c r="PS120" s="173"/>
      <c r="PT120" s="173"/>
      <c r="PU120" s="173"/>
      <c r="PV120" s="173"/>
      <c r="PW120" s="173"/>
      <c r="PX120" s="173"/>
      <c r="PY120" s="173"/>
      <c r="PZ120" s="173"/>
      <c r="QA120" s="173"/>
      <c r="QB120" s="173"/>
      <c r="QC120" s="173"/>
      <c r="QD120" s="173"/>
      <c r="QE120" s="173"/>
      <c r="QF120" s="173"/>
      <c r="QG120" s="173"/>
      <c r="QH120" s="173"/>
      <c r="QI120" s="173"/>
      <c r="QJ120" s="173"/>
      <c r="QK120" s="173"/>
      <c r="QL120" s="173"/>
      <c r="QM120" s="173"/>
      <c r="QN120" s="173"/>
      <c r="QO120" s="173"/>
      <c r="QP120" s="173"/>
      <c r="QQ120" s="173"/>
      <c r="QR120" s="173"/>
      <c r="QS120" s="173"/>
      <c r="QT120" s="173"/>
      <c r="QU120" s="173"/>
      <c r="QV120" s="173"/>
      <c r="QW120" s="173"/>
      <c r="QX120" s="173"/>
      <c r="QY120" s="173"/>
      <c r="QZ120" s="173"/>
      <c r="RA120" s="173"/>
      <c r="RB120" s="173"/>
      <c r="RC120" s="173"/>
      <c r="RD120" s="173"/>
      <c r="RE120" s="173"/>
      <c r="RF120" s="173"/>
      <c r="RG120" s="173"/>
      <c r="RH120" s="173"/>
      <c r="RI120" s="173"/>
      <c r="RJ120" s="173"/>
      <c r="RK120" s="173"/>
      <c r="RL120" s="173"/>
      <c r="RM120" s="173"/>
      <c r="RN120" s="173"/>
      <c r="RO120" s="173"/>
      <c r="RP120" s="173"/>
      <c r="RQ120" s="173"/>
      <c r="RR120" s="173"/>
      <c r="RS120" s="173"/>
      <c r="RT120" s="173"/>
      <c r="RU120" s="173"/>
      <c r="RV120" s="173"/>
      <c r="RW120" s="173"/>
      <c r="RX120" s="173"/>
      <c r="RY120" s="173"/>
      <c r="RZ120" s="173"/>
      <c r="SA120" s="173"/>
      <c r="SB120" s="173"/>
      <c r="SC120" s="173"/>
      <c r="SD120" s="173"/>
      <c r="SE120" s="173"/>
      <c r="SF120" s="173"/>
      <c r="SG120" s="173"/>
      <c r="SH120" s="173"/>
      <c r="SI120" s="173"/>
      <c r="SJ120" s="173"/>
      <c r="SK120" s="173"/>
      <c r="SL120" s="173"/>
      <c r="SM120" s="173"/>
      <c r="SN120" s="173"/>
      <c r="SO120" s="173"/>
      <c r="SP120" s="173"/>
      <c r="SQ120" s="173"/>
      <c r="SR120" s="173"/>
      <c r="SS120" s="173"/>
      <c r="ST120" s="173"/>
      <c r="SU120" s="173"/>
      <c r="SV120" s="173"/>
      <c r="SW120" s="173"/>
      <c r="SX120" s="173"/>
      <c r="SY120" s="173"/>
      <c r="SZ120" s="173"/>
      <c r="TA120" s="173"/>
      <c r="TB120" s="173"/>
      <c r="TC120" s="173"/>
      <c r="TD120" s="173"/>
      <c r="TE120" s="173"/>
      <c r="TF120" s="173"/>
      <c r="TG120" s="173"/>
      <c r="TH120" s="173"/>
      <c r="TI120" s="173"/>
      <c r="TJ120" s="173"/>
      <c r="TK120" s="173"/>
      <c r="TL120" s="173"/>
      <c r="TM120" s="173"/>
      <c r="TN120" s="173"/>
      <c r="TO120" s="173"/>
      <c r="TP120" s="173"/>
      <c r="TQ120" s="173"/>
      <c r="TR120" s="173"/>
      <c r="TS120" s="173"/>
      <c r="TT120" s="173"/>
      <c r="TU120" s="173"/>
      <c r="TV120" s="173"/>
      <c r="TW120" s="173"/>
      <c r="TX120" s="173"/>
      <c r="TY120" s="173"/>
      <c r="TZ120" s="173"/>
      <c r="UA120" s="173"/>
      <c r="UB120" s="173"/>
      <c r="UC120" s="173"/>
      <c r="UD120" s="173"/>
      <c r="UE120" s="173"/>
      <c r="UF120" s="173"/>
      <c r="UG120" s="173"/>
      <c r="UH120" s="173"/>
      <c r="UI120" s="173"/>
      <c r="UJ120" s="173"/>
      <c r="UK120" s="173"/>
      <c r="UL120" s="173"/>
      <c r="UM120" s="173"/>
      <c r="UN120" s="173"/>
      <c r="UO120" s="173"/>
      <c r="UP120" s="173"/>
      <c r="UQ120" s="173"/>
      <c r="UR120" s="173"/>
      <c r="US120" s="173"/>
      <c r="UT120" s="173"/>
      <c r="UU120" s="173"/>
      <c r="UV120" s="173"/>
      <c r="UW120" s="173"/>
      <c r="UX120" s="173"/>
      <c r="UY120" s="173"/>
      <c r="UZ120" s="173"/>
      <c r="VA120" s="173"/>
      <c r="VB120" s="173"/>
      <c r="VC120" s="173"/>
      <c r="VD120" s="173"/>
      <c r="VE120" s="173"/>
      <c r="VF120" s="173"/>
      <c r="VG120" s="173"/>
      <c r="VH120" s="173"/>
      <c r="VI120" s="173"/>
      <c r="VJ120" s="173"/>
      <c r="VK120" s="173"/>
      <c r="VL120" s="173"/>
      <c r="VM120" s="173"/>
      <c r="VN120" s="173"/>
      <c r="VO120" s="173"/>
      <c r="VP120" s="173"/>
      <c r="VQ120" s="173"/>
      <c r="VR120" s="173"/>
      <c r="VS120" s="173"/>
      <c r="VT120" s="173"/>
      <c r="VU120" s="173"/>
      <c r="VV120" s="173"/>
      <c r="VW120" s="173"/>
      <c r="VX120" s="173"/>
      <c r="VY120" s="173"/>
      <c r="VZ120" s="173"/>
      <c r="WA120" s="173"/>
      <c r="WB120" s="173"/>
      <c r="WC120" s="173"/>
      <c r="WD120" s="173"/>
      <c r="WE120" s="173"/>
      <c r="WF120" s="173"/>
      <c r="WG120" s="173"/>
      <c r="WH120" s="173"/>
      <c r="WI120" s="173"/>
      <c r="WJ120" s="173"/>
      <c r="WK120" s="173"/>
      <c r="WL120" s="173"/>
      <c r="WM120" s="173"/>
      <c r="WN120" s="173"/>
      <c r="WO120" s="173"/>
      <c r="WP120" s="173"/>
      <c r="WQ120" s="173"/>
      <c r="WR120" s="173"/>
      <c r="WS120" s="173"/>
      <c r="WT120" s="173"/>
      <c r="WU120" s="173"/>
      <c r="WV120" s="173"/>
      <c r="WW120" s="173"/>
      <c r="WX120" s="173"/>
      <c r="WY120" s="173"/>
      <c r="WZ120" s="173"/>
      <c r="XA120" s="173"/>
      <c r="XB120" s="173"/>
      <c r="XC120" s="173"/>
      <c r="XD120" s="173"/>
      <c r="XE120" s="173"/>
      <c r="XF120" s="173"/>
      <c r="XG120" s="173"/>
      <c r="XH120" s="173"/>
      <c r="XI120" s="173"/>
      <c r="XJ120" s="173"/>
      <c r="XK120" s="173"/>
      <c r="XL120" s="173"/>
      <c r="XM120" s="173"/>
      <c r="XN120" s="173"/>
      <c r="XO120" s="173"/>
      <c r="XP120" s="173"/>
      <c r="XQ120" s="173"/>
      <c r="XR120" s="173"/>
      <c r="XS120" s="173"/>
      <c r="XT120" s="173"/>
      <c r="XU120" s="173"/>
      <c r="XV120" s="173"/>
      <c r="XW120" s="173"/>
      <c r="XX120" s="173"/>
      <c r="XY120" s="173"/>
      <c r="XZ120" s="173"/>
      <c r="YA120" s="173"/>
      <c r="YB120" s="173"/>
      <c r="YC120" s="173"/>
      <c r="YD120" s="173"/>
      <c r="YE120" s="173"/>
      <c r="YF120" s="173"/>
      <c r="YG120" s="173"/>
      <c r="YH120" s="173"/>
      <c r="YI120" s="173"/>
      <c r="YJ120" s="173"/>
      <c r="YK120" s="173"/>
      <c r="YL120" s="173"/>
      <c r="YM120" s="173"/>
      <c r="YN120" s="173"/>
      <c r="YO120" s="173"/>
      <c r="YP120" s="173"/>
      <c r="YQ120" s="173"/>
      <c r="YR120" s="173"/>
      <c r="YS120" s="173"/>
      <c r="YT120" s="173"/>
      <c r="YU120" s="173"/>
      <c r="YV120" s="173"/>
      <c r="YW120" s="173"/>
      <c r="YX120" s="173"/>
      <c r="YY120" s="173"/>
      <c r="YZ120" s="173"/>
      <c r="ZA120" s="173"/>
      <c r="ZB120" s="173"/>
      <c r="ZC120" s="173"/>
      <c r="ZD120" s="173"/>
      <c r="ZE120" s="173"/>
      <c r="ZF120" s="173"/>
      <c r="ZG120" s="173"/>
      <c r="ZH120" s="173"/>
      <c r="ZI120" s="173"/>
      <c r="ZJ120" s="173"/>
      <c r="ZK120" s="173"/>
      <c r="ZL120" s="173"/>
      <c r="ZM120" s="173"/>
      <c r="ZN120" s="173"/>
      <c r="ZO120" s="173"/>
      <c r="ZP120" s="173"/>
      <c r="ZQ120" s="173"/>
      <c r="ZR120" s="173"/>
      <c r="ZS120" s="173"/>
      <c r="ZT120" s="173"/>
      <c r="ZU120" s="173"/>
      <c r="ZV120" s="173"/>
      <c r="ZW120" s="173"/>
      <c r="ZX120" s="173"/>
      <c r="ZY120" s="173"/>
      <c r="ZZ120" s="173"/>
      <c r="AAA120" s="173"/>
      <c r="AAB120" s="173"/>
      <c r="AAC120" s="173"/>
      <c r="AAD120" s="173"/>
      <c r="AAE120" s="173"/>
      <c r="AAF120" s="173"/>
      <c r="AAG120" s="173"/>
      <c r="AAH120" s="173"/>
      <c r="AAI120" s="173"/>
      <c r="AAJ120" s="173"/>
      <c r="AAK120" s="173"/>
      <c r="AAL120" s="173"/>
      <c r="AAM120" s="173"/>
      <c r="AAN120" s="173"/>
      <c r="AAO120" s="173"/>
      <c r="AAP120" s="173"/>
      <c r="AAQ120" s="173"/>
      <c r="AAR120" s="173"/>
      <c r="AAS120" s="173"/>
      <c r="AAT120" s="173"/>
      <c r="AAU120" s="173"/>
      <c r="AAV120" s="173"/>
      <c r="AAW120" s="173"/>
      <c r="AAX120" s="173"/>
      <c r="AAY120" s="173"/>
      <c r="AAZ120" s="173"/>
      <c r="ABA120" s="173"/>
      <c r="ABB120" s="173"/>
      <c r="ABC120" s="173"/>
      <c r="ABD120" s="173"/>
      <c r="ABE120" s="173"/>
      <c r="ABF120" s="173"/>
      <c r="ABG120" s="173"/>
      <c r="ABH120" s="173"/>
      <c r="ABI120" s="173"/>
      <c r="ABJ120" s="173"/>
      <c r="ABK120" s="173"/>
      <c r="ABL120" s="173"/>
      <c r="ABM120" s="173"/>
      <c r="ABN120" s="173"/>
      <c r="ABO120" s="173"/>
      <c r="ABP120" s="173"/>
      <c r="ABQ120" s="173"/>
      <c r="ABR120" s="173"/>
      <c r="ABS120" s="173"/>
      <c r="ABT120" s="173"/>
      <c r="ABU120" s="173"/>
      <c r="ABV120" s="173"/>
      <c r="ABW120" s="173"/>
      <c r="ABX120" s="173"/>
      <c r="ABY120" s="173"/>
      <c r="ABZ120" s="173"/>
      <c r="ACA120" s="173"/>
      <c r="ACB120" s="173"/>
      <c r="ACC120" s="173"/>
      <c r="ACD120" s="173"/>
      <c r="ACE120" s="173"/>
      <c r="ACF120" s="173"/>
      <c r="ACG120" s="173"/>
      <c r="ACH120" s="173"/>
      <c r="ACI120" s="173"/>
      <c r="ACJ120" s="173"/>
      <c r="ACK120" s="173"/>
      <c r="ACL120" s="173"/>
      <c r="ACM120" s="173"/>
      <c r="ACN120" s="173"/>
      <c r="ACO120" s="173"/>
      <c r="ACP120" s="173"/>
      <c r="ACQ120" s="173"/>
      <c r="ACR120" s="173"/>
      <c r="ACS120" s="173"/>
      <c r="ACT120" s="173"/>
      <c r="ACU120" s="173"/>
      <c r="ACV120" s="173"/>
      <c r="ACW120" s="173"/>
      <c r="ACX120" s="173"/>
      <c r="ACY120" s="173"/>
      <c r="ACZ120" s="173"/>
      <c r="ADA120" s="173"/>
      <c r="ADB120" s="173"/>
      <c r="ADC120" s="173"/>
      <c r="ADD120" s="173"/>
      <c r="ADE120" s="173"/>
      <c r="ADF120" s="173"/>
      <c r="ADG120" s="173"/>
      <c r="ADH120" s="173"/>
      <c r="ADI120" s="173"/>
      <c r="ADJ120" s="173"/>
      <c r="ADK120" s="173"/>
      <c r="ADL120" s="173"/>
      <c r="ADM120" s="173"/>
      <c r="ADN120" s="173"/>
      <c r="ADO120" s="173"/>
      <c r="ADP120" s="173"/>
      <c r="ADQ120" s="173"/>
      <c r="ADR120" s="173"/>
      <c r="ADS120" s="173"/>
      <c r="ADT120" s="173"/>
      <c r="ADU120" s="173"/>
      <c r="ADV120" s="173"/>
      <c r="ADW120" s="173"/>
      <c r="ADX120" s="173"/>
      <c r="ADY120" s="173"/>
      <c r="ADZ120" s="173"/>
      <c r="AEA120" s="173"/>
      <c r="AEB120" s="173"/>
      <c r="AEC120" s="173"/>
      <c r="AED120" s="173"/>
      <c r="AEE120" s="173"/>
      <c r="AEF120" s="173"/>
      <c r="AEG120" s="173"/>
      <c r="AEH120" s="173"/>
      <c r="AEI120" s="173"/>
      <c r="AEJ120" s="173"/>
      <c r="AEK120" s="173"/>
      <c r="AEL120" s="173"/>
      <c r="AEM120" s="173"/>
      <c r="AEN120" s="173"/>
      <c r="AEO120" s="173"/>
      <c r="AEP120" s="173"/>
      <c r="AEQ120" s="173"/>
      <c r="AER120" s="173"/>
      <c r="AES120" s="173"/>
      <c r="AET120" s="173"/>
      <c r="AEU120" s="173"/>
      <c r="AEV120" s="173"/>
      <c r="AEW120" s="173"/>
      <c r="AEX120" s="173"/>
      <c r="AEY120" s="173"/>
      <c r="AEZ120" s="173"/>
      <c r="AFA120" s="173"/>
      <c r="AFB120" s="173"/>
      <c r="AFC120" s="173"/>
      <c r="AFD120" s="173"/>
      <c r="AFE120" s="173"/>
      <c r="AFF120" s="173"/>
      <c r="AFG120" s="173"/>
      <c r="AFH120" s="173"/>
      <c r="AFI120" s="173"/>
      <c r="AFJ120" s="173"/>
      <c r="AFK120" s="173"/>
      <c r="AFL120" s="173"/>
      <c r="AFM120" s="173"/>
      <c r="AFN120" s="173"/>
      <c r="AFO120" s="173"/>
      <c r="AFP120" s="173"/>
      <c r="AFQ120" s="173"/>
      <c r="AFR120" s="173"/>
      <c r="AFS120" s="173"/>
      <c r="AFT120" s="173"/>
      <c r="AFU120" s="173"/>
      <c r="AFV120" s="173"/>
      <c r="AFW120" s="173"/>
      <c r="AFX120" s="173"/>
      <c r="AFY120" s="173"/>
      <c r="AFZ120" s="173"/>
      <c r="AGA120" s="173"/>
      <c r="AGB120" s="173"/>
      <c r="AGC120" s="173"/>
      <c r="AGD120" s="173"/>
      <c r="AGE120" s="173"/>
      <c r="AGF120" s="173"/>
      <c r="AGG120" s="173"/>
      <c r="AGH120" s="173"/>
      <c r="AGI120" s="173"/>
      <c r="AGJ120" s="173"/>
      <c r="AGK120" s="173"/>
      <c r="AGL120" s="173"/>
      <c r="AGM120" s="173"/>
      <c r="AGN120" s="173"/>
      <c r="AGO120" s="173"/>
      <c r="AGP120" s="173"/>
      <c r="AGQ120" s="173"/>
      <c r="AGR120" s="173"/>
      <c r="AGS120" s="173"/>
      <c r="AGT120" s="173"/>
      <c r="AGU120" s="173"/>
      <c r="AGV120" s="173"/>
      <c r="AGW120" s="173"/>
      <c r="AGX120" s="173"/>
      <c r="AGY120" s="173"/>
      <c r="AGZ120" s="173"/>
      <c r="AHA120" s="173"/>
      <c r="AHB120" s="173"/>
      <c r="AHC120" s="173"/>
      <c r="AHD120" s="173"/>
      <c r="AHE120" s="173"/>
      <c r="AHF120" s="173"/>
      <c r="AHG120" s="173"/>
      <c r="AHH120" s="173"/>
      <c r="AHI120" s="173"/>
      <c r="AHJ120" s="173"/>
      <c r="AHK120" s="173"/>
      <c r="AHL120" s="173"/>
      <c r="AHM120" s="173"/>
      <c r="AHN120" s="173"/>
      <c r="AHO120" s="173"/>
      <c r="AHP120" s="173"/>
      <c r="AHQ120" s="173"/>
      <c r="AHR120" s="173"/>
      <c r="AHS120" s="173"/>
      <c r="AHT120" s="173"/>
      <c r="AHU120" s="173"/>
      <c r="AHV120" s="173"/>
      <c r="AHW120" s="173"/>
      <c r="AHX120" s="173"/>
      <c r="AHY120" s="173"/>
      <c r="AHZ120" s="173"/>
      <c r="AIA120" s="173"/>
      <c r="AIB120" s="173"/>
      <c r="AIC120" s="173"/>
      <c r="AID120" s="173"/>
      <c r="AIE120" s="173"/>
      <c r="AIF120" s="173"/>
      <c r="AIG120" s="173"/>
      <c r="AIH120" s="173"/>
      <c r="AII120" s="173"/>
      <c r="AIJ120" s="173"/>
      <c r="AIK120" s="173"/>
      <c r="AIL120" s="173"/>
      <c r="AIM120" s="173"/>
      <c r="AIN120" s="173"/>
      <c r="AIO120" s="173"/>
      <c r="AIP120" s="173"/>
      <c r="AIQ120" s="173"/>
      <c r="AIR120" s="173"/>
      <c r="AIS120" s="173"/>
      <c r="AIT120" s="173"/>
      <c r="AIU120" s="173"/>
      <c r="AIV120" s="173"/>
      <c r="AIW120" s="173"/>
      <c r="AIX120" s="173"/>
      <c r="AIY120" s="173"/>
      <c r="AIZ120" s="173"/>
      <c r="AJA120" s="173"/>
      <c r="AJB120" s="173"/>
      <c r="AJC120" s="173"/>
      <c r="AJD120" s="173"/>
      <c r="AJE120" s="173"/>
      <c r="AJF120" s="173"/>
      <c r="AJG120" s="173"/>
      <c r="AJH120" s="173"/>
      <c r="AJI120" s="173"/>
      <c r="AJJ120" s="173"/>
      <c r="AJK120" s="173"/>
      <c r="AJL120" s="173"/>
      <c r="AJM120" s="173"/>
      <c r="AJN120" s="173"/>
      <c r="AJO120" s="173"/>
      <c r="AJP120" s="173"/>
      <c r="AJQ120" s="173"/>
      <c r="AJR120" s="173"/>
      <c r="AJS120" s="173"/>
      <c r="AJT120" s="173"/>
      <c r="AJU120" s="173"/>
      <c r="AJV120" s="173"/>
      <c r="AJW120" s="173"/>
      <c r="AJX120" s="173"/>
      <c r="AJY120" s="173"/>
      <c r="AJZ120" s="173"/>
      <c r="AKA120" s="173"/>
      <c r="AKB120" s="173"/>
      <c r="AKC120" s="173"/>
      <c r="AKD120" s="173"/>
      <c r="AKE120" s="173"/>
      <c r="AKF120" s="173"/>
      <c r="AKG120" s="173"/>
      <c r="AKH120" s="173"/>
      <c r="AKI120" s="173"/>
      <c r="AKJ120" s="173"/>
      <c r="AKK120" s="173"/>
      <c r="AKL120" s="173"/>
      <c r="AKM120" s="173"/>
      <c r="AKN120" s="173"/>
      <c r="AKO120" s="173"/>
      <c r="AKP120" s="173"/>
      <c r="AKQ120" s="173"/>
      <c r="AKR120" s="173"/>
      <c r="AKS120" s="173"/>
      <c r="AKT120" s="173"/>
      <c r="AKU120" s="173"/>
      <c r="AKV120" s="173"/>
      <c r="AKW120" s="173"/>
      <c r="AKX120" s="173"/>
      <c r="AKY120" s="173"/>
      <c r="AKZ120" s="173"/>
      <c r="ALA120" s="173"/>
      <c r="ALB120" s="173"/>
      <c r="ALC120" s="173"/>
      <c r="ALD120" s="173"/>
      <c r="ALE120" s="173"/>
      <c r="ALF120" s="173"/>
      <c r="ALG120" s="173"/>
      <c r="ALH120" s="173"/>
      <c r="ALI120" s="173"/>
      <c r="ALJ120" s="173"/>
      <c r="ALK120" s="173"/>
      <c r="ALL120" s="173"/>
      <c r="ALM120" s="173"/>
      <c r="ALN120" s="173"/>
      <c r="ALO120" s="173"/>
      <c r="ALP120" s="173"/>
      <c r="ALQ120" s="173"/>
      <c r="ALR120" s="173"/>
      <c r="ALS120" s="173"/>
      <c r="ALT120" s="173"/>
      <c r="ALU120" s="173"/>
      <c r="ALV120" s="173"/>
      <c r="ALW120" s="173"/>
      <c r="ALX120" s="173"/>
      <c r="ALY120" s="173"/>
      <c r="ALZ120" s="173"/>
      <c r="AMA120" s="173"/>
      <c r="AMB120" s="173"/>
      <c r="AMC120" s="173"/>
      <c r="AMD120" s="173"/>
      <c r="AME120" s="173"/>
      <c r="AMF120" s="173"/>
      <c r="AMG120" s="173"/>
    </row>
    <row r="121" spans="1:1021" s="86" customFormat="1" ht="18.75" customHeight="1" x14ac:dyDescent="0.15">
      <c r="A121" s="381">
        <v>14</v>
      </c>
      <c r="B121" s="691" t="s">
        <v>481</v>
      </c>
      <c r="C121" s="682">
        <v>1</v>
      </c>
      <c r="D121" s="670" t="s">
        <v>532</v>
      </c>
      <c r="E121" s="671"/>
      <c r="F121" s="671"/>
      <c r="G121" s="671"/>
      <c r="H121" s="671"/>
      <c r="I121" s="671"/>
      <c r="J121" s="671"/>
      <c r="K121" s="672"/>
      <c r="L121" s="132" t="s">
        <v>157</v>
      </c>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173"/>
      <c r="DO121" s="173"/>
      <c r="DP121" s="173"/>
      <c r="DQ121" s="173"/>
      <c r="DR121" s="173"/>
      <c r="DS121" s="173"/>
      <c r="DT121" s="173"/>
      <c r="DU121" s="173"/>
      <c r="DV121" s="173"/>
      <c r="DW121" s="173"/>
      <c r="DX121" s="173"/>
      <c r="DY121" s="173"/>
      <c r="DZ121" s="173"/>
      <c r="EA121" s="173"/>
      <c r="EB121" s="173"/>
      <c r="EC121" s="173"/>
      <c r="ED121" s="173"/>
      <c r="EE121" s="173"/>
      <c r="EF121" s="173"/>
      <c r="EG121" s="173"/>
      <c r="EH121" s="173"/>
      <c r="EI121" s="173"/>
      <c r="EJ121" s="173"/>
      <c r="EK121" s="173"/>
      <c r="EL121" s="173"/>
      <c r="EM121" s="173"/>
      <c r="EN121" s="173"/>
      <c r="EO121" s="173"/>
      <c r="EP121" s="173"/>
      <c r="EQ121" s="173"/>
      <c r="ER121" s="173"/>
      <c r="ES121" s="173"/>
      <c r="ET121" s="173"/>
      <c r="EU121" s="173"/>
      <c r="EV121" s="173"/>
      <c r="EW121" s="173"/>
      <c r="EX121" s="173"/>
      <c r="EY121" s="173"/>
      <c r="EZ121" s="173"/>
      <c r="FA121" s="173"/>
      <c r="FB121" s="173"/>
      <c r="FC121" s="173"/>
      <c r="FD121" s="173"/>
      <c r="FE121" s="173"/>
      <c r="FF121" s="173"/>
      <c r="FG121" s="173"/>
      <c r="FH121" s="173"/>
      <c r="FI121" s="173"/>
      <c r="FJ121" s="173"/>
      <c r="FK121" s="173"/>
      <c r="FL121" s="173"/>
      <c r="FM121" s="173"/>
      <c r="FN121" s="173"/>
      <c r="FO121" s="173"/>
      <c r="FP121" s="173"/>
      <c r="FQ121" s="173"/>
      <c r="FR121" s="173"/>
      <c r="FS121" s="173"/>
      <c r="FT121" s="173"/>
      <c r="FU121" s="173"/>
      <c r="FV121" s="173"/>
      <c r="FW121" s="173"/>
      <c r="FX121" s="173"/>
      <c r="FY121" s="173"/>
      <c r="FZ121" s="173"/>
      <c r="GA121" s="173"/>
      <c r="GB121" s="173"/>
      <c r="GC121" s="173"/>
      <c r="GD121" s="173"/>
      <c r="GE121" s="173"/>
      <c r="GF121" s="173"/>
      <c r="GG121" s="173"/>
      <c r="GH121" s="173"/>
      <c r="GI121" s="173"/>
      <c r="GJ121" s="173"/>
      <c r="GK121" s="173"/>
      <c r="GL121" s="173"/>
      <c r="GM121" s="173"/>
      <c r="GN121" s="173"/>
      <c r="GO121" s="173"/>
      <c r="GP121" s="173"/>
      <c r="GQ121" s="173"/>
      <c r="GR121" s="173"/>
      <c r="GS121" s="173"/>
      <c r="GT121" s="173"/>
      <c r="GU121" s="173"/>
      <c r="GV121" s="173"/>
      <c r="GW121" s="173"/>
      <c r="GX121" s="173"/>
      <c r="GY121" s="173"/>
      <c r="GZ121" s="173"/>
      <c r="HA121" s="173"/>
      <c r="HB121" s="173"/>
      <c r="HC121" s="173"/>
      <c r="HD121" s="173"/>
      <c r="HE121" s="173"/>
      <c r="HF121" s="173"/>
      <c r="HG121" s="173"/>
      <c r="HH121" s="173"/>
      <c r="HI121" s="173"/>
      <c r="HJ121" s="173"/>
      <c r="HK121" s="173"/>
      <c r="HL121" s="173"/>
      <c r="HM121" s="173"/>
      <c r="HN121" s="173"/>
      <c r="HO121" s="173"/>
      <c r="HP121" s="173"/>
      <c r="HQ121" s="173"/>
      <c r="HR121" s="173"/>
      <c r="HS121" s="173"/>
      <c r="HT121" s="173"/>
      <c r="HU121" s="173"/>
      <c r="HV121" s="173"/>
      <c r="HW121" s="173"/>
      <c r="HX121" s="173"/>
      <c r="HY121" s="173"/>
      <c r="HZ121" s="173"/>
      <c r="IA121" s="173"/>
      <c r="IB121" s="173"/>
      <c r="IC121" s="173"/>
      <c r="ID121" s="173"/>
      <c r="IE121" s="173"/>
      <c r="IF121" s="173"/>
      <c r="IG121" s="173"/>
      <c r="IH121" s="173"/>
      <c r="II121" s="173"/>
      <c r="IJ121" s="173"/>
      <c r="IK121" s="173"/>
      <c r="IL121" s="173"/>
      <c r="IM121" s="173"/>
      <c r="IN121" s="173"/>
      <c r="IO121" s="173"/>
      <c r="IP121" s="173"/>
      <c r="IQ121" s="173"/>
      <c r="IR121" s="173"/>
      <c r="IS121" s="173"/>
      <c r="IT121" s="173"/>
      <c r="IU121" s="173"/>
      <c r="IV121" s="173"/>
      <c r="IW121" s="173"/>
      <c r="IX121" s="173"/>
      <c r="IY121" s="173"/>
      <c r="IZ121" s="173"/>
      <c r="JA121" s="173"/>
      <c r="JB121" s="173"/>
      <c r="JC121" s="173"/>
      <c r="JD121" s="173"/>
      <c r="JE121" s="173"/>
      <c r="JF121" s="173"/>
      <c r="JG121" s="173"/>
      <c r="JH121" s="173"/>
      <c r="JI121" s="173"/>
      <c r="JJ121" s="173"/>
      <c r="JK121" s="173"/>
      <c r="JL121" s="173"/>
      <c r="JM121" s="173"/>
      <c r="JN121" s="173"/>
      <c r="JO121" s="173"/>
      <c r="JP121" s="173"/>
      <c r="JQ121" s="173"/>
      <c r="JR121" s="173"/>
      <c r="JS121" s="173"/>
      <c r="JT121" s="173"/>
      <c r="JU121" s="173"/>
      <c r="JV121" s="173"/>
      <c r="JW121" s="173"/>
      <c r="JX121" s="173"/>
      <c r="JY121" s="173"/>
      <c r="JZ121" s="173"/>
      <c r="KA121" s="173"/>
      <c r="KB121" s="173"/>
      <c r="KC121" s="173"/>
      <c r="KD121" s="173"/>
      <c r="KE121" s="173"/>
      <c r="KF121" s="173"/>
      <c r="KG121" s="173"/>
      <c r="KH121" s="173"/>
      <c r="KI121" s="173"/>
      <c r="KJ121" s="173"/>
      <c r="KK121" s="173"/>
      <c r="KL121" s="173"/>
      <c r="KM121" s="173"/>
      <c r="KN121" s="173"/>
      <c r="KO121" s="173"/>
      <c r="KP121" s="173"/>
      <c r="KQ121" s="173"/>
      <c r="KR121" s="173"/>
      <c r="KS121" s="173"/>
      <c r="KT121" s="173"/>
      <c r="KU121" s="173"/>
      <c r="KV121" s="173"/>
      <c r="KW121" s="173"/>
      <c r="KX121" s="173"/>
      <c r="KY121" s="173"/>
      <c r="KZ121" s="173"/>
      <c r="LA121" s="173"/>
      <c r="LB121" s="173"/>
      <c r="LC121" s="173"/>
      <c r="LD121" s="173"/>
      <c r="LE121" s="173"/>
      <c r="LF121" s="173"/>
      <c r="LG121" s="173"/>
      <c r="LH121" s="173"/>
      <c r="LI121" s="173"/>
      <c r="LJ121" s="173"/>
      <c r="LK121" s="173"/>
      <c r="LL121" s="173"/>
      <c r="LM121" s="173"/>
      <c r="LN121" s="173"/>
      <c r="LO121" s="173"/>
      <c r="LP121" s="173"/>
      <c r="LQ121" s="173"/>
      <c r="LR121" s="173"/>
      <c r="LS121" s="173"/>
      <c r="LT121" s="173"/>
      <c r="LU121" s="173"/>
      <c r="LV121" s="173"/>
      <c r="LW121" s="173"/>
      <c r="LX121" s="173"/>
      <c r="LY121" s="173"/>
      <c r="LZ121" s="173"/>
      <c r="MA121" s="173"/>
      <c r="MB121" s="173"/>
      <c r="MC121" s="173"/>
      <c r="MD121" s="173"/>
      <c r="ME121" s="173"/>
      <c r="MF121" s="173"/>
      <c r="MG121" s="173"/>
      <c r="MH121" s="173"/>
      <c r="MI121" s="173"/>
      <c r="MJ121" s="173"/>
      <c r="MK121" s="173"/>
      <c r="ML121" s="173"/>
      <c r="MM121" s="173"/>
      <c r="MN121" s="173"/>
      <c r="MO121" s="173"/>
      <c r="MP121" s="173"/>
      <c r="MQ121" s="173"/>
      <c r="MR121" s="173"/>
      <c r="MS121" s="173"/>
      <c r="MT121" s="173"/>
      <c r="MU121" s="173"/>
      <c r="MV121" s="173"/>
      <c r="MW121" s="173"/>
      <c r="MX121" s="173"/>
      <c r="MY121" s="173"/>
      <c r="MZ121" s="173"/>
      <c r="NA121" s="173"/>
      <c r="NB121" s="173"/>
      <c r="NC121" s="173"/>
      <c r="ND121" s="173"/>
      <c r="NE121" s="173"/>
      <c r="NF121" s="173"/>
      <c r="NG121" s="173"/>
      <c r="NH121" s="173"/>
      <c r="NI121" s="173"/>
      <c r="NJ121" s="173"/>
      <c r="NK121" s="173"/>
      <c r="NL121" s="173"/>
      <c r="NM121" s="173"/>
      <c r="NN121" s="173"/>
      <c r="NO121" s="173"/>
      <c r="NP121" s="173"/>
      <c r="NQ121" s="173"/>
      <c r="NR121" s="173"/>
      <c r="NS121" s="173"/>
      <c r="NT121" s="173"/>
      <c r="NU121" s="173"/>
      <c r="NV121" s="173"/>
      <c r="NW121" s="173"/>
      <c r="NX121" s="173"/>
      <c r="NY121" s="173"/>
      <c r="NZ121" s="173"/>
      <c r="OA121" s="173"/>
      <c r="OB121" s="173"/>
      <c r="OC121" s="173"/>
      <c r="OD121" s="173"/>
      <c r="OE121" s="173"/>
      <c r="OF121" s="173"/>
      <c r="OG121" s="173"/>
      <c r="OH121" s="173"/>
      <c r="OI121" s="173"/>
      <c r="OJ121" s="173"/>
      <c r="OK121" s="173"/>
      <c r="OL121" s="173"/>
      <c r="OM121" s="173"/>
      <c r="ON121" s="173"/>
      <c r="OO121" s="173"/>
      <c r="OP121" s="173"/>
      <c r="OQ121" s="173"/>
      <c r="OR121" s="173"/>
      <c r="OS121" s="173"/>
      <c r="OT121" s="173"/>
      <c r="OU121" s="173"/>
      <c r="OV121" s="173"/>
      <c r="OW121" s="173"/>
      <c r="OX121" s="173"/>
      <c r="OY121" s="173"/>
      <c r="OZ121" s="173"/>
      <c r="PA121" s="173"/>
      <c r="PB121" s="173"/>
      <c r="PC121" s="173"/>
      <c r="PD121" s="173"/>
      <c r="PE121" s="173"/>
      <c r="PF121" s="173"/>
      <c r="PG121" s="173"/>
      <c r="PH121" s="173"/>
      <c r="PI121" s="173"/>
      <c r="PJ121" s="173"/>
      <c r="PK121" s="173"/>
      <c r="PL121" s="173"/>
      <c r="PM121" s="173"/>
      <c r="PN121" s="173"/>
      <c r="PO121" s="173"/>
      <c r="PP121" s="173"/>
      <c r="PQ121" s="173"/>
      <c r="PR121" s="173"/>
      <c r="PS121" s="173"/>
      <c r="PT121" s="173"/>
      <c r="PU121" s="173"/>
      <c r="PV121" s="173"/>
      <c r="PW121" s="173"/>
      <c r="PX121" s="173"/>
      <c r="PY121" s="173"/>
      <c r="PZ121" s="173"/>
      <c r="QA121" s="173"/>
      <c r="QB121" s="173"/>
      <c r="QC121" s="173"/>
      <c r="QD121" s="173"/>
      <c r="QE121" s="173"/>
      <c r="QF121" s="173"/>
      <c r="QG121" s="173"/>
      <c r="QH121" s="173"/>
      <c r="QI121" s="173"/>
      <c r="QJ121" s="173"/>
      <c r="QK121" s="173"/>
      <c r="QL121" s="173"/>
      <c r="QM121" s="173"/>
      <c r="QN121" s="173"/>
      <c r="QO121" s="173"/>
      <c r="QP121" s="173"/>
      <c r="QQ121" s="173"/>
      <c r="QR121" s="173"/>
      <c r="QS121" s="173"/>
      <c r="QT121" s="173"/>
      <c r="QU121" s="173"/>
      <c r="QV121" s="173"/>
      <c r="QW121" s="173"/>
      <c r="QX121" s="173"/>
      <c r="QY121" s="173"/>
      <c r="QZ121" s="173"/>
      <c r="RA121" s="173"/>
      <c r="RB121" s="173"/>
      <c r="RC121" s="173"/>
      <c r="RD121" s="173"/>
      <c r="RE121" s="173"/>
      <c r="RF121" s="173"/>
      <c r="RG121" s="173"/>
      <c r="RH121" s="173"/>
      <c r="RI121" s="173"/>
      <c r="RJ121" s="173"/>
      <c r="RK121" s="173"/>
      <c r="RL121" s="173"/>
      <c r="RM121" s="173"/>
      <c r="RN121" s="173"/>
      <c r="RO121" s="173"/>
      <c r="RP121" s="173"/>
      <c r="RQ121" s="173"/>
      <c r="RR121" s="173"/>
      <c r="RS121" s="173"/>
      <c r="RT121" s="173"/>
      <c r="RU121" s="173"/>
      <c r="RV121" s="173"/>
      <c r="RW121" s="173"/>
      <c r="RX121" s="173"/>
      <c r="RY121" s="173"/>
      <c r="RZ121" s="173"/>
      <c r="SA121" s="173"/>
      <c r="SB121" s="173"/>
      <c r="SC121" s="173"/>
      <c r="SD121" s="173"/>
      <c r="SE121" s="173"/>
      <c r="SF121" s="173"/>
      <c r="SG121" s="173"/>
      <c r="SH121" s="173"/>
      <c r="SI121" s="173"/>
      <c r="SJ121" s="173"/>
      <c r="SK121" s="173"/>
      <c r="SL121" s="173"/>
      <c r="SM121" s="173"/>
      <c r="SN121" s="173"/>
      <c r="SO121" s="173"/>
      <c r="SP121" s="173"/>
      <c r="SQ121" s="173"/>
      <c r="SR121" s="173"/>
      <c r="SS121" s="173"/>
      <c r="ST121" s="173"/>
      <c r="SU121" s="173"/>
      <c r="SV121" s="173"/>
      <c r="SW121" s="173"/>
      <c r="SX121" s="173"/>
      <c r="SY121" s="173"/>
      <c r="SZ121" s="173"/>
      <c r="TA121" s="173"/>
      <c r="TB121" s="173"/>
      <c r="TC121" s="173"/>
      <c r="TD121" s="173"/>
      <c r="TE121" s="173"/>
      <c r="TF121" s="173"/>
      <c r="TG121" s="173"/>
      <c r="TH121" s="173"/>
      <c r="TI121" s="173"/>
      <c r="TJ121" s="173"/>
      <c r="TK121" s="173"/>
      <c r="TL121" s="173"/>
      <c r="TM121" s="173"/>
      <c r="TN121" s="173"/>
      <c r="TO121" s="173"/>
      <c r="TP121" s="173"/>
      <c r="TQ121" s="173"/>
      <c r="TR121" s="173"/>
      <c r="TS121" s="173"/>
      <c r="TT121" s="173"/>
      <c r="TU121" s="173"/>
      <c r="TV121" s="173"/>
      <c r="TW121" s="173"/>
      <c r="TX121" s="173"/>
      <c r="TY121" s="173"/>
      <c r="TZ121" s="173"/>
      <c r="UA121" s="173"/>
      <c r="UB121" s="173"/>
      <c r="UC121" s="173"/>
      <c r="UD121" s="173"/>
      <c r="UE121" s="173"/>
      <c r="UF121" s="173"/>
      <c r="UG121" s="173"/>
      <c r="UH121" s="173"/>
      <c r="UI121" s="173"/>
      <c r="UJ121" s="173"/>
      <c r="UK121" s="173"/>
      <c r="UL121" s="173"/>
      <c r="UM121" s="173"/>
      <c r="UN121" s="173"/>
      <c r="UO121" s="173"/>
      <c r="UP121" s="173"/>
      <c r="UQ121" s="173"/>
      <c r="UR121" s="173"/>
      <c r="US121" s="173"/>
      <c r="UT121" s="173"/>
      <c r="UU121" s="173"/>
      <c r="UV121" s="173"/>
      <c r="UW121" s="173"/>
      <c r="UX121" s="173"/>
      <c r="UY121" s="173"/>
      <c r="UZ121" s="173"/>
      <c r="VA121" s="173"/>
      <c r="VB121" s="173"/>
      <c r="VC121" s="173"/>
      <c r="VD121" s="173"/>
      <c r="VE121" s="173"/>
      <c r="VF121" s="173"/>
      <c r="VG121" s="173"/>
      <c r="VH121" s="173"/>
      <c r="VI121" s="173"/>
      <c r="VJ121" s="173"/>
      <c r="VK121" s="173"/>
      <c r="VL121" s="173"/>
      <c r="VM121" s="173"/>
      <c r="VN121" s="173"/>
      <c r="VO121" s="173"/>
      <c r="VP121" s="173"/>
      <c r="VQ121" s="173"/>
      <c r="VR121" s="173"/>
      <c r="VS121" s="173"/>
      <c r="VT121" s="173"/>
      <c r="VU121" s="173"/>
      <c r="VV121" s="173"/>
      <c r="VW121" s="173"/>
      <c r="VX121" s="173"/>
      <c r="VY121" s="173"/>
      <c r="VZ121" s="173"/>
      <c r="WA121" s="173"/>
      <c r="WB121" s="173"/>
      <c r="WC121" s="173"/>
      <c r="WD121" s="173"/>
      <c r="WE121" s="173"/>
      <c r="WF121" s="173"/>
      <c r="WG121" s="173"/>
      <c r="WH121" s="173"/>
      <c r="WI121" s="173"/>
      <c r="WJ121" s="173"/>
      <c r="WK121" s="173"/>
      <c r="WL121" s="173"/>
      <c r="WM121" s="173"/>
      <c r="WN121" s="173"/>
      <c r="WO121" s="173"/>
      <c r="WP121" s="173"/>
      <c r="WQ121" s="173"/>
      <c r="WR121" s="173"/>
      <c r="WS121" s="173"/>
      <c r="WT121" s="173"/>
      <c r="WU121" s="173"/>
      <c r="WV121" s="173"/>
      <c r="WW121" s="173"/>
      <c r="WX121" s="173"/>
      <c r="WY121" s="173"/>
      <c r="WZ121" s="173"/>
      <c r="XA121" s="173"/>
      <c r="XB121" s="173"/>
      <c r="XC121" s="173"/>
      <c r="XD121" s="173"/>
      <c r="XE121" s="173"/>
      <c r="XF121" s="173"/>
      <c r="XG121" s="173"/>
      <c r="XH121" s="173"/>
      <c r="XI121" s="173"/>
      <c r="XJ121" s="173"/>
      <c r="XK121" s="173"/>
      <c r="XL121" s="173"/>
      <c r="XM121" s="173"/>
      <c r="XN121" s="173"/>
      <c r="XO121" s="173"/>
      <c r="XP121" s="173"/>
      <c r="XQ121" s="173"/>
      <c r="XR121" s="173"/>
      <c r="XS121" s="173"/>
      <c r="XT121" s="173"/>
      <c r="XU121" s="173"/>
      <c r="XV121" s="173"/>
      <c r="XW121" s="173"/>
      <c r="XX121" s="173"/>
      <c r="XY121" s="173"/>
      <c r="XZ121" s="173"/>
      <c r="YA121" s="173"/>
      <c r="YB121" s="173"/>
      <c r="YC121" s="173"/>
      <c r="YD121" s="173"/>
      <c r="YE121" s="173"/>
      <c r="YF121" s="173"/>
      <c r="YG121" s="173"/>
      <c r="YH121" s="173"/>
      <c r="YI121" s="173"/>
      <c r="YJ121" s="173"/>
      <c r="YK121" s="173"/>
      <c r="YL121" s="173"/>
      <c r="YM121" s="173"/>
      <c r="YN121" s="173"/>
      <c r="YO121" s="173"/>
      <c r="YP121" s="173"/>
      <c r="YQ121" s="173"/>
      <c r="YR121" s="173"/>
      <c r="YS121" s="173"/>
      <c r="YT121" s="173"/>
      <c r="YU121" s="173"/>
      <c r="YV121" s="173"/>
      <c r="YW121" s="173"/>
      <c r="YX121" s="173"/>
      <c r="YY121" s="173"/>
      <c r="YZ121" s="173"/>
      <c r="ZA121" s="173"/>
      <c r="ZB121" s="173"/>
      <c r="ZC121" s="173"/>
      <c r="ZD121" s="173"/>
      <c r="ZE121" s="173"/>
      <c r="ZF121" s="173"/>
      <c r="ZG121" s="173"/>
      <c r="ZH121" s="173"/>
      <c r="ZI121" s="173"/>
      <c r="ZJ121" s="173"/>
      <c r="ZK121" s="173"/>
      <c r="ZL121" s="173"/>
      <c r="ZM121" s="173"/>
      <c r="ZN121" s="173"/>
      <c r="ZO121" s="173"/>
      <c r="ZP121" s="173"/>
      <c r="ZQ121" s="173"/>
      <c r="ZR121" s="173"/>
      <c r="ZS121" s="173"/>
      <c r="ZT121" s="173"/>
      <c r="ZU121" s="173"/>
      <c r="ZV121" s="173"/>
      <c r="ZW121" s="173"/>
      <c r="ZX121" s="173"/>
      <c r="ZY121" s="173"/>
      <c r="ZZ121" s="173"/>
      <c r="AAA121" s="173"/>
      <c r="AAB121" s="173"/>
      <c r="AAC121" s="173"/>
      <c r="AAD121" s="173"/>
      <c r="AAE121" s="173"/>
      <c r="AAF121" s="173"/>
      <c r="AAG121" s="173"/>
      <c r="AAH121" s="173"/>
      <c r="AAI121" s="173"/>
      <c r="AAJ121" s="173"/>
      <c r="AAK121" s="173"/>
      <c r="AAL121" s="173"/>
      <c r="AAM121" s="173"/>
      <c r="AAN121" s="173"/>
      <c r="AAO121" s="173"/>
      <c r="AAP121" s="173"/>
      <c r="AAQ121" s="173"/>
      <c r="AAR121" s="173"/>
      <c r="AAS121" s="173"/>
      <c r="AAT121" s="173"/>
      <c r="AAU121" s="173"/>
      <c r="AAV121" s="173"/>
      <c r="AAW121" s="173"/>
      <c r="AAX121" s="173"/>
      <c r="AAY121" s="173"/>
      <c r="AAZ121" s="173"/>
      <c r="ABA121" s="173"/>
      <c r="ABB121" s="173"/>
      <c r="ABC121" s="173"/>
      <c r="ABD121" s="173"/>
      <c r="ABE121" s="173"/>
      <c r="ABF121" s="173"/>
      <c r="ABG121" s="173"/>
      <c r="ABH121" s="173"/>
      <c r="ABI121" s="173"/>
      <c r="ABJ121" s="173"/>
      <c r="ABK121" s="173"/>
      <c r="ABL121" s="173"/>
      <c r="ABM121" s="173"/>
      <c r="ABN121" s="173"/>
      <c r="ABO121" s="173"/>
      <c r="ABP121" s="173"/>
      <c r="ABQ121" s="173"/>
      <c r="ABR121" s="173"/>
      <c r="ABS121" s="173"/>
      <c r="ABT121" s="173"/>
      <c r="ABU121" s="173"/>
      <c r="ABV121" s="173"/>
      <c r="ABW121" s="173"/>
      <c r="ABX121" s="173"/>
      <c r="ABY121" s="173"/>
      <c r="ABZ121" s="173"/>
      <c r="ACA121" s="173"/>
      <c r="ACB121" s="173"/>
      <c r="ACC121" s="173"/>
      <c r="ACD121" s="173"/>
      <c r="ACE121" s="173"/>
      <c r="ACF121" s="173"/>
      <c r="ACG121" s="173"/>
      <c r="ACH121" s="173"/>
      <c r="ACI121" s="173"/>
      <c r="ACJ121" s="173"/>
      <c r="ACK121" s="173"/>
      <c r="ACL121" s="173"/>
      <c r="ACM121" s="173"/>
      <c r="ACN121" s="173"/>
      <c r="ACO121" s="173"/>
      <c r="ACP121" s="173"/>
      <c r="ACQ121" s="173"/>
      <c r="ACR121" s="173"/>
      <c r="ACS121" s="173"/>
      <c r="ACT121" s="173"/>
      <c r="ACU121" s="173"/>
      <c r="ACV121" s="173"/>
      <c r="ACW121" s="173"/>
      <c r="ACX121" s="173"/>
      <c r="ACY121" s="173"/>
      <c r="ACZ121" s="173"/>
      <c r="ADA121" s="173"/>
      <c r="ADB121" s="173"/>
      <c r="ADC121" s="173"/>
      <c r="ADD121" s="173"/>
      <c r="ADE121" s="173"/>
      <c r="ADF121" s="173"/>
      <c r="ADG121" s="173"/>
      <c r="ADH121" s="173"/>
      <c r="ADI121" s="173"/>
      <c r="ADJ121" s="173"/>
      <c r="ADK121" s="173"/>
      <c r="ADL121" s="173"/>
      <c r="ADM121" s="173"/>
      <c r="ADN121" s="173"/>
      <c r="ADO121" s="173"/>
      <c r="ADP121" s="173"/>
      <c r="ADQ121" s="173"/>
      <c r="ADR121" s="173"/>
      <c r="ADS121" s="173"/>
      <c r="ADT121" s="173"/>
      <c r="ADU121" s="173"/>
      <c r="ADV121" s="173"/>
      <c r="ADW121" s="173"/>
      <c r="ADX121" s="173"/>
      <c r="ADY121" s="173"/>
      <c r="ADZ121" s="173"/>
      <c r="AEA121" s="173"/>
      <c r="AEB121" s="173"/>
      <c r="AEC121" s="173"/>
      <c r="AED121" s="173"/>
      <c r="AEE121" s="173"/>
      <c r="AEF121" s="173"/>
      <c r="AEG121" s="173"/>
      <c r="AEH121" s="173"/>
      <c r="AEI121" s="173"/>
      <c r="AEJ121" s="173"/>
      <c r="AEK121" s="173"/>
      <c r="AEL121" s="173"/>
      <c r="AEM121" s="173"/>
      <c r="AEN121" s="173"/>
      <c r="AEO121" s="173"/>
      <c r="AEP121" s="173"/>
      <c r="AEQ121" s="173"/>
      <c r="AER121" s="173"/>
      <c r="AES121" s="173"/>
      <c r="AET121" s="173"/>
      <c r="AEU121" s="173"/>
      <c r="AEV121" s="173"/>
      <c r="AEW121" s="173"/>
      <c r="AEX121" s="173"/>
      <c r="AEY121" s="173"/>
      <c r="AEZ121" s="173"/>
      <c r="AFA121" s="173"/>
      <c r="AFB121" s="173"/>
      <c r="AFC121" s="173"/>
      <c r="AFD121" s="173"/>
      <c r="AFE121" s="173"/>
      <c r="AFF121" s="173"/>
      <c r="AFG121" s="173"/>
      <c r="AFH121" s="173"/>
      <c r="AFI121" s="173"/>
      <c r="AFJ121" s="173"/>
      <c r="AFK121" s="173"/>
      <c r="AFL121" s="173"/>
      <c r="AFM121" s="173"/>
      <c r="AFN121" s="173"/>
      <c r="AFO121" s="173"/>
      <c r="AFP121" s="173"/>
      <c r="AFQ121" s="173"/>
      <c r="AFR121" s="173"/>
      <c r="AFS121" s="173"/>
      <c r="AFT121" s="173"/>
      <c r="AFU121" s="173"/>
      <c r="AFV121" s="173"/>
      <c r="AFW121" s="173"/>
      <c r="AFX121" s="173"/>
      <c r="AFY121" s="173"/>
      <c r="AFZ121" s="173"/>
      <c r="AGA121" s="173"/>
      <c r="AGB121" s="173"/>
      <c r="AGC121" s="173"/>
      <c r="AGD121" s="173"/>
      <c r="AGE121" s="173"/>
      <c r="AGF121" s="173"/>
      <c r="AGG121" s="173"/>
      <c r="AGH121" s="173"/>
      <c r="AGI121" s="173"/>
      <c r="AGJ121" s="173"/>
      <c r="AGK121" s="173"/>
      <c r="AGL121" s="173"/>
      <c r="AGM121" s="173"/>
      <c r="AGN121" s="173"/>
      <c r="AGO121" s="173"/>
      <c r="AGP121" s="173"/>
      <c r="AGQ121" s="173"/>
      <c r="AGR121" s="173"/>
      <c r="AGS121" s="173"/>
      <c r="AGT121" s="173"/>
      <c r="AGU121" s="173"/>
      <c r="AGV121" s="173"/>
      <c r="AGW121" s="173"/>
      <c r="AGX121" s="173"/>
      <c r="AGY121" s="173"/>
      <c r="AGZ121" s="173"/>
      <c r="AHA121" s="173"/>
      <c r="AHB121" s="173"/>
      <c r="AHC121" s="173"/>
      <c r="AHD121" s="173"/>
      <c r="AHE121" s="173"/>
      <c r="AHF121" s="173"/>
      <c r="AHG121" s="173"/>
      <c r="AHH121" s="173"/>
      <c r="AHI121" s="173"/>
      <c r="AHJ121" s="173"/>
      <c r="AHK121" s="173"/>
      <c r="AHL121" s="173"/>
      <c r="AHM121" s="173"/>
      <c r="AHN121" s="173"/>
      <c r="AHO121" s="173"/>
      <c r="AHP121" s="173"/>
      <c r="AHQ121" s="173"/>
      <c r="AHR121" s="173"/>
      <c r="AHS121" s="173"/>
      <c r="AHT121" s="173"/>
      <c r="AHU121" s="173"/>
      <c r="AHV121" s="173"/>
      <c r="AHW121" s="173"/>
      <c r="AHX121" s="173"/>
      <c r="AHY121" s="173"/>
      <c r="AHZ121" s="173"/>
      <c r="AIA121" s="173"/>
      <c r="AIB121" s="173"/>
      <c r="AIC121" s="173"/>
      <c r="AID121" s="173"/>
      <c r="AIE121" s="173"/>
      <c r="AIF121" s="173"/>
      <c r="AIG121" s="173"/>
      <c r="AIH121" s="173"/>
      <c r="AII121" s="173"/>
      <c r="AIJ121" s="173"/>
      <c r="AIK121" s="173"/>
      <c r="AIL121" s="173"/>
      <c r="AIM121" s="173"/>
      <c r="AIN121" s="173"/>
      <c r="AIO121" s="173"/>
      <c r="AIP121" s="173"/>
      <c r="AIQ121" s="173"/>
      <c r="AIR121" s="173"/>
      <c r="AIS121" s="173"/>
      <c r="AIT121" s="173"/>
      <c r="AIU121" s="173"/>
      <c r="AIV121" s="173"/>
      <c r="AIW121" s="173"/>
      <c r="AIX121" s="173"/>
      <c r="AIY121" s="173"/>
      <c r="AIZ121" s="173"/>
      <c r="AJA121" s="173"/>
      <c r="AJB121" s="173"/>
      <c r="AJC121" s="173"/>
      <c r="AJD121" s="173"/>
      <c r="AJE121" s="173"/>
      <c r="AJF121" s="173"/>
      <c r="AJG121" s="173"/>
      <c r="AJH121" s="173"/>
      <c r="AJI121" s="173"/>
      <c r="AJJ121" s="173"/>
      <c r="AJK121" s="173"/>
      <c r="AJL121" s="173"/>
      <c r="AJM121" s="173"/>
      <c r="AJN121" s="173"/>
      <c r="AJO121" s="173"/>
      <c r="AJP121" s="173"/>
      <c r="AJQ121" s="173"/>
      <c r="AJR121" s="173"/>
      <c r="AJS121" s="173"/>
      <c r="AJT121" s="173"/>
      <c r="AJU121" s="173"/>
      <c r="AJV121" s="173"/>
      <c r="AJW121" s="173"/>
      <c r="AJX121" s="173"/>
      <c r="AJY121" s="173"/>
      <c r="AJZ121" s="173"/>
      <c r="AKA121" s="173"/>
      <c r="AKB121" s="173"/>
      <c r="AKC121" s="173"/>
      <c r="AKD121" s="173"/>
      <c r="AKE121" s="173"/>
      <c r="AKF121" s="173"/>
      <c r="AKG121" s="173"/>
      <c r="AKH121" s="173"/>
      <c r="AKI121" s="173"/>
      <c r="AKJ121" s="173"/>
      <c r="AKK121" s="173"/>
      <c r="AKL121" s="173"/>
      <c r="AKM121" s="173"/>
      <c r="AKN121" s="173"/>
      <c r="AKO121" s="173"/>
      <c r="AKP121" s="173"/>
      <c r="AKQ121" s="173"/>
      <c r="AKR121" s="173"/>
      <c r="AKS121" s="173"/>
      <c r="AKT121" s="173"/>
      <c r="AKU121" s="173"/>
      <c r="AKV121" s="173"/>
      <c r="AKW121" s="173"/>
      <c r="AKX121" s="173"/>
      <c r="AKY121" s="173"/>
      <c r="AKZ121" s="173"/>
      <c r="ALA121" s="173"/>
      <c r="ALB121" s="173"/>
      <c r="ALC121" s="173"/>
      <c r="ALD121" s="173"/>
      <c r="ALE121" s="173"/>
      <c r="ALF121" s="173"/>
      <c r="ALG121" s="173"/>
      <c r="ALH121" s="173"/>
      <c r="ALI121" s="173"/>
      <c r="ALJ121" s="173"/>
      <c r="ALK121" s="173"/>
      <c r="ALL121" s="173"/>
      <c r="ALM121" s="173"/>
      <c r="ALN121" s="173"/>
      <c r="ALO121" s="173"/>
      <c r="ALP121" s="173"/>
      <c r="ALQ121" s="173"/>
      <c r="ALR121" s="173"/>
      <c r="ALS121" s="173"/>
      <c r="ALT121" s="173"/>
      <c r="ALU121" s="173"/>
      <c r="ALV121" s="173"/>
      <c r="ALW121" s="173"/>
      <c r="ALX121" s="173"/>
      <c r="ALY121" s="173"/>
      <c r="ALZ121" s="173"/>
      <c r="AMA121" s="173"/>
      <c r="AMB121" s="173"/>
      <c r="AMC121" s="173"/>
      <c r="AMD121" s="173"/>
      <c r="AME121" s="173"/>
      <c r="AMF121" s="173"/>
      <c r="AMG121" s="173"/>
    </row>
    <row r="122" spans="1:1021" s="86" customFormat="1" ht="18.75" customHeight="1" x14ac:dyDescent="0.15">
      <c r="A122" s="377"/>
      <c r="B122" s="692"/>
      <c r="C122" s="700"/>
      <c r="D122" s="673"/>
      <c r="E122" s="674"/>
      <c r="F122" s="674"/>
      <c r="G122" s="674"/>
      <c r="H122" s="674"/>
      <c r="I122" s="674"/>
      <c r="J122" s="674"/>
      <c r="K122" s="675"/>
      <c r="L122" s="128"/>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173"/>
      <c r="DO122" s="173"/>
      <c r="DP122" s="173"/>
      <c r="DQ122" s="173"/>
      <c r="DR122" s="173"/>
      <c r="DS122" s="173"/>
      <c r="DT122" s="173"/>
      <c r="DU122" s="173"/>
      <c r="DV122" s="173"/>
      <c r="DW122" s="173"/>
      <c r="DX122" s="173"/>
      <c r="DY122" s="173"/>
      <c r="DZ122" s="173"/>
      <c r="EA122" s="173"/>
      <c r="EB122" s="173"/>
      <c r="EC122" s="173"/>
      <c r="ED122" s="173"/>
      <c r="EE122" s="173"/>
      <c r="EF122" s="173"/>
      <c r="EG122" s="173"/>
      <c r="EH122" s="173"/>
      <c r="EI122" s="173"/>
      <c r="EJ122" s="173"/>
      <c r="EK122" s="173"/>
      <c r="EL122" s="173"/>
      <c r="EM122" s="173"/>
      <c r="EN122" s="173"/>
      <c r="EO122" s="173"/>
      <c r="EP122" s="173"/>
      <c r="EQ122" s="173"/>
      <c r="ER122" s="173"/>
      <c r="ES122" s="173"/>
      <c r="ET122" s="173"/>
      <c r="EU122" s="173"/>
      <c r="EV122" s="173"/>
      <c r="EW122" s="173"/>
      <c r="EX122" s="173"/>
      <c r="EY122" s="173"/>
      <c r="EZ122" s="173"/>
      <c r="FA122" s="173"/>
      <c r="FB122" s="173"/>
      <c r="FC122" s="173"/>
      <c r="FD122" s="173"/>
      <c r="FE122" s="173"/>
      <c r="FF122" s="173"/>
      <c r="FG122" s="173"/>
      <c r="FH122" s="173"/>
      <c r="FI122" s="173"/>
      <c r="FJ122" s="173"/>
      <c r="FK122" s="173"/>
      <c r="FL122" s="173"/>
      <c r="FM122" s="173"/>
      <c r="FN122" s="173"/>
      <c r="FO122" s="173"/>
      <c r="FP122" s="173"/>
      <c r="FQ122" s="173"/>
      <c r="FR122" s="173"/>
      <c r="FS122" s="173"/>
      <c r="FT122" s="173"/>
      <c r="FU122" s="173"/>
      <c r="FV122" s="173"/>
      <c r="FW122" s="173"/>
      <c r="FX122" s="173"/>
      <c r="FY122" s="173"/>
      <c r="FZ122" s="173"/>
      <c r="GA122" s="173"/>
      <c r="GB122" s="173"/>
      <c r="GC122" s="173"/>
      <c r="GD122" s="173"/>
      <c r="GE122" s="173"/>
      <c r="GF122" s="173"/>
      <c r="GG122" s="173"/>
      <c r="GH122" s="173"/>
      <c r="GI122" s="173"/>
      <c r="GJ122" s="173"/>
      <c r="GK122" s="173"/>
      <c r="GL122" s="173"/>
      <c r="GM122" s="173"/>
      <c r="GN122" s="173"/>
      <c r="GO122" s="173"/>
      <c r="GP122" s="173"/>
      <c r="GQ122" s="173"/>
      <c r="GR122" s="173"/>
      <c r="GS122" s="173"/>
      <c r="GT122" s="173"/>
      <c r="GU122" s="173"/>
      <c r="GV122" s="173"/>
      <c r="GW122" s="173"/>
      <c r="GX122" s="173"/>
      <c r="GY122" s="173"/>
      <c r="GZ122" s="173"/>
      <c r="HA122" s="173"/>
      <c r="HB122" s="173"/>
      <c r="HC122" s="173"/>
      <c r="HD122" s="173"/>
      <c r="HE122" s="173"/>
      <c r="HF122" s="173"/>
      <c r="HG122" s="173"/>
      <c r="HH122" s="173"/>
      <c r="HI122" s="173"/>
      <c r="HJ122" s="173"/>
      <c r="HK122" s="173"/>
      <c r="HL122" s="173"/>
      <c r="HM122" s="173"/>
      <c r="HN122" s="173"/>
      <c r="HO122" s="173"/>
      <c r="HP122" s="173"/>
      <c r="HQ122" s="173"/>
      <c r="HR122" s="173"/>
      <c r="HS122" s="173"/>
      <c r="HT122" s="173"/>
      <c r="HU122" s="173"/>
      <c r="HV122" s="173"/>
      <c r="HW122" s="173"/>
      <c r="HX122" s="173"/>
      <c r="HY122" s="173"/>
      <c r="HZ122" s="173"/>
      <c r="IA122" s="173"/>
      <c r="IB122" s="173"/>
      <c r="IC122" s="173"/>
      <c r="ID122" s="173"/>
      <c r="IE122" s="173"/>
      <c r="IF122" s="173"/>
      <c r="IG122" s="173"/>
      <c r="IH122" s="173"/>
      <c r="II122" s="173"/>
      <c r="IJ122" s="173"/>
      <c r="IK122" s="173"/>
      <c r="IL122" s="173"/>
      <c r="IM122" s="173"/>
      <c r="IN122" s="173"/>
      <c r="IO122" s="173"/>
      <c r="IP122" s="173"/>
      <c r="IQ122" s="173"/>
      <c r="IR122" s="173"/>
      <c r="IS122" s="173"/>
      <c r="IT122" s="173"/>
      <c r="IU122" s="173"/>
      <c r="IV122" s="173"/>
      <c r="IW122" s="173"/>
      <c r="IX122" s="173"/>
      <c r="IY122" s="173"/>
      <c r="IZ122" s="173"/>
      <c r="JA122" s="173"/>
      <c r="JB122" s="173"/>
      <c r="JC122" s="173"/>
      <c r="JD122" s="173"/>
      <c r="JE122" s="173"/>
      <c r="JF122" s="173"/>
      <c r="JG122" s="173"/>
      <c r="JH122" s="173"/>
      <c r="JI122" s="173"/>
      <c r="JJ122" s="173"/>
      <c r="JK122" s="173"/>
      <c r="JL122" s="173"/>
      <c r="JM122" s="173"/>
      <c r="JN122" s="173"/>
      <c r="JO122" s="173"/>
      <c r="JP122" s="173"/>
      <c r="JQ122" s="173"/>
      <c r="JR122" s="173"/>
      <c r="JS122" s="173"/>
      <c r="JT122" s="173"/>
      <c r="JU122" s="173"/>
      <c r="JV122" s="173"/>
      <c r="JW122" s="173"/>
      <c r="JX122" s="173"/>
      <c r="JY122" s="173"/>
      <c r="JZ122" s="173"/>
      <c r="KA122" s="173"/>
      <c r="KB122" s="173"/>
      <c r="KC122" s="173"/>
      <c r="KD122" s="173"/>
      <c r="KE122" s="173"/>
      <c r="KF122" s="173"/>
      <c r="KG122" s="173"/>
      <c r="KH122" s="173"/>
      <c r="KI122" s="173"/>
      <c r="KJ122" s="173"/>
      <c r="KK122" s="173"/>
      <c r="KL122" s="173"/>
      <c r="KM122" s="173"/>
      <c r="KN122" s="173"/>
      <c r="KO122" s="173"/>
      <c r="KP122" s="173"/>
      <c r="KQ122" s="173"/>
      <c r="KR122" s="173"/>
      <c r="KS122" s="173"/>
      <c r="KT122" s="173"/>
      <c r="KU122" s="173"/>
      <c r="KV122" s="173"/>
      <c r="KW122" s="173"/>
      <c r="KX122" s="173"/>
      <c r="KY122" s="173"/>
      <c r="KZ122" s="173"/>
      <c r="LA122" s="173"/>
      <c r="LB122" s="173"/>
      <c r="LC122" s="173"/>
      <c r="LD122" s="173"/>
      <c r="LE122" s="173"/>
      <c r="LF122" s="173"/>
      <c r="LG122" s="173"/>
      <c r="LH122" s="173"/>
      <c r="LI122" s="173"/>
      <c r="LJ122" s="173"/>
      <c r="LK122" s="173"/>
      <c r="LL122" s="173"/>
      <c r="LM122" s="173"/>
      <c r="LN122" s="173"/>
      <c r="LO122" s="173"/>
      <c r="LP122" s="173"/>
      <c r="LQ122" s="173"/>
      <c r="LR122" s="173"/>
      <c r="LS122" s="173"/>
      <c r="LT122" s="173"/>
      <c r="LU122" s="173"/>
      <c r="LV122" s="173"/>
      <c r="LW122" s="173"/>
      <c r="LX122" s="173"/>
      <c r="LY122" s="173"/>
      <c r="LZ122" s="173"/>
      <c r="MA122" s="173"/>
      <c r="MB122" s="173"/>
      <c r="MC122" s="173"/>
      <c r="MD122" s="173"/>
      <c r="ME122" s="173"/>
      <c r="MF122" s="173"/>
      <c r="MG122" s="173"/>
      <c r="MH122" s="173"/>
      <c r="MI122" s="173"/>
      <c r="MJ122" s="173"/>
      <c r="MK122" s="173"/>
      <c r="ML122" s="173"/>
      <c r="MM122" s="173"/>
      <c r="MN122" s="173"/>
      <c r="MO122" s="173"/>
      <c r="MP122" s="173"/>
      <c r="MQ122" s="173"/>
      <c r="MR122" s="173"/>
      <c r="MS122" s="173"/>
      <c r="MT122" s="173"/>
      <c r="MU122" s="173"/>
      <c r="MV122" s="173"/>
      <c r="MW122" s="173"/>
      <c r="MX122" s="173"/>
      <c r="MY122" s="173"/>
      <c r="MZ122" s="173"/>
      <c r="NA122" s="173"/>
      <c r="NB122" s="173"/>
      <c r="NC122" s="173"/>
      <c r="ND122" s="173"/>
      <c r="NE122" s="173"/>
      <c r="NF122" s="173"/>
      <c r="NG122" s="173"/>
      <c r="NH122" s="173"/>
      <c r="NI122" s="173"/>
      <c r="NJ122" s="173"/>
      <c r="NK122" s="173"/>
      <c r="NL122" s="173"/>
      <c r="NM122" s="173"/>
      <c r="NN122" s="173"/>
      <c r="NO122" s="173"/>
      <c r="NP122" s="173"/>
      <c r="NQ122" s="173"/>
      <c r="NR122" s="173"/>
      <c r="NS122" s="173"/>
      <c r="NT122" s="173"/>
      <c r="NU122" s="173"/>
      <c r="NV122" s="173"/>
      <c r="NW122" s="173"/>
      <c r="NX122" s="173"/>
      <c r="NY122" s="173"/>
      <c r="NZ122" s="173"/>
      <c r="OA122" s="173"/>
      <c r="OB122" s="173"/>
      <c r="OC122" s="173"/>
      <c r="OD122" s="173"/>
      <c r="OE122" s="173"/>
      <c r="OF122" s="173"/>
      <c r="OG122" s="173"/>
      <c r="OH122" s="173"/>
      <c r="OI122" s="173"/>
      <c r="OJ122" s="173"/>
      <c r="OK122" s="173"/>
      <c r="OL122" s="173"/>
      <c r="OM122" s="173"/>
      <c r="ON122" s="173"/>
      <c r="OO122" s="173"/>
      <c r="OP122" s="173"/>
      <c r="OQ122" s="173"/>
      <c r="OR122" s="173"/>
      <c r="OS122" s="173"/>
      <c r="OT122" s="173"/>
      <c r="OU122" s="173"/>
      <c r="OV122" s="173"/>
      <c r="OW122" s="173"/>
      <c r="OX122" s="173"/>
      <c r="OY122" s="173"/>
      <c r="OZ122" s="173"/>
      <c r="PA122" s="173"/>
      <c r="PB122" s="173"/>
      <c r="PC122" s="173"/>
      <c r="PD122" s="173"/>
      <c r="PE122" s="173"/>
      <c r="PF122" s="173"/>
      <c r="PG122" s="173"/>
      <c r="PH122" s="173"/>
      <c r="PI122" s="173"/>
      <c r="PJ122" s="173"/>
      <c r="PK122" s="173"/>
      <c r="PL122" s="173"/>
      <c r="PM122" s="173"/>
      <c r="PN122" s="173"/>
      <c r="PO122" s="173"/>
      <c r="PP122" s="173"/>
      <c r="PQ122" s="173"/>
      <c r="PR122" s="173"/>
      <c r="PS122" s="173"/>
      <c r="PT122" s="173"/>
      <c r="PU122" s="173"/>
      <c r="PV122" s="173"/>
      <c r="PW122" s="173"/>
      <c r="PX122" s="173"/>
      <c r="PY122" s="173"/>
      <c r="PZ122" s="173"/>
      <c r="QA122" s="173"/>
      <c r="QB122" s="173"/>
      <c r="QC122" s="173"/>
      <c r="QD122" s="173"/>
      <c r="QE122" s="173"/>
      <c r="QF122" s="173"/>
      <c r="QG122" s="173"/>
      <c r="QH122" s="173"/>
      <c r="QI122" s="173"/>
      <c r="QJ122" s="173"/>
      <c r="QK122" s="173"/>
      <c r="QL122" s="173"/>
      <c r="QM122" s="173"/>
      <c r="QN122" s="173"/>
      <c r="QO122" s="173"/>
      <c r="QP122" s="173"/>
      <c r="QQ122" s="173"/>
      <c r="QR122" s="173"/>
      <c r="QS122" s="173"/>
      <c r="QT122" s="173"/>
      <c r="QU122" s="173"/>
      <c r="QV122" s="173"/>
      <c r="QW122" s="173"/>
      <c r="QX122" s="173"/>
      <c r="QY122" s="173"/>
      <c r="QZ122" s="173"/>
      <c r="RA122" s="173"/>
      <c r="RB122" s="173"/>
      <c r="RC122" s="173"/>
      <c r="RD122" s="173"/>
      <c r="RE122" s="173"/>
      <c r="RF122" s="173"/>
      <c r="RG122" s="173"/>
      <c r="RH122" s="173"/>
      <c r="RI122" s="173"/>
      <c r="RJ122" s="173"/>
      <c r="RK122" s="173"/>
      <c r="RL122" s="173"/>
      <c r="RM122" s="173"/>
      <c r="RN122" s="173"/>
      <c r="RO122" s="173"/>
      <c r="RP122" s="173"/>
      <c r="RQ122" s="173"/>
      <c r="RR122" s="173"/>
      <c r="RS122" s="173"/>
      <c r="RT122" s="173"/>
      <c r="RU122" s="173"/>
      <c r="RV122" s="173"/>
      <c r="RW122" s="173"/>
      <c r="RX122" s="173"/>
      <c r="RY122" s="173"/>
      <c r="RZ122" s="173"/>
      <c r="SA122" s="173"/>
      <c r="SB122" s="173"/>
      <c r="SC122" s="173"/>
      <c r="SD122" s="173"/>
      <c r="SE122" s="173"/>
      <c r="SF122" s="173"/>
      <c r="SG122" s="173"/>
      <c r="SH122" s="173"/>
      <c r="SI122" s="173"/>
      <c r="SJ122" s="173"/>
      <c r="SK122" s="173"/>
      <c r="SL122" s="173"/>
      <c r="SM122" s="173"/>
      <c r="SN122" s="173"/>
      <c r="SO122" s="173"/>
      <c r="SP122" s="173"/>
      <c r="SQ122" s="173"/>
      <c r="SR122" s="173"/>
      <c r="SS122" s="173"/>
      <c r="ST122" s="173"/>
      <c r="SU122" s="173"/>
      <c r="SV122" s="173"/>
      <c r="SW122" s="173"/>
      <c r="SX122" s="173"/>
      <c r="SY122" s="173"/>
      <c r="SZ122" s="173"/>
      <c r="TA122" s="173"/>
      <c r="TB122" s="173"/>
      <c r="TC122" s="173"/>
      <c r="TD122" s="173"/>
      <c r="TE122" s="173"/>
      <c r="TF122" s="173"/>
      <c r="TG122" s="173"/>
      <c r="TH122" s="173"/>
      <c r="TI122" s="173"/>
      <c r="TJ122" s="173"/>
      <c r="TK122" s="173"/>
      <c r="TL122" s="173"/>
      <c r="TM122" s="173"/>
      <c r="TN122" s="173"/>
      <c r="TO122" s="173"/>
      <c r="TP122" s="173"/>
      <c r="TQ122" s="173"/>
      <c r="TR122" s="173"/>
      <c r="TS122" s="173"/>
      <c r="TT122" s="173"/>
      <c r="TU122" s="173"/>
      <c r="TV122" s="173"/>
      <c r="TW122" s="173"/>
      <c r="TX122" s="173"/>
      <c r="TY122" s="173"/>
      <c r="TZ122" s="173"/>
      <c r="UA122" s="173"/>
      <c r="UB122" s="173"/>
      <c r="UC122" s="173"/>
      <c r="UD122" s="173"/>
      <c r="UE122" s="173"/>
      <c r="UF122" s="173"/>
      <c r="UG122" s="173"/>
      <c r="UH122" s="173"/>
      <c r="UI122" s="173"/>
      <c r="UJ122" s="173"/>
      <c r="UK122" s="173"/>
      <c r="UL122" s="173"/>
      <c r="UM122" s="173"/>
      <c r="UN122" s="173"/>
      <c r="UO122" s="173"/>
      <c r="UP122" s="173"/>
      <c r="UQ122" s="173"/>
      <c r="UR122" s="173"/>
      <c r="US122" s="173"/>
      <c r="UT122" s="173"/>
      <c r="UU122" s="173"/>
      <c r="UV122" s="173"/>
      <c r="UW122" s="173"/>
      <c r="UX122" s="173"/>
      <c r="UY122" s="173"/>
      <c r="UZ122" s="173"/>
      <c r="VA122" s="173"/>
      <c r="VB122" s="173"/>
      <c r="VC122" s="173"/>
      <c r="VD122" s="173"/>
      <c r="VE122" s="173"/>
      <c r="VF122" s="173"/>
      <c r="VG122" s="173"/>
      <c r="VH122" s="173"/>
      <c r="VI122" s="173"/>
      <c r="VJ122" s="173"/>
      <c r="VK122" s="173"/>
      <c r="VL122" s="173"/>
      <c r="VM122" s="173"/>
      <c r="VN122" s="173"/>
      <c r="VO122" s="173"/>
      <c r="VP122" s="173"/>
      <c r="VQ122" s="173"/>
      <c r="VR122" s="173"/>
      <c r="VS122" s="173"/>
      <c r="VT122" s="173"/>
      <c r="VU122" s="173"/>
      <c r="VV122" s="173"/>
      <c r="VW122" s="173"/>
      <c r="VX122" s="173"/>
      <c r="VY122" s="173"/>
      <c r="VZ122" s="173"/>
      <c r="WA122" s="173"/>
      <c r="WB122" s="173"/>
      <c r="WC122" s="173"/>
      <c r="WD122" s="173"/>
      <c r="WE122" s="173"/>
      <c r="WF122" s="173"/>
      <c r="WG122" s="173"/>
      <c r="WH122" s="173"/>
      <c r="WI122" s="173"/>
      <c r="WJ122" s="173"/>
      <c r="WK122" s="173"/>
      <c r="WL122" s="173"/>
      <c r="WM122" s="173"/>
      <c r="WN122" s="173"/>
      <c r="WO122" s="173"/>
      <c r="WP122" s="173"/>
      <c r="WQ122" s="173"/>
      <c r="WR122" s="173"/>
      <c r="WS122" s="173"/>
      <c r="WT122" s="173"/>
      <c r="WU122" s="173"/>
      <c r="WV122" s="173"/>
      <c r="WW122" s="173"/>
      <c r="WX122" s="173"/>
      <c r="WY122" s="173"/>
      <c r="WZ122" s="173"/>
      <c r="XA122" s="173"/>
      <c r="XB122" s="173"/>
      <c r="XC122" s="173"/>
      <c r="XD122" s="173"/>
      <c r="XE122" s="173"/>
      <c r="XF122" s="173"/>
      <c r="XG122" s="173"/>
      <c r="XH122" s="173"/>
      <c r="XI122" s="173"/>
      <c r="XJ122" s="173"/>
      <c r="XK122" s="173"/>
      <c r="XL122" s="173"/>
      <c r="XM122" s="173"/>
      <c r="XN122" s="173"/>
      <c r="XO122" s="173"/>
      <c r="XP122" s="173"/>
      <c r="XQ122" s="173"/>
      <c r="XR122" s="173"/>
      <c r="XS122" s="173"/>
      <c r="XT122" s="173"/>
      <c r="XU122" s="173"/>
      <c r="XV122" s="173"/>
      <c r="XW122" s="173"/>
      <c r="XX122" s="173"/>
      <c r="XY122" s="173"/>
      <c r="XZ122" s="173"/>
      <c r="YA122" s="173"/>
      <c r="YB122" s="173"/>
      <c r="YC122" s="173"/>
      <c r="YD122" s="173"/>
      <c r="YE122" s="173"/>
      <c r="YF122" s="173"/>
      <c r="YG122" s="173"/>
      <c r="YH122" s="173"/>
      <c r="YI122" s="173"/>
      <c r="YJ122" s="173"/>
      <c r="YK122" s="173"/>
      <c r="YL122" s="173"/>
      <c r="YM122" s="173"/>
      <c r="YN122" s="173"/>
      <c r="YO122" s="173"/>
      <c r="YP122" s="173"/>
      <c r="YQ122" s="173"/>
      <c r="YR122" s="173"/>
      <c r="YS122" s="173"/>
      <c r="YT122" s="173"/>
      <c r="YU122" s="173"/>
      <c r="YV122" s="173"/>
      <c r="YW122" s="173"/>
      <c r="YX122" s="173"/>
      <c r="YY122" s="173"/>
      <c r="YZ122" s="173"/>
      <c r="ZA122" s="173"/>
      <c r="ZB122" s="173"/>
      <c r="ZC122" s="173"/>
      <c r="ZD122" s="173"/>
      <c r="ZE122" s="173"/>
      <c r="ZF122" s="173"/>
      <c r="ZG122" s="173"/>
      <c r="ZH122" s="173"/>
      <c r="ZI122" s="173"/>
      <c r="ZJ122" s="173"/>
      <c r="ZK122" s="173"/>
      <c r="ZL122" s="173"/>
      <c r="ZM122" s="173"/>
      <c r="ZN122" s="173"/>
      <c r="ZO122" s="173"/>
      <c r="ZP122" s="173"/>
      <c r="ZQ122" s="173"/>
      <c r="ZR122" s="173"/>
      <c r="ZS122" s="173"/>
      <c r="ZT122" s="173"/>
      <c r="ZU122" s="173"/>
      <c r="ZV122" s="173"/>
      <c r="ZW122" s="173"/>
      <c r="ZX122" s="173"/>
      <c r="ZY122" s="173"/>
      <c r="ZZ122" s="173"/>
      <c r="AAA122" s="173"/>
      <c r="AAB122" s="173"/>
      <c r="AAC122" s="173"/>
      <c r="AAD122" s="173"/>
      <c r="AAE122" s="173"/>
      <c r="AAF122" s="173"/>
      <c r="AAG122" s="173"/>
      <c r="AAH122" s="173"/>
      <c r="AAI122" s="173"/>
      <c r="AAJ122" s="173"/>
      <c r="AAK122" s="173"/>
      <c r="AAL122" s="173"/>
      <c r="AAM122" s="173"/>
      <c r="AAN122" s="173"/>
      <c r="AAO122" s="173"/>
      <c r="AAP122" s="173"/>
      <c r="AAQ122" s="173"/>
      <c r="AAR122" s="173"/>
      <c r="AAS122" s="173"/>
      <c r="AAT122" s="173"/>
      <c r="AAU122" s="173"/>
      <c r="AAV122" s="173"/>
      <c r="AAW122" s="173"/>
      <c r="AAX122" s="173"/>
      <c r="AAY122" s="173"/>
      <c r="AAZ122" s="173"/>
      <c r="ABA122" s="173"/>
      <c r="ABB122" s="173"/>
      <c r="ABC122" s="173"/>
      <c r="ABD122" s="173"/>
      <c r="ABE122" s="173"/>
      <c r="ABF122" s="173"/>
      <c r="ABG122" s="173"/>
      <c r="ABH122" s="173"/>
      <c r="ABI122" s="173"/>
      <c r="ABJ122" s="173"/>
      <c r="ABK122" s="173"/>
      <c r="ABL122" s="173"/>
      <c r="ABM122" s="173"/>
      <c r="ABN122" s="173"/>
      <c r="ABO122" s="173"/>
      <c r="ABP122" s="173"/>
      <c r="ABQ122" s="173"/>
      <c r="ABR122" s="173"/>
      <c r="ABS122" s="173"/>
      <c r="ABT122" s="173"/>
      <c r="ABU122" s="173"/>
      <c r="ABV122" s="173"/>
      <c r="ABW122" s="173"/>
      <c r="ABX122" s="173"/>
      <c r="ABY122" s="173"/>
      <c r="ABZ122" s="173"/>
      <c r="ACA122" s="173"/>
      <c r="ACB122" s="173"/>
      <c r="ACC122" s="173"/>
      <c r="ACD122" s="173"/>
      <c r="ACE122" s="173"/>
      <c r="ACF122" s="173"/>
      <c r="ACG122" s="173"/>
      <c r="ACH122" s="173"/>
      <c r="ACI122" s="173"/>
      <c r="ACJ122" s="173"/>
      <c r="ACK122" s="173"/>
      <c r="ACL122" s="173"/>
      <c r="ACM122" s="173"/>
      <c r="ACN122" s="173"/>
      <c r="ACO122" s="173"/>
      <c r="ACP122" s="173"/>
      <c r="ACQ122" s="173"/>
      <c r="ACR122" s="173"/>
      <c r="ACS122" s="173"/>
      <c r="ACT122" s="173"/>
      <c r="ACU122" s="173"/>
      <c r="ACV122" s="173"/>
      <c r="ACW122" s="173"/>
      <c r="ACX122" s="173"/>
      <c r="ACY122" s="173"/>
      <c r="ACZ122" s="173"/>
      <c r="ADA122" s="173"/>
      <c r="ADB122" s="173"/>
      <c r="ADC122" s="173"/>
      <c r="ADD122" s="173"/>
      <c r="ADE122" s="173"/>
      <c r="ADF122" s="173"/>
      <c r="ADG122" s="173"/>
      <c r="ADH122" s="173"/>
      <c r="ADI122" s="173"/>
      <c r="ADJ122" s="173"/>
      <c r="ADK122" s="173"/>
      <c r="ADL122" s="173"/>
      <c r="ADM122" s="173"/>
      <c r="ADN122" s="173"/>
      <c r="ADO122" s="173"/>
      <c r="ADP122" s="173"/>
      <c r="ADQ122" s="173"/>
      <c r="ADR122" s="173"/>
      <c r="ADS122" s="173"/>
      <c r="ADT122" s="173"/>
      <c r="ADU122" s="173"/>
      <c r="ADV122" s="173"/>
      <c r="ADW122" s="173"/>
      <c r="ADX122" s="173"/>
      <c r="ADY122" s="173"/>
      <c r="ADZ122" s="173"/>
      <c r="AEA122" s="173"/>
      <c r="AEB122" s="173"/>
      <c r="AEC122" s="173"/>
      <c r="AED122" s="173"/>
      <c r="AEE122" s="173"/>
      <c r="AEF122" s="173"/>
      <c r="AEG122" s="173"/>
      <c r="AEH122" s="173"/>
      <c r="AEI122" s="173"/>
      <c r="AEJ122" s="173"/>
      <c r="AEK122" s="173"/>
      <c r="AEL122" s="173"/>
      <c r="AEM122" s="173"/>
      <c r="AEN122" s="173"/>
      <c r="AEO122" s="173"/>
      <c r="AEP122" s="173"/>
      <c r="AEQ122" s="173"/>
      <c r="AER122" s="173"/>
      <c r="AES122" s="173"/>
      <c r="AET122" s="173"/>
      <c r="AEU122" s="173"/>
      <c r="AEV122" s="173"/>
      <c r="AEW122" s="173"/>
      <c r="AEX122" s="173"/>
      <c r="AEY122" s="173"/>
      <c r="AEZ122" s="173"/>
      <c r="AFA122" s="173"/>
      <c r="AFB122" s="173"/>
      <c r="AFC122" s="173"/>
      <c r="AFD122" s="173"/>
      <c r="AFE122" s="173"/>
      <c r="AFF122" s="173"/>
      <c r="AFG122" s="173"/>
      <c r="AFH122" s="173"/>
      <c r="AFI122" s="173"/>
      <c r="AFJ122" s="173"/>
      <c r="AFK122" s="173"/>
      <c r="AFL122" s="173"/>
      <c r="AFM122" s="173"/>
      <c r="AFN122" s="173"/>
      <c r="AFO122" s="173"/>
      <c r="AFP122" s="173"/>
      <c r="AFQ122" s="173"/>
      <c r="AFR122" s="173"/>
      <c r="AFS122" s="173"/>
      <c r="AFT122" s="173"/>
      <c r="AFU122" s="173"/>
      <c r="AFV122" s="173"/>
      <c r="AFW122" s="173"/>
      <c r="AFX122" s="173"/>
      <c r="AFY122" s="173"/>
      <c r="AFZ122" s="173"/>
      <c r="AGA122" s="173"/>
      <c r="AGB122" s="173"/>
      <c r="AGC122" s="173"/>
      <c r="AGD122" s="173"/>
      <c r="AGE122" s="173"/>
      <c r="AGF122" s="173"/>
      <c r="AGG122" s="173"/>
      <c r="AGH122" s="173"/>
      <c r="AGI122" s="173"/>
      <c r="AGJ122" s="173"/>
      <c r="AGK122" s="173"/>
      <c r="AGL122" s="173"/>
      <c r="AGM122" s="173"/>
      <c r="AGN122" s="173"/>
      <c r="AGO122" s="173"/>
      <c r="AGP122" s="173"/>
      <c r="AGQ122" s="173"/>
      <c r="AGR122" s="173"/>
      <c r="AGS122" s="173"/>
      <c r="AGT122" s="173"/>
      <c r="AGU122" s="173"/>
      <c r="AGV122" s="173"/>
      <c r="AGW122" s="173"/>
      <c r="AGX122" s="173"/>
      <c r="AGY122" s="173"/>
      <c r="AGZ122" s="173"/>
      <c r="AHA122" s="173"/>
      <c r="AHB122" s="173"/>
      <c r="AHC122" s="173"/>
      <c r="AHD122" s="173"/>
      <c r="AHE122" s="173"/>
      <c r="AHF122" s="173"/>
      <c r="AHG122" s="173"/>
      <c r="AHH122" s="173"/>
      <c r="AHI122" s="173"/>
      <c r="AHJ122" s="173"/>
      <c r="AHK122" s="173"/>
      <c r="AHL122" s="173"/>
      <c r="AHM122" s="173"/>
      <c r="AHN122" s="173"/>
      <c r="AHO122" s="173"/>
      <c r="AHP122" s="173"/>
      <c r="AHQ122" s="173"/>
      <c r="AHR122" s="173"/>
      <c r="AHS122" s="173"/>
      <c r="AHT122" s="173"/>
      <c r="AHU122" s="173"/>
      <c r="AHV122" s="173"/>
      <c r="AHW122" s="173"/>
      <c r="AHX122" s="173"/>
      <c r="AHY122" s="173"/>
      <c r="AHZ122" s="173"/>
      <c r="AIA122" s="173"/>
      <c r="AIB122" s="173"/>
      <c r="AIC122" s="173"/>
      <c r="AID122" s="173"/>
      <c r="AIE122" s="173"/>
      <c r="AIF122" s="173"/>
      <c r="AIG122" s="173"/>
      <c r="AIH122" s="173"/>
      <c r="AII122" s="173"/>
      <c r="AIJ122" s="173"/>
      <c r="AIK122" s="173"/>
      <c r="AIL122" s="173"/>
      <c r="AIM122" s="173"/>
      <c r="AIN122" s="173"/>
      <c r="AIO122" s="173"/>
      <c r="AIP122" s="173"/>
      <c r="AIQ122" s="173"/>
      <c r="AIR122" s="173"/>
      <c r="AIS122" s="173"/>
      <c r="AIT122" s="173"/>
      <c r="AIU122" s="173"/>
      <c r="AIV122" s="173"/>
      <c r="AIW122" s="173"/>
      <c r="AIX122" s="173"/>
      <c r="AIY122" s="173"/>
      <c r="AIZ122" s="173"/>
      <c r="AJA122" s="173"/>
      <c r="AJB122" s="173"/>
      <c r="AJC122" s="173"/>
      <c r="AJD122" s="173"/>
      <c r="AJE122" s="173"/>
      <c r="AJF122" s="173"/>
      <c r="AJG122" s="173"/>
      <c r="AJH122" s="173"/>
      <c r="AJI122" s="173"/>
      <c r="AJJ122" s="173"/>
      <c r="AJK122" s="173"/>
      <c r="AJL122" s="173"/>
      <c r="AJM122" s="173"/>
      <c r="AJN122" s="173"/>
      <c r="AJO122" s="173"/>
      <c r="AJP122" s="173"/>
      <c r="AJQ122" s="173"/>
      <c r="AJR122" s="173"/>
      <c r="AJS122" s="173"/>
      <c r="AJT122" s="173"/>
      <c r="AJU122" s="173"/>
      <c r="AJV122" s="173"/>
      <c r="AJW122" s="173"/>
      <c r="AJX122" s="173"/>
      <c r="AJY122" s="173"/>
      <c r="AJZ122" s="173"/>
      <c r="AKA122" s="173"/>
      <c r="AKB122" s="173"/>
      <c r="AKC122" s="173"/>
      <c r="AKD122" s="173"/>
      <c r="AKE122" s="173"/>
      <c r="AKF122" s="173"/>
      <c r="AKG122" s="173"/>
      <c r="AKH122" s="173"/>
      <c r="AKI122" s="173"/>
      <c r="AKJ122" s="173"/>
      <c r="AKK122" s="173"/>
      <c r="AKL122" s="173"/>
      <c r="AKM122" s="173"/>
      <c r="AKN122" s="173"/>
      <c r="AKO122" s="173"/>
      <c r="AKP122" s="173"/>
      <c r="AKQ122" s="173"/>
      <c r="AKR122" s="173"/>
      <c r="AKS122" s="173"/>
      <c r="AKT122" s="173"/>
      <c r="AKU122" s="173"/>
      <c r="AKV122" s="173"/>
      <c r="AKW122" s="173"/>
      <c r="AKX122" s="173"/>
      <c r="AKY122" s="173"/>
      <c r="AKZ122" s="173"/>
      <c r="ALA122" s="173"/>
      <c r="ALB122" s="173"/>
      <c r="ALC122" s="173"/>
      <c r="ALD122" s="173"/>
      <c r="ALE122" s="173"/>
      <c r="ALF122" s="173"/>
      <c r="ALG122" s="173"/>
      <c r="ALH122" s="173"/>
      <c r="ALI122" s="173"/>
      <c r="ALJ122" s="173"/>
      <c r="ALK122" s="173"/>
      <c r="ALL122" s="173"/>
      <c r="ALM122" s="173"/>
      <c r="ALN122" s="173"/>
      <c r="ALO122" s="173"/>
      <c r="ALP122" s="173"/>
      <c r="ALQ122" s="173"/>
      <c r="ALR122" s="173"/>
      <c r="ALS122" s="173"/>
      <c r="ALT122" s="173"/>
      <c r="ALU122" s="173"/>
      <c r="ALV122" s="173"/>
      <c r="ALW122" s="173"/>
      <c r="ALX122" s="173"/>
      <c r="ALY122" s="173"/>
      <c r="ALZ122" s="173"/>
      <c r="AMA122" s="173"/>
      <c r="AMB122" s="173"/>
      <c r="AMC122" s="173"/>
      <c r="AMD122" s="173"/>
      <c r="AME122" s="173"/>
      <c r="AMF122" s="173"/>
      <c r="AMG122" s="173"/>
    </row>
    <row r="123" spans="1:1021" s="86" customFormat="1" ht="18.75" customHeight="1" x14ac:dyDescent="0.15">
      <c r="A123" s="377"/>
      <c r="B123" s="692"/>
      <c r="C123" s="693">
        <v>2</v>
      </c>
      <c r="D123" s="777" t="s">
        <v>309</v>
      </c>
      <c r="E123" s="778"/>
      <c r="F123" s="778"/>
      <c r="G123" s="778"/>
      <c r="H123" s="778"/>
      <c r="I123" s="778"/>
      <c r="J123" s="778"/>
      <c r="K123" s="779"/>
      <c r="L123" s="145" t="s">
        <v>157</v>
      </c>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173"/>
      <c r="DO123" s="173"/>
      <c r="DP123" s="173"/>
      <c r="DQ123" s="173"/>
      <c r="DR123" s="173"/>
      <c r="DS123" s="173"/>
      <c r="DT123" s="173"/>
      <c r="DU123" s="173"/>
      <c r="DV123" s="173"/>
      <c r="DW123" s="173"/>
      <c r="DX123" s="173"/>
      <c r="DY123" s="173"/>
      <c r="DZ123" s="173"/>
      <c r="EA123" s="173"/>
      <c r="EB123" s="173"/>
      <c r="EC123" s="173"/>
      <c r="ED123" s="173"/>
      <c r="EE123" s="173"/>
      <c r="EF123" s="173"/>
      <c r="EG123" s="173"/>
      <c r="EH123" s="173"/>
      <c r="EI123" s="173"/>
      <c r="EJ123" s="173"/>
      <c r="EK123" s="173"/>
      <c r="EL123" s="173"/>
      <c r="EM123" s="173"/>
      <c r="EN123" s="173"/>
      <c r="EO123" s="173"/>
      <c r="EP123" s="173"/>
      <c r="EQ123" s="173"/>
      <c r="ER123" s="173"/>
      <c r="ES123" s="173"/>
      <c r="ET123" s="173"/>
      <c r="EU123" s="173"/>
      <c r="EV123" s="173"/>
      <c r="EW123" s="173"/>
      <c r="EX123" s="173"/>
      <c r="EY123" s="173"/>
      <c r="EZ123" s="173"/>
      <c r="FA123" s="173"/>
      <c r="FB123" s="173"/>
      <c r="FC123" s="173"/>
      <c r="FD123" s="173"/>
      <c r="FE123" s="173"/>
      <c r="FF123" s="173"/>
      <c r="FG123" s="173"/>
      <c r="FH123" s="173"/>
      <c r="FI123" s="173"/>
      <c r="FJ123" s="173"/>
      <c r="FK123" s="173"/>
      <c r="FL123" s="173"/>
      <c r="FM123" s="173"/>
      <c r="FN123" s="173"/>
      <c r="FO123" s="173"/>
      <c r="FP123" s="173"/>
      <c r="FQ123" s="173"/>
      <c r="FR123" s="173"/>
      <c r="FS123" s="173"/>
      <c r="FT123" s="173"/>
      <c r="FU123" s="173"/>
      <c r="FV123" s="173"/>
      <c r="FW123" s="173"/>
      <c r="FX123" s="173"/>
      <c r="FY123" s="173"/>
      <c r="FZ123" s="173"/>
      <c r="GA123" s="173"/>
      <c r="GB123" s="173"/>
      <c r="GC123" s="173"/>
      <c r="GD123" s="173"/>
      <c r="GE123" s="173"/>
      <c r="GF123" s="173"/>
      <c r="GG123" s="173"/>
      <c r="GH123" s="173"/>
      <c r="GI123" s="173"/>
      <c r="GJ123" s="173"/>
      <c r="GK123" s="173"/>
      <c r="GL123" s="173"/>
      <c r="GM123" s="173"/>
      <c r="GN123" s="173"/>
      <c r="GO123" s="173"/>
      <c r="GP123" s="173"/>
      <c r="GQ123" s="173"/>
      <c r="GR123" s="173"/>
      <c r="GS123" s="173"/>
      <c r="GT123" s="173"/>
      <c r="GU123" s="173"/>
      <c r="GV123" s="173"/>
      <c r="GW123" s="173"/>
      <c r="GX123" s="173"/>
      <c r="GY123" s="173"/>
      <c r="GZ123" s="173"/>
      <c r="HA123" s="173"/>
      <c r="HB123" s="173"/>
      <c r="HC123" s="173"/>
      <c r="HD123" s="173"/>
      <c r="HE123" s="173"/>
      <c r="HF123" s="173"/>
      <c r="HG123" s="173"/>
      <c r="HH123" s="173"/>
      <c r="HI123" s="173"/>
      <c r="HJ123" s="173"/>
      <c r="HK123" s="173"/>
      <c r="HL123" s="173"/>
      <c r="HM123" s="173"/>
      <c r="HN123" s="173"/>
      <c r="HO123" s="173"/>
      <c r="HP123" s="173"/>
      <c r="HQ123" s="173"/>
      <c r="HR123" s="173"/>
      <c r="HS123" s="173"/>
      <c r="HT123" s="173"/>
      <c r="HU123" s="173"/>
      <c r="HV123" s="173"/>
      <c r="HW123" s="173"/>
      <c r="HX123" s="173"/>
      <c r="HY123" s="173"/>
      <c r="HZ123" s="173"/>
      <c r="IA123" s="173"/>
      <c r="IB123" s="173"/>
      <c r="IC123" s="173"/>
      <c r="ID123" s="173"/>
      <c r="IE123" s="173"/>
      <c r="IF123" s="173"/>
      <c r="IG123" s="173"/>
      <c r="IH123" s="173"/>
      <c r="II123" s="173"/>
      <c r="IJ123" s="173"/>
      <c r="IK123" s="173"/>
      <c r="IL123" s="173"/>
      <c r="IM123" s="173"/>
      <c r="IN123" s="173"/>
      <c r="IO123" s="173"/>
      <c r="IP123" s="173"/>
      <c r="IQ123" s="173"/>
      <c r="IR123" s="173"/>
      <c r="IS123" s="173"/>
      <c r="IT123" s="173"/>
      <c r="IU123" s="173"/>
      <c r="IV123" s="173"/>
      <c r="IW123" s="173"/>
      <c r="IX123" s="173"/>
      <c r="IY123" s="173"/>
      <c r="IZ123" s="173"/>
      <c r="JA123" s="173"/>
      <c r="JB123" s="173"/>
      <c r="JC123" s="173"/>
      <c r="JD123" s="173"/>
      <c r="JE123" s="173"/>
      <c r="JF123" s="173"/>
      <c r="JG123" s="173"/>
      <c r="JH123" s="173"/>
      <c r="JI123" s="173"/>
      <c r="JJ123" s="173"/>
      <c r="JK123" s="173"/>
      <c r="JL123" s="173"/>
      <c r="JM123" s="173"/>
      <c r="JN123" s="173"/>
      <c r="JO123" s="173"/>
      <c r="JP123" s="173"/>
      <c r="JQ123" s="173"/>
      <c r="JR123" s="173"/>
      <c r="JS123" s="173"/>
      <c r="JT123" s="173"/>
      <c r="JU123" s="173"/>
      <c r="JV123" s="173"/>
      <c r="JW123" s="173"/>
      <c r="JX123" s="173"/>
      <c r="JY123" s="173"/>
      <c r="JZ123" s="173"/>
      <c r="KA123" s="173"/>
      <c r="KB123" s="173"/>
      <c r="KC123" s="173"/>
      <c r="KD123" s="173"/>
      <c r="KE123" s="173"/>
      <c r="KF123" s="173"/>
      <c r="KG123" s="173"/>
      <c r="KH123" s="173"/>
      <c r="KI123" s="173"/>
      <c r="KJ123" s="173"/>
      <c r="KK123" s="173"/>
      <c r="KL123" s="173"/>
      <c r="KM123" s="173"/>
      <c r="KN123" s="173"/>
      <c r="KO123" s="173"/>
      <c r="KP123" s="173"/>
      <c r="KQ123" s="173"/>
      <c r="KR123" s="173"/>
      <c r="KS123" s="173"/>
      <c r="KT123" s="173"/>
      <c r="KU123" s="173"/>
      <c r="KV123" s="173"/>
      <c r="KW123" s="173"/>
      <c r="KX123" s="173"/>
      <c r="KY123" s="173"/>
      <c r="KZ123" s="173"/>
      <c r="LA123" s="173"/>
      <c r="LB123" s="173"/>
      <c r="LC123" s="173"/>
      <c r="LD123" s="173"/>
      <c r="LE123" s="173"/>
      <c r="LF123" s="173"/>
      <c r="LG123" s="173"/>
      <c r="LH123" s="173"/>
      <c r="LI123" s="173"/>
      <c r="LJ123" s="173"/>
      <c r="LK123" s="173"/>
      <c r="LL123" s="173"/>
      <c r="LM123" s="173"/>
      <c r="LN123" s="173"/>
      <c r="LO123" s="173"/>
      <c r="LP123" s="173"/>
      <c r="LQ123" s="173"/>
      <c r="LR123" s="173"/>
      <c r="LS123" s="173"/>
      <c r="LT123" s="173"/>
      <c r="LU123" s="173"/>
      <c r="LV123" s="173"/>
      <c r="LW123" s="173"/>
      <c r="LX123" s="173"/>
      <c r="LY123" s="173"/>
      <c r="LZ123" s="173"/>
      <c r="MA123" s="173"/>
      <c r="MB123" s="173"/>
      <c r="MC123" s="173"/>
      <c r="MD123" s="173"/>
      <c r="ME123" s="173"/>
      <c r="MF123" s="173"/>
      <c r="MG123" s="173"/>
      <c r="MH123" s="173"/>
      <c r="MI123" s="173"/>
      <c r="MJ123" s="173"/>
      <c r="MK123" s="173"/>
      <c r="ML123" s="173"/>
      <c r="MM123" s="173"/>
      <c r="MN123" s="173"/>
      <c r="MO123" s="173"/>
      <c r="MP123" s="173"/>
      <c r="MQ123" s="173"/>
      <c r="MR123" s="173"/>
      <c r="MS123" s="173"/>
      <c r="MT123" s="173"/>
      <c r="MU123" s="173"/>
      <c r="MV123" s="173"/>
      <c r="MW123" s="173"/>
      <c r="MX123" s="173"/>
      <c r="MY123" s="173"/>
      <c r="MZ123" s="173"/>
      <c r="NA123" s="173"/>
      <c r="NB123" s="173"/>
      <c r="NC123" s="173"/>
      <c r="ND123" s="173"/>
      <c r="NE123" s="173"/>
      <c r="NF123" s="173"/>
      <c r="NG123" s="173"/>
      <c r="NH123" s="173"/>
      <c r="NI123" s="173"/>
      <c r="NJ123" s="173"/>
      <c r="NK123" s="173"/>
      <c r="NL123" s="173"/>
      <c r="NM123" s="173"/>
      <c r="NN123" s="173"/>
      <c r="NO123" s="173"/>
      <c r="NP123" s="173"/>
      <c r="NQ123" s="173"/>
      <c r="NR123" s="173"/>
      <c r="NS123" s="173"/>
      <c r="NT123" s="173"/>
      <c r="NU123" s="173"/>
      <c r="NV123" s="173"/>
      <c r="NW123" s="173"/>
      <c r="NX123" s="173"/>
      <c r="NY123" s="173"/>
      <c r="NZ123" s="173"/>
      <c r="OA123" s="173"/>
      <c r="OB123" s="173"/>
      <c r="OC123" s="173"/>
      <c r="OD123" s="173"/>
      <c r="OE123" s="173"/>
      <c r="OF123" s="173"/>
      <c r="OG123" s="173"/>
      <c r="OH123" s="173"/>
      <c r="OI123" s="173"/>
      <c r="OJ123" s="173"/>
      <c r="OK123" s="173"/>
      <c r="OL123" s="173"/>
      <c r="OM123" s="173"/>
      <c r="ON123" s="173"/>
      <c r="OO123" s="173"/>
      <c r="OP123" s="173"/>
      <c r="OQ123" s="173"/>
      <c r="OR123" s="173"/>
      <c r="OS123" s="173"/>
      <c r="OT123" s="173"/>
      <c r="OU123" s="173"/>
      <c r="OV123" s="173"/>
      <c r="OW123" s="173"/>
      <c r="OX123" s="173"/>
      <c r="OY123" s="173"/>
      <c r="OZ123" s="173"/>
      <c r="PA123" s="173"/>
      <c r="PB123" s="173"/>
      <c r="PC123" s="173"/>
      <c r="PD123" s="173"/>
      <c r="PE123" s="173"/>
      <c r="PF123" s="173"/>
      <c r="PG123" s="173"/>
      <c r="PH123" s="173"/>
      <c r="PI123" s="173"/>
      <c r="PJ123" s="173"/>
      <c r="PK123" s="173"/>
      <c r="PL123" s="173"/>
      <c r="PM123" s="173"/>
      <c r="PN123" s="173"/>
      <c r="PO123" s="173"/>
      <c r="PP123" s="173"/>
      <c r="PQ123" s="173"/>
      <c r="PR123" s="173"/>
      <c r="PS123" s="173"/>
      <c r="PT123" s="173"/>
      <c r="PU123" s="173"/>
      <c r="PV123" s="173"/>
      <c r="PW123" s="173"/>
      <c r="PX123" s="173"/>
      <c r="PY123" s="173"/>
      <c r="PZ123" s="173"/>
      <c r="QA123" s="173"/>
      <c r="QB123" s="173"/>
      <c r="QC123" s="173"/>
      <c r="QD123" s="173"/>
      <c r="QE123" s="173"/>
      <c r="QF123" s="173"/>
      <c r="QG123" s="173"/>
      <c r="QH123" s="173"/>
      <c r="QI123" s="173"/>
      <c r="QJ123" s="173"/>
      <c r="QK123" s="173"/>
      <c r="QL123" s="173"/>
      <c r="QM123" s="173"/>
      <c r="QN123" s="173"/>
      <c r="QO123" s="173"/>
      <c r="QP123" s="173"/>
      <c r="QQ123" s="173"/>
      <c r="QR123" s="173"/>
      <c r="QS123" s="173"/>
      <c r="QT123" s="173"/>
      <c r="QU123" s="173"/>
      <c r="QV123" s="173"/>
      <c r="QW123" s="173"/>
      <c r="QX123" s="173"/>
      <c r="QY123" s="173"/>
      <c r="QZ123" s="173"/>
      <c r="RA123" s="173"/>
      <c r="RB123" s="173"/>
      <c r="RC123" s="173"/>
      <c r="RD123" s="173"/>
      <c r="RE123" s="173"/>
      <c r="RF123" s="173"/>
      <c r="RG123" s="173"/>
      <c r="RH123" s="173"/>
      <c r="RI123" s="173"/>
      <c r="RJ123" s="173"/>
      <c r="RK123" s="173"/>
      <c r="RL123" s="173"/>
      <c r="RM123" s="173"/>
      <c r="RN123" s="173"/>
      <c r="RO123" s="173"/>
      <c r="RP123" s="173"/>
      <c r="RQ123" s="173"/>
      <c r="RR123" s="173"/>
      <c r="RS123" s="173"/>
      <c r="RT123" s="173"/>
      <c r="RU123" s="173"/>
      <c r="RV123" s="173"/>
      <c r="RW123" s="173"/>
      <c r="RX123" s="173"/>
      <c r="RY123" s="173"/>
      <c r="RZ123" s="173"/>
      <c r="SA123" s="173"/>
      <c r="SB123" s="173"/>
      <c r="SC123" s="173"/>
      <c r="SD123" s="173"/>
      <c r="SE123" s="173"/>
      <c r="SF123" s="173"/>
      <c r="SG123" s="173"/>
      <c r="SH123" s="173"/>
      <c r="SI123" s="173"/>
      <c r="SJ123" s="173"/>
      <c r="SK123" s="173"/>
      <c r="SL123" s="173"/>
      <c r="SM123" s="173"/>
      <c r="SN123" s="173"/>
      <c r="SO123" s="173"/>
      <c r="SP123" s="173"/>
      <c r="SQ123" s="173"/>
      <c r="SR123" s="173"/>
      <c r="SS123" s="173"/>
      <c r="ST123" s="173"/>
      <c r="SU123" s="173"/>
      <c r="SV123" s="173"/>
      <c r="SW123" s="173"/>
      <c r="SX123" s="173"/>
      <c r="SY123" s="173"/>
      <c r="SZ123" s="173"/>
      <c r="TA123" s="173"/>
      <c r="TB123" s="173"/>
      <c r="TC123" s="173"/>
      <c r="TD123" s="173"/>
      <c r="TE123" s="173"/>
      <c r="TF123" s="173"/>
      <c r="TG123" s="173"/>
      <c r="TH123" s="173"/>
      <c r="TI123" s="173"/>
      <c r="TJ123" s="173"/>
      <c r="TK123" s="173"/>
      <c r="TL123" s="173"/>
      <c r="TM123" s="173"/>
      <c r="TN123" s="173"/>
      <c r="TO123" s="173"/>
      <c r="TP123" s="173"/>
      <c r="TQ123" s="173"/>
      <c r="TR123" s="173"/>
      <c r="TS123" s="173"/>
      <c r="TT123" s="173"/>
      <c r="TU123" s="173"/>
      <c r="TV123" s="173"/>
      <c r="TW123" s="173"/>
      <c r="TX123" s="173"/>
      <c r="TY123" s="173"/>
      <c r="TZ123" s="173"/>
      <c r="UA123" s="173"/>
      <c r="UB123" s="173"/>
      <c r="UC123" s="173"/>
      <c r="UD123" s="173"/>
      <c r="UE123" s="173"/>
      <c r="UF123" s="173"/>
      <c r="UG123" s="173"/>
      <c r="UH123" s="173"/>
      <c r="UI123" s="173"/>
      <c r="UJ123" s="173"/>
      <c r="UK123" s="173"/>
      <c r="UL123" s="173"/>
      <c r="UM123" s="173"/>
      <c r="UN123" s="173"/>
      <c r="UO123" s="173"/>
      <c r="UP123" s="173"/>
      <c r="UQ123" s="173"/>
      <c r="UR123" s="173"/>
      <c r="US123" s="173"/>
      <c r="UT123" s="173"/>
      <c r="UU123" s="173"/>
      <c r="UV123" s="173"/>
      <c r="UW123" s="173"/>
      <c r="UX123" s="173"/>
      <c r="UY123" s="173"/>
      <c r="UZ123" s="173"/>
      <c r="VA123" s="173"/>
      <c r="VB123" s="173"/>
      <c r="VC123" s="173"/>
      <c r="VD123" s="173"/>
      <c r="VE123" s="173"/>
      <c r="VF123" s="173"/>
      <c r="VG123" s="173"/>
      <c r="VH123" s="173"/>
      <c r="VI123" s="173"/>
      <c r="VJ123" s="173"/>
      <c r="VK123" s="173"/>
      <c r="VL123" s="173"/>
      <c r="VM123" s="173"/>
      <c r="VN123" s="173"/>
      <c r="VO123" s="173"/>
      <c r="VP123" s="173"/>
      <c r="VQ123" s="173"/>
      <c r="VR123" s="173"/>
      <c r="VS123" s="173"/>
      <c r="VT123" s="173"/>
      <c r="VU123" s="173"/>
      <c r="VV123" s="173"/>
      <c r="VW123" s="173"/>
      <c r="VX123" s="173"/>
      <c r="VY123" s="173"/>
      <c r="VZ123" s="173"/>
      <c r="WA123" s="173"/>
      <c r="WB123" s="173"/>
      <c r="WC123" s="173"/>
      <c r="WD123" s="173"/>
      <c r="WE123" s="173"/>
      <c r="WF123" s="173"/>
      <c r="WG123" s="173"/>
      <c r="WH123" s="173"/>
      <c r="WI123" s="173"/>
      <c r="WJ123" s="173"/>
      <c r="WK123" s="173"/>
      <c r="WL123" s="173"/>
      <c r="WM123" s="173"/>
      <c r="WN123" s="173"/>
      <c r="WO123" s="173"/>
      <c r="WP123" s="173"/>
      <c r="WQ123" s="173"/>
      <c r="WR123" s="173"/>
      <c r="WS123" s="173"/>
      <c r="WT123" s="173"/>
      <c r="WU123" s="173"/>
      <c r="WV123" s="173"/>
      <c r="WW123" s="173"/>
      <c r="WX123" s="173"/>
      <c r="WY123" s="173"/>
      <c r="WZ123" s="173"/>
      <c r="XA123" s="173"/>
      <c r="XB123" s="173"/>
      <c r="XC123" s="173"/>
      <c r="XD123" s="173"/>
      <c r="XE123" s="173"/>
      <c r="XF123" s="173"/>
      <c r="XG123" s="173"/>
      <c r="XH123" s="173"/>
      <c r="XI123" s="173"/>
      <c r="XJ123" s="173"/>
      <c r="XK123" s="173"/>
      <c r="XL123" s="173"/>
      <c r="XM123" s="173"/>
      <c r="XN123" s="173"/>
      <c r="XO123" s="173"/>
      <c r="XP123" s="173"/>
      <c r="XQ123" s="173"/>
      <c r="XR123" s="173"/>
      <c r="XS123" s="173"/>
      <c r="XT123" s="173"/>
      <c r="XU123" s="173"/>
      <c r="XV123" s="173"/>
      <c r="XW123" s="173"/>
      <c r="XX123" s="173"/>
      <c r="XY123" s="173"/>
      <c r="XZ123" s="173"/>
      <c r="YA123" s="173"/>
      <c r="YB123" s="173"/>
      <c r="YC123" s="173"/>
      <c r="YD123" s="173"/>
      <c r="YE123" s="173"/>
      <c r="YF123" s="173"/>
      <c r="YG123" s="173"/>
      <c r="YH123" s="173"/>
      <c r="YI123" s="173"/>
      <c r="YJ123" s="173"/>
      <c r="YK123" s="173"/>
      <c r="YL123" s="173"/>
      <c r="YM123" s="173"/>
      <c r="YN123" s="173"/>
      <c r="YO123" s="173"/>
      <c r="YP123" s="173"/>
      <c r="YQ123" s="173"/>
      <c r="YR123" s="173"/>
      <c r="YS123" s="173"/>
      <c r="YT123" s="173"/>
      <c r="YU123" s="173"/>
      <c r="YV123" s="173"/>
      <c r="YW123" s="173"/>
      <c r="YX123" s="173"/>
      <c r="YY123" s="173"/>
      <c r="YZ123" s="173"/>
      <c r="ZA123" s="173"/>
      <c r="ZB123" s="173"/>
      <c r="ZC123" s="173"/>
      <c r="ZD123" s="173"/>
      <c r="ZE123" s="173"/>
      <c r="ZF123" s="173"/>
      <c r="ZG123" s="173"/>
      <c r="ZH123" s="173"/>
      <c r="ZI123" s="173"/>
      <c r="ZJ123" s="173"/>
      <c r="ZK123" s="173"/>
      <c r="ZL123" s="173"/>
      <c r="ZM123" s="173"/>
      <c r="ZN123" s="173"/>
      <c r="ZO123" s="173"/>
      <c r="ZP123" s="173"/>
      <c r="ZQ123" s="173"/>
      <c r="ZR123" s="173"/>
      <c r="ZS123" s="173"/>
      <c r="ZT123" s="173"/>
      <c r="ZU123" s="173"/>
      <c r="ZV123" s="173"/>
      <c r="ZW123" s="173"/>
      <c r="ZX123" s="173"/>
      <c r="ZY123" s="173"/>
      <c r="ZZ123" s="173"/>
      <c r="AAA123" s="173"/>
      <c r="AAB123" s="173"/>
      <c r="AAC123" s="173"/>
      <c r="AAD123" s="173"/>
      <c r="AAE123" s="173"/>
      <c r="AAF123" s="173"/>
      <c r="AAG123" s="173"/>
      <c r="AAH123" s="173"/>
      <c r="AAI123" s="173"/>
      <c r="AAJ123" s="173"/>
      <c r="AAK123" s="173"/>
      <c r="AAL123" s="173"/>
      <c r="AAM123" s="173"/>
      <c r="AAN123" s="173"/>
      <c r="AAO123" s="173"/>
      <c r="AAP123" s="173"/>
      <c r="AAQ123" s="173"/>
      <c r="AAR123" s="173"/>
      <c r="AAS123" s="173"/>
      <c r="AAT123" s="173"/>
      <c r="AAU123" s="173"/>
      <c r="AAV123" s="173"/>
      <c r="AAW123" s="173"/>
      <c r="AAX123" s="173"/>
      <c r="AAY123" s="173"/>
      <c r="AAZ123" s="173"/>
      <c r="ABA123" s="173"/>
      <c r="ABB123" s="173"/>
      <c r="ABC123" s="173"/>
      <c r="ABD123" s="173"/>
      <c r="ABE123" s="173"/>
      <c r="ABF123" s="173"/>
      <c r="ABG123" s="173"/>
      <c r="ABH123" s="173"/>
      <c r="ABI123" s="173"/>
      <c r="ABJ123" s="173"/>
      <c r="ABK123" s="173"/>
      <c r="ABL123" s="173"/>
      <c r="ABM123" s="173"/>
      <c r="ABN123" s="173"/>
      <c r="ABO123" s="173"/>
      <c r="ABP123" s="173"/>
      <c r="ABQ123" s="173"/>
      <c r="ABR123" s="173"/>
      <c r="ABS123" s="173"/>
      <c r="ABT123" s="173"/>
      <c r="ABU123" s="173"/>
      <c r="ABV123" s="173"/>
      <c r="ABW123" s="173"/>
      <c r="ABX123" s="173"/>
      <c r="ABY123" s="173"/>
      <c r="ABZ123" s="173"/>
      <c r="ACA123" s="173"/>
      <c r="ACB123" s="173"/>
      <c r="ACC123" s="173"/>
      <c r="ACD123" s="173"/>
      <c r="ACE123" s="173"/>
      <c r="ACF123" s="173"/>
      <c r="ACG123" s="173"/>
      <c r="ACH123" s="173"/>
      <c r="ACI123" s="173"/>
      <c r="ACJ123" s="173"/>
      <c r="ACK123" s="173"/>
      <c r="ACL123" s="173"/>
      <c r="ACM123" s="173"/>
      <c r="ACN123" s="173"/>
      <c r="ACO123" s="173"/>
      <c r="ACP123" s="173"/>
      <c r="ACQ123" s="173"/>
      <c r="ACR123" s="173"/>
      <c r="ACS123" s="173"/>
      <c r="ACT123" s="173"/>
      <c r="ACU123" s="173"/>
      <c r="ACV123" s="173"/>
      <c r="ACW123" s="173"/>
      <c r="ACX123" s="173"/>
      <c r="ACY123" s="173"/>
      <c r="ACZ123" s="173"/>
      <c r="ADA123" s="173"/>
      <c r="ADB123" s="173"/>
      <c r="ADC123" s="173"/>
      <c r="ADD123" s="173"/>
      <c r="ADE123" s="173"/>
      <c r="ADF123" s="173"/>
      <c r="ADG123" s="173"/>
      <c r="ADH123" s="173"/>
      <c r="ADI123" s="173"/>
      <c r="ADJ123" s="173"/>
      <c r="ADK123" s="173"/>
      <c r="ADL123" s="173"/>
      <c r="ADM123" s="173"/>
      <c r="ADN123" s="173"/>
      <c r="ADO123" s="173"/>
      <c r="ADP123" s="173"/>
      <c r="ADQ123" s="173"/>
      <c r="ADR123" s="173"/>
      <c r="ADS123" s="173"/>
      <c r="ADT123" s="173"/>
      <c r="ADU123" s="173"/>
      <c r="ADV123" s="173"/>
      <c r="ADW123" s="173"/>
      <c r="ADX123" s="173"/>
      <c r="ADY123" s="173"/>
      <c r="ADZ123" s="173"/>
      <c r="AEA123" s="173"/>
      <c r="AEB123" s="173"/>
      <c r="AEC123" s="173"/>
      <c r="AED123" s="173"/>
      <c r="AEE123" s="173"/>
      <c r="AEF123" s="173"/>
      <c r="AEG123" s="173"/>
      <c r="AEH123" s="173"/>
      <c r="AEI123" s="173"/>
      <c r="AEJ123" s="173"/>
      <c r="AEK123" s="173"/>
      <c r="AEL123" s="173"/>
      <c r="AEM123" s="173"/>
      <c r="AEN123" s="173"/>
      <c r="AEO123" s="173"/>
      <c r="AEP123" s="173"/>
      <c r="AEQ123" s="173"/>
      <c r="AER123" s="173"/>
      <c r="AES123" s="173"/>
      <c r="AET123" s="173"/>
      <c r="AEU123" s="173"/>
      <c r="AEV123" s="173"/>
      <c r="AEW123" s="173"/>
      <c r="AEX123" s="173"/>
      <c r="AEY123" s="173"/>
      <c r="AEZ123" s="173"/>
      <c r="AFA123" s="173"/>
      <c r="AFB123" s="173"/>
      <c r="AFC123" s="173"/>
      <c r="AFD123" s="173"/>
      <c r="AFE123" s="173"/>
      <c r="AFF123" s="173"/>
      <c r="AFG123" s="173"/>
      <c r="AFH123" s="173"/>
      <c r="AFI123" s="173"/>
      <c r="AFJ123" s="173"/>
      <c r="AFK123" s="173"/>
      <c r="AFL123" s="173"/>
      <c r="AFM123" s="173"/>
      <c r="AFN123" s="173"/>
      <c r="AFO123" s="173"/>
      <c r="AFP123" s="173"/>
      <c r="AFQ123" s="173"/>
      <c r="AFR123" s="173"/>
      <c r="AFS123" s="173"/>
      <c r="AFT123" s="173"/>
      <c r="AFU123" s="173"/>
      <c r="AFV123" s="173"/>
      <c r="AFW123" s="173"/>
      <c r="AFX123" s="173"/>
      <c r="AFY123" s="173"/>
      <c r="AFZ123" s="173"/>
      <c r="AGA123" s="173"/>
      <c r="AGB123" s="173"/>
      <c r="AGC123" s="173"/>
      <c r="AGD123" s="173"/>
      <c r="AGE123" s="173"/>
      <c r="AGF123" s="173"/>
      <c r="AGG123" s="173"/>
      <c r="AGH123" s="173"/>
      <c r="AGI123" s="173"/>
      <c r="AGJ123" s="173"/>
      <c r="AGK123" s="173"/>
      <c r="AGL123" s="173"/>
      <c r="AGM123" s="173"/>
      <c r="AGN123" s="173"/>
      <c r="AGO123" s="173"/>
      <c r="AGP123" s="173"/>
      <c r="AGQ123" s="173"/>
      <c r="AGR123" s="173"/>
      <c r="AGS123" s="173"/>
      <c r="AGT123" s="173"/>
      <c r="AGU123" s="173"/>
      <c r="AGV123" s="173"/>
      <c r="AGW123" s="173"/>
      <c r="AGX123" s="173"/>
      <c r="AGY123" s="173"/>
      <c r="AGZ123" s="173"/>
      <c r="AHA123" s="173"/>
      <c r="AHB123" s="173"/>
      <c r="AHC123" s="173"/>
      <c r="AHD123" s="173"/>
      <c r="AHE123" s="173"/>
      <c r="AHF123" s="173"/>
      <c r="AHG123" s="173"/>
      <c r="AHH123" s="173"/>
      <c r="AHI123" s="173"/>
      <c r="AHJ123" s="173"/>
      <c r="AHK123" s="173"/>
      <c r="AHL123" s="173"/>
      <c r="AHM123" s="173"/>
      <c r="AHN123" s="173"/>
      <c r="AHO123" s="173"/>
      <c r="AHP123" s="173"/>
      <c r="AHQ123" s="173"/>
      <c r="AHR123" s="173"/>
      <c r="AHS123" s="173"/>
      <c r="AHT123" s="173"/>
      <c r="AHU123" s="173"/>
      <c r="AHV123" s="173"/>
      <c r="AHW123" s="173"/>
      <c r="AHX123" s="173"/>
      <c r="AHY123" s="173"/>
      <c r="AHZ123" s="173"/>
      <c r="AIA123" s="173"/>
      <c r="AIB123" s="173"/>
      <c r="AIC123" s="173"/>
      <c r="AID123" s="173"/>
      <c r="AIE123" s="173"/>
      <c r="AIF123" s="173"/>
      <c r="AIG123" s="173"/>
      <c r="AIH123" s="173"/>
      <c r="AII123" s="173"/>
      <c r="AIJ123" s="173"/>
      <c r="AIK123" s="173"/>
      <c r="AIL123" s="173"/>
      <c r="AIM123" s="173"/>
      <c r="AIN123" s="173"/>
      <c r="AIO123" s="173"/>
      <c r="AIP123" s="173"/>
      <c r="AIQ123" s="173"/>
      <c r="AIR123" s="173"/>
      <c r="AIS123" s="173"/>
      <c r="AIT123" s="173"/>
      <c r="AIU123" s="173"/>
      <c r="AIV123" s="173"/>
      <c r="AIW123" s="173"/>
      <c r="AIX123" s="173"/>
      <c r="AIY123" s="173"/>
      <c r="AIZ123" s="173"/>
      <c r="AJA123" s="173"/>
      <c r="AJB123" s="173"/>
      <c r="AJC123" s="173"/>
      <c r="AJD123" s="173"/>
      <c r="AJE123" s="173"/>
      <c r="AJF123" s="173"/>
      <c r="AJG123" s="173"/>
      <c r="AJH123" s="173"/>
      <c r="AJI123" s="173"/>
      <c r="AJJ123" s="173"/>
      <c r="AJK123" s="173"/>
      <c r="AJL123" s="173"/>
      <c r="AJM123" s="173"/>
      <c r="AJN123" s="173"/>
      <c r="AJO123" s="173"/>
      <c r="AJP123" s="173"/>
      <c r="AJQ123" s="173"/>
      <c r="AJR123" s="173"/>
      <c r="AJS123" s="173"/>
      <c r="AJT123" s="173"/>
      <c r="AJU123" s="173"/>
      <c r="AJV123" s="173"/>
      <c r="AJW123" s="173"/>
      <c r="AJX123" s="173"/>
      <c r="AJY123" s="173"/>
      <c r="AJZ123" s="173"/>
      <c r="AKA123" s="173"/>
      <c r="AKB123" s="173"/>
      <c r="AKC123" s="173"/>
      <c r="AKD123" s="173"/>
      <c r="AKE123" s="173"/>
      <c r="AKF123" s="173"/>
      <c r="AKG123" s="173"/>
      <c r="AKH123" s="173"/>
      <c r="AKI123" s="173"/>
      <c r="AKJ123" s="173"/>
      <c r="AKK123" s="173"/>
      <c r="AKL123" s="173"/>
      <c r="AKM123" s="173"/>
      <c r="AKN123" s="173"/>
      <c r="AKO123" s="173"/>
      <c r="AKP123" s="173"/>
      <c r="AKQ123" s="173"/>
      <c r="AKR123" s="173"/>
      <c r="AKS123" s="173"/>
      <c r="AKT123" s="173"/>
      <c r="AKU123" s="173"/>
      <c r="AKV123" s="173"/>
      <c r="AKW123" s="173"/>
      <c r="AKX123" s="173"/>
      <c r="AKY123" s="173"/>
      <c r="AKZ123" s="173"/>
      <c r="ALA123" s="173"/>
      <c r="ALB123" s="173"/>
      <c r="ALC123" s="173"/>
      <c r="ALD123" s="173"/>
      <c r="ALE123" s="173"/>
      <c r="ALF123" s="173"/>
      <c r="ALG123" s="173"/>
      <c r="ALH123" s="173"/>
      <c r="ALI123" s="173"/>
      <c r="ALJ123" s="173"/>
      <c r="ALK123" s="173"/>
      <c r="ALL123" s="173"/>
      <c r="ALM123" s="173"/>
      <c r="ALN123" s="173"/>
      <c r="ALO123" s="173"/>
      <c r="ALP123" s="173"/>
      <c r="ALQ123" s="173"/>
      <c r="ALR123" s="173"/>
      <c r="ALS123" s="173"/>
      <c r="ALT123" s="173"/>
      <c r="ALU123" s="173"/>
      <c r="ALV123" s="173"/>
      <c r="ALW123" s="173"/>
      <c r="ALX123" s="173"/>
      <c r="ALY123" s="173"/>
      <c r="ALZ123" s="173"/>
      <c r="AMA123" s="173"/>
      <c r="AMB123" s="173"/>
      <c r="AMC123" s="173"/>
      <c r="AMD123" s="173"/>
      <c r="AME123" s="173"/>
      <c r="AMF123" s="173"/>
      <c r="AMG123" s="173"/>
    </row>
    <row r="124" spans="1:1021" s="86" customFormat="1" ht="18.75" customHeight="1" x14ac:dyDescent="0.15">
      <c r="A124" s="377"/>
      <c r="B124" s="623" t="s">
        <v>146</v>
      </c>
      <c r="C124" s="693"/>
      <c r="D124" s="750" t="s">
        <v>147</v>
      </c>
      <c r="E124" s="751"/>
      <c r="F124" s="751"/>
      <c r="G124" s="751"/>
      <c r="H124" s="751"/>
      <c r="I124" s="751"/>
      <c r="J124" s="751"/>
      <c r="K124" s="752"/>
      <c r="L124" s="126"/>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3"/>
      <c r="DJ124" s="173"/>
      <c r="DK124" s="173"/>
      <c r="DL124" s="173"/>
      <c r="DM124" s="173"/>
      <c r="DN124" s="173"/>
      <c r="DO124" s="173"/>
      <c r="DP124" s="173"/>
      <c r="DQ124" s="173"/>
      <c r="DR124" s="173"/>
      <c r="DS124" s="173"/>
      <c r="DT124" s="173"/>
      <c r="DU124" s="173"/>
      <c r="DV124" s="173"/>
      <c r="DW124" s="173"/>
      <c r="DX124" s="173"/>
      <c r="DY124" s="173"/>
      <c r="DZ124" s="173"/>
      <c r="EA124" s="173"/>
      <c r="EB124" s="173"/>
      <c r="EC124" s="173"/>
      <c r="ED124" s="173"/>
      <c r="EE124" s="173"/>
      <c r="EF124" s="173"/>
      <c r="EG124" s="173"/>
      <c r="EH124" s="173"/>
      <c r="EI124" s="173"/>
      <c r="EJ124" s="173"/>
      <c r="EK124" s="173"/>
      <c r="EL124" s="173"/>
      <c r="EM124" s="173"/>
      <c r="EN124" s="173"/>
      <c r="EO124" s="173"/>
      <c r="EP124" s="173"/>
      <c r="EQ124" s="173"/>
      <c r="ER124" s="173"/>
      <c r="ES124" s="173"/>
      <c r="ET124" s="173"/>
      <c r="EU124" s="173"/>
      <c r="EV124" s="173"/>
      <c r="EW124" s="173"/>
      <c r="EX124" s="173"/>
      <c r="EY124" s="173"/>
      <c r="EZ124" s="173"/>
      <c r="FA124" s="173"/>
      <c r="FB124" s="173"/>
      <c r="FC124" s="173"/>
      <c r="FD124" s="173"/>
      <c r="FE124" s="173"/>
      <c r="FF124" s="173"/>
      <c r="FG124" s="173"/>
      <c r="FH124" s="173"/>
      <c r="FI124" s="173"/>
      <c r="FJ124" s="173"/>
      <c r="FK124" s="173"/>
      <c r="FL124" s="173"/>
      <c r="FM124" s="173"/>
      <c r="FN124" s="173"/>
      <c r="FO124" s="173"/>
      <c r="FP124" s="173"/>
      <c r="FQ124" s="173"/>
      <c r="FR124" s="173"/>
      <c r="FS124" s="173"/>
      <c r="FT124" s="173"/>
      <c r="FU124" s="173"/>
      <c r="FV124" s="173"/>
      <c r="FW124" s="173"/>
      <c r="FX124" s="173"/>
      <c r="FY124" s="173"/>
      <c r="FZ124" s="173"/>
      <c r="GA124" s="173"/>
      <c r="GB124" s="173"/>
      <c r="GC124" s="173"/>
      <c r="GD124" s="173"/>
      <c r="GE124" s="173"/>
      <c r="GF124" s="173"/>
      <c r="GG124" s="173"/>
      <c r="GH124" s="173"/>
      <c r="GI124" s="173"/>
      <c r="GJ124" s="173"/>
      <c r="GK124" s="173"/>
      <c r="GL124" s="173"/>
      <c r="GM124" s="173"/>
      <c r="GN124" s="173"/>
      <c r="GO124" s="173"/>
      <c r="GP124" s="173"/>
      <c r="GQ124" s="173"/>
      <c r="GR124" s="173"/>
      <c r="GS124" s="173"/>
      <c r="GT124" s="173"/>
      <c r="GU124" s="173"/>
      <c r="GV124" s="173"/>
      <c r="GW124" s="173"/>
      <c r="GX124" s="173"/>
      <c r="GY124" s="173"/>
      <c r="GZ124" s="173"/>
      <c r="HA124" s="173"/>
      <c r="HB124" s="173"/>
      <c r="HC124" s="173"/>
      <c r="HD124" s="173"/>
      <c r="HE124" s="173"/>
      <c r="HF124" s="173"/>
      <c r="HG124" s="173"/>
      <c r="HH124" s="173"/>
      <c r="HI124" s="173"/>
      <c r="HJ124" s="173"/>
      <c r="HK124" s="173"/>
      <c r="HL124" s="173"/>
      <c r="HM124" s="173"/>
      <c r="HN124" s="173"/>
      <c r="HO124" s="173"/>
      <c r="HP124" s="173"/>
      <c r="HQ124" s="173"/>
      <c r="HR124" s="173"/>
      <c r="HS124" s="173"/>
      <c r="HT124" s="173"/>
      <c r="HU124" s="173"/>
      <c r="HV124" s="173"/>
      <c r="HW124" s="173"/>
      <c r="HX124" s="173"/>
      <c r="HY124" s="173"/>
      <c r="HZ124" s="173"/>
      <c r="IA124" s="173"/>
      <c r="IB124" s="173"/>
      <c r="IC124" s="173"/>
      <c r="ID124" s="173"/>
      <c r="IE124" s="173"/>
      <c r="IF124" s="173"/>
      <c r="IG124" s="173"/>
      <c r="IH124" s="173"/>
      <c r="II124" s="173"/>
      <c r="IJ124" s="173"/>
      <c r="IK124" s="173"/>
      <c r="IL124" s="173"/>
      <c r="IM124" s="173"/>
      <c r="IN124" s="173"/>
      <c r="IO124" s="173"/>
      <c r="IP124" s="173"/>
      <c r="IQ124" s="173"/>
      <c r="IR124" s="173"/>
      <c r="IS124" s="173"/>
      <c r="IT124" s="173"/>
      <c r="IU124" s="173"/>
      <c r="IV124" s="173"/>
      <c r="IW124" s="173"/>
      <c r="IX124" s="173"/>
      <c r="IY124" s="173"/>
      <c r="IZ124" s="173"/>
      <c r="JA124" s="173"/>
      <c r="JB124" s="173"/>
      <c r="JC124" s="173"/>
      <c r="JD124" s="173"/>
      <c r="JE124" s="173"/>
      <c r="JF124" s="173"/>
      <c r="JG124" s="173"/>
      <c r="JH124" s="173"/>
      <c r="JI124" s="173"/>
      <c r="JJ124" s="173"/>
      <c r="JK124" s="173"/>
      <c r="JL124" s="173"/>
      <c r="JM124" s="173"/>
      <c r="JN124" s="173"/>
      <c r="JO124" s="173"/>
      <c r="JP124" s="173"/>
      <c r="JQ124" s="173"/>
      <c r="JR124" s="173"/>
      <c r="JS124" s="173"/>
      <c r="JT124" s="173"/>
      <c r="JU124" s="173"/>
      <c r="JV124" s="173"/>
      <c r="JW124" s="173"/>
      <c r="JX124" s="173"/>
      <c r="JY124" s="173"/>
      <c r="JZ124" s="173"/>
      <c r="KA124" s="173"/>
      <c r="KB124" s="173"/>
      <c r="KC124" s="173"/>
      <c r="KD124" s="173"/>
      <c r="KE124" s="173"/>
      <c r="KF124" s="173"/>
      <c r="KG124" s="173"/>
      <c r="KH124" s="173"/>
      <c r="KI124" s="173"/>
      <c r="KJ124" s="173"/>
      <c r="KK124" s="173"/>
      <c r="KL124" s="173"/>
      <c r="KM124" s="173"/>
      <c r="KN124" s="173"/>
      <c r="KO124" s="173"/>
      <c r="KP124" s="173"/>
      <c r="KQ124" s="173"/>
      <c r="KR124" s="173"/>
      <c r="KS124" s="173"/>
      <c r="KT124" s="173"/>
      <c r="KU124" s="173"/>
      <c r="KV124" s="173"/>
      <c r="KW124" s="173"/>
      <c r="KX124" s="173"/>
      <c r="KY124" s="173"/>
      <c r="KZ124" s="173"/>
      <c r="LA124" s="173"/>
      <c r="LB124" s="173"/>
      <c r="LC124" s="173"/>
      <c r="LD124" s="173"/>
      <c r="LE124" s="173"/>
      <c r="LF124" s="173"/>
      <c r="LG124" s="173"/>
      <c r="LH124" s="173"/>
      <c r="LI124" s="173"/>
      <c r="LJ124" s="173"/>
      <c r="LK124" s="173"/>
      <c r="LL124" s="173"/>
      <c r="LM124" s="173"/>
      <c r="LN124" s="173"/>
      <c r="LO124" s="173"/>
      <c r="LP124" s="173"/>
      <c r="LQ124" s="173"/>
      <c r="LR124" s="173"/>
      <c r="LS124" s="173"/>
      <c r="LT124" s="173"/>
      <c r="LU124" s="173"/>
      <c r="LV124" s="173"/>
      <c r="LW124" s="173"/>
      <c r="LX124" s="173"/>
      <c r="LY124" s="173"/>
      <c r="LZ124" s="173"/>
      <c r="MA124" s="173"/>
      <c r="MB124" s="173"/>
      <c r="MC124" s="173"/>
      <c r="MD124" s="173"/>
      <c r="ME124" s="173"/>
      <c r="MF124" s="173"/>
      <c r="MG124" s="173"/>
      <c r="MH124" s="173"/>
      <c r="MI124" s="173"/>
      <c r="MJ124" s="173"/>
      <c r="MK124" s="173"/>
      <c r="ML124" s="173"/>
      <c r="MM124" s="173"/>
      <c r="MN124" s="173"/>
      <c r="MO124" s="173"/>
      <c r="MP124" s="173"/>
      <c r="MQ124" s="173"/>
      <c r="MR124" s="173"/>
      <c r="MS124" s="173"/>
      <c r="MT124" s="173"/>
      <c r="MU124" s="173"/>
      <c r="MV124" s="173"/>
      <c r="MW124" s="173"/>
      <c r="MX124" s="173"/>
      <c r="MY124" s="173"/>
      <c r="MZ124" s="173"/>
      <c r="NA124" s="173"/>
      <c r="NB124" s="173"/>
      <c r="NC124" s="173"/>
      <c r="ND124" s="173"/>
      <c r="NE124" s="173"/>
      <c r="NF124" s="173"/>
      <c r="NG124" s="173"/>
      <c r="NH124" s="173"/>
      <c r="NI124" s="173"/>
      <c r="NJ124" s="173"/>
      <c r="NK124" s="173"/>
      <c r="NL124" s="173"/>
      <c r="NM124" s="173"/>
      <c r="NN124" s="173"/>
      <c r="NO124" s="173"/>
      <c r="NP124" s="173"/>
      <c r="NQ124" s="173"/>
      <c r="NR124" s="173"/>
      <c r="NS124" s="173"/>
      <c r="NT124" s="173"/>
      <c r="NU124" s="173"/>
      <c r="NV124" s="173"/>
      <c r="NW124" s="173"/>
      <c r="NX124" s="173"/>
      <c r="NY124" s="173"/>
      <c r="NZ124" s="173"/>
      <c r="OA124" s="173"/>
      <c r="OB124" s="173"/>
      <c r="OC124" s="173"/>
      <c r="OD124" s="173"/>
      <c r="OE124" s="173"/>
      <c r="OF124" s="173"/>
      <c r="OG124" s="173"/>
      <c r="OH124" s="173"/>
      <c r="OI124" s="173"/>
      <c r="OJ124" s="173"/>
      <c r="OK124" s="173"/>
      <c r="OL124" s="173"/>
      <c r="OM124" s="173"/>
      <c r="ON124" s="173"/>
      <c r="OO124" s="173"/>
      <c r="OP124" s="173"/>
      <c r="OQ124" s="173"/>
      <c r="OR124" s="173"/>
      <c r="OS124" s="173"/>
      <c r="OT124" s="173"/>
      <c r="OU124" s="173"/>
      <c r="OV124" s="173"/>
      <c r="OW124" s="173"/>
      <c r="OX124" s="173"/>
      <c r="OY124" s="173"/>
      <c r="OZ124" s="173"/>
      <c r="PA124" s="173"/>
      <c r="PB124" s="173"/>
      <c r="PC124" s="173"/>
      <c r="PD124" s="173"/>
      <c r="PE124" s="173"/>
      <c r="PF124" s="173"/>
      <c r="PG124" s="173"/>
      <c r="PH124" s="173"/>
      <c r="PI124" s="173"/>
      <c r="PJ124" s="173"/>
      <c r="PK124" s="173"/>
      <c r="PL124" s="173"/>
      <c r="PM124" s="173"/>
      <c r="PN124" s="173"/>
      <c r="PO124" s="173"/>
      <c r="PP124" s="173"/>
      <c r="PQ124" s="173"/>
      <c r="PR124" s="173"/>
      <c r="PS124" s="173"/>
      <c r="PT124" s="173"/>
      <c r="PU124" s="173"/>
      <c r="PV124" s="173"/>
      <c r="PW124" s="173"/>
      <c r="PX124" s="173"/>
      <c r="PY124" s="173"/>
      <c r="PZ124" s="173"/>
      <c r="QA124" s="173"/>
      <c r="QB124" s="173"/>
      <c r="QC124" s="173"/>
      <c r="QD124" s="173"/>
      <c r="QE124" s="173"/>
      <c r="QF124" s="173"/>
      <c r="QG124" s="173"/>
      <c r="QH124" s="173"/>
      <c r="QI124" s="173"/>
      <c r="QJ124" s="173"/>
      <c r="QK124" s="173"/>
      <c r="QL124" s="173"/>
      <c r="QM124" s="173"/>
      <c r="QN124" s="173"/>
      <c r="QO124" s="173"/>
      <c r="QP124" s="173"/>
      <c r="QQ124" s="173"/>
      <c r="QR124" s="173"/>
      <c r="QS124" s="173"/>
      <c r="QT124" s="173"/>
      <c r="QU124" s="173"/>
      <c r="QV124" s="173"/>
      <c r="QW124" s="173"/>
      <c r="QX124" s="173"/>
      <c r="QY124" s="173"/>
      <c r="QZ124" s="173"/>
      <c r="RA124" s="173"/>
      <c r="RB124" s="173"/>
      <c r="RC124" s="173"/>
      <c r="RD124" s="173"/>
      <c r="RE124" s="173"/>
      <c r="RF124" s="173"/>
      <c r="RG124" s="173"/>
      <c r="RH124" s="173"/>
      <c r="RI124" s="173"/>
      <c r="RJ124" s="173"/>
      <c r="RK124" s="173"/>
      <c r="RL124" s="173"/>
      <c r="RM124" s="173"/>
      <c r="RN124" s="173"/>
      <c r="RO124" s="173"/>
      <c r="RP124" s="173"/>
      <c r="RQ124" s="173"/>
      <c r="RR124" s="173"/>
      <c r="RS124" s="173"/>
      <c r="RT124" s="173"/>
      <c r="RU124" s="173"/>
      <c r="RV124" s="173"/>
      <c r="RW124" s="173"/>
      <c r="RX124" s="173"/>
      <c r="RY124" s="173"/>
      <c r="RZ124" s="173"/>
      <c r="SA124" s="173"/>
      <c r="SB124" s="173"/>
      <c r="SC124" s="173"/>
      <c r="SD124" s="173"/>
      <c r="SE124" s="173"/>
      <c r="SF124" s="173"/>
      <c r="SG124" s="173"/>
      <c r="SH124" s="173"/>
      <c r="SI124" s="173"/>
      <c r="SJ124" s="173"/>
      <c r="SK124" s="173"/>
      <c r="SL124" s="173"/>
      <c r="SM124" s="173"/>
      <c r="SN124" s="173"/>
      <c r="SO124" s="173"/>
      <c r="SP124" s="173"/>
      <c r="SQ124" s="173"/>
      <c r="SR124" s="173"/>
      <c r="SS124" s="173"/>
      <c r="ST124" s="173"/>
      <c r="SU124" s="173"/>
      <c r="SV124" s="173"/>
      <c r="SW124" s="173"/>
      <c r="SX124" s="173"/>
      <c r="SY124" s="173"/>
      <c r="SZ124" s="173"/>
      <c r="TA124" s="173"/>
      <c r="TB124" s="173"/>
      <c r="TC124" s="173"/>
      <c r="TD124" s="173"/>
      <c r="TE124" s="173"/>
      <c r="TF124" s="173"/>
      <c r="TG124" s="173"/>
      <c r="TH124" s="173"/>
      <c r="TI124" s="173"/>
      <c r="TJ124" s="173"/>
      <c r="TK124" s="173"/>
      <c r="TL124" s="173"/>
      <c r="TM124" s="173"/>
      <c r="TN124" s="173"/>
      <c r="TO124" s="173"/>
      <c r="TP124" s="173"/>
      <c r="TQ124" s="173"/>
      <c r="TR124" s="173"/>
      <c r="TS124" s="173"/>
      <c r="TT124" s="173"/>
      <c r="TU124" s="173"/>
      <c r="TV124" s="173"/>
      <c r="TW124" s="173"/>
      <c r="TX124" s="173"/>
      <c r="TY124" s="173"/>
      <c r="TZ124" s="173"/>
      <c r="UA124" s="173"/>
      <c r="UB124" s="173"/>
      <c r="UC124" s="173"/>
      <c r="UD124" s="173"/>
      <c r="UE124" s="173"/>
      <c r="UF124" s="173"/>
      <c r="UG124" s="173"/>
      <c r="UH124" s="173"/>
      <c r="UI124" s="173"/>
      <c r="UJ124" s="173"/>
      <c r="UK124" s="173"/>
      <c r="UL124" s="173"/>
      <c r="UM124" s="173"/>
      <c r="UN124" s="173"/>
      <c r="UO124" s="173"/>
      <c r="UP124" s="173"/>
      <c r="UQ124" s="173"/>
      <c r="UR124" s="173"/>
      <c r="US124" s="173"/>
      <c r="UT124" s="173"/>
      <c r="UU124" s="173"/>
      <c r="UV124" s="173"/>
      <c r="UW124" s="173"/>
      <c r="UX124" s="173"/>
      <c r="UY124" s="173"/>
      <c r="UZ124" s="173"/>
      <c r="VA124" s="173"/>
      <c r="VB124" s="173"/>
      <c r="VC124" s="173"/>
      <c r="VD124" s="173"/>
      <c r="VE124" s="173"/>
      <c r="VF124" s="173"/>
      <c r="VG124" s="173"/>
      <c r="VH124" s="173"/>
      <c r="VI124" s="173"/>
      <c r="VJ124" s="173"/>
      <c r="VK124" s="173"/>
      <c r="VL124" s="173"/>
      <c r="VM124" s="173"/>
      <c r="VN124" s="173"/>
      <c r="VO124" s="173"/>
      <c r="VP124" s="173"/>
      <c r="VQ124" s="173"/>
      <c r="VR124" s="173"/>
      <c r="VS124" s="173"/>
      <c r="VT124" s="173"/>
      <c r="VU124" s="173"/>
      <c r="VV124" s="173"/>
      <c r="VW124" s="173"/>
      <c r="VX124" s="173"/>
      <c r="VY124" s="173"/>
      <c r="VZ124" s="173"/>
      <c r="WA124" s="173"/>
      <c r="WB124" s="173"/>
      <c r="WC124" s="173"/>
      <c r="WD124" s="173"/>
      <c r="WE124" s="173"/>
      <c r="WF124" s="173"/>
      <c r="WG124" s="173"/>
      <c r="WH124" s="173"/>
      <c r="WI124" s="173"/>
      <c r="WJ124" s="173"/>
      <c r="WK124" s="173"/>
      <c r="WL124" s="173"/>
      <c r="WM124" s="173"/>
      <c r="WN124" s="173"/>
      <c r="WO124" s="173"/>
      <c r="WP124" s="173"/>
      <c r="WQ124" s="173"/>
      <c r="WR124" s="173"/>
      <c r="WS124" s="173"/>
      <c r="WT124" s="173"/>
      <c r="WU124" s="173"/>
      <c r="WV124" s="173"/>
      <c r="WW124" s="173"/>
      <c r="WX124" s="173"/>
      <c r="WY124" s="173"/>
      <c r="WZ124" s="173"/>
      <c r="XA124" s="173"/>
      <c r="XB124" s="173"/>
      <c r="XC124" s="173"/>
      <c r="XD124" s="173"/>
      <c r="XE124" s="173"/>
      <c r="XF124" s="173"/>
      <c r="XG124" s="173"/>
      <c r="XH124" s="173"/>
      <c r="XI124" s="173"/>
      <c r="XJ124" s="173"/>
      <c r="XK124" s="173"/>
      <c r="XL124" s="173"/>
      <c r="XM124" s="173"/>
      <c r="XN124" s="173"/>
      <c r="XO124" s="173"/>
      <c r="XP124" s="173"/>
      <c r="XQ124" s="173"/>
      <c r="XR124" s="173"/>
      <c r="XS124" s="173"/>
      <c r="XT124" s="173"/>
      <c r="XU124" s="173"/>
      <c r="XV124" s="173"/>
      <c r="XW124" s="173"/>
      <c r="XX124" s="173"/>
      <c r="XY124" s="173"/>
      <c r="XZ124" s="173"/>
      <c r="YA124" s="173"/>
      <c r="YB124" s="173"/>
      <c r="YC124" s="173"/>
      <c r="YD124" s="173"/>
      <c r="YE124" s="173"/>
      <c r="YF124" s="173"/>
      <c r="YG124" s="173"/>
      <c r="YH124" s="173"/>
      <c r="YI124" s="173"/>
      <c r="YJ124" s="173"/>
      <c r="YK124" s="173"/>
      <c r="YL124" s="173"/>
      <c r="YM124" s="173"/>
      <c r="YN124" s="173"/>
      <c r="YO124" s="173"/>
      <c r="YP124" s="173"/>
      <c r="YQ124" s="173"/>
      <c r="YR124" s="173"/>
      <c r="YS124" s="173"/>
      <c r="YT124" s="173"/>
      <c r="YU124" s="173"/>
      <c r="YV124" s="173"/>
      <c r="YW124" s="173"/>
      <c r="YX124" s="173"/>
      <c r="YY124" s="173"/>
      <c r="YZ124" s="173"/>
      <c r="ZA124" s="173"/>
      <c r="ZB124" s="173"/>
      <c r="ZC124" s="173"/>
      <c r="ZD124" s="173"/>
      <c r="ZE124" s="173"/>
      <c r="ZF124" s="173"/>
      <c r="ZG124" s="173"/>
      <c r="ZH124" s="173"/>
      <c r="ZI124" s="173"/>
      <c r="ZJ124" s="173"/>
      <c r="ZK124" s="173"/>
      <c r="ZL124" s="173"/>
      <c r="ZM124" s="173"/>
      <c r="ZN124" s="173"/>
      <c r="ZO124" s="173"/>
      <c r="ZP124" s="173"/>
      <c r="ZQ124" s="173"/>
      <c r="ZR124" s="173"/>
      <c r="ZS124" s="173"/>
      <c r="ZT124" s="173"/>
      <c r="ZU124" s="173"/>
      <c r="ZV124" s="173"/>
      <c r="ZW124" s="173"/>
      <c r="ZX124" s="173"/>
      <c r="ZY124" s="173"/>
      <c r="ZZ124" s="173"/>
      <c r="AAA124" s="173"/>
      <c r="AAB124" s="173"/>
      <c r="AAC124" s="173"/>
      <c r="AAD124" s="173"/>
      <c r="AAE124" s="173"/>
      <c r="AAF124" s="173"/>
      <c r="AAG124" s="173"/>
      <c r="AAH124" s="173"/>
      <c r="AAI124" s="173"/>
      <c r="AAJ124" s="173"/>
      <c r="AAK124" s="173"/>
      <c r="AAL124" s="173"/>
      <c r="AAM124" s="173"/>
      <c r="AAN124" s="173"/>
      <c r="AAO124" s="173"/>
      <c r="AAP124" s="173"/>
      <c r="AAQ124" s="173"/>
      <c r="AAR124" s="173"/>
      <c r="AAS124" s="173"/>
      <c r="AAT124" s="173"/>
      <c r="AAU124" s="173"/>
      <c r="AAV124" s="173"/>
      <c r="AAW124" s="173"/>
      <c r="AAX124" s="173"/>
      <c r="AAY124" s="173"/>
      <c r="AAZ124" s="173"/>
      <c r="ABA124" s="173"/>
      <c r="ABB124" s="173"/>
      <c r="ABC124" s="173"/>
      <c r="ABD124" s="173"/>
      <c r="ABE124" s="173"/>
      <c r="ABF124" s="173"/>
      <c r="ABG124" s="173"/>
      <c r="ABH124" s="173"/>
      <c r="ABI124" s="173"/>
      <c r="ABJ124" s="173"/>
      <c r="ABK124" s="173"/>
      <c r="ABL124" s="173"/>
      <c r="ABM124" s="173"/>
      <c r="ABN124" s="173"/>
      <c r="ABO124" s="173"/>
      <c r="ABP124" s="173"/>
      <c r="ABQ124" s="173"/>
      <c r="ABR124" s="173"/>
      <c r="ABS124" s="173"/>
      <c r="ABT124" s="173"/>
      <c r="ABU124" s="173"/>
      <c r="ABV124" s="173"/>
      <c r="ABW124" s="173"/>
      <c r="ABX124" s="173"/>
      <c r="ABY124" s="173"/>
      <c r="ABZ124" s="173"/>
      <c r="ACA124" s="173"/>
      <c r="ACB124" s="173"/>
      <c r="ACC124" s="173"/>
      <c r="ACD124" s="173"/>
      <c r="ACE124" s="173"/>
      <c r="ACF124" s="173"/>
      <c r="ACG124" s="173"/>
      <c r="ACH124" s="173"/>
      <c r="ACI124" s="173"/>
      <c r="ACJ124" s="173"/>
      <c r="ACK124" s="173"/>
      <c r="ACL124" s="173"/>
      <c r="ACM124" s="173"/>
      <c r="ACN124" s="173"/>
      <c r="ACO124" s="173"/>
      <c r="ACP124" s="173"/>
      <c r="ACQ124" s="173"/>
      <c r="ACR124" s="173"/>
      <c r="ACS124" s="173"/>
      <c r="ACT124" s="173"/>
      <c r="ACU124" s="173"/>
      <c r="ACV124" s="173"/>
      <c r="ACW124" s="173"/>
      <c r="ACX124" s="173"/>
      <c r="ACY124" s="173"/>
      <c r="ACZ124" s="173"/>
      <c r="ADA124" s="173"/>
      <c r="ADB124" s="173"/>
      <c r="ADC124" s="173"/>
      <c r="ADD124" s="173"/>
      <c r="ADE124" s="173"/>
      <c r="ADF124" s="173"/>
      <c r="ADG124" s="173"/>
      <c r="ADH124" s="173"/>
      <c r="ADI124" s="173"/>
      <c r="ADJ124" s="173"/>
      <c r="ADK124" s="173"/>
      <c r="ADL124" s="173"/>
      <c r="ADM124" s="173"/>
      <c r="ADN124" s="173"/>
      <c r="ADO124" s="173"/>
      <c r="ADP124" s="173"/>
      <c r="ADQ124" s="173"/>
      <c r="ADR124" s="173"/>
      <c r="ADS124" s="173"/>
      <c r="ADT124" s="173"/>
      <c r="ADU124" s="173"/>
      <c r="ADV124" s="173"/>
      <c r="ADW124" s="173"/>
      <c r="ADX124" s="173"/>
      <c r="ADY124" s="173"/>
      <c r="ADZ124" s="173"/>
      <c r="AEA124" s="173"/>
      <c r="AEB124" s="173"/>
      <c r="AEC124" s="173"/>
      <c r="AED124" s="173"/>
      <c r="AEE124" s="173"/>
      <c r="AEF124" s="173"/>
      <c r="AEG124" s="173"/>
      <c r="AEH124" s="173"/>
      <c r="AEI124" s="173"/>
      <c r="AEJ124" s="173"/>
      <c r="AEK124" s="173"/>
      <c r="AEL124" s="173"/>
      <c r="AEM124" s="173"/>
      <c r="AEN124" s="173"/>
      <c r="AEO124" s="173"/>
      <c r="AEP124" s="173"/>
      <c r="AEQ124" s="173"/>
      <c r="AER124" s="173"/>
      <c r="AES124" s="173"/>
      <c r="AET124" s="173"/>
      <c r="AEU124" s="173"/>
      <c r="AEV124" s="173"/>
      <c r="AEW124" s="173"/>
      <c r="AEX124" s="173"/>
      <c r="AEY124" s="173"/>
      <c r="AEZ124" s="173"/>
      <c r="AFA124" s="173"/>
      <c r="AFB124" s="173"/>
      <c r="AFC124" s="173"/>
      <c r="AFD124" s="173"/>
      <c r="AFE124" s="173"/>
      <c r="AFF124" s="173"/>
      <c r="AFG124" s="173"/>
      <c r="AFH124" s="173"/>
      <c r="AFI124" s="173"/>
      <c r="AFJ124" s="173"/>
      <c r="AFK124" s="173"/>
      <c r="AFL124" s="173"/>
      <c r="AFM124" s="173"/>
      <c r="AFN124" s="173"/>
      <c r="AFO124" s="173"/>
      <c r="AFP124" s="173"/>
      <c r="AFQ124" s="173"/>
      <c r="AFR124" s="173"/>
      <c r="AFS124" s="173"/>
      <c r="AFT124" s="173"/>
      <c r="AFU124" s="173"/>
      <c r="AFV124" s="173"/>
      <c r="AFW124" s="173"/>
      <c r="AFX124" s="173"/>
      <c r="AFY124" s="173"/>
      <c r="AFZ124" s="173"/>
      <c r="AGA124" s="173"/>
      <c r="AGB124" s="173"/>
      <c r="AGC124" s="173"/>
      <c r="AGD124" s="173"/>
      <c r="AGE124" s="173"/>
      <c r="AGF124" s="173"/>
      <c r="AGG124" s="173"/>
      <c r="AGH124" s="173"/>
      <c r="AGI124" s="173"/>
      <c r="AGJ124" s="173"/>
      <c r="AGK124" s="173"/>
      <c r="AGL124" s="173"/>
      <c r="AGM124" s="173"/>
      <c r="AGN124" s="173"/>
      <c r="AGO124" s="173"/>
      <c r="AGP124" s="173"/>
      <c r="AGQ124" s="173"/>
      <c r="AGR124" s="173"/>
      <c r="AGS124" s="173"/>
      <c r="AGT124" s="173"/>
      <c r="AGU124" s="173"/>
      <c r="AGV124" s="173"/>
      <c r="AGW124" s="173"/>
      <c r="AGX124" s="173"/>
      <c r="AGY124" s="173"/>
      <c r="AGZ124" s="173"/>
      <c r="AHA124" s="173"/>
      <c r="AHB124" s="173"/>
      <c r="AHC124" s="173"/>
      <c r="AHD124" s="173"/>
      <c r="AHE124" s="173"/>
      <c r="AHF124" s="173"/>
      <c r="AHG124" s="173"/>
      <c r="AHH124" s="173"/>
      <c r="AHI124" s="173"/>
      <c r="AHJ124" s="173"/>
      <c r="AHK124" s="173"/>
      <c r="AHL124" s="173"/>
      <c r="AHM124" s="173"/>
      <c r="AHN124" s="173"/>
      <c r="AHO124" s="173"/>
      <c r="AHP124" s="173"/>
      <c r="AHQ124" s="173"/>
      <c r="AHR124" s="173"/>
      <c r="AHS124" s="173"/>
      <c r="AHT124" s="173"/>
      <c r="AHU124" s="173"/>
      <c r="AHV124" s="173"/>
      <c r="AHW124" s="173"/>
      <c r="AHX124" s="173"/>
      <c r="AHY124" s="173"/>
      <c r="AHZ124" s="173"/>
      <c r="AIA124" s="173"/>
      <c r="AIB124" s="173"/>
      <c r="AIC124" s="173"/>
      <c r="AID124" s="173"/>
      <c r="AIE124" s="173"/>
      <c r="AIF124" s="173"/>
      <c r="AIG124" s="173"/>
      <c r="AIH124" s="173"/>
      <c r="AII124" s="173"/>
      <c r="AIJ124" s="173"/>
      <c r="AIK124" s="173"/>
      <c r="AIL124" s="173"/>
      <c r="AIM124" s="173"/>
      <c r="AIN124" s="173"/>
      <c r="AIO124" s="173"/>
      <c r="AIP124" s="173"/>
      <c r="AIQ124" s="173"/>
      <c r="AIR124" s="173"/>
      <c r="AIS124" s="173"/>
      <c r="AIT124" s="173"/>
      <c r="AIU124" s="173"/>
      <c r="AIV124" s="173"/>
      <c r="AIW124" s="173"/>
      <c r="AIX124" s="173"/>
      <c r="AIY124" s="173"/>
      <c r="AIZ124" s="173"/>
      <c r="AJA124" s="173"/>
      <c r="AJB124" s="173"/>
      <c r="AJC124" s="173"/>
      <c r="AJD124" s="173"/>
      <c r="AJE124" s="173"/>
      <c r="AJF124" s="173"/>
      <c r="AJG124" s="173"/>
      <c r="AJH124" s="173"/>
      <c r="AJI124" s="173"/>
      <c r="AJJ124" s="173"/>
      <c r="AJK124" s="173"/>
      <c r="AJL124" s="173"/>
      <c r="AJM124" s="173"/>
      <c r="AJN124" s="173"/>
      <c r="AJO124" s="173"/>
      <c r="AJP124" s="173"/>
      <c r="AJQ124" s="173"/>
      <c r="AJR124" s="173"/>
      <c r="AJS124" s="173"/>
      <c r="AJT124" s="173"/>
      <c r="AJU124" s="173"/>
      <c r="AJV124" s="173"/>
      <c r="AJW124" s="173"/>
      <c r="AJX124" s="173"/>
      <c r="AJY124" s="173"/>
      <c r="AJZ124" s="173"/>
      <c r="AKA124" s="173"/>
      <c r="AKB124" s="173"/>
      <c r="AKC124" s="173"/>
      <c r="AKD124" s="173"/>
      <c r="AKE124" s="173"/>
      <c r="AKF124" s="173"/>
      <c r="AKG124" s="173"/>
      <c r="AKH124" s="173"/>
      <c r="AKI124" s="173"/>
      <c r="AKJ124" s="173"/>
      <c r="AKK124" s="173"/>
      <c r="AKL124" s="173"/>
      <c r="AKM124" s="173"/>
      <c r="AKN124" s="173"/>
      <c r="AKO124" s="173"/>
      <c r="AKP124" s="173"/>
      <c r="AKQ124" s="173"/>
      <c r="AKR124" s="173"/>
      <c r="AKS124" s="173"/>
      <c r="AKT124" s="173"/>
      <c r="AKU124" s="173"/>
      <c r="AKV124" s="173"/>
      <c r="AKW124" s="173"/>
      <c r="AKX124" s="173"/>
      <c r="AKY124" s="173"/>
      <c r="AKZ124" s="173"/>
      <c r="ALA124" s="173"/>
      <c r="ALB124" s="173"/>
      <c r="ALC124" s="173"/>
      <c r="ALD124" s="173"/>
      <c r="ALE124" s="173"/>
      <c r="ALF124" s="173"/>
      <c r="ALG124" s="173"/>
      <c r="ALH124" s="173"/>
      <c r="ALI124" s="173"/>
      <c r="ALJ124" s="173"/>
      <c r="ALK124" s="173"/>
      <c r="ALL124" s="173"/>
      <c r="ALM124" s="173"/>
      <c r="ALN124" s="173"/>
      <c r="ALO124" s="173"/>
      <c r="ALP124" s="173"/>
      <c r="ALQ124" s="173"/>
      <c r="ALR124" s="173"/>
      <c r="ALS124" s="173"/>
      <c r="ALT124" s="173"/>
      <c r="ALU124" s="173"/>
      <c r="ALV124" s="173"/>
      <c r="ALW124" s="173"/>
      <c r="ALX124" s="173"/>
      <c r="ALY124" s="173"/>
      <c r="ALZ124" s="173"/>
      <c r="AMA124" s="173"/>
      <c r="AMB124" s="173"/>
      <c r="AMC124" s="173"/>
      <c r="AMD124" s="173"/>
      <c r="AME124" s="173"/>
      <c r="AMF124" s="173"/>
      <c r="AMG124" s="173"/>
    </row>
    <row r="125" spans="1:1021" s="86" customFormat="1" ht="18.75" customHeight="1" x14ac:dyDescent="0.15">
      <c r="A125" s="377"/>
      <c r="B125" s="623"/>
      <c r="C125" s="693"/>
      <c r="D125" s="780"/>
      <c r="E125" s="781"/>
      <c r="F125" s="781"/>
      <c r="G125" s="781"/>
      <c r="H125" s="781"/>
      <c r="I125" s="781"/>
      <c r="J125" s="781"/>
      <c r="K125" s="782"/>
      <c r="L125" s="126"/>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c r="CT125" s="173"/>
      <c r="CU125" s="173"/>
      <c r="CV125" s="173"/>
      <c r="CW125" s="173"/>
      <c r="CX125" s="173"/>
      <c r="CY125" s="173"/>
      <c r="CZ125" s="173"/>
      <c r="DA125" s="173"/>
      <c r="DB125" s="173"/>
      <c r="DC125" s="173"/>
      <c r="DD125" s="173"/>
      <c r="DE125" s="173"/>
      <c r="DF125" s="173"/>
      <c r="DG125" s="173"/>
      <c r="DH125" s="173"/>
      <c r="DI125" s="173"/>
      <c r="DJ125" s="173"/>
      <c r="DK125" s="173"/>
      <c r="DL125" s="173"/>
      <c r="DM125" s="173"/>
      <c r="DN125" s="173"/>
      <c r="DO125" s="173"/>
      <c r="DP125" s="173"/>
      <c r="DQ125" s="173"/>
      <c r="DR125" s="173"/>
      <c r="DS125" s="173"/>
      <c r="DT125" s="173"/>
      <c r="DU125" s="173"/>
      <c r="DV125" s="173"/>
      <c r="DW125" s="173"/>
      <c r="DX125" s="173"/>
      <c r="DY125" s="173"/>
      <c r="DZ125" s="173"/>
      <c r="EA125" s="173"/>
      <c r="EB125" s="173"/>
      <c r="EC125" s="173"/>
      <c r="ED125" s="173"/>
      <c r="EE125" s="173"/>
      <c r="EF125" s="173"/>
      <c r="EG125" s="173"/>
      <c r="EH125" s="173"/>
      <c r="EI125" s="173"/>
      <c r="EJ125" s="173"/>
      <c r="EK125" s="173"/>
      <c r="EL125" s="173"/>
      <c r="EM125" s="173"/>
      <c r="EN125" s="173"/>
      <c r="EO125" s="173"/>
      <c r="EP125" s="173"/>
      <c r="EQ125" s="173"/>
      <c r="ER125" s="173"/>
      <c r="ES125" s="173"/>
      <c r="ET125" s="173"/>
      <c r="EU125" s="173"/>
      <c r="EV125" s="173"/>
      <c r="EW125" s="173"/>
      <c r="EX125" s="173"/>
      <c r="EY125" s="173"/>
      <c r="EZ125" s="173"/>
      <c r="FA125" s="173"/>
      <c r="FB125" s="173"/>
      <c r="FC125" s="173"/>
      <c r="FD125" s="173"/>
      <c r="FE125" s="173"/>
      <c r="FF125" s="173"/>
      <c r="FG125" s="173"/>
      <c r="FH125" s="173"/>
      <c r="FI125" s="173"/>
      <c r="FJ125" s="173"/>
      <c r="FK125" s="173"/>
      <c r="FL125" s="173"/>
      <c r="FM125" s="173"/>
      <c r="FN125" s="173"/>
      <c r="FO125" s="173"/>
      <c r="FP125" s="173"/>
      <c r="FQ125" s="173"/>
      <c r="FR125" s="173"/>
      <c r="FS125" s="173"/>
      <c r="FT125" s="173"/>
      <c r="FU125" s="173"/>
      <c r="FV125" s="173"/>
      <c r="FW125" s="173"/>
      <c r="FX125" s="173"/>
      <c r="FY125" s="173"/>
      <c r="FZ125" s="173"/>
      <c r="GA125" s="173"/>
      <c r="GB125" s="173"/>
      <c r="GC125" s="173"/>
      <c r="GD125" s="173"/>
      <c r="GE125" s="173"/>
      <c r="GF125" s="173"/>
      <c r="GG125" s="173"/>
      <c r="GH125" s="173"/>
      <c r="GI125" s="173"/>
      <c r="GJ125" s="173"/>
      <c r="GK125" s="173"/>
      <c r="GL125" s="173"/>
      <c r="GM125" s="173"/>
      <c r="GN125" s="173"/>
      <c r="GO125" s="173"/>
      <c r="GP125" s="173"/>
      <c r="GQ125" s="173"/>
      <c r="GR125" s="173"/>
      <c r="GS125" s="173"/>
      <c r="GT125" s="173"/>
      <c r="GU125" s="173"/>
      <c r="GV125" s="173"/>
      <c r="GW125" s="173"/>
      <c r="GX125" s="173"/>
      <c r="GY125" s="173"/>
      <c r="GZ125" s="173"/>
      <c r="HA125" s="173"/>
      <c r="HB125" s="173"/>
      <c r="HC125" s="173"/>
      <c r="HD125" s="173"/>
      <c r="HE125" s="173"/>
      <c r="HF125" s="173"/>
      <c r="HG125" s="173"/>
      <c r="HH125" s="173"/>
      <c r="HI125" s="173"/>
      <c r="HJ125" s="173"/>
      <c r="HK125" s="173"/>
      <c r="HL125" s="173"/>
      <c r="HM125" s="173"/>
      <c r="HN125" s="173"/>
      <c r="HO125" s="173"/>
      <c r="HP125" s="173"/>
      <c r="HQ125" s="173"/>
      <c r="HR125" s="173"/>
      <c r="HS125" s="173"/>
      <c r="HT125" s="173"/>
      <c r="HU125" s="173"/>
      <c r="HV125" s="173"/>
      <c r="HW125" s="173"/>
      <c r="HX125" s="173"/>
      <c r="HY125" s="173"/>
      <c r="HZ125" s="173"/>
      <c r="IA125" s="173"/>
      <c r="IB125" s="173"/>
      <c r="IC125" s="173"/>
      <c r="ID125" s="173"/>
      <c r="IE125" s="173"/>
      <c r="IF125" s="173"/>
      <c r="IG125" s="173"/>
      <c r="IH125" s="173"/>
      <c r="II125" s="173"/>
      <c r="IJ125" s="173"/>
      <c r="IK125" s="173"/>
      <c r="IL125" s="173"/>
      <c r="IM125" s="173"/>
      <c r="IN125" s="173"/>
      <c r="IO125" s="173"/>
      <c r="IP125" s="173"/>
      <c r="IQ125" s="173"/>
      <c r="IR125" s="173"/>
      <c r="IS125" s="173"/>
      <c r="IT125" s="173"/>
      <c r="IU125" s="173"/>
      <c r="IV125" s="173"/>
      <c r="IW125" s="173"/>
      <c r="IX125" s="173"/>
      <c r="IY125" s="173"/>
      <c r="IZ125" s="173"/>
      <c r="JA125" s="173"/>
      <c r="JB125" s="173"/>
      <c r="JC125" s="173"/>
      <c r="JD125" s="173"/>
      <c r="JE125" s="173"/>
      <c r="JF125" s="173"/>
      <c r="JG125" s="173"/>
      <c r="JH125" s="173"/>
      <c r="JI125" s="173"/>
      <c r="JJ125" s="173"/>
      <c r="JK125" s="173"/>
      <c r="JL125" s="173"/>
      <c r="JM125" s="173"/>
      <c r="JN125" s="173"/>
      <c r="JO125" s="173"/>
      <c r="JP125" s="173"/>
      <c r="JQ125" s="173"/>
      <c r="JR125" s="173"/>
      <c r="JS125" s="173"/>
      <c r="JT125" s="173"/>
      <c r="JU125" s="173"/>
      <c r="JV125" s="173"/>
      <c r="JW125" s="173"/>
      <c r="JX125" s="173"/>
      <c r="JY125" s="173"/>
      <c r="JZ125" s="173"/>
      <c r="KA125" s="173"/>
      <c r="KB125" s="173"/>
      <c r="KC125" s="173"/>
      <c r="KD125" s="173"/>
      <c r="KE125" s="173"/>
      <c r="KF125" s="173"/>
      <c r="KG125" s="173"/>
      <c r="KH125" s="173"/>
      <c r="KI125" s="173"/>
      <c r="KJ125" s="173"/>
      <c r="KK125" s="173"/>
      <c r="KL125" s="173"/>
      <c r="KM125" s="173"/>
      <c r="KN125" s="173"/>
      <c r="KO125" s="173"/>
      <c r="KP125" s="173"/>
      <c r="KQ125" s="173"/>
      <c r="KR125" s="173"/>
      <c r="KS125" s="173"/>
      <c r="KT125" s="173"/>
      <c r="KU125" s="173"/>
      <c r="KV125" s="173"/>
      <c r="KW125" s="173"/>
      <c r="KX125" s="173"/>
      <c r="KY125" s="173"/>
      <c r="KZ125" s="173"/>
      <c r="LA125" s="173"/>
      <c r="LB125" s="173"/>
      <c r="LC125" s="173"/>
      <c r="LD125" s="173"/>
      <c r="LE125" s="173"/>
      <c r="LF125" s="173"/>
      <c r="LG125" s="173"/>
      <c r="LH125" s="173"/>
      <c r="LI125" s="173"/>
      <c r="LJ125" s="173"/>
      <c r="LK125" s="173"/>
      <c r="LL125" s="173"/>
      <c r="LM125" s="173"/>
      <c r="LN125" s="173"/>
      <c r="LO125" s="173"/>
      <c r="LP125" s="173"/>
      <c r="LQ125" s="173"/>
      <c r="LR125" s="173"/>
      <c r="LS125" s="173"/>
      <c r="LT125" s="173"/>
      <c r="LU125" s="173"/>
      <c r="LV125" s="173"/>
      <c r="LW125" s="173"/>
      <c r="LX125" s="173"/>
      <c r="LY125" s="173"/>
      <c r="LZ125" s="173"/>
      <c r="MA125" s="173"/>
      <c r="MB125" s="173"/>
      <c r="MC125" s="173"/>
      <c r="MD125" s="173"/>
      <c r="ME125" s="173"/>
      <c r="MF125" s="173"/>
      <c r="MG125" s="173"/>
      <c r="MH125" s="173"/>
      <c r="MI125" s="173"/>
      <c r="MJ125" s="173"/>
      <c r="MK125" s="173"/>
      <c r="ML125" s="173"/>
      <c r="MM125" s="173"/>
      <c r="MN125" s="173"/>
      <c r="MO125" s="173"/>
      <c r="MP125" s="173"/>
      <c r="MQ125" s="173"/>
      <c r="MR125" s="173"/>
      <c r="MS125" s="173"/>
      <c r="MT125" s="173"/>
      <c r="MU125" s="173"/>
      <c r="MV125" s="173"/>
      <c r="MW125" s="173"/>
      <c r="MX125" s="173"/>
      <c r="MY125" s="173"/>
      <c r="MZ125" s="173"/>
      <c r="NA125" s="173"/>
      <c r="NB125" s="173"/>
      <c r="NC125" s="173"/>
      <c r="ND125" s="173"/>
      <c r="NE125" s="173"/>
      <c r="NF125" s="173"/>
      <c r="NG125" s="173"/>
      <c r="NH125" s="173"/>
      <c r="NI125" s="173"/>
      <c r="NJ125" s="173"/>
      <c r="NK125" s="173"/>
      <c r="NL125" s="173"/>
      <c r="NM125" s="173"/>
      <c r="NN125" s="173"/>
      <c r="NO125" s="173"/>
      <c r="NP125" s="173"/>
      <c r="NQ125" s="173"/>
      <c r="NR125" s="173"/>
      <c r="NS125" s="173"/>
      <c r="NT125" s="173"/>
      <c r="NU125" s="173"/>
      <c r="NV125" s="173"/>
      <c r="NW125" s="173"/>
      <c r="NX125" s="173"/>
      <c r="NY125" s="173"/>
      <c r="NZ125" s="173"/>
      <c r="OA125" s="173"/>
      <c r="OB125" s="173"/>
      <c r="OC125" s="173"/>
      <c r="OD125" s="173"/>
      <c r="OE125" s="173"/>
      <c r="OF125" s="173"/>
      <c r="OG125" s="173"/>
      <c r="OH125" s="173"/>
      <c r="OI125" s="173"/>
      <c r="OJ125" s="173"/>
      <c r="OK125" s="173"/>
      <c r="OL125" s="173"/>
      <c r="OM125" s="173"/>
      <c r="ON125" s="173"/>
      <c r="OO125" s="173"/>
      <c r="OP125" s="173"/>
      <c r="OQ125" s="173"/>
      <c r="OR125" s="173"/>
      <c r="OS125" s="173"/>
      <c r="OT125" s="173"/>
      <c r="OU125" s="173"/>
      <c r="OV125" s="173"/>
      <c r="OW125" s="173"/>
      <c r="OX125" s="173"/>
      <c r="OY125" s="173"/>
      <c r="OZ125" s="173"/>
      <c r="PA125" s="173"/>
      <c r="PB125" s="173"/>
      <c r="PC125" s="173"/>
      <c r="PD125" s="173"/>
      <c r="PE125" s="173"/>
      <c r="PF125" s="173"/>
      <c r="PG125" s="173"/>
      <c r="PH125" s="173"/>
      <c r="PI125" s="173"/>
      <c r="PJ125" s="173"/>
      <c r="PK125" s="173"/>
      <c r="PL125" s="173"/>
      <c r="PM125" s="173"/>
      <c r="PN125" s="173"/>
      <c r="PO125" s="173"/>
      <c r="PP125" s="173"/>
      <c r="PQ125" s="173"/>
      <c r="PR125" s="173"/>
      <c r="PS125" s="173"/>
      <c r="PT125" s="173"/>
      <c r="PU125" s="173"/>
      <c r="PV125" s="173"/>
      <c r="PW125" s="173"/>
      <c r="PX125" s="173"/>
      <c r="PY125" s="173"/>
      <c r="PZ125" s="173"/>
      <c r="QA125" s="173"/>
      <c r="QB125" s="173"/>
      <c r="QC125" s="173"/>
      <c r="QD125" s="173"/>
      <c r="QE125" s="173"/>
      <c r="QF125" s="173"/>
      <c r="QG125" s="173"/>
      <c r="QH125" s="173"/>
      <c r="QI125" s="173"/>
      <c r="QJ125" s="173"/>
      <c r="QK125" s="173"/>
      <c r="QL125" s="173"/>
      <c r="QM125" s="173"/>
      <c r="QN125" s="173"/>
      <c r="QO125" s="173"/>
      <c r="QP125" s="173"/>
      <c r="QQ125" s="173"/>
      <c r="QR125" s="173"/>
      <c r="QS125" s="173"/>
      <c r="QT125" s="173"/>
      <c r="QU125" s="173"/>
      <c r="QV125" s="173"/>
      <c r="QW125" s="173"/>
      <c r="QX125" s="173"/>
      <c r="QY125" s="173"/>
      <c r="QZ125" s="173"/>
      <c r="RA125" s="173"/>
      <c r="RB125" s="173"/>
      <c r="RC125" s="173"/>
      <c r="RD125" s="173"/>
      <c r="RE125" s="173"/>
      <c r="RF125" s="173"/>
      <c r="RG125" s="173"/>
      <c r="RH125" s="173"/>
      <c r="RI125" s="173"/>
      <c r="RJ125" s="173"/>
      <c r="RK125" s="173"/>
      <c r="RL125" s="173"/>
      <c r="RM125" s="173"/>
      <c r="RN125" s="173"/>
      <c r="RO125" s="173"/>
      <c r="RP125" s="173"/>
      <c r="RQ125" s="173"/>
      <c r="RR125" s="173"/>
      <c r="RS125" s="173"/>
      <c r="RT125" s="173"/>
      <c r="RU125" s="173"/>
      <c r="RV125" s="173"/>
      <c r="RW125" s="173"/>
      <c r="RX125" s="173"/>
      <c r="RY125" s="173"/>
      <c r="RZ125" s="173"/>
      <c r="SA125" s="173"/>
      <c r="SB125" s="173"/>
      <c r="SC125" s="173"/>
      <c r="SD125" s="173"/>
      <c r="SE125" s="173"/>
      <c r="SF125" s="173"/>
      <c r="SG125" s="173"/>
      <c r="SH125" s="173"/>
      <c r="SI125" s="173"/>
      <c r="SJ125" s="173"/>
      <c r="SK125" s="173"/>
      <c r="SL125" s="173"/>
      <c r="SM125" s="173"/>
      <c r="SN125" s="173"/>
      <c r="SO125" s="173"/>
      <c r="SP125" s="173"/>
      <c r="SQ125" s="173"/>
      <c r="SR125" s="173"/>
      <c r="SS125" s="173"/>
      <c r="ST125" s="173"/>
      <c r="SU125" s="173"/>
      <c r="SV125" s="173"/>
      <c r="SW125" s="173"/>
      <c r="SX125" s="173"/>
      <c r="SY125" s="173"/>
      <c r="SZ125" s="173"/>
      <c r="TA125" s="173"/>
      <c r="TB125" s="173"/>
      <c r="TC125" s="173"/>
      <c r="TD125" s="173"/>
      <c r="TE125" s="173"/>
      <c r="TF125" s="173"/>
      <c r="TG125" s="173"/>
      <c r="TH125" s="173"/>
      <c r="TI125" s="173"/>
      <c r="TJ125" s="173"/>
      <c r="TK125" s="173"/>
      <c r="TL125" s="173"/>
      <c r="TM125" s="173"/>
      <c r="TN125" s="173"/>
      <c r="TO125" s="173"/>
      <c r="TP125" s="173"/>
      <c r="TQ125" s="173"/>
      <c r="TR125" s="173"/>
      <c r="TS125" s="173"/>
      <c r="TT125" s="173"/>
      <c r="TU125" s="173"/>
      <c r="TV125" s="173"/>
      <c r="TW125" s="173"/>
      <c r="TX125" s="173"/>
      <c r="TY125" s="173"/>
      <c r="TZ125" s="173"/>
      <c r="UA125" s="173"/>
      <c r="UB125" s="173"/>
      <c r="UC125" s="173"/>
      <c r="UD125" s="173"/>
      <c r="UE125" s="173"/>
      <c r="UF125" s="173"/>
      <c r="UG125" s="173"/>
      <c r="UH125" s="173"/>
      <c r="UI125" s="173"/>
      <c r="UJ125" s="173"/>
      <c r="UK125" s="173"/>
      <c r="UL125" s="173"/>
      <c r="UM125" s="173"/>
      <c r="UN125" s="173"/>
      <c r="UO125" s="173"/>
      <c r="UP125" s="173"/>
      <c r="UQ125" s="173"/>
      <c r="UR125" s="173"/>
      <c r="US125" s="173"/>
      <c r="UT125" s="173"/>
      <c r="UU125" s="173"/>
      <c r="UV125" s="173"/>
      <c r="UW125" s="173"/>
      <c r="UX125" s="173"/>
      <c r="UY125" s="173"/>
      <c r="UZ125" s="173"/>
      <c r="VA125" s="173"/>
      <c r="VB125" s="173"/>
      <c r="VC125" s="173"/>
      <c r="VD125" s="173"/>
      <c r="VE125" s="173"/>
      <c r="VF125" s="173"/>
      <c r="VG125" s="173"/>
      <c r="VH125" s="173"/>
      <c r="VI125" s="173"/>
      <c r="VJ125" s="173"/>
      <c r="VK125" s="173"/>
      <c r="VL125" s="173"/>
      <c r="VM125" s="173"/>
      <c r="VN125" s="173"/>
      <c r="VO125" s="173"/>
      <c r="VP125" s="173"/>
      <c r="VQ125" s="173"/>
      <c r="VR125" s="173"/>
      <c r="VS125" s="173"/>
      <c r="VT125" s="173"/>
      <c r="VU125" s="173"/>
      <c r="VV125" s="173"/>
      <c r="VW125" s="173"/>
      <c r="VX125" s="173"/>
      <c r="VY125" s="173"/>
      <c r="VZ125" s="173"/>
      <c r="WA125" s="173"/>
      <c r="WB125" s="173"/>
      <c r="WC125" s="173"/>
      <c r="WD125" s="173"/>
      <c r="WE125" s="173"/>
      <c r="WF125" s="173"/>
      <c r="WG125" s="173"/>
      <c r="WH125" s="173"/>
      <c r="WI125" s="173"/>
      <c r="WJ125" s="173"/>
      <c r="WK125" s="173"/>
      <c r="WL125" s="173"/>
      <c r="WM125" s="173"/>
      <c r="WN125" s="173"/>
      <c r="WO125" s="173"/>
      <c r="WP125" s="173"/>
      <c r="WQ125" s="173"/>
      <c r="WR125" s="173"/>
      <c r="WS125" s="173"/>
      <c r="WT125" s="173"/>
      <c r="WU125" s="173"/>
      <c r="WV125" s="173"/>
      <c r="WW125" s="173"/>
      <c r="WX125" s="173"/>
      <c r="WY125" s="173"/>
      <c r="WZ125" s="173"/>
      <c r="XA125" s="173"/>
      <c r="XB125" s="173"/>
      <c r="XC125" s="173"/>
      <c r="XD125" s="173"/>
      <c r="XE125" s="173"/>
      <c r="XF125" s="173"/>
      <c r="XG125" s="173"/>
      <c r="XH125" s="173"/>
      <c r="XI125" s="173"/>
      <c r="XJ125" s="173"/>
      <c r="XK125" s="173"/>
      <c r="XL125" s="173"/>
      <c r="XM125" s="173"/>
      <c r="XN125" s="173"/>
      <c r="XO125" s="173"/>
      <c r="XP125" s="173"/>
      <c r="XQ125" s="173"/>
      <c r="XR125" s="173"/>
      <c r="XS125" s="173"/>
      <c r="XT125" s="173"/>
      <c r="XU125" s="173"/>
      <c r="XV125" s="173"/>
      <c r="XW125" s="173"/>
      <c r="XX125" s="173"/>
      <c r="XY125" s="173"/>
      <c r="XZ125" s="173"/>
      <c r="YA125" s="173"/>
      <c r="YB125" s="173"/>
      <c r="YC125" s="173"/>
      <c r="YD125" s="173"/>
      <c r="YE125" s="173"/>
      <c r="YF125" s="173"/>
      <c r="YG125" s="173"/>
      <c r="YH125" s="173"/>
      <c r="YI125" s="173"/>
      <c r="YJ125" s="173"/>
      <c r="YK125" s="173"/>
      <c r="YL125" s="173"/>
      <c r="YM125" s="173"/>
      <c r="YN125" s="173"/>
      <c r="YO125" s="173"/>
      <c r="YP125" s="173"/>
      <c r="YQ125" s="173"/>
      <c r="YR125" s="173"/>
      <c r="YS125" s="173"/>
      <c r="YT125" s="173"/>
      <c r="YU125" s="173"/>
      <c r="YV125" s="173"/>
      <c r="YW125" s="173"/>
      <c r="YX125" s="173"/>
      <c r="YY125" s="173"/>
      <c r="YZ125" s="173"/>
      <c r="ZA125" s="173"/>
      <c r="ZB125" s="173"/>
      <c r="ZC125" s="173"/>
      <c r="ZD125" s="173"/>
      <c r="ZE125" s="173"/>
      <c r="ZF125" s="173"/>
      <c r="ZG125" s="173"/>
      <c r="ZH125" s="173"/>
      <c r="ZI125" s="173"/>
      <c r="ZJ125" s="173"/>
      <c r="ZK125" s="173"/>
      <c r="ZL125" s="173"/>
      <c r="ZM125" s="173"/>
      <c r="ZN125" s="173"/>
      <c r="ZO125" s="173"/>
      <c r="ZP125" s="173"/>
      <c r="ZQ125" s="173"/>
      <c r="ZR125" s="173"/>
      <c r="ZS125" s="173"/>
      <c r="ZT125" s="173"/>
      <c r="ZU125" s="173"/>
      <c r="ZV125" s="173"/>
      <c r="ZW125" s="173"/>
      <c r="ZX125" s="173"/>
      <c r="ZY125" s="173"/>
      <c r="ZZ125" s="173"/>
      <c r="AAA125" s="173"/>
      <c r="AAB125" s="173"/>
      <c r="AAC125" s="173"/>
      <c r="AAD125" s="173"/>
      <c r="AAE125" s="173"/>
      <c r="AAF125" s="173"/>
      <c r="AAG125" s="173"/>
      <c r="AAH125" s="173"/>
      <c r="AAI125" s="173"/>
      <c r="AAJ125" s="173"/>
      <c r="AAK125" s="173"/>
      <c r="AAL125" s="173"/>
      <c r="AAM125" s="173"/>
      <c r="AAN125" s="173"/>
      <c r="AAO125" s="173"/>
      <c r="AAP125" s="173"/>
      <c r="AAQ125" s="173"/>
      <c r="AAR125" s="173"/>
      <c r="AAS125" s="173"/>
      <c r="AAT125" s="173"/>
      <c r="AAU125" s="173"/>
      <c r="AAV125" s="173"/>
      <c r="AAW125" s="173"/>
      <c r="AAX125" s="173"/>
      <c r="AAY125" s="173"/>
      <c r="AAZ125" s="173"/>
      <c r="ABA125" s="173"/>
      <c r="ABB125" s="173"/>
      <c r="ABC125" s="173"/>
      <c r="ABD125" s="173"/>
      <c r="ABE125" s="173"/>
      <c r="ABF125" s="173"/>
      <c r="ABG125" s="173"/>
      <c r="ABH125" s="173"/>
      <c r="ABI125" s="173"/>
      <c r="ABJ125" s="173"/>
      <c r="ABK125" s="173"/>
      <c r="ABL125" s="173"/>
      <c r="ABM125" s="173"/>
      <c r="ABN125" s="173"/>
      <c r="ABO125" s="173"/>
      <c r="ABP125" s="173"/>
      <c r="ABQ125" s="173"/>
      <c r="ABR125" s="173"/>
      <c r="ABS125" s="173"/>
      <c r="ABT125" s="173"/>
      <c r="ABU125" s="173"/>
      <c r="ABV125" s="173"/>
      <c r="ABW125" s="173"/>
      <c r="ABX125" s="173"/>
      <c r="ABY125" s="173"/>
      <c r="ABZ125" s="173"/>
      <c r="ACA125" s="173"/>
      <c r="ACB125" s="173"/>
      <c r="ACC125" s="173"/>
      <c r="ACD125" s="173"/>
      <c r="ACE125" s="173"/>
      <c r="ACF125" s="173"/>
      <c r="ACG125" s="173"/>
      <c r="ACH125" s="173"/>
      <c r="ACI125" s="173"/>
      <c r="ACJ125" s="173"/>
      <c r="ACK125" s="173"/>
      <c r="ACL125" s="173"/>
      <c r="ACM125" s="173"/>
      <c r="ACN125" s="173"/>
      <c r="ACO125" s="173"/>
      <c r="ACP125" s="173"/>
      <c r="ACQ125" s="173"/>
      <c r="ACR125" s="173"/>
      <c r="ACS125" s="173"/>
      <c r="ACT125" s="173"/>
      <c r="ACU125" s="173"/>
      <c r="ACV125" s="173"/>
      <c r="ACW125" s="173"/>
      <c r="ACX125" s="173"/>
      <c r="ACY125" s="173"/>
      <c r="ACZ125" s="173"/>
      <c r="ADA125" s="173"/>
      <c r="ADB125" s="173"/>
      <c r="ADC125" s="173"/>
      <c r="ADD125" s="173"/>
      <c r="ADE125" s="173"/>
      <c r="ADF125" s="173"/>
      <c r="ADG125" s="173"/>
      <c r="ADH125" s="173"/>
      <c r="ADI125" s="173"/>
      <c r="ADJ125" s="173"/>
      <c r="ADK125" s="173"/>
      <c r="ADL125" s="173"/>
      <c r="ADM125" s="173"/>
      <c r="ADN125" s="173"/>
      <c r="ADO125" s="173"/>
      <c r="ADP125" s="173"/>
      <c r="ADQ125" s="173"/>
      <c r="ADR125" s="173"/>
      <c r="ADS125" s="173"/>
      <c r="ADT125" s="173"/>
      <c r="ADU125" s="173"/>
      <c r="ADV125" s="173"/>
      <c r="ADW125" s="173"/>
      <c r="ADX125" s="173"/>
      <c r="ADY125" s="173"/>
      <c r="ADZ125" s="173"/>
      <c r="AEA125" s="173"/>
      <c r="AEB125" s="173"/>
      <c r="AEC125" s="173"/>
      <c r="AED125" s="173"/>
      <c r="AEE125" s="173"/>
      <c r="AEF125" s="173"/>
      <c r="AEG125" s="173"/>
      <c r="AEH125" s="173"/>
      <c r="AEI125" s="173"/>
      <c r="AEJ125" s="173"/>
      <c r="AEK125" s="173"/>
      <c r="AEL125" s="173"/>
      <c r="AEM125" s="173"/>
      <c r="AEN125" s="173"/>
      <c r="AEO125" s="173"/>
      <c r="AEP125" s="173"/>
      <c r="AEQ125" s="173"/>
      <c r="AER125" s="173"/>
      <c r="AES125" s="173"/>
      <c r="AET125" s="173"/>
      <c r="AEU125" s="173"/>
      <c r="AEV125" s="173"/>
      <c r="AEW125" s="173"/>
      <c r="AEX125" s="173"/>
      <c r="AEY125" s="173"/>
      <c r="AEZ125" s="173"/>
      <c r="AFA125" s="173"/>
      <c r="AFB125" s="173"/>
      <c r="AFC125" s="173"/>
      <c r="AFD125" s="173"/>
      <c r="AFE125" s="173"/>
      <c r="AFF125" s="173"/>
      <c r="AFG125" s="173"/>
      <c r="AFH125" s="173"/>
      <c r="AFI125" s="173"/>
      <c r="AFJ125" s="173"/>
      <c r="AFK125" s="173"/>
      <c r="AFL125" s="173"/>
      <c r="AFM125" s="173"/>
      <c r="AFN125" s="173"/>
      <c r="AFO125" s="173"/>
      <c r="AFP125" s="173"/>
      <c r="AFQ125" s="173"/>
      <c r="AFR125" s="173"/>
      <c r="AFS125" s="173"/>
      <c r="AFT125" s="173"/>
      <c r="AFU125" s="173"/>
      <c r="AFV125" s="173"/>
      <c r="AFW125" s="173"/>
      <c r="AFX125" s="173"/>
      <c r="AFY125" s="173"/>
      <c r="AFZ125" s="173"/>
      <c r="AGA125" s="173"/>
      <c r="AGB125" s="173"/>
      <c r="AGC125" s="173"/>
      <c r="AGD125" s="173"/>
      <c r="AGE125" s="173"/>
      <c r="AGF125" s="173"/>
      <c r="AGG125" s="173"/>
      <c r="AGH125" s="173"/>
      <c r="AGI125" s="173"/>
      <c r="AGJ125" s="173"/>
      <c r="AGK125" s="173"/>
      <c r="AGL125" s="173"/>
      <c r="AGM125" s="173"/>
      <c r="AGN125" s="173"/>
      <c r="AGO125" s="173"/>
      <c r="AGP125" s="173"/>
      <c r="AGQ125" s="173"/>
      <c r="AGR125" s="173"/>
      <c r="AGS125" s="173"/>
      <c r="AGT125" s="173"/>
      <c r="AGU125" s="173"/>
      <c r="AGV125" s="173"/>
      <c r="AGW125" s="173"/>
      <c r="AGX125" s="173"/>
      <c r="AGY125" s="173"/>
      <c r="AGZ125" s="173"/>
      <c r="AHA125" s="173"/>
      <c r="AHB125" s="173"/>
      <c r="AHC125" s="173"/>
      <c r="AHD125" s="173"/>
      <c r="AHE125" s="173"/>
      <c r="AHF125" s="173"/>
      <c r="AHG125" s="173"/>
      <c r="AHH125" s="173"/>
      <c r="AHI125" s="173"/>
      <c r="AHJ125" s="173"/>
      <c r="AHK125" s="173"/>
      <c r="AHL125" s="173"/>
      <c r="AHM125" s="173"/>
      <c r="AHN125" s="173"/>
      <c r="AHO125" s="173"/>
      <c r="AHP125" s="173"/>
      <c r="AHQ125" s="173"/>
      <c r="AHR125" s="173"/>
      <c r="AHS125" s="173"/>
      <c r="AHT125" s="173"/>
      <c r="AHU125" s="173"/>
      <c r="AHV125" s="173"/>
      <c r="AHW125" s="173"/>
      <c r="AHX125" s="173"/>
      <c r="AHY125" s="173"/>
      <c r="AHZ125" s="173"/>
      <c r="AIA125" s="173"/>
      <c r="AIB125" s="173"/>
      <c r="AIC125" s="173"/>
      <c r="AID125" s="173"/>
      <c r="AIE125" s="173"/>
      <c r="AIF125" s="173"/>
      <c r="AIG125" s="173"/>
      <c r="AIH125" s="173"/>
      <c r="AII125" s="173"/>
      <c r="AIJ125" s="173"/>
      <c r="AIK125" s="173"/>
      <c r="AIL125" s="173"/>
      <c r="AIM125" s="173"/>
      <c r="AIN125" s="173"/>
      <c r="AIO125" s="173"/>
      <c r="AIP125" s="173"/>
      <c r="AIQ125" s="173"/>
      <c r="AIR125" s="173"/>
      <c r="AIS125" s="173"/>
      <c r="AIT125" s="173"/>
      <c r="AIU125" s="173"/>
      <c r="AIV125" s="173"/>
      <c r="AIW125" s="173"/>
      <c r="AIX125" s="173"/>
      <c r="AIY125" s="173"/>
      <c r="AIZ125" s="173"/>
      <c r="AJA125" s="173"/>
      <c r="AJB125" s="173"/>
      <c r="AJC125" s="173"/>
      <c r="AJD125" s="173"/>
      <c r="AJE125" s="173"/>
      <c r="AJF125" s="173"/>
      <c r="AJG125" s="173"/>
      <c r="AJH125" s="173"/>
      <c r="AJI125" s="173"/>
      <c r="AJJ125" s="173"/>
      <c r="AJK125" s="173"/>
      <c r="AJL125" s="173"/>
      <c r="AJM125" s="173"/>
      <c r="AJN125" s="173"/>
      <c r="AJO125" s="173"/>
      <c r="AJP125" s="173"/>
      <c r="AJQ125" s="173"/>
      <c r="AJR125" s="173"/>
      <c r="AJS125" s="173"/>
      <c r="AJT125" s="173"/>
      <c r="AJU125" s="173"/>
      <c r="AJV125" s="173"/>
      <c r="AJW125" s="173"/>
      <c r="AJX125" s="173"/>
      <c r="AJY125" s="173"/>
      <c r="AJZ125" s="173"/>
      <c r="AKA125" s="173"/>
      <c r="AKB125" s="173"/>
      <c r="AKC125" s="173"/>
      <c r="AKD125" s="173"/>
      <c r="AKE125" s="173"/>
      <c r="AKF125" s="173"/>
      <c r="AKG125" s="173"/>
      <c r="AKH125" s="173"/>
      <c r="AKI125" s="173"/>
      <c r="AKJ125" s="173"/>
      <c r="AKK125" s="173"/>
      <c r="AKL125" s="173"/>
      <c r="AKM125" s="173"/>
      <c r="AKN125" s="173"/>
      <c r="AKO125" s="173"/>
      <c r="AKP125" s="173"/>
      <c r="AKQ125" s="173"/>
      <c r="AKR125" s="173"/>
      <c r="AKS125" s="173"/>
      <c r="AKT125" s="173"/>
      <c r="AKU125" s="173"/>
      <c r="AKV125" s="173"/>
      <c r="AKW125" s="173"/>
      <c r="AKX125" s="173"/>
      <c r="AKY125" s="173"/>
      <c r="AKZ125" s="173"/>
      <c r="ALA125" s="173"/>
      <c r="ALB125" s="173"/>
      <c r="ALC125" s="173"/>
      <c r="ALD125" s="173"/>
      <c r="ALE125" s="173"/>
      <c r="ALF125" s="173"/>
      <c r="ALG125" s="173"/>
      <c r="ALH125" s="173"/>
      <c r="ALI125" s="173"/>
      <c r="ALJ125" s="173"/>
      <c r="ALK125" s="173"/>
      <c r="ALL125" s="173"/>
      <c r="ALM125" s="173"/>
      <c r="ALN125" s="173"/>
      <c r="ALO125" s="173"/>
      <c r="ALP125" s="173"/>
      <c r="ALQ125" s="173"/>
      <c r="ALR125" s="173"/>
      <c r="ALS125" s="173"/>
      <c r="ALT125" s="173"/>
      <c r="ALU125" s="173"/>
      <c r="ALV125" s="173"/>
      <c r="ALW125" s="173"/>
      <c r="ALX125" s="173"/>
      <c r="ALY125" s="173"/>
      <c r="ALZ125" s="173"/>
      <c r="AMA125" s="173"/>
      <c r="AMB125" s="173"/>
      <c r="AMC125" s="173"/>
      <c r="AMD125" s="173"/>
      <c r="AME125" s="173"/>
      <c r="AMF125" s="173"/>
      <c r="AMG125" s="173"/>
    </row>
    <row r="126" spans="1:1021" s="86" customFormat="1" ht="18.75" customHeight="1" x14ac:dyDescent="0.15">
      <c r="A126" s="377"/>
      <c r="B126" s="623"/>
      <c r="C126" s="693"/>
      <c r="D126" s="780"/>
      <c r="E126" s="781"/>
      <c r="F126" s="781"/>
      <c r="G126" s="781"/>
      <c r="H126" s="781"/>
      <c r="I126" s="781"/>
      <c r="J126" s="781"/>
      <c r="K126" s="782"/>
      <c r="L126" s="126"/>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c r="CT126" s="173"/>
      <c r="CU126" s="173"/>
      <c r="CV126" s="173"/>
      <c r="CW126" s="173"/>
      <c r="CX126" s="173"/>
      <c r="CY126" s="173"/>
      <c r="CZ126" s="173"/>
      <c r="DA126" s="173"/>
      <c r="DB126" s="173"/>
      <c r="DC126" s="173"/>
      <c r="DD126" s="173"/>
      <c r="DE126" s="173"/>
      <c r="DF126" s="173"/>
      <c r="DG126" s="173"/>
      <c r="DH126" s="173"/>
      <c r="DI126" s="173"/>
      <c r="DJ126" s="173"/>
      <c r="DK126" s="173"/>
      <c r="DL126" s="173"/>
      <c r="DM126" s="173"/>
      <c r="DN126" s="173"/>
      <c r="DO126" s="173"/>
      <c r="DP126" s="173"/>
      <c r="DQ126" s="173"/>
      <c r="DR126" s="173"/>
      <c r="DS126" s="173"/>
      <c r="DT126" s="173"/>
      <c r="DU126" s="173"/>
      <c r="DV126" s="173"/>
      <c r="DW126" s="173"/>
      <c r="DX126" s="173"/>
      <c r="DY126" s="173"/>
      <c r="DZ126" s="173"/>
      <c r="EA126" s="173"/>
      <c r="EB126" s="173"/>
      <c r="EC126" s="173"/>
      <c r="ED126" s="173"/>
      <c r="EE126" s="173"/>
      <c r="EF126" s="173"/>
      <c r="EG126" s="173"/>
      <c r="EH126" s="173"/>
      <c r="EI126" s="173"/>
      <c r="EJ126" s="173"/>
      <c r="EK126" s="173"/>
      <c r="EL126" s="173"/>
      <c r="EM126" s="173"/>
      <c r="EN126" s="173"/>
      <c r="EO126" s="173"/>
      <c r="EP126" s="173"/>
      <c r="EQ126" s="173"/>
      <c r="ER126" s="173"/>
      <c r="ES126" s="173"/>
      <c r="ET126" s="173"/>
      <c r="EU126" s="173"/>
      <c r="EV126" s="173"/>
      <c r="EW126" s="173"/>
      <c r="EX126" s="173"/>
      <c r="EY126" s="173"/>
      <c r="EZ126" s="173"/>
      <c r="FA126" s="173"/>
      <c r="FB126" s="173"/>
      <c r="FC126" s="173"/>
      <c r="FD126" s="173"/>
      <c r="FE126" s="173"/>
      <c r="FF126" s="173"/>
      <c r="FG126" s="173"/>
      <c r="FH126" s="173"/>
      <c r="FI126" s="173"/>
      <c r="FJ126" s="173"/>
      <c r="FK126" s="173"/>
      <c r="FL126" s="173"/>
      <c r="FM126" s="173"/>
      <c r="FN126" s="173"/>
      <c r="FO126" s="173"/>
      <c r="FP126" s="173"/>
      <c r="FQ126" s="173"/>
      <c r="FR126" s="173"/>
      <c r="FS126" s="173"/>
      <c r="FT126" s="173"/>
      <c r="FU126" s="173"/>
      <c r="FV126" s="173"/>
      <c r="FW126" s="173"/>
      <c r="FX126" s="173"/>
      <c r="FY126" s="173"/>
      <c r="FZ126" s="173"/>
      <c r="GA126" s="173"/>
      <c r="GB126" s="173"/>
      <c r="GC126" s="173"/>
      <c r="GD126" s="173"/>
      <c r="GE126" s="173"/>
      <c r="GF126" s="173"/>
      <c r="GG126" s="173"/>
      <c r="GH126" s="173"/>
      <c r="GI126" s="173"/>
      <c r="GJ126" s="173"/>
      <c r="GK126" s="173"/>
      <c r="GL126" s="173"/>
      <c r="GM126" s="173"/>
      <c r="GN126" s="173"/>
      <c r="GO126" s="173"/>
      <c r="GP126" s="173"/>
      <c r="GQ126" s="173"/>
      <c r="GR126" s="173"/>
      <c r="GS126" s="173"/>
      <c r="GT126" s="173"/>
      <c r="GU126" s="173"/>
      <c r="GV126" s="173"/>
      <c r="GW126" s="173"/>
      <c r="GX126" s="173"/>
      <c r="GY126" s="173"/>
      <c r="GZ126" s="173"/>
      <c r="HA126" s="173"/>
      <c r="HB126" s="173"/>
      <c r="HC126" s="173"/>
      <c r="HD126" s="173"/>
      <c r="HE126" s="173"/>
      <c r="HF126" s="173"/>
      <c r="HG126" s="173"/>
      <c r="HH126" s="173"/>
      <c r="HI126" s="173"/>
      <c r="HJ126" s="173"/>
      <c r="HK126" s="173"/>
      <c r="HL126" s="173"/>
      <c r="HM126" s="173"/>
      <c r="HN126" s="173"/>
      <c r="HO126" s="173"/>
      <c r="HP126" s="173"/>
      <c r="HQ126" s="173"/>
      <c r="HR126" s="173"/>
      <c r="HS126" s="173"/>
      <c r="HT126" s="173"/>
      <c r="HU126" s="173"/>
      <c r="HV126" s="173"/>
      <c r="HW126" s="173"/>
      <c r="HX126" s="173"/>
      <c r="HY126" s="173"/>
      <c r="HZ126" s="173"/>
      <c r="IA126" s="173"/>
      <c r="IB126" s="173"/>
      <c r="IC126" s="173"/>
      <c r="ID126" s="173"/>
      <c r="IE126" s="173"/>
      <c r="IF126" s="173"/>
      <c r="IG126" s="173"/>
      <c r="IH126" s="173"/>
      <c r="II126" s="173"/>
      <c r="IJ126" s="173"/>
      <c r="IK126" s="173"/>
      <c r="IL126" s="173"/>
      <c r="IM126" s="173"/>
      <c r="IN126" s="173"/>
      <c r="IO126" s="173"/>
      <c r="IP126" s="173"/>
      <c r="IQ126" s="173"/>
      <c r="IR126" s="173"/>
      <c r="IS126" s="173"/>
      <c r="IT126" s="173"/>
      <c r="IU126" s="173"/>
      <c r="IV126" s="173"/>
      <c r="IW126" s="173"/>
      <c r="IX126" s="173"/>
      <c r="IY126" s="173"/>
      <c r="IZ126" s="173"/>
      <c r="JA126" s="173"/>
      <c r="JB126" s="173"/>
      <c r="JC126" s="173"/>
      <c r="JD126" s="173"/>
      <c r="JE126" s="173"/>
      <c r="JF126" s="173"/>
      <c r="JG126" s="173"/>
      <c r="JH126" s="173"/>
      <c r="JI126" s="173"/>
      <c r="JJ126" s="173"/>
      <c r="JK126" s="173"/>
      <c r="JL126" s="173"/>
      <c r="JM126" s="173"/>
      <c r="JN126" s="173"/>
      <c r="JO126" s="173"/>
      <c r="JP126" s="173"/>
      <c r="JQ126" s="173"/>
      <c r="JR126" s="173"/>
      <c r="JS126" s="173"/>
      <c r="JT126" s="173"/>
      <c r="JU126" s="173"/>
      <c r="JV126" s="173"/>
      <c r="JW126" s="173"/>
      <c r="JX126" s="173"/>
      <c r="JY126" s="173"/>
      <c r="JZ126" s="173"/>
      <c r="KA126" s="173"/>
      <c r="KB126" s="173"/>
      <c r="KC126" s="173"/>
      <c r="KD126" s="173"/>
      <c r="KE126" s="173"/>
      <c r="KF126" s="173"/>
      <c r="KG126" s="173"/>
      <c r="KH126" s="173"/>
      <c r="KI126" s="173"/>
      <c r="KJ126" s="173"/>
      <c r="KK126" s="173"/>
      <c r="KL126" s="173"/>
      <c r="KM126" s="173"/>
      <c r="KN126" s="173"/>
      <c r="KO126" s="173"/>
      <c r="KP126" s="173"/>
      <c r="KQ126" s="173"/>
      <c r="KR126" s="173"/>
      <c r="KS126" s="173"/>
      <c r="KT126" s="173"/>
      <c r="KU126" s="173"/>
      <c r="KV126" s="173"/>
      <c r="KW126" s="173"/>
      <c r="KX126" s="173"/>
      <c r="KY126" s="173"/>
      <c r="KZ126" s="173"/>
      <c r="LA126" s="173"/>
      <c r="LB126" s="173"/>
      <c r="LC126" s="173"/>
      <c r="LD126" s="173"/>
      <c r="LE126" s="173"/>
      <c r="LF126" s="173"/>
      <c r="LG126" s="173"/>
      <c r="LH126" s="173"/>
      <c r="LI126" s="173"/>
      <c r="LJ126" s="173"/>
      <c r="LK126" s="173"/>
      <c r="LL126" s="173"/>
      <c r="LM126" s="173"/>
      <c r="LN126" s="173"/>
      <c r="LO126" s="173"/>
      <c r="LP126" s="173"/>
      <c r="LQ126" s="173"/>
      <c r="LR126" s="173"/>
      <c r="LS126" s="173"/>
      <c r="LT126" s="173"/>
      <c r="LU126" s="173"/>
      <c r="LV126" s="173"/>
      <c r="LW126" s="173"/>
      <c r="LX126" s="173"/>
      <c r="LY126" s="173"/>
      <c r="LZ126" s="173"/>
      <c r="MA126" s="173"/>
      <c r="MB126" s="173"/>
      <c r="MC126" s="173"/>
      <c r="MD126" s="173"/>
      <c r="ME126" s="173"/>
      <c r="MF126" s="173"/>
      <c r="MG126" s="173"/>
      <c r="MH126" s="173"/>
      <c r="MI126" s="173"/>
      <c r="MJ126" s="173"/>
      <c r="MK126" s="173"/>
      <c r="ML126" s="173"/>
      <c r="MM126" s="173"/>
      <c r="MN126" s="173"/>
      <c r="MO126" s="173"/>
      <c r="MP126" s="173"/>
      <c r="MQ126" s="173"/>
      <c r="MR126" s="173"/>
      <c r="MS126" s="173"/>
      <c r="MT126" s="173"/>
      <c r="MU126" s="173"/>
      <c r="MV126" s="173"/>
      <c r="MW126" s="173"/>
      <c r="MX126" s="173"/>
      <c r="MY126" s="173"/>
      <c r="MZ126" s="173"/>
      <c r="NA126" s="173"/>
      <c r="NB126" s="173"/>
      <c r="NC126" s="173"/>
      <c r="ND126" s="173"/>
      <c r="NE126" s="173"/>
      <c r="NF126" s="173"/>
      <c r="NG126" s="173"/>
      <c r="NH126" s="173"/>
      <c r="NI126" s="173"/>
      <c r="NJ126" s="173"/>
      <c r="NK126" s="173"/>
      <c r="NL126" s="173"/>
      <c r="NM126" s="173"/>
      <c r="NN126" s="173"/>
      <c r="NO126" s="173"/>
      <c r="NP126" s="173"/>
      <c r="NQ126" s="173"/>
      <c r="NR126" s="173"/>
      <c r="NS126" s="173"/>
      <c r="NT126" s="173"/>
      <c r="NU126" s="173"/>
      <c r="NV126" s="173"/>
      <c r="NW126" s="173"/>
      <c r="NX126" s="173"/>
      <c r="NY126" s="173"/>
      <c r="NZ126" s="173"/>
      <c r="OA126" s="173"/>
      <c r="OB126" s="173"/>
      <c r="OC126" s="173"/>
      <c r="OD126" s="173"/>
      <c r="OE126" s="173"/>
      <c r="OF126" s="173"/>
      <c r="OG126" s="173"/>
      <c r="OH126" s="173"/>
      <c r="OI126" s="173"/>
      <c r="OJ126" s="173"/>
      <c r="OK126" s="173"/>
      <c r="OL126" s="173"/>
      <c r="OM126" s="173"/>
      <c r="ON126" s="173"/>
      <c r="OO126" s="173"/>
      <c r="OP126" s="173"/>
      <c r="OQ126" s="173"/>
      <c r="OR126" s="173"/>
      <c r="OS126" s="173"/>
      <c r="OT126" s="173"/>
      <c r="OU126" s="173"/>
      <c r="OV126" s="173"/>
      <c r="OW126" s="173"/>
      <c r="OX126" s="173"/>
      <c r="OY126" s="173"/>
      <c r="OZ126" s="173"/>
      <c r="PA126" s="173"/>
      <c r="PB126" s="173"/>
      <c r="PC126" s="173"/>
      <c r="PD126" s="173"/>
      <c r="PE126" s="173"/>
      <c r="PF126" s="173"/>
      <c r="PG126" s="173"/>
      <c r="PH126" s="173"/>
      <c r="PI126" s="173"/>
      <c r="PJ126" s="173"/>
      <c r="PK126" s="173"/>
      <c r="PL126" s="173"/>
      <c r="PM126" s="173"/>
      <c r="PN126" s="173"/>
      <c r="PO126" s="173"/>
      <c r="PP126" s="173"/>
      <c r="PQ126" s="173"/>
      <c r="PR126" s="173"/>
      <c r="PS126" s="173"/>
      <c r="PT126" s="173"/>
      <c r="PU126" s="173"/>
      <c r="PV126" s="173"/>
      <c r="PW126" s="173"/>
      <c r="PX126" s="173"/>
      <c r="PY126" s="173"/>
      <c r="PZ126" s="173"/>
      <c r="QA126" s="173"/>
      <c r="QB126" s="173"/>
      <c r="QC126" s="173"/>
      <c r="QD126" s="173"/>
      <c r="QE126" s="173"/>
      <c r="QF126" s="173"/>
      <c r="QG126" s="173"/>
      <c r="QH126" s="173"/>
      <c r="QI126" s="173"/>
      <c r="QJ126" s="173"/>
      <c r="QK126" s="173"/>
      <c r="QL126" s="173"/>
      <c r="QM126" s="173"/>
      <c r="QN126" s="173"/>
      <c r="QO126" s="173"/>
      <c r="QP126" s="173"/>
      <c r="QQ126" s="173"/>
      <c r="QR126" s="173"/>
      <c r="QS126" s="173"/>
      <c r="QT126" s="173"/>
      <c r="QU126" s="173"/>
      <c r="QV126" s="173"/>
      <c r="QW126" s="173"/>
      <c r="QX126" s="173"/>
      <c r="QY126" s="173"/>
      <c r="QZ126" s="173"/>
      <c r="RA126" s="173"/>
      <c r="RB126" s="173"/>
      <c r="RC126" s="173"/>
      <c r="RD126" s="173"/>
      <c r="RE126" s="173"/>
      <c r="RF126" s="173"/>
      <c r="RG126" s="173"/>
      <c r="RH126" s="173"/>
      <c r="RI126" s="173"/>
      <c r="RJ126" s="173"/>
      <c r="RK126" s="173"/>
      <c r="RL126" s="173"/>
      <c r="RM126" s="173"/>
      <c r="RN126" s="173"/>
      <c r="RO126" s="173"/>
      <c r="RP126" s="173"/>
      <c r="RQ126" s="173"/>
      <c r="RR126" s="173"/>
      <c r="RS126" s="173"/>
      <c r="RT126" s="173"/>
      <c r="RU126" s="173"/>
      <c r="RV126" s="173"/>
      <c r="RW126" s="173"/>
      <c r="RX126" s="173"/>
      <c r="RY126" s="173"/>
      <c r="RZ126" s="173"/>
      <c r="SA126" s="173"/>
      <c r="SB126" s="173"/>
      <c r="SC126" s="173"/>
      <c r="SD126" s="173"/>
      <c r="SE126" s="173"/>
      <c r="SF126" s="173"/>
      <c r="SG126" s="173"/>
      <c r="SH126" s="173"/>
      <c r="SI126" s="173"/>
      <c r="SJ126" s="173"/>
      <c r="SK126" s="173"/>
      <c r="SL126" s="173"/>
      <c r="SM126" s="173"/>
      <c r="SN126" s="173"/>
      <c r="SO126" s="173"/>
      <c r="SP126" s="173"/>
      <c r="SQ126" s="173"/>
      <c r="SR126" s="173"/>
      <c r="SS126" s="173"/>
      <c r="ST126" s="173"/>
      <c r="SU126" s="173"/>
      <c r="SV126" s="173"/>
      <c r="SW126" s="173"/>
      <c r="SX126" s="173"/>
      <c r="SY126" s="173"/>
      <c r="SZ126" s="173"/>
      <c r="TA126" s="173"/>
      <c r="TB126" s="173"/>
      <c r="TC126" s="173"/>
      <c r="TD126" s="173"/>
      <c r="TE126" s="173"/>
      <c r="TF126" s="173"/>
      <c r="TG126" s="173"/>
      <c r="TH126" s="173"/>
      <c r="TI126" s="173"/>
      <c r="TJ126" s="173"/>
      <c r="TK126" s="173"/>
      <c r="TL126" s="173"/>
      <c r="TM126" s="173"/>
      <c r="TN126" s="173"/>
      <c r="TO126" s="173"/>
      <c r="TP126" s="173"/>
      <c r="TQ126" s="173"/>
      <c r="TR126" s="173"/>
      <c r="TS126" s="173"/>
      <c r="TT126" s="173"/>
      <c r="TU126" s="173"/>
      <c r="TV126" s="173"/>
      <c r="TW126" s="173"/>
      <c r="TX126" s="173"/>
      <c r="TY126" s="173"/>
      <c r="TZ126" s="173"/>
      <c r="UA126" s="173"/>
      <c r="UB126" s="173"/>
      <c r="UC126" s="173"/>
      <c r="UD126" s="173"/>
      <c r="UE126" s="173"/>
      <c r="UF126" s="173"/>
      <c r="UG126" s="173"/>
      <c r="UH126" s="173"/>
      <c r="UI126" s="173"/>
      <c r="UJ126" s="173"/>
      <c r="UK126" s="173"/>
      <c r="UL126" s="173"/>
      <c r="UM126" s="173"/>
      <c r="UN126" s="173"/>
      <c r="UO126" s="173"/>
      <c r="UP126" s="173"/>
      <c r="UQ126" s="173"/>
      <c r="UR126" s="173"/>
      <c r="US126" s="173"/>
      <c r="UT126" s="173"/>
      <c r="UU126" s="173"/>
      <c r="UV126" s="173"/>
      <c r="UW126" s="173"/>
      <c r="UX126" s="173"/>
      <c r="UY126" s="173"/>
      <c r="UZ126" s="173"/>
      <c r="VA126" s="173"/>
      <c r="VB126" s="173"/>
      <c r="VC126" s="173"/>
      <c r="VD126" s="173"/>
      <c r="VE126" s="173"/>
      <c r="VF126" s="173"/>
      <c r="VG126" s="173"/>
      <c r="VH126" s="173"/>
      <c r="VI126" s="173"/>
      <c r="VJ126" s="173"/>
      <c r="VK126" s="173"/>
      <c r="VL126" s="173"/>
      <c r="VM126" s="173"/>
      <c r="VN126" s="173"/>
      <c r="VO126" s="173"/>
      <c r="VP126" s="173"/>
      <c r="VQ126" s="173"/>
      <c r="VR126" s="173"/>
      <c r="VS126" s="173"/>
      <c r="VT126" s="173"/>
      <c r="VU126" s="173"/>
      <c r="VV126" s="173"/>
      <c r="VW126" s="173"/>
      <c r="VX126" s="173"/>
      <c r="VY126" s="173"/>
      <c r="VZ126" s="173"/>
      <c r="WA126" s="173"/>
      <c r="WB126" s="173"/>
      <c r="WC126" s="173"/>
      <c r="WD126" s="173"/>
      <c r="WE126" s="173"/>
      <c r="WF126" s="173"/>
      <c r="WG126" s="173"/>
      <c r="WH126" s="173"/>
      <c r="WI126" s="173"/>
      <c r="WJ126" s="173"/>
      <c r="WK126" s="173"/>
      <c r="WL126" s="173"/>
      <c r="WM126" s="173"/>
      <c r="WN126" s="173"/>
      <c r="WO126" s="173"/>
      <c r="WP126" s="173"/>
      <c r="WQ126" s="173"/>
      <c r="WR126" s="173"/>
      <c r="WS126" s="173"/>
      <c r="WT126" s="173"/>
      <c r="WU126" s="173"/>
      <c r="WV126" s="173"/>
      <c r="WW126" s="173"/>
      <c r="WX126" s="173"/>
      <c r="WY126" s="173"/>
      <c r="WZ126" s="173"/>
      <c r="XA126" s="173"/>
      <c r="XB126" s="173"/>
      <c r="XC126" s="173"/>
      <c r="XD126" s="173"/>
      <c r="XE126" s="173"/>
      <c r="XF126" s="173"/>
      <c r="XG126" s="173"/>
      <c r="XH126" s="173"/>
      <c r="XI126" s="173"/>
      <c r="XJ126" s="173"/>
      <c r="XK126" s="173"/>
      <c r="XL126" s="173"/>
      <c r="XM126" s="173"/>
      <c r="XN126" s="173"/>
      <c r="XO126" s="173"/>
      <c r="XP126" s="173"/>
      <c r="XQ126" s="173"/>
      <c r="XR126" s="173"/>
      <c r="XS126" s="173"/>
      <c r="XT126" s="173"/>
      <c r="XU126" s="173"/>
      <c r="XV126" s="173"/>
      <c r="XW126" s="173"/>
      <c r="XX126" s="173"/>
      <c r="XY126" s="173"/>
      <c r="XZ126" s="173"/>
      <c r="YA126" s="173"/>
      <c r="YB126" s="173"/>
      <c r="YC126" s="173"/>
      <c r="YD126" s="173"/>
      <c r="YE126" s="173"/>
      <c r="YF126" s="173"/>
      <c r="YG126" s="173"/>
      <c r="YH126" s="173"/>
      <c r="YI126" s="173"/>
      <c r="YJ126" s="173"/>
      <c r="YK126" s="173"/>
      <c r="YL126" s="173"/>
      <c r="YM126" s="173"/>
      <c r="YN126" s="173"/>
      <c r="YO126" s="173"/>
      <c r="YP126" s="173"/>
      <c r="YQ126" s="173"/>
      <c r="YR126" s="173"/>
      <c r="YS126" s="173"/>
      <c r="YT126" s="173"/>
      <c r="YU126" s="173"/>
      <c r="YV126" s="173"/>
      <c r="YW126" s="173"/>
      <c r="YX126" s="173"/>
      <c r="YY126" s="173"/>
      <c r="YZ126" s="173"/>
      <c r="ZA126" s="173"/>
      <c r="ZB126" s="173"/>
      <c r="ZC126" s="173"/>
      <c r="ZD126" s="173"/>
      <c r="ZE126" s="173"/>
      <c r="ZF126" s="173"/>
      <c r="ZG126" s="173"/>
      <c r="ZH126" s="173"/>
      <c r="ZI126" s="173"/>
      <c r="ZJ126" s="173"/>
      <c r="ZK126" s="173"/>
      <c r="ZL126" s="173"/>
      <c r="ZM126" s="173"/>
      <c r="ZN126" s="173"/>
      <c r="ZO126" s="173"/>
      <c r="ZP126" s="173"/>
      <c r="ZQ126" s="173"/>
      <c r="ZR126" s="173"/>
      <c r="ZS126" s="173"/>
      <c r="ZT126" s="173"/>
      <c r="ZU126" s="173"/>
      <c r="ZV126" s="173"/>
      <c r="ZW126" s="173"/>
      <c r="ZX126" s="173"/>
      <c r="ZY126" s="173"/>
      <c r="ZZ126" s="173"/>
      <c r="AAA126" s="173"/>
      <c r="AAB126" s="173"/>
      <c r="AAC126" s="173"/>
      <c r="AAD126" s="173"/>
      <c r="AAE126" s="173"/>
      <c r="AAF126" s="173"/>
      <c r="AAG126" s="173"/>
      <c r="AAH126" s="173"/>
      <c r="AAI126" s="173"/>
      <c r="AAJ126" s="173"/>
      <c r="AAK126" s="173"/>
      <c r="AAL126" s="173"/>
      <c r="AAM126" s="173"/>
      <c r="AAN126" s="173"/>
      <c r="AAO126" s="173"/>
      <c r="AAP126" s="173"/>
      <c r="AAQ126" s="173"/>
      <c r="AAR126" s="173"/>
      <c r="AAS126" s="173"/>
      <c r="AAT126" s="173"/>
      <c r="AAU126" s="173"/>
      <c r="AAV126" s="173"/>
      <c r="AAW126" s="173"/>
      <c r="AAX126" s="173"/>
      <c r="AAY126" s="173"/>
      <c r="AAZ126" s="173"/>
      <c r="ABA126" s="173"/>
      <c r="ABB126" s="173"/>
      <c r="ABC126" s="173"/>
      <c r="ABD126" s="173"/>
      <c r="ABE126" s="173"/>
      <c r="ABF126" s="173"/>
      <c r="ABG126" s="173"/>
      <c r="ABH126" s="173"/>
      <c r="ABI126" s="173"/>
      <c r="ABJ126" s="173"/>
      <c r="ABK126" s="173"/>
      <c r="ABL126" s="173"/>
      <c r="ABM126" s="173"/>
      <c r="ABN126" s="173"/>
      <c r="ABO126" s="173"/>
      <c r="ABP126" s="173"/>
      <c r="ABQ126" s="173"/>
      <c r="ABR126" s="173"/>
      <c r="ABS126" s="173"/>
      <c r="ABT126" s="173"/>
      <c r="ABU126" s="173"/>
      <c r="ABV126" s="173"/>
      <c r="ABW126" s="173"/>
      <c r="ABX126" s="173"/>
      <c r="ABY126" s="173"/>
      <c r="ABZ126" s="173"/>
      <c r="ACA126" s="173"/>
      <c r="ACB126" s="173"/>
      <c r="ACC126" s="173"/>
      <c r="ACD126" s="173"/>
      <c r="ACE126" s="173"/>
      <c r="ACF126" s="173"/>
      <c r="ACG126" s="173"/>
      <c r="ACH126" s="173"/>
      <c r="ACI126" s="173"/>
      <c r="ACJ126" s="173"/>
      <c r="ACK126" s="173"/>
      <c r="ACL126" s="173"/>
      <c r="ACM126" s="173"/>
      <c r="ACN126" s="173"/>
      <c r="ACO126" s="173"/>
      <c r="ACP126" s="173"/>
      <c r="ACQ126" s="173"/>
      <c r="ACR126" s="173"/>
      <c r="ACS126" s="173"/>
      <c r="ACT126" s="173"/>
      <c r="ACU126" s="173"/>
      <c r="ACV126" s="173"/>
      <c r="ACW126" s="173"/>
      <c r="ACX126" s="173"/>
      <c r="ACY126" s="173"/>
      <c r="ACZ126" s="173"/>
      <c r="ADA126" s="173"/>
      <c r="ADB126" s="173"/>
      <c r="ADC126" s="173"/>
      <c r="ADD126" s="173"/>
      <c r="ADE126" s="173"/>
      <c r="ADF126" s="173"/>
      <c r="ADG126" s="173"/>
      <c r="ADH126" s="173"/>
      <c r="ADI126" s="173"/>
      <c r="ADJ126" s="173"/>
      <c r="ADK126" s="173"/>
      <c r="ADL126" s="173"/>
      <c r="ADM126" s="173"/>
      <c r="ADN126" s="173"/>
      <c r="ADO126" s="173"/>
      <c r="ADP126" s="173"/>
      <c r="ADQ126" s="173"/>
      <c r="ADR126" s="173"/>
      <c r="ADS126" s="173"/>
      <c r="ADT126" s="173"/>
      <c r="ADU126" s="173"/>
      <c r="ADV126" s="173"/>
      <c r="ADW126" s="173"/>
      <c r="ADX126" s="173"/>
      <c r="ADY126" s="173"/>
      <c r="ADZ126" s="173"/>
      <c r="AEA126" s="173"/>
      <c r="AEB126" s="173"/>
      <c r="AEC126" s="173"/>
      <c r="AED126" s="173"/>
      <c r="AEE126" s="173"/>
      <c r="AEF126" s="173"/>
      <c r="AEG126" s="173"/>
      <c r="AEH126" s="173"/>
      <c r="AEI126" s="173"/>
      <c r="AEJ126" s="173"/>
      <c r="AEK126" s="173"/>
      <c r="AEL126" s="173"/>
      <c r="AEM126" s="173"/>
      <c r="AEN126" s="173"/>
      <c r="AEO126" s="173"/>
      <c r="AEP126" s="173"/>
      <c r="AEQ126" s="173"/>
      <c r="AER126" s="173"/>
      <c r="AES126" s="173"/>
      <c r="AET126" s="173"/>
      <c r="AEU126" s="173"/>
      <c r="AEV126" s="173"/>
      <c r="AEW126" s="173"/>
      <c r="AEX126" s="173"/>
      <c r="AEY126" s="173"/>
      <c r="AEZ126" s="173"/>
      <c r="AFA126" s="173"/>
      <c r="AFB126" s="173"/>
      <c r="AFC126" s="173"/>
      <c r="AFD126" s="173"/>
      <c r="AFE126" s="173"/>
      <c r="AFF126" s="173"/>
      <c r="AFG126" s="173"/>
      <c r="AFH126" s="173"/>
      <c r="AFI126" s="173"/>
      <c r="AFJ126" s="173"/>
      <c r="AFK126" s="173"/>
      <c r="AFL126" s="173"/>
      <c r="AFM126" s="173"/>
      <c r="AFN126" s="173"/>
      <c r="AFO126" s="173"/>
      <c r="AFP126" s="173"/>
      <c r="AFQ126" s="173"/>
      <c r="AFR126" s="173"/>
      <c r="AFS126" s="173"/>
      <c r="AFT126" s="173"/>
      <c r="AFU126" s="173"/>
      <c r="AFV126" s="173"/>
      <c r="AFW126" s="173"/>
      <c r="AFX126" s="173"/>
      <c r="AFY126" s="173"/>
      <c r="AFZ126" s="173"/>
      <c r="AGA126" s="173"/>
      <c r="AGB126" s="173"/>
      <c r="AGC126" s="173"/>
      <c r="AGD126" s="173"/>
      <c r="AGE126" s="173"/>
      <c r="AGF126" s="173"/>
      <c r="AGG126" s="173"/>
      <c r="AGH126" s="173"/>
      <c r="AGI126" s="173"/>
      <c r="AGJ126" s="173"/>
      <c r="AGK126" s="173"/>
      <c r="AGL126" s="173"/>
      <c r="AGM126" s="173"/>
      <c r="AGN126" s="173"/>
      <c r="AGO126" s="173"/>
      <c r="AGP126" s="173"/>
      <c r="AGQ126" s="173"/>
      <c r="AGR126" s="173"/>
      <c r="AGS126" s="173"/>
      <c r="AGT126" s="173"/>
      <c r="AGU126" s="173"/>
      <c r="AGV126" s="173"/>
      <c r="AGW126" s="173"/>
      <c r="AGX126" s="173"/>
      <c r="AGY126" s="173"/>
      <c r="AGZ126" s="173"/>
      <c r="AHA126" s="173"/>
      <c r="AHB126" s="173"/>
      <c r="AHC126" s="173"/>
      <c r="AHD126" s="173"/>
      <c r="AHE126" s="173"/>
      <c r="AHF126" s="173"/>
      <c r="AHG126" s="173"/>
      <c r="AHH126" s="173"/>
      <c r="AHI126" s="173"/>
      <c r="AHJ126" s="173"/>
      <c r="AHK126" s="173"/>
      <c r="AHL126" s="173"/>
      <c r="AHM126" s="173"/>
      <c r="AHN126" s="173"/>
      <c r="AHO126" s="173"/>
      <c r="AHP126" s="173"/>
      <c r="AHQ126" s="173"/>
      <c r="AHR126" s="173"/>
      <c r="AHS126" s="173"/>
      <c r="AHT126" s="173"/>
      <c r="AHU126" s="173"/>
      <c r="AHV126" s="173"/>
      <c r="AHW126" s="173"/>
      <c r="AHX126" s="173"/>
      <c r="AHY126" s="173"/>
      <c r="AHZ126" s="173"/>
      <c r="AIA126" s="173"/>
      <c r="AIB126" s="173"/>
      <c r="AIC126" s="173"/>
      <c r="AID126" s="173"/>
      <c r="AIE126" s="173"/>
      <c r="AIF126" s="173"/>
      <c r="AIG126" s="173"/>
      <c r="AIH126" s="173"/>
      <c r="AII126" s="173"/>
      <c r="AIJ126" s="173"/>
      <c r="AIK126" s="173"/>
      <c r="AIL126" s="173"/>
      <c r="AIM126" s="173"/>
      <c r="AIN126" s="173"/>
      <c r="AIO126" s="173"/>
      <c r="AIP126" s="173"/>
      <c r="AIQ126" s="173"/>
      <c r="AIR126" s="173"/>
      <c r="AIS126" s="173"/>
      <c r="AIT126" s="173"/>
      <c r="AIU126" s="173"/>
      <c r="AIV126" s="173"/>
      <c r="AIW126" s="173"/>
      <c r="AIX126" s="173"/>
      <c r="AIY126" s="173"/>
      <c r="AIZ126" s="173"/>
      <c r="AJA126" s="173"/>
      <c r="AJB126" s="173"/>
      <c r="AJC126" s="173"/>
      <c r="AJD126" s="173"/>
      <c r="AJE126" s="173"/>
      <c r="AJF126" s="173"/>
      <c r="AJG126" s="173"/>
      <c r="AJH126" s="173"/>
      <c r="AJI126" s="173"/>
      <c r="AJJ126" s="173"/>
      <c r="AJK126" s="173"/>
      <c r="AJL126" s="173"/>
      <c r="AJM126" s="173"/>
      <c r="AJN126" s="173"/>
      <c r="AJO126" s="173"/>
      <c r="AJP126" s="173"/>
      <c r="AJQ126" s="173"/>
      <c r="AJR126" s="173"/>
      <c r="AJS126" s="173"/>
      <c r="AJT126" s="173"/>
      <c r="AJU126" s="173"/>
      <c r="AJV126" s="173"/>
      <c r="AJW126" s="173"/>
      <c r="AJX126" s="173"/>
      <c r="AJY126" s="173"/>
      <c r="AJZ126" s="173"/>
      <c r="AKA126" s="173"/>
      <c r="AKB126" s="173"/>
      <c r="AKC126" s="173"/>
      <c r="AKD126" s="173"/>
      <c r="AKE126" s="173"/>
      <c r="AKF126" s="173"/>
      <c r="AKG126" s="173"/>
      <c r="AKH126" s="173"/>
      <c r="AKI126" s="173"/>
      <c r="AKJ126" s="173"/>
      <c r="AKK126" s="173"/>
      <c r="AKL126" s="173"/>
      <c r="AKM126" s="173"/>
      <c r="AKN126" s="173"/>
      <c r="AKO126" s="173"/>
      <c r="AKP126" s="173"/>
      <c r="AKQ126" s="173"/>
      <c r="AKR126" s="173"/>
      <c r="AKS126" s="173"/>
      <c r="AKT126" s="173"/>
      <c r="AKU126" s="173"/>
      <c r="AKV126" s="173"/>
      <c r="AKW126" s="173"/>
      <c r="AKX126" s="173"/>
      <c r="AKY126" s="173"/>
      <c r="AKZ126" s="173"/>
      <c r="ALA126" s="173"/>
      <c r="ALB126" s="173"/>
      <c r="ALC126" s="173"/>
      <c r="ALD126" s="173"/>
      <c r="ALE126" s="173"/>
      <c r="ALF126" s="173"/>
      <c r="ALG126" s="173"/>
      <c r="ALH126" s="173"/>
      <c r="ALI126" s="173"/>
      <c r="ALJ126" s="173"/>
      <c r="ALK126" s="173"/>
      <c r="ALL126" s="173"/>
      <c r="ALM126" s="173"/>
      <c r="ALN126" s="173"/>
      <c r="ALO126" s="173"/>
      <c r="ALP126" s="173"/>
      <c r="ALQ126" s="173"/>
      <c r="ALR126" s="173"/>
      <c r="ALS126" s="173"/>
      <c r="ALT126" s="173"/>
      <c r="ALU126" s="173"/>
      <c r="ALV126" s="173"/>
      <c r="ALW126" s="173"/>
      <c r="ALX126" s="173"/>
      <c r="ALY126" s="173"/>
      <c r="ALZ126" s="173"/>
      <c r="AMA126" s="173"/>
      <c r="AMB126" s="173"/>
      <c r="AMC126" s="173"/>
      <c r="AMD126" s="173"/>
      <c r="AME126" s="173"/>
      <c r="AMF126" s="173"/>
      <c r="AMG126" s="173"/>
    </row>
    <row r="127" spans="1:1021" s="86" customFormat="1" ht="18.75" customHeight="1" x14ac:dyDescent="0.15">
      <c r="A127" s="379"/>
      <c r="B127" s="374"/>
      <c r="C127" s="694"/>
      <c r="D127" s="783"/>
      <c r="E127" s="784"/>
      <c r="F127" s="784"/>
      <c r="G127" s="784"/>
      <c r="H127" s="784"/>
      <c r="I127" s="784"/>
      <c r="J127" s="784"/>
      <c r="K127" s="785"/>
      <c r="L127" s="130"/>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c r="CP127" s="173"/>
      <c r="CQ127" s="173"/>
      <c r="CR127" s="173"/>
      <c r="CS127" s="173"/>
      <c r="CT127" s="173"/>
      <c r="CU127" s="173"/>
      <c r="CV127" s="173"/>
      <c r="CW127" s="173"/>
      <c r="CX127" s="173"/>
      <c r="CY127" s="173"/>
      <c r="CZ127" s="173"/>
      <c r="DA127" s="173"/>
      <c r="DB127" s="173"/>
      <c r="DC127" s="173"/>
      <c r="DD127" s="173"/>
      <c r="DE127" s="173"/>
      <c r="DF127" s="173"/>
      <c r="DG127" s="173"/>
      <c r="DH127" s="173"/>
      <c r="DI127" s="173"/>
      <c r="DJ127" s="173"/>
      <c r="DK127" s="173"/>
      <c r="DL127" s="173"/>
      <c r="DM127" s="173"/>
      <c r="DN127" s="173"/>
      <c r="DO127" s="173"/>
      <c r="DP127" s="173"/>
      <c r="DQ127" s="173"/>
      <c r="DR127" s="173"/>
      <c r="DS127" s="173"/>
      <c r="DT127" s="173"/>
      <c r="DU127" s="173"/>
      <c r="DV127" s="173"/>
      <c r="DW127" s="173"/>
      <c r="DX127" s="173"/>
      <c r="DY127" s="173"/>
      <c r="DZ127" s="173"/>
      <c r="EA127" s="173"/>
      <c r="EB127" s="173"/>
      <c r="EC127" s="173"/>
      <c r="ED127" s="173"/>
      <c r="EE127" s="173"/>
      <c r="EF127" s="173"/>
      <c r="EG127" s="173"/>
      <c r="EH127" s="173"/>
      <c r="EI127" s="173"/>
      <c r="EJ127" s="173"/>
      <c r="EK127" s="173"/>
      <c r="EL127" s="173"/>
      <c r="EM127" s="173"/>
      <c r="EN127" s="173"/>
      <c r="EO127" s="173"/>
      <c r="EP127" s="173"/>
      <c r="EQ127" s="173"/>
      <c r="ER127" s="173"/>
      <c r="ES127" s="173"/>
      <c r="ET127" s="173"/>
      <c r="EU127" s="173"/>
      <c r="EV127" s="173"/>
      <c r="EW127" s="173"/>
      <c r="EX127" s="173"/>
      <c r="EY127" s="173"/>
      <c r="EZ127" s="173"/>
      <c r="FA127" s="173"/>
      <c r="FB127" s="173"/>
      <c r="FC127" s="173"/>
      <c r="FD127" s="173"/>
      <c r="FE127" s="173"/>
      <c r="FF127" s="173"/>
      <c r="FG127" s="173"/>
      <c r="FH127" s="173"/>
      <c r="FI127" s="173"/>
      <c r="FJ127" s="173"/>
      <c r="FK127" s="173"/>
      <c r="FL127" s="173"/>
      <c r="FM127" s="173"/>
      <c r="FN127" s="173"/>
      <c r="FO127" s="173"/>
      <c r="FP127" s="173"/>
      <c r="FQ127" s="173"/>
      <c r="FR127" s="173"/>
      <c r="FS127" s="173"/>
      <c r="FT127" s="173"/>
      <c r="FU127" s="173"/>
      <c r="FV127" s="173"/>
      <c r="FW127" s="173"/>
      <c r="FX127" s="173"/>
      <c r="FY127" s="173"/>
      <c r="FZ127" s="173"/>
      <c r="GA127" s="173"/>
      <c r="GB127" s="173"/>
      <c r="GC127" s="173"/>
      <c r="GD127" s="173"/>
      <c r="GE127" s="173"/>
      <c r="GF127" s="173"/>
      <c r="GG127" s="173"/>
      <c r="GH127" s="173"/>
      <c r="GI127" s="173"/>
      <c r="GJ127" s="173"/>
      <c r="GK127" s="173"/>
      <c r="GL127" s="173"/>
      <c r="GM127" s="173"/>
      <c r="GN127" s="173"/>
      <c r="GO127" s="173"/>
      <c r="GP127" s="173"/>
      <c r="GQ127" s="173"/>
      <c r="GR127" s="173"/>
      <c r="GS127" s="173"/>
      <c r="GT127" s="173"/>
      <c r="GU127" s="173"/>
      <c r="GV127" s="173"/>
      <c r="GW127" s="173"/>
      <c r="GX127" s="173"/>
      <c r="GY127" s="173"/>
      <c r="GZ127" s="173"/>
      <c r="HA127" s="173"/>
      <c r="HB127" s="173"/>
      <c r="HC127" s="173"/>
      <c r="HD127" s="173"/>
      <c r="HE127" s="173"/>
      <c r="HF127" s="173"/>
      <c r="HG127" s="173"/>
      <c r="HH127" s="173"/>
      <c r="HI127" s="173"/>
      <c r="HJ127" s="173"/>
      <c r="HK127" s="173"/>
      <c r="HL127" s="173"/>
      <c r="HM127" s="173"/>
      <c r="HN127" s="173"/>
      <c r="HO127" s="173"/>
      <c r="HP127" s="173"/>
      <c r="HQ127" s="173"/>
      <c r="HR127" s="173"/>
      <c r="HS127" s="173"/>
      <c r="HT127" s="173"/>
      <c r="HU127" s="173"/>
      <c r="HV127" s="173"/>
      <c r="HW127" s="173"/>
      <c r="HX127" s="173"/>
      <c r="HY127" s="173"/>
      <c r="HZ127" s="173"/>
      <c r="IA127" s="173"/>
      <c r="IB127" s="173"/>
      <c r="IC127" s="173"/>
      <c r="ID127" s="173"/>
      <c r="IE127" s="173"/>
      <c r="IF127" s="173"/>
      <c r="IG127" s="173"/>
      <c r="IH127" s="173"/>
      <c r="II127" s="173"/>
      <c r="IJ127" s="173"/>
      <c r="IK127" s="173"/>
      <c r="IL127" s="173"/>
      <c r="IM127" s="173"/>
      <c r="IN127" s="173"/>
      <c r="IO127" s="173"/>
      <c r="IP127" s="173"/>
      <c r="IQ127" s="173"/>
      <c r="IR127" s="173"/>
      <c r="IS127" s="173"/>
      <c r="IT127" s="173"/>
      <c r="IU127" s="173"/>
      <c r="IV127" s="173"/>
      <c r="IW127" s="173"/>
      <c r="IX127" s="173"/>
      <c r="IY127" s="173"/>
      <c r="IZ127" s="173"/>
      <c r="JA127" s="173"/>
      <c r="JB127" s="173"/>
      <c r="JC127" s="173"/>
      <c r="JD127" s="173"/>
      <c r="JE127" s="173"/>
      <c r="JF127" s="173"/>
      <c r="JG127" s="173"/>
      <c r="JH127" s="173"/>
      <c r="JI127" s="173"/>
      <c r="JJ127" s="173"/>
      <c r="JK127" s="173"/>
      <c r="JL127" s="173"/>
      <c r="JM127" s="173"/>
      <c r="JN127" s="173"/>
      <c r="JO127" s="173"/>
      <c r="JP127" s="173"/>
      <c r="JQ127" s="173"/>
      <c r="JR127" s="173"/>
      <c r="JS127" s="173"/>
      <c r="JT127" s="173"/>
      <c r="JU127" s="173"/>
      <c r="JV127" s="173"/>
      <c r="JW127" s="173"/>
      <c r="JX127" s="173"/>
      <c r="JY127" s="173"/>
      <c r="JZ127" s="173"/>
      <c r="KA127" s="173"/>
      <c r="KB127" s="173"/>
      <c r="KC127" s="173"/>
      <c r="KD127" s="173"/>
      <c r="KE127" s="173"/>
      <c r="KF127" s="173"/>
      <c r="KG127" s="173"/>
      <c r="KH127" s="173"/>
      <c r="KI127" s="173"/>
      <c r="KJ127" s="173"/>
      <c r="KK127" s="173"/>
      <c r="KL127" s="173"/>
      <c r="KM127" s="173"/>
      <c r="KN127" s="173"/>
      <c r="KO127" s="173"/>
      <c r="KP127" s="173"/>
      <c r="KQ127" s="173"/>
      <c r="KR127" s="173"/>
      <c r="KS127" s="173"/>
      <c r="KT127" s="173"/>
      <c r="KU127" s="173"/>
      <c r="KV127" s="173"/>
      <c r="KW127" s="173"/>
      <c r="KX127" s="173"/>
      <c r="KY127" s="173"/>
      <c r="KZ127" s="173"/>
      <c r="LA127" s="173"/>
      <c r="LB127" s="173"/>
      <c r="LC127" s="173"/>
      <c r="LD127" s="173"/>
      <c r="LE127" s="173"/>
      <c r="LF127" s="173"/>
      <c r="LG127" s="173"/>
      <c r="LH127" s="173"/>
      <c r="LI127" s="173"/>
      <c r="LJ127" s="173"/>
      <c r="LK127" s="173"/>
      <c r="LL127" s="173"/>
      <c r="LM127" s="173"/>
      <c r="LN127" s="173"/>
      <c r="LO127" s="173"/>
      <c r="LP127" s="173"/>
      <c r="LQ127" s="173"/>
      <c r="LR127" s="173"/>
      <c r="LS127" s="173"/>
      <c r="LT127" s="173"/>
      <c r="LU127" s="173"/>
      <c r="LV127" s="173"/>
      <c r="LW127" s="173"/>
      <c r="LX127" s="173"/>
      <c r="LY127" s="173"/>
      <c r="LZ127" s="173"/>
      <c r="MA127" s="173"/>
      <c r="MB127" s="173"/>
      <c r="MC127" s="173"/>
      <c r="MD127" s="173"/>
      <c r="ME127" s="173"/>
      <c r="MF127" s="173"/>
      <c r="MG127" s="173"/>
      <c r="MH127" s="173"/>
      <c r="MI127" s="173"/>
      <c r="MJ127" s="173"/>
      <c r="MK127" s="173"/>
      <c r="ML127" s="173"/>
      <c r="MM127" s="173"/>
      <c r="MN127" s="173"/>
      <c r="MO127" s="173"/>
      <c r="MP127" s="173"/>
      <c r="MQ127" s="173"/>
      <c r="MR127" s="173"/>
      <c r="MS127" s="173"/>
      <c r="MT127" s="173"/>
      <c r="MU127" s="173"/>
      <c r="MV127" s="173"/>
      <c r="MW127" s="173"/>
      <c r="MX127" s="173"/>
      <c r="MY127" s="173"/>
      <c r="MZ127" s="173"/>
      <c r="NA127" s="173"/>
      <c r="NB127" s="173"/>
      <c r="NC127" s="173"/>
      <c r="ND127" s="173"/>
      <c r="NE127" s="173"/>
      <c r="NF127" s="173"/>
      <c r="NG127" s="173"/>
      <c r="NH127" s="173"/>
      <c r="NI127" s="173"/>
      <c r="NJ127" s="173"/>
      <c r="NK127" s="173"/>
      <c r="NL127" s="173"/>
      <c r="NM127" s="173"/>
      <c r="NN127" s="173"/>
      <c r="NO127" s="173"/>
      <c r="NP127" s="173"/>
      <c r="NQ127" s="173"/>
      <c r="NR127" s="173"/>
      <c r="NS127" s="173"/>
      <c r="NT127" s="173"/>
      <c r="NU127" s="173"/>
      <c r="NV127" s="173"/>
      <c r="NW127" s="173"/>
      <c r="NX127" s="173"/>
      <c r="NY127" s="173"/>
      <c r="NZ127" s="173"/>
      <c r="OA127" s="173"/>
      <c r="OB127" s="173"/>
      <c r="OC127" s="173"/>
      <c r="OD127" s="173"/>
      <c r="OE127" s="173"/>
      <c r="OF127" s="173"/>
      <c r="OG127" s="173"/>
      <c r="OH127" s="173"/>
      <c r="OI127" s="173"/>
      <c r="OJ127" s="173"/>
      <c r="OK127" s="173"/>
      <c r="OL127" s="173"/>
      <c r="OM127" s="173"/>
      <c r="ON127" s="173"/>
      <c r="OO127" s="173"/>
      <c r="OP127" s="173"/>
      <c r="OQ127" s="173"/>
      <c r="OR127" s="173"/>
      <c r="OS127" s="173"/>
      <c r="OT127" s="173"/>
      <c r="OU127" s="173"/>
      <c r="OV127" s="173"/>
      <c r="OW127" s="173"/>
      <c r="OX127" s="173"/>
      <c r="OY127" s="173"/>
      <c r="OZ127" s="173"/>
      <c r="PA127" s="173"/>
      <c r="PB127" s="173"/>
      <c r="PC127" s="173"/>
      <c r="PD127" s="173"/>
      <c r="PE127" s="173"/>
      <c r="PF127" s="173"/>
      <c r="PG127" s="173"/>
      <c r="PH127" s="173"/>
      <c r="PI127" s="173"/>
      <c r="PJ127" s="173"/>
      <c r="PK127" s="173"/>
      <c r="PL127" s="173"/>
      <c r="PM127" s="173"/>
      <c r="PN127" s="173"/>
      <c r="PO127" s="173"/>
      <c r="PP127" s="173"/>
      <c r="PQ127" s="173"/>
      <c r="PR127" s="173"/>
      <c r="PS127" s="173"/>
      <c r="PT127" s="173"/>
      <c r="PU127" s="173"/>
      <c r="PV127" s="173"/>
      <c r="PW127" s="173"/>
      <c r="PX127" s="173"/>
      <c r="PY127" s="173"/>
      <c r="PZ127" s="173"/>
      <c r="QA127" s="173"/>
      <c r="QB127" s="173"/>
      <c r="QC127" s="173"/>
      <c r="QD127" s="173"/>
      <c r="QE127" s="173"/>
      <c r="QF127" s="173"/>
      <c r="QG127" s="173"/>
      <c r="QH127" s="173"/>
      <c r="QI127" s="173"/>
      <c r="QJ127" s="173"/>
      <c r="QK127" s="173"/>
      <c r="QL127" s="173"/>
      <c r="QM127" s="173"/>
      <c r="QN127" s="173"/>
      <c r="QO127" s="173"/>
      <c r="QP127" s="173"/>
      <c r="QQ127" s="173"/>
      <c r="QR127" s="173"/>
      <c r="QS127" s="173"/>
      <c r="QT127" s="173"/>
      <c r="QU127" s="173"/>
      <c r="QV127" s="173"/>
      <c r="QW127" s="173"/>
      <c r="QX127" s="173"/>
      <c r="QY127" s="173"/>
      <c r="QZ127" s="173"/>
      <c r="RA127" s="173"/>
      <c r="RB127" s="173"/>
      <c r="RC127" s="173"/>
      <c r="RD127" s="173"/>
      <c r="RE127" s="173"/>
      <c r="RF127" s="173"/>
      <c r="RG127" s="173"/>
      <c r="RH127" s="173"/>
      <c r="RI127" s="173"/>
      <c r="RJ127" s="173"/>
      <c r="RK127" s="173"/>
      <c r="RL127" s="173"/>
      <c r="RM127" s="173"/>
      <c r="RN127" s="173"/>
      <c r="RO127" s="173"/>
      <c r="RP127" s="173"/>
      <c r="RQ127" s="173"/>
      <c r="RR127" s="173"/>
      <c r="RS127" s="173"/>
      <c r="RT127" s="173"/>
      <c r="RU127" s="173"/>
      <c r="RV127" s="173"/>
      <c r="RW127" s="173"/>
      <c r="RX127" s="173"/>
      <c r="RY127" s="173"/>
      <c r="RZ127" s="173"/>
      <c r="SA127" s="173"/>
      <c r="SB127" s="173"/>
      <c r="SC127" s="173"/>
      <c r="SD127" s="173"/>
      <c r="SE127" s="173"/>
      <c r="SF127" s="173"/>
      <c r="SG127" s="173"/>
      <c r="SH127" s="173"/>
      <c r="SI127" s="173"/>
      <c r="SJ127" s="173"/>
      <c r="SK127" s="173"/>
      <c r="SL127" s="173"/>
      <c r="SM127" s="173"/>
      <c r="SN127" s="173"/>
      <c r="SO127" s="173"/>
      <c r="SP127" s="173"/>
      <c r="SQ127" s="173"/>
      <c r="SR127" s="173"/>
      <c r="SS127" s="173"/>
      <c r="ST127" s="173"/>
      <c r="SU127" s="173"/>
      <c r="SV127" s="173"/>
      <c r="SW127" s="173"/>
      <c r="SX127" s="173"/>
      <c r="SY127" s="173"/>
      <c r="SZ127" s="173"/>
      <c r="TA127" s="173"/>
      <c r="TB127" s="173"/>
      <c r="TC127" s="173"/>
      <c r="TD127" s="173"/>
      <c r="TE127" s="173"/>
      <c r="TF127" s="173"/>
      <c r="TG127" s="173"/>
      <c r="TH127" s="173"/>
      <c r="TI127" s="173"/>
      <c r="TJ127" s="173"/>
      <c r="TK127" s="173"/>
      <c r="TL127" s="173"/>
      <c r="TM127" s="173"/>
      <c r="TN127" s="173"/>
      <c r="TO127" s="173"/>
      <c r="TP127" s="173"/>
      <c r="TQ127" s="173"/>
      <c r="TR127" s="173"/>
      <c r="TS127" s="173"/>
      <c r="TT127" s="173"/>
      <c r="TU127" s="173"/>
      <c r="TV127" s="173"/>
      <c r="TW127" s="173"/>
      <c r="TX127" s="173"/>
      <c r="TY127" s="173"/>
      <c r="TZ127" s="173"/>
      <c r="UA127" s="173"/>
      <c r="UB127" s="173"/>
      <c r="UC127" s="173"/>
      <c r="UD127" s="173"/>
      <c r="UE127" s="173"/>
      <c r="UF127" s="173"/>
      <c r="UG127" s="173"/>
      <c r="UH127" s="173"/>
      <c r="UI127" s="173"/>
      <c r="UJ127" s="173"/>
      <c r="UK127" s="173"/>
      <c r="UL127" s="173"/>
      <c r="UM127" s="173"/>
      <c r="UN127" s="173"/>
      <c r="UO127" s="173"/>
      <c r="UP127" s="173"/>
      <c r="UQ127" s="173"/>
      <c r="UR127" s="173"/>
      <c r="US127" s="173"/>
      <c r="UT127" s="173"/>
      <c r="UU127" s="173"/>
      <c r="UV127" s="173"/>
      <c r="UW127" s="173"/>
      <c r="UX127" s="173"/>
      <c r="UY127" s="173"/>
      <c r="UZ127" s="173"/>
      <c r="VA127" s="173"/>
      <c r="VB127" s="173"/>
      <c r="VC127" s="173"/>
      <c r="VD127" s="173"/>
      <c r="VE127" s="173"/>
      <c r="VF127" s="173"/>
      <c r="VG127" s="173"/>
      <c r="VH127" s="173"/>
      <c r="VI127" s="173"/>
      <c r="VJ127" s="173"/>
      <c r="VK127" s="173"/>
      <c r="VL127" s="173"/>
      <c r="VM127" s="173"/>
      <c r="VN127" s="173"/>
      <c r="VO127" s="173"/>
      <c r="VP127" s="173"/>
      <c r="VQ127" s="173"/>
      <c r="VR127" s="173"/>
      <c r="VS127" s="173"/>
      <c r="VT127" s="173"/>
      <c r="VU127" s="173"/>
      <c r="VV127" s="173"/>
      <c r="VW127" s="173"/>
      <c r="VX127" s="173"/>
      <c r="VY127" s="173"/>
      <c r="VZ127" s="173"/>
      <c r="WA127" s="173"/>
      <c r="WB127" s="173"/>
      <c r="WC127" s="173"/>
      <c r="WD127" s="173"/>
      <c r="WE127" s="173"/>
      <c r="WF127" s="173"/>
      <c r="WG127" s="173"/>
      <c r="WH127" s="173"/>
      <c r="WI127" s="173"/>
      <c r="WJ127" s="173"/>
      <c r="WK127" s="173"/>
      <c r="WL127" s="173"/>
      <c r="WM127" s="173"/>
      <c r="WN127" s="173"/>
      <c r="WO127" s="173"/>
      <c r="WP127" s="173"/>
      <c r="WQ127" s="173"/>
      <c r="WR127" s="173"/>
      <c r="WS127" s="173"/>
      <c r="WT127" s="173"/>
      <c r="WU127" s="173"/>
      <c r="WV127" s="173"/>
      <c r="WW127" s="173"/>
      <c r="WX127" s="173"/>
      <c r="WY127" s="173"/>
      <c r="WZ127" s="173"/>
      <c r="XA127" s="173"/>
      <c r="XB127" s="173"/>
      <c r="XC127" s="173"/>
      <c r="XD127" s="173"/>
      <c r="XE127" s="173"/>
      <c r="XF127" s="173"/>
      <c r="XG127" s="173"/>
      <c r="XH127" s="173"/>
      <c r="XI127" s="173"/>
      <c r="XJ127" s="173"/>
      <c r="XK127" s="173"/>
      <c r="XL127" s="173"/>
      <c r="XM127" s="173"/>
      <c r="XN127" s="173"/>
      <c r="XO127" s="173"/>
      <c r="XP127" s="173"/>
      <c r="XQ127" s="173"/>
      <c r="XR127" s="173"/>
      <c r="XS127" s="173"/>
      <c r="XT127" s="173"/>
      <c r="XU127" s="173"/>
      <c r="XV127" s="173"/>
      <c r="XW127" s="173"/>
      <c r="XX127" s="173"/>
      <c r="XY127" s="173"/>
      <c r="XZ127" s="173"/>
      <c r="YA127" s="173"/>
      <c r="YB127" s="173"/>
      <c r="YC127" s="173"/>
      <c r="YD127" s="173"/>
      <c r="YE127" s="173"/>
      <c r="YF127" s="173"/>
      <c r="YG127" s="173"/>
      <c r="YH127" s="173"/>
      <c r="YI127" s="173"/>
      <c r="YJ127" s="173"/>
      <c r="YK127" s="173"/>
      <c r="YL127" s="173"/>
      <c r="YM127" s="173"/>
      <c r="YN127" s="173"/>
      <c r="YO127" s="173"/>
      <c r="YP127" s="173"/>
      <c r="YQ127" s="173"/>
      <c r="YR127" s="173"/>
      <c r="YS127" s="173"/>
      <c r="YT127" s="173"/>
      <c r="YU127" s="173"/>
      <c r="YV127" s="173"/>
      <c r="YW127" s="173"/>
      <c r="YX127" s="173"/>
      <c r="YY127" s="173"/>
      <c r="YZ127" s="173"/>
      <c r="ZA127" s="173"/>
      <c r="ZB127" s="173"/>
      <c r="ZC127" s="173"/>
      <c r="ZD127" s="173"/>
      <c r="ZE127" s="173"/>
      <c r="ZF127" s="173"/>
      <c r="ZG127" s="173"/>
      <c r="ZH127" s="173"/>
      <c r="ZI127" s="173"/>
      <c r="ZJ127" s="173"/>
      <c r="ZK127" s="173"/>
      <c r="ZL127" s="173"/>
      <c r="ZM127" s="173"/>
      <c r="ZN127" s="173"/>
      <c r="ZO127" s="173"/>
      <c r="ZP127" s="173"/>
      <c r="ZQ127" s="173"/>
      <c r="ZR127" s="173"/>
      <c r="ZS127" s="173"/>
      <c r="ZT127" s="173"/>
      <c r="ZU127" s="173"/>
      <c r="ZV127" s="173"/>
      <c r="ZW127" s="173"/>
      <c r="ZX127" s="173"/>
      <c r="ZY127" s="173"/>
      <c r="ZZ127" s="173"/>
      <c r="AAA127" s="173"/>
      <c r="AAB127" s="173"/>
      <c r="AAC127" s="173"/>
      <c r="AAD127" s="173"/>
      <c r="AAE127" s="173"/>
      <c r="AAF127" s="173"/>
      <c r="AAG127" s="173"/>
      <c r="AAH127" s="173"/>
      <c r="AAI127" s="173"/>
      <c r="AAJ127" s="173"/>
      <c r="AAK127" s="173"/>
      <c r="AAL127" s="173"/>
      <c r="AAM127" s="173"/>
      <c r="AAN127" s="173"/>
      <c r="AAO127" s="173"/>
      <c r="AAP127" s="173"/>
      <c r="AAQ127" s="173"/>
      <c r="AAR127" s="173"/>
      <c r="AAS127" s="173"/>
      <c r="AAT127" s="173"/>
      <c r="AAU127" s="173"/>
      <c r="AAV127" s="173"/>
      <c r="AAW127" s="173"/>
      <c r="AAX127" s="173"/>
      <c r="AAY127" s="173"/>
      <c r="AAZ127" s="173"/>
      <c r="ABA127" s="173"/>
      <c r="ABB127" s="173"/>
      <c r="ABC127" s="173"/>
      <c r="ABD127" s="173"/>
      <c r="ABE127" s="173"/>
      <c r="ABF127" s="173"/>
      <c r="ABG127" s="173"/>
      <c r="ABH127" s="173"/>
      <c r="ABI127" s="173"/>
      <c r="ABJ127" s="173"/>
      <c r="ABK127" s="173"/>
      <c r="ABL127" s="173"/>
      <c r="ABM127" s="173"/>
      <c r="ABN127" s="173"/>
      <c r="ABO127" s="173"/>
      <c r="ABP127" s="173"/>
      <c r="ABQ127" s="173"/>
      <c r="ABR127" s="173"/>
      <c r="ABS127" s="173"/>
      <c r="ABT127" s="173"/>
      <c r="ABU127" s="173"/>
      <c r="ABV127" s="173"/>
      <c r="ABW127" s="173"/>
      <c r="ABX127" s="173"/>
      <c r="ABY127" s="173"/>
      <c r="ABZ127" s="173"/>
      <c r="ACA127" s="173"/>
      <c r="ACB127" s="173"/>
      <c r="ACC127" s="173"/>
      <c r="ACD127" s="173"/>
      <c r="ACE127" s="173"/>
      <c r="ACF127" s="173"/>
      <c r="ACG127" s="173"/>
      <c r="ACH127" s="173"/>
      <c r="ACI127" s="173"/>
      <c r="ACJ127" s="173"/>
      <c r="ACK127" s="173"/>
      <c r="ACL127" s="173"/>
      <c r="ACM127" s="173"/>
      <c r="ACN127" s="173"/>
      <c r="ACO127" s="173"/>
      <c r="ACP127" s="173"/>
      <c r="ACQ127" s="173"/>
      <c r="ACR127" s="173"/>
      <c r="ACS127" s="173"/>
      <c r="ACT127" s="173"/>
      <c r="ACU127" s="173"/>
      <c r="ACV127" s="173"/>
      <c r="ACW127" s="173"/>
      <c r="ACX127" s="173"/>
      <c r="ACY127" s="173"/>
      <c r="ACZ127" s="173"/>
      <c r="ADA127" s="173"/>
      <c r="ADB127" s="173"/>
      <c r="ADC127" s="173"/>
      <c r="ADD127" s="173"/>
      <c r="ADE127" s="173"/>
      <c r="ADF127" s="173"/>
      <c r="ADG127" s="173"/>
      <c r="ADH127" s="173"/>
      <c r="ADI127" s="173"/>
      <c r="ADJ127" s="173"/>
      <c r="ADK127" s="173"/>
      <c r="ADL127" s="173"/>
      <c r="ADM127" s="173"/>
      <c r="ADN127" s="173"/>
      <c r="ADO127" s="173"/>
      <c r="ADP127" s="173"/>
      <c r="ADQ127" s="173"/>
      <c r="ADR127" s="173"/>
      <c r="ADS127" s="173"/>
      <c r="ADT127" s="173"/>
      <c r="ADU127" s="173"/>
      <c r="ADV127" s="173"/>
      <c r="ADW127" s="173"/>
      <c r="ADX127" s="173"/>
      <c r="ADY127" s="173"/>
      <c r="ADZ127" s="173"/>
      <c r="AEA127" s="173"/>
      <c r="AEB127" s="173"/>
      <c r="AEC127" s="173"/>
      <c r="AED127" s="173"/>
      <c r="AEE127" s="173"/>
      <c r="AEF127" s="173"/>
      <c r="AEG127" s="173"/>
      <c r="AEH127" s="173"/>
      <c r="AEI127" s="173"/>
      <c r="AEJ127" s="173"/>
      <c r="AEK127" s="173"/>
      <c r="AEL127" s="173"/>
      <c r="AEM127" s="173"/>
      <c r="AEN127" s="173"/>
      <c r="AEO127" s="173"/>
      <c r="AEP127" s="173"/>
      <c r="AEQ127" s="173"/>
      <c r="AER127" s="173"/>
      <c r="AES127" s="173"/>
      <c r="AET127" s="173"/>
      <c r="AEU127" s="173"/>
      <c r="AEV127" s="173"/>
      <c r="AEW127" s="173"/>
      <c r="AEX127" s="173"/>
      <c r="AEY127" s="173"/>
      <c r="AEZ127" s="173"/>
      <c r="AFA127" s="173"/>
      <c r="AFB127" s="173"/>
      <c r="AFC127" s="173"/>
      <c r="AFD127" s="173"/>
      <c r="AFE127" s="173"/>
      <c r="AFF127" s="173"/>
      <c r="AFG127" s="173"/>
      <c r="AFH127" s="173"/>
      <c r="AFI127" s="173"/>
      <c r="AFJ127" s="173"/>
      <c r="AFK127" s="173"/>
      <c r="AFL127" s="173"/>
      <c r="AFM127" s="173"/>
      <c r="AFN127" s="173"/>
      <c r="AFO127" s="173"/>
      <c r="AFP127" s="173"/>
      <c r="AFQ127" s="173"/>
      <c r="AFR127" s="173"/>
      <c r="AFS127" s="173"/>
      <c r="AFT127" s="173"/>
      <c r="AFU127" s="173"/>
      <c r="AFV127" s="173"/>
      <c r="AFW127" s="173"/>
      <c r="AFX127" s="173"/>
      <c r="AFY127" s="173"/>
      <c r="AFZ127" s="173"/>
      <c r="AGA127" s="173"/>
      <c r="AGB127" s="173"/>
      <c r="AGC127" s="173"/>
      <c r="AGD127" s="173"/>
      <c r="AGE127" s="173"/>
      <c r="AGF127" s="173"/>
      <c r="AGG127" s="173"/>
      <c r="AGH127" s="173"/>
      <c r="AGI127" s="173"/>
      <c r="AGJ127" s="173"/>
      <c r="AGK127" s="173"/>
      <c r="AGL127" s="173"/>
      <c r="AGM127" s="173"/>
      <c r="AGN127" s="173"/>
      <c r="AGO127" s="173"/>
      <c r="AGP127" s="173"/>
      <c r="AGQ127" s="173"/>
      <c r="AGR127" s="173"/>
      <c r="AGS127" s="173"/>
      <c r="AGT127" s="173"/>
      <c r="AGU127" s="173"/>
      <c r="AGV127" s="173"/>
      <c r="AGW127" s="173"/>
      <c r="AGX127" s="173"/>
      <c r="AGY127" s="173"/>
      <c r="AGZ127" s="173"/>
      <c r="AHA127" s="173"/>
      <c r="AHB127" s="173"/>
      <c r="AHC127" s="173"/>
      <c r="AHD127" s="173"/>
      <c r="AHE127" s="173"/>
      <c r="AHF127" s="173"/>
      <c r="AHG127" s="173"/>
      <c r="AHH127" s="173"/>
      <c r="AHI127" s="173"/>
      <c r="AHJ127" s="173"/>
      <c r="AHK127" s="173"/>
      <c r="AHL127" s="173"/>
      <c r="AHM127" s="173"/>
      <c r="AHN127" s="173"/>
      <c r="AHO127" s="173"/>
      <c r="AHP127" s="173"/>
      <c r="AHQ127" s="173"/>
      <c r="AHR127" s="173"/>
      <c r="AHS127" s="173"/>
      <c r="AHT127" s="173"/>
      <c r="AHU127" s="173"/>
      <c r="AHV127" s="173"/>
      <c r="AHW127" s="173"/>
      <c r="AHX127" s="173"/>
      <c r="AHY127" s="173"/>
      <c r="AHZ127" s="173"/>
      <c r="AIA127" s="173"/>
      <c r="AIB127" s="173"/>
      <c r="AIC127" s="173"/>
      <c r="AID127" s="173"/>
      <c r="AIE127" s="173"/>
      <c r="AIF127" s="173"/>
      <c r="AIG127" s="173"/>
      <c r="AIH127" s="173"/>
      <c r="AII127" s="173"/>
      <c r="AIJ127" s="173"/>
      <c r="AIK127" s="173"/>
      <c r="AIL127" s="173"/>
      <c r="AIM127" s="173"/>
      <c r="AIN127" s="173"/>
      <c r="AIO127" s="173"/>
      <c r="AIP127" s="173"/>
      <c r="AIQ127" s="173"/>
      <c r="AIR127" s="173"/>
      <c r="AIS127" s="173"/>
      <c r="AIT127" s="173"/>
      <c r="AIU127" s="173"/>
      <c r="AIV127" s="173"/>
      <c r="AIW127" s="173"/>
      <c r="AIX127" s="173"/>
      <c r="AIY127" s="173"/>
      <c r="AIZ127" s="173"/>
      <c r="AJA127" s="173"/>
      <c r="AJB127" s="173"/>
      <c r="AJC127" s="173"/>
      <c r="AJD127" s="173"/>
      <c r="AJE127" s="173"/>
      <c r="AJF127" s="173"/>
      <c r="AJG127" s="173"/>
      <c r="AJH127" s="173"/>
      <c r="AJI127" s="173"/>
      <c r="AJJ127" s="173"/>
      <c r="AJK127" s="173"/>
      <c r="AJL127" s="173"/>
      <c r="AJM127" s="173"/>
      <c r="AJN127" s="173"/>
      <c r="AJO127" s="173"/>
      <c r="AJP127" s="173"/>
      <c r="AJQ127" s="173"/>
      <c r="AJR127" s="173"/>
      <c r="AJS127" s="173"/>
      <c r="AJT127" s="173"/>
      <c r="AJU127" s="173"/>
      <c r="AJV127" s="173"/>
      <c r="AJW127" s="173"/>
      <c r="AJX127" s="173"/>
      <c r="AJY127" s="173"/>
      <c r="AJZ127" s="173"/>
      <c r="AKA127" s="173"/>
      <c r="AKB127" s="173"/>
      <c r="AKC127" s="173"/>
      <c r="AKD127" s="173"/>
      <c r="AKE127" s="173"/>
      <c r="AKF127" s="173"/>
      <c r="AKG127" s="173"/>
      <c r="AKH127" s="173"/>
      <c r="AKI127" s="173"/>
      <c r="AKJ127" s="173"/>
      <c r="AKK127" s="173"/>
      <c r="AKL127" s="173"/>
      <c r="AKM127" s="173"/>
      <c r="AKN127" s="173"/>
      <c r="AKO127" s="173"/>
      <c r="AKP127" s="173"/>
      <c r="AKQ127" s="173"/>
      <c r="AKR127" s="173"/>
      <c r="AKS127" s="173"/>
      <c r="AKT127" s="173"/>
      <c r="AKU127" s="173"/>
      <c r="AKV127" s="173"/>
      <c r="AKW127" s="173"/>
      <c r="AKX127" s="173"/>
      <c r="AKY127" s="173"/>
      <c r="AKZ127" s="173"/>
      <c r="ALA127" s="173"/>
      <c r="ALB127" s="173"/>
      <c r="ALC127" s="173"/>
      <c r="ALD127" s="173"/>
      <c r="ALE127" s="173"/>
      <c r="ALF127" s="173"/>
      <c r="ALG127" s="173"/>
      <c r="ALH127" s="173"/>
      <c r="ALI127" s="173"/>
      <c r="ALJ127" s="173"/>
      <c r="ALK127" s="173"/>
      <c r="ALL127" s="173"/>
      <c r="ALM127" s="173"/>
      <c r="ALN127" s="173"/>
      <c r="ALO127" s="173"/>
      <c r="ALP127" s="173"/>
      <c r="ALQ127" s="173"/>
      <c r="ALR127" s="173"/>
      <c r="ALS127" s="173"/>
      <c r="ALT127" s="173"/>
      <c r="ALU127" s="173"/>
      <c r="ALV127" s="173"/>
      <c r="ALW127" s="173"/>
      <c r="ALX127" s="173"/>
      <c r="ALY127" s="173"/>
      <c r="ALZ127" s="173"/>
      <c r="AMA127" s="173"/>
      <c r="AMB127" s="173"/>
      <c r="AMC127" s="173"/>
      <c r="AMD127" s="173"/>
      <c r="AME127" s="173"/>
      <c r="AMF127" s="173"/>
      <c r="AMG127" s="173"/>
    </row>
    <row r="128" spans="1:1021" s="86" customFormat="1" ht="18.75" customHeight="1" x14ac:dyDescent="0.15">
      <c r="A128" s="381">
        <v>15</v>
      </c>
      <c r="B128" s="622" t="s">
        <v>482</v>
      </c>
      <c r="C128" s="635">
        <v>1</v>
      </c>
      <c r="D128" s="746" t="s">
        <v>597</v>
      </c>
      <c r="E128" s="746"/>
      <c r="F128" s="746"/>
      <c r="G128" s="746"/>
      <c r="H128" s="746"/>
      <c r="I128" s="746"/>
      <c r="J128" s="746"/>
      <c r="K128" s="747"/>
      <c r="L128" s="132" t="s">
        <v>157</v>
      </c>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c r="CP128" s="173"/>
      <c r="CQ128" s="173"/>
      <c r="CR128" s="173"/>
      <c r="CS128" s="173"/>
      <c r="CT128" s="173"/>
      <c r="CU128" s="173"/>
      <c r="CV128" s="173"/>
      <c r="CW128" s="173"/>
      <c r="CX128" s="173"/>
      <c r="CY128" s="173"/>
      <c r="CZ128" s="173"/>
      <c r="DA128" s="173"/>
      <c r="DB128" s="173"/>
      <c r="DC128" s="173"/>
      <c r="DD128" s="173"/>
      <c r="DE128" s="173"/>
      <c r="DF128" s="173"/>
      <c r="DG128" s="173"/>
      <c r="DH128" s="173"/>
      <c r="DI128" s="173"/>
      <c r="DJ128" s="173"/>
      <c r="DK128" s="173"/>
      <c r="DL128" s="173"/>
      <c r="DM128" s="173"/>
      <c r="DN128" s="173"/>
      <c r="DO128" s="173"/>
      <c r="DP128" s="173"/>
      <c r="DQ128" s="173"/>
      <c r="DR128" s="173"/>
      <c r="DS128" s="173"/>
      <c r="DT128" s="173"/>
      <c r="DU128" s="173"/>
      <c r="DV128" s="173"/>
      <c r="DW128" s="173"/>
      <c r="DX128" s="173"/>
      <c r="DY128" s="173"/>
      <c r="DZ128" s="173"/>
      <c r="EA128" s="173"/>
      <c r="EB128" s="173"/>
      <c r="EC128" s="173"/>
      <c r="ED128" s="173"/>
      <c r="EE128" s="173"/>
      <c r="EF128" s="173"/>
      <c r="EG128" s="173"/>
      <c r="EH128" s="173"/>
      <c r="EI128" s="173"/>
      <c r="EJ128" s="173"/>
      <c r="EK128" s="173"/>
      <c r="EL128" s="173"/>
      <c r="EM128" s="173"/>
      <c r="EN128" s="173"/>
      <c r="EO128" s="173"/>
      <c r="EP128" s="173"/>
      <c r="EQ128" s="173"/>
      <c r="ER128" s="173"/>
      <c r="ES128" s="173"/>
      <c r="ET128" s="173"/>
      <c r="EU128" s="173"/>
      <c r="EV128" s="173"/>
      <c r="EW128" s="173"/>
      <c r="EX128" s="173"/>
      <c r="EY128" s="173"/>
      <c r="EZ128" s="173"/>
      <c r="FA128" s="173"/>
      <c r="FB128" s="173"/>
      <c r="FC128" s="173"/>
      <c r="FD128" s="173"/>
      <c r="FE128" s="173"/>
      <c r="FF128" s="173"/>
      <c r="FG128" s="173"/>
      <c r="FH128" s="173"/>
      <c r="FI128" s="173"/>
      <c r="FJ128" s="173"/>
      <c r="FK128" s="173"/>
      <c r="FL128" s="173"/>
      <c r="FM128" s="173"/>
      <c r="FN128" s="173"/>
      <c r="FO128" s="173"/>
      <c r="FP128" s="173"/>
      <c r="FQ128" s="173"/>
      <c r="FR128" s="173"/>
      <c r="FS128" s="173"/>
      <c r="FT128" s="173"/>
      <c r="FU128" s="173"/>
      <c r="FV128" s="173"/>
      <c r="FW128" s="173"/>
      <c r="FX128" s="173"/>
      <c r="FY128" s="173"/>
      <c r="FZ128" s="173"/>
      <c r="GA128" s="173"/>
      <c r="GB128" s="173"/>
      <c r="GC128" s="173"/>
      <c r="GD128" s="173"/>
      <c r="GE128" s="173"/>
      <c r="GF128" s="173"/>
      <c r="GG128" s="173"/>
      <c r="GH128" s="173"/>
      <c r="GI128" s="173"/>
      <c r="GJ128" s="173"/>
      <c r="GK128" s="173"/>
      <c r="GL128" s="173"/>
      <c r="GM128" s="173"/>
      <c r="GN128" s="173"/>
      <c r="GO128" s="173"/>
      <c r="GP128" s="173"/>
      <c r="GQ128" s="173"/>
      <c r="GR128" s="173"/>
      <c r="GS128" s="173"/>
      <c r="GT128" s="173"/>
      <c r="GU128" s="173"/>
      <c r="GV128" s="173"/>
      <c r="GW128" s="173"/>
      <c r="GX128" s="173"/>
      <c r="GY128" s="173"/>
      <c r="GZ128" s="173"/>
      <c r="HA128" s="173"/>
      <c r="HB128" s="173"/>
      <c r="HC128" s="173"/>
      <c r="HD128" s="173"/>
      <c r="HE128" s="173"/>
      <c r="HF128" s="173"/>
      <c r="HG128" s="173"/>
      <c r="HH128" s="173"/>
      <c r="HI128" s="173"/>
      <c r="HJ128" s="173"/>
      <c r="HK128" s="173"/>
      <c r="HL128" s="173"/>
      <c r="HM128" s="173"/>
      <c r="HN128" s="173"/>
      <c r="HO128" s="173"/>
      <c r="HP128" s="173"/>
      <c r="HQ128" s="173"/>
      <c r="HR128" s="173"/>
      <c r="HS128" s="173"/>
      <c r="HT128" s="173"/>
      <c r="HU128" s="173"/>
      <c r="HV128" s="173"/>
      <c r="HW128" s="173"/>
      <c r="HX128" s="173"/>
      <c r="HY128" s="173"/>
      <c r="HZ128" s="173"/>
      <c r="IA128" s="173"/>
      <c r="IB128" s="173"/>
      <c r="IC128" s="173"/>
      <c r="ID128" s="173"/>
      <c r="IE128" s="173"/>
      <c r="IF128" s="173"/>
      <c r="IG128" s="173"/>
      <c r="IH128" s="173"/>
      <c r="II128" s="173"/>
      <c r="IJ128" s="173"/>
      <c r="IK128" s="173"/>
      <c r="IL128" s="173"/>
      <c r="IM128" s="173"/>
      <c r="IN128" s="173"/>
      <c r="IO128" s="173"/>
      <c r="IP128" s="173"/>
      <c r="IQ128" s="173"/>
      <c r="IR128" s="173"/>
      <c r="IS128" s="173"/>
      <c r="IT128" s="173"/>
      <c r="IU128" s="173"/>
      <c r="IV128" s="173"/>
      <c r="IW128" s="173"/>
      <c r="IX128" s="173"/>
      <c r="IY128" s="173"/>
      <c r="IZ128" s="173"/>
      <c r="JA128" s="173"/>
      <c r="JB128" s="173"/>
      <c r="JC128" s="173"/>
      <c r="JD128" s="173"/>
      <c r="JE128" s="173"/>
      <c r="JF128" s="173"/>
      <c r="JG128" s="173"/>
      <c r="JH128" s="173"/>
      <c r="JI128" s="173"/>
      <c r="JJ128" s="173"/>
      <c r="JK128" s="173"/>
      <c r="JL128" s="173"/>
      <c r="JM128" s="173"/>
      <c r="JN128" s="173"/>
      <c r="JO128" s="173"/>
      <c r="JP128" s="173"/>
      <c r="JQ128" s="173"/>
      <c r="JR128" s="173"/>
      <c r="JS128" s="173"/>
      <c r="JT128" s="173"/>
      <c r="JU128" s="173"/>
      <c r="JV128" s="173"/>
      <c r="JW128" s="173"/>
      <c r="JX128" s="173"/>
      <c r="JY128" s="173"/>
      <c r="JZ128" s="173"/>
      <c r="KA128" s="173"/>
      <c r="KB128" s="173"/>
      <c r="KC128" s="173"/>
      <c r="KD128" s="173"/>
      <c r="KE128" s="173"/>
      <c r="KF128" s="173"/>
      <c r="KG128" s="173"/>
      <c r="KH128" s="173"/>
      <c r="KI128" s="173"/>
      <c r="KJ128" s="173"/>
      <c r="KK128" s="173"/>
      <c r="KL128" s="173"/>
      <c r="KM128" s="173"/>
      <c r="KN128" s="173"/>
      <c r="KO128" s="173"/>
      <c r="KP128" s="173"/>
      <c r="KQ128" s="173"/>
      <c r="KR128" s="173"/>
      <c r="KS128" s="173"/>
      <c r="KT128" s="173"/>
      <c r="KU128" s="173"/>
      <c r="KV128" s="173"/>
      <c r="KW128" s="173"/>
      <c r="KX128" s="173"/>
      <c r="KY128" s="173"/>
      <c r="KZ128" s="173"/>
      <c r="LA128" s="173"/>
      <c r="LB128" s="173"/>
      <c r="LC128" s="173"/>
      <c r="LD128" s="173"/>
      <c r="LE128" s="173"/>
      <c r="LF128" s="173"/>
      <c r="LG128" s="173"/>
      <c r="LH128" s="173"/>
      <c r="LI128" s="173"/>
      <c r="LJ128" s="173"/>
      <c r="LK128" s="173"/>
      <c r="LL128" s="173"/>
      <c r="LM128" s="173"/>
      <c r="LN128" s="173"/>
      <c r="LO128" s="173"/>
      <c r="LP128" s="173"/>
      <c r="LQ128" s="173"/>
      <c r="LR128" s="173"/>
      <c r="LS128" s="173"/>
      <c r="LT128" s="173"/>
      <c r="LU128" s="173"/>
      <c r="LV128" s="173"/>
      <c r="LW128" s="173"/>
      <c r="LX128" s="173"/>
      <c r="LY128" s="173"/>
      <c r="LZ128" s="173"/>
      <c r="MA128" s="173"/>
      <c r="MB128" s="173"/>
      <c r="MC128" s="173"/>
      <c r="MD128" s="173"/>
      <c r="ME128" s="173"/>
      <c r="MF128" s="173"/>
      <c r="MG128" s="173"/>
      <c r="MH128" s="173"/>
      <c r="MI128" s="173"/>
      <c r="MJ128" s="173"/>
      <c r="MK128" s="173"/>
      <c r="ML128" s="173"/>
      <c r="MM128" s="173"/>
      <c r="MN128" s="173"/>
      <c r="MO128" s="173"/>
      <c r="MP128" s="173"/>
      <c r="MQ128" s="173"/>
      <c r="MR128" s="173"/>
      <c r="MS128" s="173"/>
      <c r="MT128" s="173"/>
      <c r="MU128" s="173"/>
      <c r="MV128" s="173"/>
      <c r="MW128" s="173"/>
      <c r="MX128" s="173"/>
      <c r="MY128" s="173"/>
      <c r="MZ128" s="173"/>
      <c r="NA128" s="173"/>
      <c r="NB128" s="173"/>
      <c r="NC128" s="173"/>
      <c r="ND128" s="173"/>
      <c r="NE128" s="173"/>
      <c r="NF128" s="173"/>
      <c r="NG128" s="173"/>
      <c r="NH128" s="173"/>
      <c r="NI128" s="173"/>
      <c r="NJ128" s="173"/>
      <c r="NK128" s="173"/>
      <c r="NL128" s="173"/>
      <c r="NM128" s="173"/>
      <c r="NN128" s="173"/>
      <c r="NO128" s="173"/>
      <c r="NP128" s="173"/>
      <c r="NQ128" s="173"/>
      <c r="NR128" s="173"/>
      <c r="NS128" s="173"/>
      <c r="NT128" s="173"/>
      <c r="NU128" s="173"/>
      <c r="NV128" s="173"/>
      <c r="NW128" s="173"/>
      <c r="NX128" s="173"/>
      <c r="NY128" s="173"/>
      <c r="NZ128" s="173"/>
      <c r="OA128" s="173"/>
      <c r="OB128" s="173"/>
      <c r="OC128" s="173"/>
      <c r="OD128" s="173"/>
      <c r="OE128" s="173"/>
      <c r="OF128" s="173"/>
      <c r="OG128" s="173"/>
      <c r="OH128" s="173"/>
      <c r="OI128" s="173"/>
      <c r="OJ128" s="173"/>
      <c r="OK128" s="173"/>
      <c r="OL128" s="173"/>
      <c r="OM128" s="173"/>
      <c r="ON128" s="173"/>
      <c r="OO128" s="173"/>
      <c r="OP128" s="173"/>
      <c r="OQ128" s="173"/>
      <c r="OR128" s="173"/>
      <c r="OS128" s="173"/>
      <c r="OT128" s="173"/>
      <c r="OU128" s="173"/>
      <c r="OV128" s="173"/>
      <c r="OW128" s="173"/>
      <c r="OX128" s="173"/>
      <c r="OY128" s="173"/>
      <c r="OZ128" s="173"/>
      <c r="PA128" s="173"/>
      <c r="PB128" s="173"/>
      <c r="PC128" s="173"/>
      <c r="PD128" s="173"/>
      <c r="PE128" s="173"/>
      <c r="PF128" s="173"/>
      <c r="PG128" s="173"/>
      <c r="PH128" s="173"/>
      <c r="PI128" s="173"/>
      <c r="PJ128" s="173"/>
      <c r="PK128" s="173"/>
      <c r="PL128" s="173"/>
      <c r="PM128" s="173"/>
      <c r="PN128" s="173"/>
      <c r="PO128" s="173"/>
      <c r="PP128" s="173"/>
      <c r="PQ128" s="173"/>
      <c r="PR128" s="173"/>
      <c r="PS128" s="173"/>
      <c r="PT128" s="173"/>
      <c r="PU128" s="173"/>
      <c r="PV128" s="173"/>
      <c r="PW128" s="173"/>
      <c r="PX128" s="173"/>
      <c r="PY128" s="173"/>
      <c r="PZ128" s="173"/>
      <c r="QA128" s="173"/>
      <c r="QB128" s="173"/>
      <c r="QC128" s="173"/>
      <c r="QD128" s="173"/>
      <c r="QE128" s="173"/>
      <c r="QF128" s="173"/>
      <c r="QG128" s="173"/>
      <c r="QH128" s="173"/>
      <c r="QI128" s="173"/>
      <c r="QJ128" s="173"/>
      <c r="QK128" s="173"/>
      <c r="QL128" s="173"/>
      <c r="QM128" s="173"/>
      <c r="QN128" s="173"/>
      <c r="QO128" s="173"/>
      <c r="QP128" s="173"/>
      <c r="QQ128" s="173"/>
      <c r="QR128" s="173"/>
      <c r="QS128" s="173"/>
      <c r="QT128" s="173"/>
      <c r="QU128" s="173"/>
      <c r="QV128" s="173"/>
      <c r="QW128" s="173"/>
      <c r="QX128" s="173"/>
      <c r="QY128" s="173"/>
      <c r="QZ128" s="173"/>
      <c r="RA128" s="173"/>
      <c r="RB128" s="173"/>
      <c r="RC128" s="173"/>
      <c r="RD128" s="173"/>
      <c r="RE128" s="173"/>
      <c r="RF128" s="173"/>
      <c r="RG128" s="173"/>
      <c r="RH128" s="173"/>
      <c r="RI128" s="173"/>
      <c r="RJ128" s="173"/>
      <c r="RK128" s="173"/>
      <c r="RL128" s="173"/>
      <c r="RM128" s="173"/>
      <c r="RN128" s="173"/>
      <c r="RO128" s="173"/>
      <c r="RP128" s="173"/>
      <c r="RQ128" s="173"/>
      <c r="RR128" s="173"/>
      <c r="RS128" s="173"/>
      <c r="RT128" s="173"/>
      <c r="RU128" s="173"/>
      <c r="RV128" s="173"/>
      <c r="RW128" s="173"/>
      <c r="RX128" s="173"/>
      <c r="RY128" s="173"/>
      <c r="RZ128" s="173"/>
      <c r="SA128" s="173"/>
      <c r="SB128" s="173"/>
      <c r="SC128" s="173"/>
      <c r="SD128" s="173"/>
      <c r="SE128" s="173"/>
      <c r="SF128" s="173"/>
      <c r="SG128" s="173"/>
      <c r="SH128" s="173"/>
      <c r="SI128" s="173"/>
      <c r="SJ128" s="173"/>
      <c r="SK128" s="173"/>
      <c r="SL128" s="173"/>
      <c r="SM128" s="173"/>
      <c r="SN128" s="173"/>
      <c r="SO128" s="173"/>
      <c r="SP128" s="173"/>
      <c r="SQ128" s="173"/>
      <c r="SR128" s="173"/>
      <c r="SS128" s="173"/>
      <c r="ST128" s="173"/>
      <c r="SU128" s="173"/>
      <c r="SV128" s="173"/>
      <c r="SW128" s="173"/>
      <c r="SX128" s="173"/>
      <c r="SY128" s="173"/>
      <c r="SZ128" s="173"/>
      <c r="TA128" s="173"/>
      <c r="TB128" s="173"/>
      <c r="TC128" s="173"/>
      <c r="TD128" s="173"/>
      <c r="TE128" s="173"/>
      <c r="TF128" s="173"/>
      <c r="TG128" s="173"/>
      <c r="TH128" s="173"/>
      <c r="TI128" s="173"/>
      <c r="TJ128" s="173"/>
      <c r="TK128" s="173"/>
      <c r="TL128" s="173"/>
      <c r="TM128" s="173"/>
      <c r="TN128" s="173"/>
      <c r="TO128" s="173"/>
      <c r="TP128" s="173"/>
      <c r="TQ128" s="173"/>
      <c r="TR128" s="173"/>
      <c r="TS128" s="173"/>
      <c r="TT128" s="173"/>
      <c r="TU128" s="173"/>
      <c r="TV128" s="173"/>
      <c r="TW128" s="173"/>
      <c r="TX128" s="173"/>
      <c r="TY128" s="173"/>
      <c r="TZ128" s="173"/>
      <c r="UA128" s="173"/>
      <c r="UB128" s="173"/>
      <c r="UC128" s="173"/>
      <c r="UD128" s="173"/>
      <c r="UE128" s="173"/>
      <c r="UF128" s="173"/>
      <c r="UG128" s="173"/>
      <c r="UH128" s="173"/>
      <c r="UI128" s="173"/>
      <c r="UJ128" s="173"/>
      <c r="UK128" s="173"/>
      <c r="UL128" s="173"/>
      <c r="UM128" s="173"/>
      <c r="UN128" s="173"/>
      <c r="UO128" s="173"/>
      <c r="UP128" s="173"/>
      <c r="UQ128" s="173"/>
      <c r="UR128" s="173"/>
      <c r="US128" s="173"/>
      <c r="UT128" s="173"/>
      <c r="UU128" s="173"/>
      <c r="UV128" s="173"/>
      <c r="UW128" s="173"/>
      <c r="UX128" s="173"/>
      <c r="UY128" s="173"/>
      <c r="UZ128" s="173"/>
      <c r="VA128" s="173"/>
      <c r="VB128" s="173"/>
      <c r="VC128" s="173"/>
      <c r="VD128" s="173"/>
      <c r="VE128" s="173"/>
      <c r="VF128" s="173"/>
      <c r="VG128" s="173"/>
      <c r="VH128" s="173"/>
      <c r="VI128" s="173"/>
      <c r="VJ128" s="173"/>
      <c r="VK128" s="173"/>
      <c r="VL128" s="173"/>
      <c r="VM128" s="173"/>
      <c r="VN128" s="173"/>
      <c r="VO128" s="173"/>
      <c r="VP128" s="173"/>
      <c r="VQ128" s="173"/>
      <c r="VR128" s="173"/>
      <c r="VS128" s="173"/>
      <c r="VT128" s="173"/>
      <c r="VU128" s="173"/>
      <c r="VV128" s="173"/>
      <c r="VW128" s="173"/>
      <c r="VX128" s="173"/>
      <c r="VY128" s="173"/>
      <c r="VZ128" s="173"/>
      <c r="WA128" s="173"/>
      <c r="WB128" s="173"/>
      <c r="WC128" s="173"/>
      <c r="WD128" s="173"/>
      <c r="WE128" s="173"/>
      <c r="WF128" s="173"/>
      <c r="WG128" s="173"/>
      <c r="WH128" s="173"/>
      <c r="WI128" s="173"/>
      <c r="WJ128" s="173"/>
      <c r="WK128" s="173"/>
      <c r="WL128" s="173"/>
      <c r="WM128" s="173"/>
      <c r="WN128" s="173"/>
      <c r="WO128" s="173"/>
      <c r="WP128" s="173"/>
      <c r="WQ128" s="173"/>
      <c r="WR128" s="173"/>
      <c r="WS128" s="173"/>
      <c r="WT128" s="173"/>
      <c r="WU128" s="173"/>
      <c r="WV128" s="173"/>
      <c r="WW128" s="173"/>
      <c r="WX128" s="173"/>
      <c r="WY128" s="173"/>
      <c r="WZ128" s="173"/>
      <c r="XA128" s="173"/>
      <c r="XB128" s="173"/>
      <c r="XC128" s="173"/>
      <c r="XD128" s="173"/>
      <c r="XE128" s="173"/>
      <c r="XF128" s="173"/>
      <c r="XG128" s="173"/>
      <c r="XH128" s="173"/>
      <c r="XI128" s="173"/>
      <c r="XJ128" s="173"/>
      <c r="XK128" s="173"/>
      <c r="XL128" s="173"/>
      <c r="XM128" s="173"/>
      <c r="XN128" s="173"/>
      <c r="XO128" s="173"/>
      <c r="XP128" s="173"/>
      <c r="XQ128" s="173"/>
      <c r="XR128" s="173"/>
      <c r="XS128" s="173"/>
      <c r="XT128" s="173"/>
      <c r="XU128" s="173"/>
      <c r="XV128" s="173"/>
      <c r="XW128" s="173"/>
      <c r="XX128" s="173"/>
      <c r="XY128" s="173"/>
      <c r="XZ128" s="173"/>
      <c r="YA128" s="173"/>
      <c r="YB128" s="173"/>
      <c r="YC128" s="173"/>
      <c r="YD128" s="173"/>
      <c r="YE128" s="173"/>
      <c r="YF128" s="173"/>
      <c r="YG128" s="173"/>
      <c r="YH128" s="173"/>
      <c r="YI128" s="173"/>
      <c r="YJ128" s="173"/>
      <c r="YK128" s="173"/>
      <c r="YL128" s="173"/>
      <c r="YM128" s="173"/>
      <c r="YN128" s="173"/>
      <c r="YO128" s="173"/>
      <c r="YP128" s="173"/>
      <c r="YQ128" s="173"/>
      <c r="YR128" s="173"/>
      <c r="YS128" s="173"/>
      <c r="YT128" s="173"/>
      <c r="YU128" s="173"/>
      <c r="YV128" s="173"/>
      <c r="YW128" s="173"/>
      <c r="YX128" s="173"/>
      <c r="YY128" s="173"/>
      <c r="YZ128" s="173"/>
      <c r="ZA128" s="173"/>
      <c r="ZB128" s="173"/>
      <c r="ZC128" s="173"/>
      <c r="ZD128" s="173"/>
      <c r="ZE128" s="173"/>
      <c r="ZF128" s="173"/>
      <c r="ZG128" s="173"/>
      <c r="ZH128" s="173"/>
      <c r="ZI128" s="173"/>
      <c r="ZJ128" s="173"/>
      <c r="ZK128" s="173"/>
      <c r="ZL128" s="173"/>
      <c r="ZM128" s="173"/>
      <c r="ZN128" s="173"/>
      <c r="ZO128" s="173"/>
      <c r="ZP128" s="173"/>
      <c r="ZQ128" s="173"/>
      <c r="ZR128" s="173"/>
      <c r="ZS128" s="173"/>
      <c r="ZT128" s="173"/>
      <c r="ZU128" s="173"/>
      <c r="ZV128" s="173"/>
      <c r="ZW128" s="173"/>
      <c r="ZX128" s="173"/>
      <c r="ZY128" s="173"/>
      <c r="ZZ128" s="173"/>
      <c r="AAA128" s="173"/>
      <c r="AAB128" s="173"/>
      <c r="AAC128" s="173"/>
      <c r="AAD128" s="173"/>
      <c r="AAE128" s="173"/>
      <c r="AAF128" s="173"/>
      <c r="AAG128" s="173"/>
      <c r="AAH128" s="173"/>
      <c r="AAI128" s="173"/>
      <c r="AAJ128" s="173"/>
      <c r="AAK128" s="173"/>
      <c r="AAL128" s="173"/>
      <c r="AAM128" s="173"/>
      <c r="AAN128" s="173"/>
      <c r="AAO128" s="173"/>
      <c r="AAP128" s="173"/>
      <c r="AAQ128" s="173"/>
      <c r="AAR128" s="173"/>
      <c r="AAS128" s="173"/>
      <c r="AAT128" s="173"/>
      <c r="AAU128" s="173"/>
      <c r="AAV128" s="173"/>
      <c r="AAW128" s="173"/>
      <c r="AAX128" s="173"/>
      <c r="AAY128" s="173"/>
      <c r="AAZ128" s="173"/>
      <c r="ABA128" s="173"/>
      <c r="ABB128" s="173"/>
      <c r="ABC128" s="173"/>
      <c r="ABD128" s="173"/>
      <c r="ABE128" s="173"/>
      <c r="ABF128" s="173"/>
      <c r="ABG128" s="173"/>
      <c r="ABH128" s="173"/>
      <c r="ABI128" s="173"/>
      <c r="ABJ128" s="173"/>
      <c r="ABK128" s="173"/>
      <c r="ABL128" s="173"/>
      <c r="ABM128" s="173"/>
      <c r="ABN128" s="173"/>
      <c r="ABO128" s="173"/>
      <c r="ABP128" s="173"/>
      <c r="ABQ128" s="173"/>
      <c r="ABR128" s="173"/>
      <c r="ABS128" s="173"/>
      <c r="ABT128" s="173"/>
      <c r="ABU128" s="173"/>
      <c r="ABV128" s="173"/>
      <c r="ABW128" s="173"/>
      <c r="ABX128" s="173"/>
      <c r="ABY128" s="173"/>
      <c r="ABZ128" s="173"/>
      <c r="ACA128" s="173"/>
      <c r="ACB128" s="173"/>
      <c r="ACC128" s="173"/>
      <c r="ACD128" s="173"/>
      <c r="ACE128" s="173"/>
      <c r="ACF128" s="173"/>
      <c r="ACG128" s="173"/>
      <c r="ACH128" s="173"/>
      <c r="ACI128" s="173"/>
      <c r="ACJ128" s="173"/>
      <c r="ACK128" s="173"/>
      <c r="ACL128" s="173"/>
      <c r="ACM128" s="173"/>
      <c r="ACN128" s="173"/>
      <c r="ACO128" s="173"/>
      <c r="ACP128" s="173"/>
      <c r="ACQ128" s="173"/>
      <c r="ACR128" s="173"/>
      <c r="ACS128" s="173"/>
      <c r="ACT128" s="173"/>
      <c r="ACU128" s="173"/>
      <c r="ACV128" s="173"/>
      <c r="ACW128" s="173"/>
      <c r="ACX128" s="173"/>
      <c r="ACY128" s="173"/>
      <c r="ACZ128" s="173"/>
      <c r="ADA128" s="173"/>
      <c r="ADB128" s="173"/>
      <c r="ADC128" s="173"/>
      <c r="ADD128" s="173"/>
      <c r="ADE128" s="173"/>
      <c r="ADF128" s="173"/>
      <c r="ADG128" s="173"/>
      <c r="ADH128" s="173"/>
      <c r="ADI128" s="173"/>
      <c r="ADJ128" s="173"/>
      <c r="ADK128" s="173"/>
      <c r="ADL128" s="173"/>
      <c r="ADM128" s="173"/>
      <c r="ADN128" s="173"/>
      <c r="ADO128" s="173"/>
      <c r="ADP128" s="173"/>
      <c r="ADQ128" s="173"/>
      <c r="ADR128" s="173"/>
      <c r="ADS128" s="173"/>
      <c r="ADT128" s="173"/>
      <c r="ADU128" s="173"/>
      <c r="ADV128" s="173"/>
      <c r="ADW128" s="173"/>
      <c r="ADX128" s="173"/>
      <c r="ADY128" s="173"/>
      <c r="ADZ128" s="173"/>
      <c r="AEA128" s="173"/>
      <c r="AEB128" s="173"/>
      <c r="AEC128" s="173"/>
      <c r="AED128" s="173"/>
      <c r="AEE128" s="173"/>
      <c r="AEF128" s="173"/>
      <c r="AEG128" s="173"/>
      <c r="AEH128" s="173"/>
      <c r="AEI128" s="173"/>
      <c r="AEJ128" s="173"/>
      <c r="AEK128" s="173"/>
      <c r="AEL128" s="173"/>
      <c r="AEM128" s="173"/>
      <c r="AEN128" s="173"/>
      <c r="AEO128" s="173"/>
      <c r="AEP128" s="173"/>
      <c r="AEQ128" s="173"/>
      <c r="AER128" s="173"/>
      <c r="AES128" s="173"/>
      <c r="AET128" s="173"/>
      <c r="AEU128" s="173"/>
      <c r="AEV128" s="173"/>
      <c r="AEW128" s="173"/>
      <c r="AEX128" s="173"/>
      <c r="AEY128" s="173"/>
      <c r="AEZ128" s="173"/>
      <c r="AFA128" s="173"/>
      <c r="AFB128" s="173"/>
      <c r="AFC128" s="173"/>
      <c r="AFD128" s="173"/>
      <c r="AFE128" s="173"/>
      <c r="AFF128" s="173"/>
      <c r="AFG128" s="173"/>
      <c r="AFH128" s="173"/>
      <c r="AFI128" s="173"/>
      <c r="AFJ128" s="173"/>
      <c r="AFK128" s="173"/>
      <c r="AFL128" s="173"/>
      <c r="AFM128" s="173"/>
      <c r="AFN128" s="173"/>
      <c r="AFO128" s="173"/>
      <c r="AFP128" s="173"/>
      <c r="AFQ128" s="173"/>
      <c r="AFR128" s="173"/>
      <c r="AFS128" s="173"/>
      <c r="AFT128" s="173"/>
      <c r="AFU128" s="173"/>
      <c r="AFV128" s="173"/>
      <c r="AFW128" s="173"/>
      <c r="AFX128" s="173"/>
      <c r="AFY128" s="173"/>
      <c r="AFZ128" s="173"/>
      <c r="AGA128" s="173"/>
      <c r="AGB128" s="173"/>
      <c r="AGC128" s="173"/>
      <c r="AGD128" s="173"/>
      <c r="AGE128" s="173"/>
      <c r="AGF128" s="173"/>
      <c r="AGG128" s="173"/>
      <c r="AGH128" s="173"/>
      <c r="AGI128" s="173"/>
      <c r="AGJ128" s="173"/>
      <c r="AGK128" s="173"/>
      <c r="AGL128" s="173"/>
      <c r="AGM128" s="173"/>
      <c r="AGN128" s="173"/>
      <c r="AGO128" s="173"/>
      <c r="AGP128" s="173"/>
      <c r="AGQ128" s="173"/>
      <c r="AGR128" s="173"/>
      <c r="AGS128" s="173"/>
      <c r="AGT128" s="173"/>
      <c r="AGU128" s="173"/>
      <c r="AGV128" s="173"/>
      <c r="AGW128" s="173"/>
      <c r="AGX128" s="173"/>
      <c r="AGY128" s="173"/>
      <c r="AGZ128" s="173"/>
      <c r="AHA128" s="173"/>
      <c r="AHB128" s="173"/>
      <c r="AHC128" s="173"/>
      <c r="AHD128" s="173"/>
      <c r="AHE128" s="173"/>
      <c r="AHF128" s="173"/>
      <c r="AHG128" s="173"/>
      <c r="AHH128" s="173"/>
      <c r="AHI128" s="173"/>
      <c r="AHJ128" s="173"/>
      <c r="AHK128" s="173"/>
      <c r="AHL128" s="173"/>
      <c r="AHM128" s="173"/>
      <c r="AHN128" s="173"/>
      <c r="AHO128" s="173"/>
      <c r="AHP128" s="173"/>
      <c r="AHQ128" s="173"/>
      <c r="AHR128" s="173"/>
      <c r="AHS128" s="173"/>
      <c r="AHT128" s="173"/>
      <c r="AHU128" s="173"/>
      <c r="AHV128" s="173"/>
      <c r="AHW128" s="173"/>
      <c r="AHX128" s="173"/>
      <c r="AHY128" s="173"/>
      <c r="AHZ128" s="173"/>
      <c r="AIA128" s="173"/>
      <c r="AIB128" s="173"/>
      <c r="AIC128" s="173"/>
      <c r="AID128" s="173"/>
      <c r="AIE128" s="173"/>
      <c r="AIF128" s="173"/>
      <c r="AIG128" s="173"/>
      <c r="AIH128" s="173"/>
      <c r="AII128" s="173"/>
      <c r="AIJ128" s="173"/>
      <c r="AIK128" s="173"/>
      <c r="AIL128" s="173"/>
      <c r="AIM128" s="173"/>
      <c r="AIN128" s="173"/>
      <c r="AIO128" s="173"/>
      <c r="AIP128" s="173"/>
      <c r="AIQ128" s="173"/>
      <c r="AIR128" s="173"/>
      <c r="AIS128" s="173"/>
      <c r="AIT128" s="173"/>
      <c r="AIU128" s="173"/>
      <c r="AIV128" s="173"/>
      <c r="AIW128" s="173"/>
      <c r="AIX128" s="173"/>
      <c r="AIY128" s="173"/>
      <c r="AIZ128" s="173"/>
      <c r="AJA128" s="173"/>
      <c r="AJB128" s="173"/>
      <c r="AJC128" s="173"/>
      <c r="AJD128" s="173"/>
      <c r="AJE128" s="173"/>
      <c r="AJF128" s="173"/>
      <c r="AJG128" s="173"/>
      <c r="AJH128" s="173"/>
      <c r="AJI128" s="173"/>
      <c r="AJJ128" s="173"/>
      <c r="AJK128" s="173"/>
      <c r="AJL128" s="173"/>
      <c r="AJM128" s="173"/>
      <c r="AJN128" s="173"/>
      <c r="AJO128" s="173"/>
      <c r="AJP128" s="173"/>
      <c r="AJQ128" s="173"/>
      <c r="AJR128" s="173"/>
      <c r="AJS128" s="173"/>
      <c r="AJT128" s="173"/>
      <c r="AJU128" s="173"/>
      <c r="AJV128" s="173"/>
      <c r="AJW128" s="173"/>
      <c r="AJX128" s="173"/>
      <c r="AJY128" s="173"/>
      <c r="AJZ128" s="173"/>
      <c r="AKA128" s="173"/>
      <c r="AKB128" s="173"/>
      <c r="AKC128" s="173"/>
      <c r="AKD128" s="173"/>
      <c r="AKE128" s="173"/>
      <c r="AKF128" s="173"/>
      <c r="AKG128" s="173"/>
      <c r="AKH128" s="173"/>
      <c r="AKI128" s="173"/>
      <c r="AKJ128" s="173"/>
      <c r="AKK128" s="173"/>
      <c r="AKL128" s="173"/>
      <c r="AKM128" s="173"/>
      <c r="AKN128" s="173"/>
      <c r="AKO128" s="173"/>
      <c r="AKP128" s="173"/>
      <c r="AKQ128" s="173"/>
      <c r="AKR128" s="173"/>
      <c r="AKS128" s="173"/>
      <c r="AKT128" s="173"/>
      <c r="AKU128" s="173"/>
      <c r="AKV128" s="173"/>
      <c r="AKW128" s="173"/>
      <c r="AKX128" s="173"/>
      <c r="AKY128" s="173"/>
      <c r="AKZ128" s="173"/>
      <c r="ALA128" s="173"/>
      <c r="ALB128" s="173"/>
      <c r="ALC128" s="173"/>
      <c r="ALD128" s="173"/>
      <c r="ALE128" s="173"/>
      <c r="ALF128" s="173"/>
      <c r="ALG128" s="173"/>
      <c r="ALH128" s="173"/>
      <c r="ALI128" s="173"/>
      <c r="ALJ128" s="173"/>
      <c r="ALK128" s="173"/>
      <c r="ALL128" s="173"/>
      <c r="ALM128" s="173"/>
      <c r="ALN128" s="173"/>
      <c r="ALO128" s="173"/>
      <c r="ALP128" s="173"/>
      <c r="ALQ128" s="173"/>
      <c r="ALR128" s="173"/>
      <c r="ALS128" s="173"/>
      <c r="ALT128" s="173"/>
      <c r="ALU128" s="173"/>
      <c r="ALV128" s="173"/>
      <c r="ALW128" s="173"/>
      <c r="ALX128" s="173"/>
      <c r="ALY128" s="173"/>
      <c r="ALZ128" s="173"/>
      <c r="AMA128" s="173"/>
      <c r="AMB128" s="173"/>
      <c r="AMC128" s="173"/>
      <c r="AMD128" s="173"/>
      <c r="AME128" s="173"/>
      <c r="AMF128" s="173"/>
      <c r="AMG128" s="173"/>
    </row>
    <row r="129" spans="1:1021" s="86" customFormat="1" ht="18.75" customHeight="1" x14ac:dyDescent="0.15">
      <c r="A129" s="377"/>
      <c r="B129" s="623"/>
      <c r="C129" s="636"/>
      <c r="D129" s="748"/>
      <c r="E129" s="748"/>
      <c r="F129" s="748"/>
      <c r="G129" s="748"/>
      <c r="H129" s="748"/>
      <c r="I129" s="748"/>
      <c r="J129" s="748"/>
      <c r="K129" s="749"/>
      <c r="L129" s="128"/>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c r="CT129" s="173"/>
      <c r="CU129" s="173"/>
      <c r="CV129" s="173"/>
      <c r="CW129" s="173"/>
      <c r="CX129" s="173"/>
      <c r="CY129" s="173"/>
      <c r="CZ129" s="173"/>
      <c r="DA129" s="173"/>
      <c r="DB129" s="173"/>
      <c r="DC129" s="173"/>
      <c r="DD129" s="173"/>
      <c r="DE129" s="173"/>
      <c r="DF129" s="173"/>
      <c r="DG129" s="173"/>
      <c r="DH129" s="173"/>
      <c r="DI129" s="173"/>
      <c r="DJ129" s="173"/>
      <c r="DK129" s="173"/>
      <c r="DL129" s="173"/>
      <c r="DM129" s="173"/>
      <c r="DN129" s="173"/>
      <c r="DO129" s="173"/>
      <c r="DP129" s="173"/>
      <c r="DQ129" s="173"/>
      <c r="DR129" s="173"/>
      <c r="DS129" s="173"/>
      <c r="DT129" s="173"/>
      <c r="DU129" s="173"/>
      <c r="DV129" s="173"/>
      <c r="DW129" s="173"/>
      <c r="DX129" s="173"/>
      <c r="DY129" s="173"/>
      <c r="DZ129" s="173"/>
      <c r="EA129" s="173"/>
      <c r="EB129" s="173"/>
      <c r="EC129" s="173"/>
      <c r="ED129" s="173"/>
      <c r="EE129" s="173"/>
      <c r="EF129" s="173"/>
      <c r="EG129" s="173"/>
      <c r="EH129" s="173"/>
      <c r="EI129" s="173"/>
      <c r="EJ129" s="173"/>
      <c r="EK129" s="173"/>
      <c r="EL129" s="173"/>
      <c r="EM129" s="173"/>
      <c r="EN129" s="173"/>
      <c r="EO129" s="173"/>
      <c r="EP129" s="173"/>
      <c r="EQ129" s="173"/>
      <c r="ER129" s="173"/>
      <c r="ES129" s="173"/>
      <c r="ET129" s="173"/>
      <c r="EU129" s="173"/>
      <c r="EV129" s="173"/>
      <c r="EW129" s="173"/>
      <c r="EX129" s="173"/>
      <c r="EY129" s="173"/>
      <c r="EZ129" s="173"/>
      <c r="FA129" s="173"/>
      <c r="FB129" s="173"/>
      <c r="FC129" s="173"/>
      <c r="FD129" s="173"/>
      <c r="FE129" s="173"/>
      <c r="FF129" s="173"/>
      <c r="FG129" s="173"/>
      <c r="FH129" s="173"/>
      <c r="FI129" s="173"/>
      <c r="FJ129" s="173"/>
      <c r="FK129" s="173"/>
      <c r="FL129" s="173"/>
      <c r="FM129" s="173"/>
      <c r="FN129" s="173"/>
      <c r="FO129" s="173"/>
      <c r="FP129" s="173"/>
      <c r="FQ129" s="173"/>
      <c r="FR129" s="173"/>
      <c r="FS129" s="173"/>
      <c r="FT129" s="173"/>
      <c r="FU129" s="173"/>
      <c r="FV129" s="173"/>
      <c r="FW129" s="173"/>
      <c r="FX129" s="173"/>
      <c r="FY129" s="173"/>
      <c r="FZ129" s="173"/>
      <c r="GA129" s="173"/>
      <c r="GB129" s="173"/>
      <c r="GC129" s="173"/>
      <c r="GD129" s="173"/>
      <c r="GE129" s="173"/>
      <c r="GF129" s="173"/>
      <c r="GG129" s="173"/>
      <c r="GH129" s="173"/>
      <c r="GI129" s="173"/>
      <c r="GJ129" s="173"/>
      <c r="GK129" s="173"/>
      <c r="GL129" s="173"/>
      <c r="GM129" s="173"/>
      <c r="GN129" s="173"/>
      <c r="GO129" s="173"/>
      <c r="GP129" s="173"/>
      <c r="GQ129" s="173"/>
      <c r="GR129" s="173"/>
      <c r="GS129" s="173"/>
      <c r="GT129" s="173"/>
      <c r="GU129" s="173"/>
      <c r="GV129" s="173"/>
      <c r="GW129" s="173"/>
      <c r="GX129" s="173"/>
      <c r="GY129" s="173"/>
      <c r="GZ129" s="173"/>
      <c r="HA129" s="173"/>
      <c r="HB129" s="173"/>
      <c r="HC129" s="173"/>
      <c r="HD129" s="173"/>
      <c r="HE129" s="173"/>
      <c r="HF129" s="173"/>
      <c r="HG129" s="173"/>
      <c r="HH129" s="173"/>
      <c r="HI129" s="173"/>
      <c r="HJ129" s="173"/>
      <c r="HK129" s="173"/>
      <c r="HL129" s="173"/>
      <c r="HM129" s="173"/>
      <c r="HN129" s="173"/>
      <c r="HO129" s="173"/>
      <c r="HP129" s="173"/>
      <c r="HQ129" s="173"/>
      <c r="HR129" s="173"/>
      <c r="HS129" s="173"/>
      <c r="HT129" s="173"/>
      <c r="HU129" s="173"/>
      <c r="HV129" s="173"/>
      <c r="HW129" s="173"/>
      <c r="HX129" s="173"/>
      <c r="HY129" s="173"/>
      <c r="HZ129" s="173"/>
      <c r="IA129" s="173"/>
      <c r="IB129" s="173"/>
      <c r="IC129" s="173"/>
      <c r="ID129" s="173"/>
      <c r="IE129" s="173"/>
      <c r="IF129" s="173"/>
      <c r="IG129" s="173"/>
      <c r="IH129" s="173"/>
      <c r="II129" s="173"/>
      <c r="IJ129" s="173"/>
      <c r="IK129" s="173"/>
      <c r="IL129" s="173"/>
      <c r="IM129" s="173"/>
      <c r="IN129" s="173"/>
      <c r="IO129" s="173"/>
      <c r="IP129" s="173"/>
      <c r="IQ129" s="173"/>
      <c r="IR129" s="173"/>
      <c r="IS129" s="173"/>
      <c r="IT129" s="173"/>
      <c r="IU129" s="173"/>
      <c r="IV129" s="173"/>
      <c r="IW129" s="173"/>
      <c r="IX129" s="173"/>
      <c r="IY129" s="173"/>
      <c r="IZ129" s="173"/>
      <c r="JA129" s="173"/>
      <c r="JB129" s="173"/>
      <c r="JC129" s="173"/>
      <c r="JD129" s="173"/>
      <c r="JE129" s="173"/>
      <c r="JF129" s="173"/>
      <c r="JG129" s="173"/>
      <c r="JH129" s="173"/>
      <c r="JI129" s="173"/>
      <c r="JJ129" s="173"/>
      <c r="JK129" s="173"/>
      <c r="JL129" s="173"/>
      <c r="JM129" s="173"/>
      <c r="JN129" s="173"/>
      <c r="JO129" s="173"/>
      <c r="JP129" s="173"/>
      <c r="JQ129" s="173"/>
      <c r="JR129" s="173"/>
      <c r="JS129" s="173"/>
      <c r="JT129" s="173"/>
      <c r="JU129" s="173"/>
      <c r="JV129" s="173"/>
      <c r="JW129" s="173"/>
      <c r="JX129" s="173"/>
      <c r="JY129" s="173"/>
      <c r="JZ129" s="173"/>
      <c r="KA129" s="173"/>
      <c r="KB129" s="173"/>
      <c r="KC129" s="173"/>
      <c r="KD129" s="173"/>
      <c r="KE129" s="173"/>
      <c r="KF129" s="173"/>
      <c r="KG129" s="173"/>
      <c r="KH129" s="173"/>
      <c r="KI129" s="173"/>
      <c r="KJ129" s="173"/>
      <c r="KK129" s="173"/>
      <c r="KL129" s="173"/>
      <c r="KM129" s="173"/>
      <c r="KN129" s="173"/>
      <c r="KO129" s="173"/>
      <c r="KP129" s="173"/>
      <c r="KQ129" s="173"/>
      <c r="KR129" s="173"/>
      <c r="KS129" s="173"/>
      <c r="KT129" s="173"/>
      <c r="KU129" s="173"/>
      <c r="KV129" s="173"/>
      <c r="KW129" s="173"/>
      <c r="KX129" s="173"/>
      <c r="KY129" s="173"/>
      <c r="KZ129" s="173"/>
      <c r="LA129" s="173"/>
      <c r="LB129" s="173"/>
      <c r="LC129" s="173"/>
      <c r="LD129" s="173"/>
      <c r="LE129" s="173"/>
      <c r="LF129" s="173"/>
      <c r="LG129" s="173"/>
      <c r="LH129" s="173"/>
      <c r="LI129" s="173"/>
      <c r="LJ129" s="173"/>
      <c r="LK129" s="173"/>
      <c r="LL129" s="173"/>
      <c r="LM129" s="173"/>
      <c r="LN129" s="173"/>
      <c r="LO129" s="173"/>
      <c r="LP129" s="173"/>
      <c r="LQ129" s="173"/>
      <c r="LR129" s="173"/>
      <c r="LS129" s="173"/>
      <c r="LT129" s="173"/>
      <c r="LU129" s="173"/>
      <c r="LV129" s="173"/>
      <c r="LW129" s="173"/>
      <c r="LX129" s="173"/>
      <c r="LY129" s="173"/>
      <c r="LZ129" s="173"/>
      <c r="MA129" s="173"/>
      <c r="MB129" s="173"/>
      <c r="MC129" s="173"/>
      <c r="MD129" s="173"/>
      <c r="ME129" s="173"/>
      <c r="MF129" s="173"/>
      <c r="MG129" s="173"/>
      <c r="MH129" s="173"/>
      <c r="MI129" s="173"/>
      <c r="MJ129" s="173"/>
      <c r="MK129" s="173"/>
      <c r="ML129" s="173"/>
      <c r="MM129" s="173"/>
      <c r="MN129" s="173"/>
      <c r="MO129" s="173"/>
      <c r="MP129" s="173"/>
      <c r="MQ129" s="173"/>
      <c r="MR129" s="173"/>
      <c r="MS129" s="173"/>
      <c r="MT129" s="173"/>
      <c r="MU129" s="173"/>
      <c r="MV129" s="173"/>
      <c r="MW129" s="173"/>
      <c r="MX129" s="173"/>
      <c r="MY129" s="173"/>
      <c r="MZ129" s="173"/>
      <c r="NA129" s="173"/>
      <c r="NB129" s="173"/>
      <c r="NC129" s="173"/>
      <c r="ND129" s="173"/>
      <c r="NE129" s="173"/>
      <c r="NF129" s="173"/>
      <c r="NG129" s="173"/>
      <c r="NH129" s="173"/>
      <c r="NI129" s="173"/>
      <c r="NJ129" s="173"/>
      <c r="NK129" s="173"/>
      <c r="NL129" s="173"/>
      <c r="NM129" s="173"/>
      <c r="NN129" s="173"/>
      <c r="NO129" s="173"/>
      <c r="NP129" s="173"/>
      <c r="NQ129" s="173"/>
      <c r="NR129" s="173"/>
      <c r="NS129" s="173"/>
      <c r="NT129" s="173"/>
      <c r="NU129" s="173"/>
      <c r="NV129" s="173"/>
      <c r="NW129" s="173"/>
      <c r="NX129" s="173"/>
      <c r="NY129" s="173"/>
      <c r="NZ129" s="173"/>
      <c r="OA129" s="173"/>
      <c r="OB129" s="173"/>
      <c r="OC129" s="173"/>
      <c r="OD129" s="173"/>
      <c r="OE129" s="173"/>
      <c r="OF129" s="173"/>
      <c r="OG129" s="173"/>
      <c r="OH129" s="173"/>
      <c r="OI129" s="173"/>
      <c r="OJ129" s="173"/>
      <c r="OK129" s="173"/>
      <c r="OL129" s="173"/>
      <c r="OM129" s="173"/>
      <c r="ON129" s="173"/>
      <c r="OO129" s="173"/>
      <c r="OP129" s="173"/>
      <c r="OQ129" s="173"/>
      <c r="OR129" s="173"/>
      <c r="OS129" s="173"/>
      <c r="OT129" s="173"/>
      <c r="OU129" s="173"/>
      <c r="OV129" s="173"/>
      <c r="OW129" s="173"/>
      <c r="OX129" s="173"/>
      <c r="OY129" s="173"/>
      <c r="OZ129" s="173"/>
      <c r="PA129" s="173"/>
      <c r="PB129" s="173"/>
      <c r="PC129" s="173"/>
      <c r="PD129" s="173"/>
      <c r="PE129" s="173"/>
      <c r="PF129" s="173"/>
      <c r="PG129" s="173"/>
      <c r="PH129" s="173"/>
      <c r="PI129" s="173"/>
      <c r="PJ129" s="173"/>
      <c r="PK129" s="173"/>
      <c r="PL129" s="173"/>
      <c r="PM129" s="173"/>
      <c r="PN129" s="173"/>
      <c r="PO129" s="173"/>
      <c r="PP129" s="173"/>
      <c r="PQ129" s="173"/>
      <c r="PR129" s="173"/>
      <c r="PS129" s="173"/>
      <c r="PT129" s="173"/>
      <c r="PU129" s="173"/>
      <c r="PV129" s="173"/>
      <c r="PW129" s="173"/>
      <c r="PX129" s="173"/>
      <c r="PY129" s="173"/>
      <c r="PZ129" s="173"/>
      <c r="QA129" s="173"/>
      <c r="QB129" s="173"/>
      <c r="QC129" s="173"/>
      <c r="QD129" s="173"/>
      <c r="QE129" s="173"/>
      <c r="QF129" s="173"/>
      <c r="QG129" s="173"/>
      <c r="QH129" s="173"/>
      <c r="QI129" s="173"/>
      <c r="QJ129" s="173"/>
      <c r="QK129" s="173"/>
      <c r="QL129" s="173"/>
      <c r="QM129" s="173"/>
      <c r="QN129" s="173"/>
      <c r="QO129" s="173"/>
      <c r="QP129" s="173"/>
      <c r="QQ129" s="173"/>
      <c r="QR129" s="173"/>
      <c r="QS129" s="173"/>
      <c r="QT129" s="173"/>
      <c r="QU129" s="173"/>
      <c r="QV129" s="173"/>
      <c r="QW129" s="173"/>
      <c r="QX129" s="173"/>
      <c r="QY129" s="173"/>
      <c r="QZ129" s="173"/>
      <c r="RA129" s="173"/>
      <c r="RB129" s="173"/>
      <c r="RC129" s="173"/>
      <c r="RD129" s="173"/>
      <c r="RE129" s="173"/>
      <c r="RF129" s="173"/>
      <c r="RG129" s="173"/>
      <c r="RH129" s="173"/>
      <c r="RI129" s="173"/>
      <c r="RJ129" s="173"/>
      <c r="RK129" s="173"/>
      <c r="RL129" s="173"/>
      <c r="RM129" s="173"/>
      <c r="RN129" s="173"/>
      <c r="RO129" s="173"/>
      <c r="RP129" s="173"/>
      <c r="RQ129" s="173"/>
      <c r="RR129" s="173"/>
      <c r="RS129" s="173"/>
      <c r="RT129" s="173"/>
      <c r="RU129" s="173"/>
      <c r="RV129" s="173"/>
      <c r="RW129" s="173"/>
      <c r="RX129" s="173"/>
      <c r="RY129" s="173"/>
      <c r="RZ129" s="173"/>
      <c r="SA129" s="173"/>
      <c r="SB129" s="173"/>
      <c r="SC129" s="173"/>
      <c r="SD129" s="173"/>
      <c r="SE129" s="173"/>
      <c r="SF129" s="173"/>
      <c r="SG129" s="173"/>
      <c r="SH129" s="173"/>
      <c r="SI129" s="173"/>
      <c r="SJ129" s="173"/>
      <c r="SK129" s="173"/>
      <c r="SL129" s="173"/>
      <c r="SM129" s="173"/>
      <c r="SN129" s="173"/>
      <c r="SO129" s="173"/>
      <c r="SP129" s="173"/>
      <c r="SQ129" s="173"/>
      <c r="SR129" s="173"/>
      <c r="SS129" s="173"/>
      <c r="ST129" s="173"/>
      <c r="SU129" s="173"/>
      <c r="SV129" s="173"/>
      <c r="SW129" s="173"/>
      <c r="SX129" s="173"/>
      <c r="SY129" s="173"/>
      <c r="SZ129" s="173"/>
      <c r="TA129" s="173"/>
      <c r="TB129" s="173"/>
      <c r="TC129" s="173"/>
      <c r="TD129" s="173"/>
      <c r="TE129" s="173"/>
      <c r="TF129" s="173"/>
      <c r="TG129" s="173"/>
      <c r="TH129" s="173"/>
      <c r="TI129" s="173"/>
      <c r="TJ129" s="173"/>
      <c r="TK129" s="173"/>
      <c r="TL129" s="173"/>
      <c r="TM129" s="173"/>
      <c r="TN129" s="173"/>
      <c r="TO129" s="173"/>
      <c r="TP129" s="173"/>
      <c r="TQ129" s="173"/>
      <c r="TR129" s="173"/>
      <c r="TS129" s="173"/>
      <c r="TT129" s="173"/>
      <c r="TU129" s="173"/>
      <c r="TV129" s="173"/>
      <c r="TW129" s="173"/>
      <c r="TX129" s="173"/>
      <c r="TY129" s="173"/>
      <c r="TZ129" s="173"/>
      <c r="UA129" s="173"/>
      <c r="UB129" s="173"/>
      <c r="UC129" s="173"/>
      <c r="UD129" s="173"/>
      <c r="UE129" s="173"/>
      <c r="UF129" s="173"/>
      <c r="UG129" s="173"/>
      <c r="UH129" s="173"/>
      <c r="UI129" s="173"/>
      <c r="UJ129" s="173"/>
      <c r="UK129" s="173"/>
      <c r="UL129" s="173"/>
      <c r="UM129" s="173"/>
      <c r="UN129" s="173"/>
      <c r="UO129" s="173"/>
      <c r="UP129" s="173"/>
      <c r="UQ129" s="173"/>
      <c r="UR129" s="173"/>
      <c r="US129" s="173"/>
      <c r="UT129" s="173"/>
      <c r="UU129" s="173"/>
      <c r="UV129" s="173"/>
      <c r="UW129" s="173"/>
      <c r="UX129" s="173"/>
      <c r="UY129" s="173"/>
      <c r="UZ129" s="173"/>
      <c r="VA129" s="173"/>
      <c r="VB129" s="173"/>
      <c r="VC129" s="173"/>
      <c r="VD129" s="173"/>
      <c r="VE129" s="173"/>
      <c r="VF129" s="173"/>
      <c r="VG129" s="173"/>
      <c r="VH129" s="173"/>
      <c r="VI129" s="173"/>
      <c r="VJ129" s="173"/>
      <c r="VK129" s="173"/>
      <c r="VL129" s="173"/>
      <c r="VM129" s="173"/>
      <c r="VN129" s="173"/>
      <c r="VO129" s="173"/>
      <c r="VP129" s="173"/>
      <c r="VQ129" s="173"/>
      <c r="VR129" s="173"/>
      <c r="VS129" s="173"/>
      <c r="VT129" s="173"/>
      <c r="VU129" s="173"/>
      <c r="VV129" s="173"/>
      <c r="VW129" s="173"/>
      <c r="VX129" s="173"/>
      <c r="VY129" s="173"/>
      <c r="VZ129" s="173"/>
      <c r="WA129" s="173"/>
      <c r="WB129" s="173"/>
      <c r="WC129" s="173"/>
      <c r="WD129" s="173"/>
      <c r="WE129" s="173"/>
      <c r="WF129" s="173"/>
      <c r="WG129" s="173"/>
      <c r="WH129" s="173"/>
      <c r="WI129" s="173"/>
      <c r="WJ129" s="173"/>
      <c r="WK129" s="173"/>
      <c r="WL129" s="173"/>
      <c r="WM129" s="173"/>
      <c r="WN129" s="173"/>
      <c r="WO129" s="173"/>
      <c r="WP129" s="173"/>
      <c r="WQ129" s="173"/>
      <c r="WR129" s="173"/>
      <c r="WS129" s="173"/>
      <c r="WT129" s="173"/>
      <c r="WU129" s="173"/>
      <c r="WV129" s="173"/>
      <c r="WW129" s="173"/>
      <c r="WX129" s="173"/>
      <c r="WY129" s="173"/>
      <c r="WZ129" s="173"/>
      <c r="XA129" s="173"/>
      <c r="XB129" s="173"/>
      <c r="XC129" s="173"/>
      <c r="XD129" s="173"/>
      <c r="XE129" s="173"/>
      <c r="XF129" s="173"/>
      <c r="XG129" s="173"/>
      <c r="XH129" s="173"/>
      <c r="XI129" s="173"/>
      <c r="XJ129" s="173"/>
      <c r="XK129" s="173"/>
      <c r="XL129" s="173"/>
      <c r="XM129" s="173"/>
      <c r="XN129" s="173"/>
      <c r="XO129" s="173"/>
      <c r="XP129" s="173"/>
      <c r="XQ129" s="173"/>
      <c r="XR129" s="173"/>
      <c r="XS129" s="173"/>
      <c r="XT129" s="173"/>
      <c r="XU129" s="173"/>
      <c r="XV129" s="173"/>
      <c r="XW129" s="173"/>
      <c r="XX129" s="173"/>
      <c r="XY129" s="173"/>
      <c r="XZ129" s="173"/>
      <c r="YA129" s="173"/>
      <c r="YB129" s="173"/>
      <c r="YC129" s="173"/>
      <c r="YD129" s="173"/>
      <c r="YE129" s="173"/>
      <c r="YF129" s="173"/>
      <c r="YG129" s="173"/>
      <c r="YH129" s="173"/>
      <c r="YI129" s="173"/>
      <c r="YJ129" s="173"/>
      <c r="YK129" s="173"/>
      <c r="YL129" s="173"/>
      <c r="YM129" s="173"/>
      <c r="YN129" s="173"/>
      <c r="YO129" s="173"/>
      <c r="YP129" s="173"/>
      <c r="YQ129" s="173"/>
      <c r="YR129" s="173"/>
      <c r="YS129" s="173"/>
      <c r="YT129" s="173"/>
      <c r="YU129" s="173"/>
      <c r="YV129" s="173"/>
      <c r="YW129" s="173"/>
      <c r="YX129" s="173"/>
      <c r="YY129" s="173"/>
      <c r="YZ129" s="173"/>
      <c r="ZA129" s="173"/>
      <c r="ZB129" s="173"/>
      <c r="ZC129" s="173"/>
      <c r="ZD129" s="173"/>
      <c r="ZE129" s="173"/>
      <c r="ZF129" s="173"/>
      <c r="ZG129" s="173"/>
      <c r="ZH129" s="173"/>
      <c r="ZI129" s="173"/>
      <c r="ZJ129" s="173"/>
      <c r="ZK129" s="173"/>
      <c r="ZL129" s="173"/>
      <c r="ZM129" s="173"/>
      <c r="ZN129" s="173"/>
      <c r="ZO129" s="173"/>
      <c r="ZP129" s="173"/>
      <c r="ZQ129" s="173"/>
      <c r="ZR129" s="173"/>
      <c r="ZS129" s="173"/>
      <c r="ZT129" s="173"/>
      <c r="ZU129" s="173"/>
      <c r="ZV129" s="173"/>
      <c r="ZW129" s="173"/>
      <c r="ZX129" s="173"/>
      <c r="ZY129" s="173"/>
      <c r="ZZ129" s="173"/>
      <c r="AAA129" s="173"/>
      <c r="AAB129" s="173"/>
      <c r="AAC129" s="173"/>
      <c r="AAD129" s="173"/>
      <c r="AAE129" s="173"/>
      <c r="AAF129" s="173"/>
      <c r="AAG129" s="173"/>
      <c r="AAH129" s="173"/>
      <c r="AAI129" s="173"/>
      <c r="AAJ129" s="173"/>
      <c r="AAK129" s="173"/>
      <c r="AAL129" s="173"/>
      <c r="AAM129" s="173"/>
      <c r="AAN129" s="173"/>
      <c r="AAO129" s="173"/>
      <c r="AAP129" s="173"/>
      <c r="AAQ129" s="173"/>
      <c r="AAR129" s="173"/>
      <c r="AAS129" s="173"/>
      <c r="AAT129" s="173"/>
      <c r="AAU129" s="173"/>
      <c r="AAV129" s="173"/>
      <c r="AAW129" s="173"/>
      <c r="AAX129" s="173"/>
      <c r="AAY129" s="173"/>
      <c r="AAZ129" s="173"/>
      <c r="ABA129" s="173"/>
      <c r="ABB129" s="173"/>
      <c r="ABC129" s="173"/>
      <c r="ABD129" s="173"/>
      <c r="ABE129" s="173"/>
      <c r="ABF129" s="173"/>
      <c r="ABG129" s="173"/>
      <c r="ABH129" s="173"/>
      <c r="ABI129" s="173"/>
      <c r="ABJ129" s="173"/>
      <c r="ABK129" s="173"/>
      <c r="ABL129" s="173"/>
      <c r="ABM129" s="173"/>
      <c r="ABN129" s="173"/>
      <c r="ABO129" s="173"/>
      <c r="ABP129" s="173"/>
      <c r="ABQ129" s="173"/>
      <c r="ABR129" s="173"/>
      <c r="ABS129" s="173"/>
      <c r="ABT129" s="173"/>
      <c r="ABU129" s="173"/>
      <c r="ABV129" s="173"/>
      <c r="ABW129" s="173"/>
      <c r="ABX129" s="173"/>
      <c r="ABY129" s="173"/>
      <c r="ABZ129" s="173"/>
      <c r="ACA129" s="173"/>
      <c r="ACB129" s="173"/>
      <c r="ACC129" s="173"/>
      <c r="ACD129" s="173"/>
      <c r="ACE129" s="173"/>
      <c r="ACF129" s="173"/>
      <c r="ACG129" s="173"/>
      <c r="ACH129" s="173"/>
      <c r="ACI129" s="173"/>
      <c r="ACJ129" s="173"/>
      <c r="ACK129" s="173"/>
      <c r="ACL129" s="173"/>
      <c r="ACM129" s="173"/>
      <c r="ACN129" s="173"/>
      <c r="ACO129" s="173"/>
      <c r="ACP129" s="173"/>
      <c r="ACQ129" s="173"/>
      <c r="ACR129" s="173"/>
      <c r="ACS129" s="173"/>
      <c r="ACT129" s="173"/>
      <c r="ACU129" s="173"/>
      <c r="ACV129" s="173"/>
      <c r="ACW129" s="173"/>
      <c r="ACX129" s="173"/>
      <c r="ACY129" s="173"/>
      <c r="ACZ129" s="173"/>
      <c r="ADA129" s="173"/>
      <c r="ADB129" s="173"/>
      <c r="ADC129" s="173"/>
      <c r="ADD129" s="173"/>
      <c r="ADE129" s="173"/>
      <c r="ADF129" s="173"/>
      <c r="ADG129" s="173"/>
      <c r="ADH129" s="173"/>
      <c r="ADI129" s="173"/>
      <c r="ADJ129" s="173"/>
      <c r="ADK129" s="173"/>
      <c r="ADL129" s="173"/>
      <c r="ADM129" s="173"/>
      <c r="ADN129" s="173"/>
      <c r="ADO129" s="173"/>
      <c r="ADP129" s="173"/>
      <c r="ADQ129" s="173"/>
      <c r="ADR129" s="173"/>
      <c r="ADS129" s="173"/>
      <c r="ADT129" s="173"/>
      <c r="ADU129" s="173"/>
      <c r="ADV129" s="173"/>
      <c r="ADW129" s="173"/>
      <c r="ADX129" s="173"/>
      <c r="ADY129" s="173"/>
      <c r="ADZ129" s="173"/>
      <c r="AEA129" s="173"/>
      <c r="AEB129" s="173"/>
      <c r="AEC129" s="173"/>
      <c r="AED129" s="173"/>
      <c r="AEE129" s="173"/>
      <c r="AEF129" s="173"/>
      <c r="AEG129" s="173"/>
      <c r="AEH129" s="173"/>
      <c r="AEI129" s="173"/>
      <c r="AEJ129" s="173"/>
      <c r="AEK129" s="173"/>
      <c r="AEL129" s="173"/>
      <c r="AEM129" s="173"/>
      <c r="AEN129" s="173"/>
      <c r="AEO129" s="173"/>
      <c r="AEP129" s="173"/>
      <c r="AEQ129" s="173"/>
      <c r="AER129" s="173"/>
      <c r="AES129" s="173"/>
      <c r="AET129" s="173"/>
      <c r="AEU129" s="173"/>
      <c r="AEV129" s="173"/>
      <c r="AEW129" s="173"/>
      <c r="AEX129" s="173"/>
      <c r="AEY129" s="173"/>
      <c r="AEZ129" s="173"/>
      <c r="AFA129" s="173"/>
      <c r="AFB129" s="173"/>
      <c r="AFC129" s="173"/>
      <c r="AFD129" s="173"/>
      <c r="AFE129" s="173"/>
      <c r="AFF129" s="173"/>
      <c r="AFG129" s="173"/>
      <c r="AFH129" s="173"/>
      <c r="AFI129" s="173"/>
      <c r="AFJ129" s="173"/>
      <c r="AFK129" s="173"/>
      <c r="AFL129" s="173"/>
      <c r="AFM129" s="173"/>
      <c r="AFN129" s="173"/>
      <c r="AFO129" s="173"/>
      <c r="AFP129" s="173"/>
      <c r="AFQ129" s="173"/>
      <c r="AFR129" s="173"/>
      <c r="AFS129" s="173"/>
      <c r="AFT129" s="173"/>
      <c r="AFU129" s="173"/>
      <c r="AFV129" s="173"/>
      <c r="AFW129" s="173"/>
      <c r="AFX129" s="173"/>
      <c r="AFY129" s="173"/>
      <c r="AFZ129" s="173"/>
      <c r="AGA129" s="173"/>
      <c r="AGB129" s="173"/>
      <c r="AGC129" s="173"/>
      <c r="AGD129" s="173"/>
      <c r="AGE129" s="173"/>
      <c r="AGF129" s="173"/>
      <c r="AGG129" s="173"/>
      <c r="AGH129" s="173"/>
      <c r="AGI129" s="173"/>
      <c r="AGJ129" s="173"/>
      <c r="AGK129" s="173"/>
      <c r="AGL129" s="173"/>
      <c r="AGM129" s="173"/>
      <c r="AGN129" s="173"/>
      <c r="AGO129" s="173"/>
      <c r="AGP129" s="173"/>
      <c r="AGQ129" s="173"/>
      <c r="AGR129" s="173"/>
      <c r="AGS129" s="173"/>
      <c r="AGT129" s="173"/>
      <c r="AGU129" s="173"/>
      <c r="AGV129" s="173"/>
      <c r="AGW129" s="173"/>
      <c r="AGX129" s="173"/>
      <c r="AGY129" s="173"/>
      <c r="AGZ129" s="173"/>
      <c r="AHA129" s="173"/>
      <c r="AHB129" s="173"/>
      <c r="AHC129" s="173"/>
      <c r="AHD129" s="173"/>
      <c r="AHE129" s="173"/>
      <c r="AHF129" s="173"/>
      <c r="AHG129" s="173"/>
      <c r="AHH129" s="173"/>
      <c r="AHI129" s="173"/>
      <c r="AHJ129" s="173"/>
      <c r="AHK129" s="173"/>
      <c r="AHL129" s="173"/>
      <c r="AHM129" s="173"/>
      <c r="AHN129" s="173"/>
      <c r="AHO129" s="173"/>
      <c r="AHP129" s="173"/>
      <c r="AHQ129" s="173"/>
      <c r="AHR129" s="173"/>
      <c r="AHS129" s="173"/>
      <c r="AHT129" s="173"/>
      <c r="AHU129" s="173"/>
      <c r="AHV129" s="173"/>
      <c r="AHW129" s="173"/>
      <c r="AHX129" s="173"/>
      <c r="AHY129" s="173"/>
      <c r="AHZ129" s="173"/>
      <c r="AIA129" s="173"/>
      <c r="AIB129" s="173"/>
      <c r="AIC129" s="173"/>
      <c r="AID129" s="173"/>
      <c r="AIE129" s="173"/>
      <c r="AIF129" s="173"/>
      <c r="AIG129" s="173"/>
      <c r="AIH129" s="173"/>
      <c r="AII129" s="173"/>
      <c r="AIJ129" s="173"/>
      <c r="AIK129" s="173"/>
      <c r="AIL129" s="173"/>
      <c r="AIM129" s="173"/>
      <c r="AIN129" s="173"/>
      <c r="AIO129" s="173"/>
      <c r="AIP129" s="173"/>
      <c r="AIQ129" s="173"/>
      <c r="AIR129" s="173"/>
      <c r="AIS129" s="173"/>
      <c r="AIT129" s="173"/>
      <c r="AIU129" s="173"/>
      <c r="AIV129" s="173"/>
      <c r="AIW129" s="173"/>
      <c r="AIX129" s="173"/>
      <c r="AIY129" s="173"/>
      <c r="AIZ129" s="173"/>
      <c r="AJA129" s="173"/>
      <c r="AJB129" s="173"/>
      <c r="AJC129" s="173"/>
      <c r="AJD129" s="173"/>
      <c r="AJE129" s="173"/>
      <c r="AJF129" s="173"/>
      <c r="AJG129" s="173"/>
      <c r="AJH129" s="173"/>
      <c r="AJI129" s="173"/>
      <c r="AJJ129" s="173"/>
      <c r="AJK129" s="173"/>
      <c r="AJL129" s="173"/>
      <c r="AJM129" s="173"/>
      <c r="AJN129" s="173"/>
      <c r="AJO129" s="173"/>
      <c r="AJP129" s="173"/>
      <c r="AJQ129" s="173"/>
      <c r="AJR129" s="173"/>
      <c r="AJS129" s="173"/>
      <c r="AJT129" s="173"/>
      <c r="AJU129" s="173"/>
      <c r="AJV129" s="173"/>
      <c r="AJW129" s="173"/>
      <c r="AJX129" s="173"/>
      <c r="AJY129" s="173"/>
      <c r="AJZ129" s="173"/>
      <c r="AKA129" s="173"/>
      <c r="AKB129" s="173"/>
      <c r="AKC129" s="173"/>
      <c r="AKD129" s="173"/>
      <c r="AKE129" s="173"/>
      <c r="AKF129" s="173"/>
      <c r="AKG129" s="173"/>
      <c r="AKH129" s="173"/>
      <c r="AKI129" s="173"/>
      <c r="AKJ129" s="173"/>
      <c r="AKK129" s="173"/>
      <c r="AKL129" s="173"/>
      <c r="AKM129" s="173"/>
      <c r="AKN129" s="173"/>
      <c r="AKO129" s="173"/>
      <c r="AKP129" s="173"/>
      <c r="AKQ129" s="173"/>
      <c r="AKR129" s="173"/>
      <c r="AKS129" s="173"/>
      <c r="AKT129" s="173"/>
      <c r="AKU129" s="173"/>
      <c r="AKV129" s="173"/>
      <c r="AKW129" s="173"/>
      <c r="AKX129" s="173"/>
      <c r="AKY129" s="173"/>
      <c r="AKZ129" s="173"/>
      <c r="ALA129" s="173"/>
      <c r="ALB129" s="173"/>
      <c r="ALC129" s="173"/>
      <c r="ALD129" s="173"/>
      <c r="ALE129" s="173"/>
      <c r="ALF129" s="173"/>
      <c r="ALG129" s="173"/>
      <c r="ALH129" s="173"/>
      <c r="ALI129" s="173"/>
      <c r="ALJ129" s="173"/>
      <c r="ALK129" s="173"/>
      <c r="ALL129" s="173"/>
      <c r="ALM129" s="173"/>
      <c r="ALN129" s="173"/>
      <c r="ALO129" s="173"/>
      <c r="ALP129" s="173"/>
      <c r="ALQ129" s="173"/>
      <c r="ALR129" s="173"/>
      <c r="ALS129" s="173"/>
      <c r="ALT129" s="173"/>
      <c r="ALU129" s="173"/>
      <c r="ALV129" s="173"/>
      <c r="ALW129" s="173"/>
      <c r="ALX129" s="173"/>
      <c r="ALY129" s="173"/>
      <c r="ALZ129" s="173"/>
      <c r="AMA129" s="173"/>
      <c r="AMB129" s="173"/>
      <c r="AMC129" s="173"/>
      <c r="AMD129" s="173"/>
      <c r="AME129" s="173"/>
      <c r="AMF129" s="173"/>
      <c r="AMG129" s="173"/>
    </row>
    <row r="130" spans="1:1021" s="86" customFormat="1" ht="18.75" customHeight="1" x14ac:dyDescent="0.15">
      <c r="A130" s="377"/>
      <c r="B130" s="623"/>
      <c r="C130" s="669">
        <v>2</v>
      </c>
      <c r="D130" s="666" t="s">
        <v>483</v>
      </c>
      <c r="E130" s="666"/>
      <c r="F130" s="666"/>
      <c r="G130" s="666"/>
      <c r="H130" s="666"/>
      <c r="I130" s="666"/>
      <c r="J130" s="666"/>
      <c r="K130" s="667"/>
      <c r="L130" s="145" t="s">
        <v>157</v>
      </c>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c r="CT130" s="173"/>
      <c r="CU130" s="173"/>
      <c r="CV130" s="173"/>
      <c r="CW130" s="173"/>
      <c r="CX130" s="173"/>
      <c r="CY130" s="173"/>
      <c r="CZ130" s="173"/>
      <c r="DA130" s="173"/>
      <c r="DB130" s="173"/>
      <c r="DC130" s="173"/>
      <c r="DD130" s="173"/>
      <c r="DE130" s="173"/>
      <c r="DF130" s="173"/>
      <c r="DG130" s="173"/>
      <c r="DH130" s="173"/>
      <c r="DI130" s="173"/>
      <c r="DJ130" s="173"/>
      <c r="DK130" s="173"/>
      <c r="DL130" s="173"/>
      <c r="DM130" s="173"/>
      <c r="DN130" s="173"/>
      <c r="DO130" s="173"/>
      <c r="DP130" s="173"/>
      <c r="DQ130" s="173"/>
      <c r="DR130" s="173"/>
      <c r="DS130" s="173"/>
      <c r="DT130" s="173"/>
      <c r="DU130" s="173"/>
      <c r="DV130" s="173"/>
      <c r="DW130" s="173"/>
      <c r="DX130" s="173"/>
      <c r="DY130" s="173"/>
      <c r="DZ130" s="173"/>
      <c r="EA130" s="173"/>
      <c r="EB130" s="173"/>
      <c r="EC130" s="173"/>
      <c r="ED130" s="173"/>
      <c r="EE130" s="173"/>
      <c r="EF130" s="173"/>
      <c r="EG130" s="173"/>
      <c r="EH130" s="173"/>
      <c r="EI130" s="173"/>
      <c r="EJ130" s="173"/>
      <c r="EK130" s="173"/>
      <c r="EL130" s="173"/>
      <c r="EM130" s="173"/>
      <c r="EN130" s="173"/>
      <c r="EO130" s="173"/>
      <c r="EP130" s="173"/>
      <c r="EQ130" s="173"/>
      <c r="ER130" s="173"/>
      <c r="ES130" s="173"/>
      <c r="ET130" s="173"/>
      <c r="EU130" s="173"/>
      <c r="EV130" s="173"/>
      <c r="EW130" s="173"/>
      <c r="EX130" s="173"/>
      <c r="EY130" s="173"/>
      <c r="EZ130" s="173"/>
      <c r="FA130" s="173"/>
      <c r="FB130" s="173"/>
      <c r="FC130" s="173"/>
      <c r="FD130" s="173"/>
      <c r="FE130" s="173"/>
      <c r="FF130" s="173"/>
      <c r="FG130" s="173"/>
      <c r="FH130" s="173"/>
      <c r="FI130" s="173"/>
      <c r="FJ130" s="173"/>
      <c r="FK130" s="173"/>
      <c r="FL130" s="173"/>
      <c r="FM130" s="173"/>
      <c r="FN130" s="173"/>
      <c r="FO130" s="173"/>
      <c r="FP130" s="173"/>
      <c r="FQ130" s="173"/>
      <c r="FR130" s="173"/>
      <c r="FS130" s="173"/>
      <c r="FT130" s="173"/>
      <c r="FU130" s="173"/>
      <c r="FV130" s="173"/>
      <c r="FW130" s="173"/>
      <c r="FX130" s="173"/>
      <c r="FY130" s="173"/>
      <c r="FZ130" s="173"/>
      <c r="GA130" s="173"/>
      <c r="GB130" s="173"/>
      <c r="GC130" s="173"/>
      <c r="GD130" s="173"/>
      <c r="GE130" s="173"/>
      <c r="GF130" s="173"/>
      <c r="GG130" s="173"/>
      <c r="GH130" s="173"/>
      <c r="GI130" s="173"/>
      <c r="GJ130" s="173"/>
      <c r="GK130" s="173"/>
      <c r="GL130" s="173"/>
      <c r="GM130" s="173"/>
      <c r="GN130" s="173"/>
      <c r="GO130" s="173"/>
      <c r="GP130" s="173"/>
      <c r="GQ130" s="173"/>
      <c r="GR130" s="173"/>
      <c r="GS130" s="173"/>
      <c r="GT130" s="173"/>
      <c r="GU130" s="173"/>
      <c r="GV130" s="173"/>
      <c r="GW130" s="173"/>
      <c r="GX130" s="173"/>
      <c r="GY130" s="173"/>
      <c r="GZ130" s="173"/>
      <c r="HA130" s="173"/>
      <c r="HB130" s="173"/>
      <c r="HC130" s="173"/>
      <c r="HD130" s="173"/>
      <c r="HE130" s="173"/>
      <c r="HF130" s="173"/>
      <c r="HG130" s="173"/>
      <c r="HH130" s="173"/>
      <c r="HI130" s="173"/>
      <c r="HJ130" s="173"/>
      <c r="HK130" s="173"/>
      <c r="HL130" s="173"/>
      <c r="HM130" s="173"/>
      <c r="HN130" s="173"/>
      <c r="HO130" s="173"/>
      <c r="HP130" s="173"/>
      <c r="HQ130" s="173"/>
      <c r="HR130" s="173"/>
      <c r="HS130" s="173"/>
      <c r="HT130" s="173"/>
      <c r="HU130" s="173"/>
      <c r="HV130" s="173"/>
      <c r="HW130" s="173"/>
      <c r="HX130" s="173"/>
      <c r="HY130" s="173"/>
      <c r="HZ130" s="173"/>
      <c r="IA130" s="173"/>
      <c r="IB130" s="173"/>
      <c r="IC130" s="173"/>
      <c r="ID130" s="173"/>
      <c r="IE130" s="173"/>
      <c r="IF130" s="173"/>
      <c r="IG130" s="173"/>
      <c r="IH130" s="173"/>
      <c r="II130" s="173"/>
      <c r="IJ130" s="173"/>
      <c r="IK130" s="173"/>
      <c r="IL130" s="173"/>
      <c r="IM130" s="173"/>
      <c r="IN130" s="173"/>
      <c r="IO130" s="173"/>
      <c r="IP130" s="173"/>
      <c r="IQ130" s="173"/>
      <c r="IR130" s="173"/>
      <c r="IS130" s="173"/>
      <c r="IT130" s="173"/>
      <c r="IU130" s="173"/>
      <c r="IV130" s="173"/>
      <c r="IW130" s="173"/>
      <c r="IX130" s="173"/>
      <c r="IY130" s="173"/>
      <c r="IZ130" s="173"/>
      <c r="JA130" s="173"/>
      <c r="JB130" s="173"/>
      <c r="JC130" s="173"/>
      <c r="JD130" s="173"/>
      <c r="JE130" s="173"/>
      <c r="JF130" s="173"/>
      <c r="JG130" s="173"/>
      <c r="JH130" s="173"/>
      <c r="JI130" s="173"/>
      <c r="JJ130" s="173"/>
      <c r="JK130" s="173"/>
      <c r="JL130" s="173"/>
      <c r="JM130" s="173"/>
      <c r="JN130" s="173"/>
      <c r="JO130" s="173"/>
      <c r="JP130" s="173"/>
      <c r="JQ130" s="173"/>
      <c r="JR130" s="173"/>
      <c r="JS130" s="173"/>
      <c r="JT130" s="173"/>
      <c r="JU130" s="173"/>
      <c r="JV130" s="173"/>
      <c r="JW130" s="173"/>
      <c r="JX130" s="173"/>
      <c r="JY130" s="173"/>
      <c r="JZ130" s="173"/>
      <c r="KA130" s="173"/>
      <c r="KB130" s="173"/>
      <c r="KC130" s="173"/>
      <c r="KD130" s="173"/>
      <c r="KE130" s="173"/>
      <c r="KF130" s="173"/>
      <c r="KG130" s="173"/>
      <c r="KH130" s="173"/>
      <c r="KI130" s="173"/>
      <c r="KJ130" s="173"/>
      <c r="KK130" s="173"/>
      <c r="KL130" s="173"/>
      <c r="KM130" s="173"/>
      <c r="KN130" s="173"/>
      <c r="KO130" s="173"/>
      <c r="KP130" s="173"/>
      <c r="KQ130" s="173"/>
      <c r="KR130" s="173"/>
      <c r="KS130" s="173"/>
      <c r="KT130" s="173"/>
      <c r="KU130" s="173"/>
      <c r="KV130" s="173"/>
      <c r="KW130" s="173"/>
      <c r="KX130" s="173"/>
      <c r="KY130" s="173"/>
      <c r="KZ130" s="173"/>
      <c r="LA130" s="173"/>
      <c r="LB130" s="173"/>
      <c r="LC130" s="173"/>
      <c r="LD130" s="173"/>
      <c r="LE130" s="173"/>
      <c r="LF130" s="173"/>
      <c r="LG130" s="173"/>
      <c r="LH130" s="173"/>
      <c r="LI130" s="173"/>
      <c r="LJ130" s="173"/>
      <c r="LK130" s="173"/>
      <c r="LL130" s="173"/>
      <c r="LM130" s="173"/>
      <c r="LN130" s="173"/>
      <c r="LO130" s="173"/>
      <c r="LP130" s="173"/>
      <c r="LQ130" s="173"/>
      <c r="LR130" s="173"/>
      <c r="LS130" s="173"/>
      <c r="LT130" s="173"/>
      <c r="LU130" s="173"/>
      <c r="LV130" s="173"/>
      <c r="LW130" s="173"/>
      <c r="LX130" s="173"/>
      <c r="LY130" s="173"/>
      <c r="LZ130" s="173"/>
      <c r="MA130" s="173"/>
      <c r="MB130" s="173"/>
      <c r="MC130" s="173"/>
      <c r="MD130" s="173"/>
      <c r="ME130" s="173"/>
      <c r="MF130" s="173"/>
      <c r="MG130" s="173"/>
      <c r="MH130" s="173"/>
      <c r="MI130" s="173"/>
      <c r="MJ130" s="173"/>
      <c r="MK130" s="173"/>
      <c r="ML130" s="173"/>
      <c r="MM130" s="173"/>
      <c r="MN130" s="173"/>
      <c r="MO130" s="173"/>
      <c r="MP130" s="173"/>
      <c r="MQ130" s="173"/>
      <c r="MR130" s="173"/>
      <c r="MS130" s="173"/>
      <c r="MT130" s="173"/>
      <c r="MU130" s="173"/>
      <c r="MV130" s="173"/>
      <c r="MW130" s="173"/>
      <c r="MX130" s="173"/>
      <c r="MY130" s="173"/>
      <c r="MZ130" s="173"/>
      <c r="NA130" s="173"/>
      <c r="NB130" s="173"/>
      <c r="NC130" s="173"/>
      <c r="ND130" s="173"/>
      <c r="NE130" s="173"/>
      <c r="NF130" s="173"/>
      <c r="NG130" s="173"/>
      <c r="NH130" s="173"/>
      <c r="NI130" s="173"/>
      <c r="NJ130" s="173"/>
      <c r="NK130" s="173"/>
      <c r="NL130" s="173"/>
      <c r="NM130" s="173"/>
      <c r="NN130" s="173"/>
      <c r="NO130" s="173"/>
      <c r="NP130" s="173"/>
      <c r="NQ130" s="173"/>
      <c r="NR130" s="173"/>
      <c r="NS130" s="173"/>
      <c r="NT130" s="173"/>
      <c r="NU130" s="173"/>
      <c r="NV130" s="173"/>
      <c r="NW130" s="173"/>
      <c r="NX130" s="173"/>
      <c r="NY130" s="173"/>
      <c r="NZ130" s="173"/>
      <c r="OA130" s="173"/>
      <c r="OB130" s="173"/>
      <c r="OC130" s="173"/>
      <c r="OD130" s="173"/>
      <c r="OE130" s="173"/>
      <c r="OF130" s="173"/>
      <c r="OG130" s="173"/>
      <c r="OH130" s="173"/>
      <c r="OI130" s="173"/>
      <c r="OJ130" s="173"/>
      <c r="OK130" s="173"/>
      <c r="OL130" s="173"/>
      <c r="OM130" s="173"/>
      <c r="ON130" s="173"/>
      <c r="OO130" s="173"/>
      <c r="OP130" s="173"/>
      <c r="OQ130" s="173"/>
      <c r="OR130" s="173"/>
      <c r="OS130" s="173"/>
      <c r="OT130" s="173"/>
      <c r="OU130" s="173"/>
      <c r="OV130" s="173"/>
      <c r="OW130" s="173"/>
      <c r="OX130" s="173"/>
      <c r="OY130" s="173"/>
      <c r="OZ130" s="173"/>
      <c r="PA130" s="173"/>
      <c r="PB130" s="173"/>
      <c r="PC130" s="173"/>
      <c r="PD130" s="173"/>
      <c r="PE130" s="173"/>
      <c r="PF130" s="173"/>
      <c r="PG130" s="173"/>
      <c r="PH130" s="173"/>
      <c r="PI130" s="173"/>
      <c r="PJ130" s="173"/>
      <c r="PK130" s="173"/>
      <c r="PL130" s="173"/>
      <c r="PM130" s="173"/>
      <c r="PN130" s="173"/>
      <c r="PO130" s="173"/>
      <c r="PP130" s="173"/>
      <c r="PQ130" s="173"/>
      <c r="PR130" s="173"/>
      <c r="PS130" s="173"/>
      <c r="PT130" s="173"/>
      <c r="PU130" s="173"/>
      <c r="PV130" s="173"/>
      <c r="PW130" s="173"/>
      <c r="PX130" s="173"/>
      <c r="PY130" s="173"/>
      <c r="PZ130" s="173"/>
      <c r="QA130" s="173"/>
      <c r="QB130" s="173"/>
      <c r="QC130" s="173"/>
      <c r="QD130" s="173"/>
      <c r="QE130" s="173"/>
      <c r="QF130" s="173"/>
      <c r="QG130" s="173"/>
      <c r="QH130" s="173"/>
      <c r="QI130" s="173"/>
      <c r="QJ130" s="173"/>
      <c r="QK130" s="173"/>
      <c r="QL130" s="173"/>
      <c r="QM130" s="173"/>
      <c r="QN130" s="173"/>
      <c r="QO130" s="173"/>
      <c r="QP130" s="173"/>
      <c r="QQ130" s="173"/>
      <c r="QR130" s="173"/>
      <c r="QS130" s="173"/>
      <c r="QT130" s="173"/>
      <c r="QU130" s="173"/>
      <c r="QV130" s="173"/>
      <c r="QW130" s="173"/>
      <c r="QX130" s="173"/>
      <c r="QY130" s="173"/>
      <c r="QZ130" s="173"/>
      <c r="RA130" s="173"/>
      <c r="RB130" s="173"/>
      <c r="RC130" s="173"/>
      <c r="RD130" s="173"/>
      <c r="RE130" s="173"/>
      <c r="RF130" s="173"/>
      <c r="RG130" s="173"/>
      <c r="RH130" s="173"/>
      <c r="RI130" s="173"/>
      <c r="RJ130" s="173"/>
      <c r="RK130" s="173"/>
      <c r="RL130" s="173"/>
      <c r="RM130" s="173"/>
      <c r="RN130" s="173"/>
      <c r="RO130" s="173"/>
      <c r="RP130" s="173"/>
      <c r="RQ130" s="173"/>
      <c r="RR130" s="173"/>
      <c r="RS130" s="173"/>
      <c r="RT130" s="173"/>
      <c r="RU130" s="173"/>
      <c r="RV130" s="173"/>
      <c r="RW130" s="173"/>
      <c r="RX130" s="173"/>
      <c r="RY130" s="173"/>
      <c r="RZ130" s="173"/>
      <c r="SA130" s="173"/>
      <c r="SB130" s="173"/>
      <c r="SC130" s="173"/>
      <c r="SD130" s="173"/>
      <c r="SE130" s="173"/>
      <c r="SF130" s="173"/>
      <c r="SG130" s="173"/>
      <c r="SH130" s="173"/>
      <c r="SI130" s="173"/>
      <c r="SJ130" s="173"/>
      <c r="SK130" s="173"/>
      <c r="SL130" s="173"/>
      <c r="SM130" s="173"/>
      <c r="SN130" s="173"/>
      <c r="SO130" s="173"/>
      <c r="SP130" s="173"/>
      <c r="SQ130" s="173"/>
      <c r="SR130" s="173"/>
      <c r="SS130" s="173"/>
      <c r="ST130" s="173"/>
      <c r="SU130" s="173"/>
      <c r="SV130" s="173"/>
      <c r="SW130" s="173"/>
      <c r="SX130" s="173"/>
      <c r="SY130" s="173"/>
      <c r="SZ130" s="173"/>
      <c r="TA130" s="173"/>
      <c r="TB130" s="173"/>
      <c r="TC130" s="173"/>
      <c r="TD130" s="173"/>
      <c r="TE130" s="173"/>
      <c r="TF130" s="173"/>
      <c r="TG130" s="173"/>
      <c r="TH130" s="173"/>
      <c r="TI130" s="173"/>
      <c r="TJ130" s="173"/>
      <c r="TK130" s="173"/>
      <c r="TL130" s="173"/>
      <c r="TM130" s="173"/>
      <c r="TN130" s="173"/>
      <c r="TO130" s="173"/>
      <c r="TP130" s="173"/>
      <c r="TQ130" s="173"/>
      <c r="TR130" s="173"/>
      <c r="TS130" s="173"/>
      <c r="TT130" s="173"/>
      <c r="TU130" s="173"/>
      <c r="TV130" s="173"/>
      <c r="TW130" s="173"/>
      <c r="TX130" s="173"/>
      <c r="TY130" s="173"/>
      <c r="TZ130" s="173"/>
      <c r="UA130" s="173"/>
      <c r="UB130" s="173"/>
      <c r="UC130" s="173"/>
      <c r="UD130" s="173"/>
      <c r="UE130" s="173"/>
      <c r="UF130" s="173"/>
      <c r="UG130" s="173"/>
      <c r="UH130" s="173"/>
      <c r="UI130" s="173"/>
      <c r="UJ130" s="173"/>
      <c r="UK130" s="173"/>
      <c r="UL130" s="173"/>
      <c r="UM130" s="173"/>
      <c r="UN130" s="173"/>
      <c r="UO130" s="173"/>
      <c r="UP130" s="173"/>
      <c r="UQ130" s="173"/>
      <c r="UR130" s="173"/>
      <c r="US130" s="173"/>
      <c r="UT130" s="173"/>
      <c r="UU130" s="173"/>
      <c r="UV130" s="173"/>
      <c r="UW130" s="173"/>
      <c r="UX130" s="173"/>
      <c r="UY130" s="173"/>
      <c r="UZ130" s="173"/>
      <c r="VA130" s="173"/>
      <c r="VB130" s="173"/>
      <c r="VC130" s="173"/>
      <c r="VD130" s="173"/>
      <c r="VE130" s="173"/>
      <c r="VF130" s="173"/>
      <c r="VG130" s="173"/>
      <c r="VH130" s="173"/>
      <c r="VI130" s="173"/>
      <c r="VJ130" s="173"/>
      <c r="VK130" s="173"/>
      <c r="VL130" s="173"/>
      <c r="VM130" s="173"/>
      <c r="VN130" s="173"/>
      <c r="VO130" s="173"/>
      <c r="VP130" s="173"/>
      <c r="VQ130" s="173"/>
      <c r="VR130" s="173"/>
      <c r="VS130" s="173"/>
      <c r="VT130" s="173"/>
      <c r="VU130" s="173"/>
      <c r="VV130" s="173"/>
      <c r="VW130" s="173"/>
      <c r="VX130" s="173"/>
      <c r="VY130" s="173"/>
      <c r="VZ130" s="173"/>
      <c r="WA130" s="173"/>
      <c r="WB130" s="173"/>
      <c r="WC130" s="173"/>
      <c r="WD130" s="173"/>
      <c r="WE130" s="173"/>
      <c r="WF130" s="173"/>
      <c r="WG130" s="173"/>
      <c r="WH130" s="173"/>
      <c r="WI130" s="173"/>
      <c r="WJ130" s="173"/>
      <c r="WK130" s="173"/>
      <c r="WL130" s="173"/>
      <c r="WM130" s="173"/>
      <c r="WN130" s="173"/>
      <c r="WO130" s="173"/>
      <c r="WP130" s="173"/>
      <c r="WQ130" s="173"/>
      <c r="WR130" s="173"/>
      <c r="WS130" s="173"/>
      <c r="WT130" s="173"/>
      <c r="WU130" s="173"/>
      <c r="WV130" s="173"/>
      <c r="WW130" s="173"/>
      <c r="WX130" s="173"/>
      <c r="WY130" s="173"/>
      <c r="WZ130" s="173"/>
      <c r="XA130" s="173"/>
      <c r="XB130" s="173"/>
      <c r="XC130" s="173"/>
      <c r="XD130" s="173"/>
      <c r="XE130" s="173"/>
      <c r="XF130" s="173"/>
      <c r="XG130" s="173"/>
      <c r="XH130" s="173"/>
      <c r="XI130" s="173"/>
      <c r="XJ130" s="173"/>
      <c r="XK130" s="173"/>
      <c r="XL130" s="173"/>
      <c r="XM130" s="173"/>
      <c r="XN130" s="173"/>
      <c r="XO130" s="173"/>
      <c r="XP130" s="173"/>
      <c r="XQ130" s="173"/>
      <c r="XR130" s="173"/>
      <c r="XS130" s="173"/>
      <c r="XT130" s="173"/>
      <c r="XU130" s="173"/>
      <c r="XV130" s="173"/>
      <c r="XW130" s="173"/>
      <c r="XX130" s="173"/>
      <c r="XY130" s="173"/>
      <c r="XZ130" s="173"/>
      <c r="YA130" s="173"/>
      <c r="YB130" s="173"/>
      <c r="YC130" s="173"/>
      <c r="YD130" s="173"/>
      <c r="YE130" s="173"/>
      <c r="YF130" s="173"/>
      <c r="YG130" s="173"/>
      <c r="YH130" s="173"/>
      <c r="YI130" s="173"/>
      <c r="YJ130" s="173"/>
      <c r="YK130" s="173"/>
      <c r="YL130" s="173"/>
      <c r="YM130" s="173"/>
      <c r="YN130" s="173"/>
      <c r="YO130" s="173"/>
      <c r="YP130" s="173"/>
      <c r="YQ130" s="173"/>
      <c r="YR130" s="173"/>
      <c r="YS130" s="173"/>
      <c r="YT130" s="173"/>
      <c r="YU130" s="173"/>
      <c r="YV130" s="173"/>
      <c r="YW130" s="173"/>
      <c r="YX130" s="173"/>
      <c r="YY130" s="173"/>
      <c r="YZ130" s="173"/>
      <c r="ZA130" s="173"/>
      <c r="ZB130" s="173"/>
      <c r="ZC130" s="173"/>
      <c r="ZD130" s="173"/>
      <c r="ZE130" s="173"/>
      <c r="ZF130" s="173"/>
      <c r="ZG130" s="173"/>
      <c r="ZH130" s="173"/>
      <c r="ZI130" s="173"/>
      <c r="ZJ130" s="173"/>
      <c r="ZK130" s="173"/>
      <c r="ZL130" s="173"/>
      <c r="ZM130" s="173"/>
      <c r="ZN130" s="173"/>
      <c r="ZO130" s="173"/>
      <c r="ZP130" s="173"/>
      <c r="ZQ130" s="173"/>
      <c r="ZR130" s="173"/>
      <c r="ZS130" s="173"/>
      <c r="ZT130" s="173"/>
      <c r="ZU130" s="173"/>
      <c r="ZV130" s="173"/>
      <c r="ZW130" s="173"/>
      <c r="ZX130" s="173"/>
      <c r="ZY130" s="173"/>
      <c r="ZZ130" s="173"/>
      <c r="AAA130" s="173"/>
      <c r="AAB130" s="173"/>
      <c r="AAC130" s="173"/>
      <c r="AAD130" s="173"/>
      <c r="AAE130" s="173"/>
      <c r="AAF130" s="173"/>
      <c r="AAG130" s="173"/>
      <c r="AAH130" s="173"/>
      <c r="AAI130" s="173"/>
      <c r="AAJ130" s="173"/>
      <c r="AAK130" s="173"/>
      <c r="AAL130" s="173"/>
      <c r="AAM130" s="173"/>
      <c r="AAN130" s="173"/>
      <c r="AAO130" s="173"/>
      <c r="AAP130" s="173"/>
      <c r="AAQ130" s="173"/>
      <c r="AAR130" s="173"/>
      <c r="AAS130" s="173"/>
      <c r="AAT130" s="173"/>
      <c r="AAU130" s="173"/>
      <c r="AAV130" s="173"/>
      <c r="AAW130" s="173"/>
      <c r="AAX130" s="173"/>
      <c r="AAY130" s="173"/>
      <c r="AAZ130" s="173"/>
      <c r="ABA130" s="173"/>
      <c r="ABB130" s="173"/>
      <c r="ABC130" s="173"/>
      <c r="ABD130" s="173"/>
      <c r="ABE130" s="173"/>
      <c r="ABF130" s="173"/>
      <c r="ABG130" s="173"/>
      <c r="ABH130" s="173"/>
      <c r="ABI130" s="173"/>
      <c r="ABJ130" s="173"/>
      <c r="ABK130" s="173"/>
      <c r="ABL130" s="173"/>
      <c r="ABM130" s="173"/>
      <c r="ABN130" s="173"/>
      <c r="ABO130" s="173"/>
      <c r="ABP130" s="173"/>
      <c r="ABQ130" s="173"/>
      <c r="ABR130" s="173"/>
      <c r="ABS130" s="173"/>
      <c r="ABT130" s="173"/>
      <c r="ABU130" s="173"/>
      <c r="ABV130" s="173"/>
      <c r="ABW130" s="173"/>
      <c r="ABX130" s="173"/>
      <c r="ABY130" s="173"/>
      <c r="ABZ130" s="173"/>
      <c r="ACA130" s="173"/>
      <c r="ACB130" s="173"/>
      <c r="ACC130" s="173"/>
      <c r="ACD130" s="173"/>
      <c r="ACE130" s="173"/>
      <c r="ACF130" s="173"/>
      <c r="ACG130" s="173"/>
      <c r="ACH130" s="173"/>
      <c r="ACI130" s="173"/>
      <c r="ACJ130" s="173"/>
      <c r="ACK130" s="173"/>
      <c r="ACL130" s="173"/>
      <c r="ACM130" s="173"/>
      <c r="ACN130" s="173"/>
      <c r="ACO130" s="173"/>
      <c r="ACP130" s="173"/>
      <c r="ACQ130" s="173"/>
      <c r="ACR130" s="173"/>
      <c r="ACS130" s="173"/>
      <c r="ACT130" s="173"/>
      <c r="ACU130" s="173"/>
      <c r="ACV130" s="173"/>
      <c r="ACW130" s="173"/>
      <c r="ACX130" s="173"/>
      <c r="ACY130" s="173"/>
      <c r="ACZ130" s="173"/>
      <c r="ADA130" s="173"/>
      <c r="ADB130" s="173"/>
      <c r="ADC130" s="173"/>
      <c r="ADD130" s="173"/>
      <c r="ADE130" s="173"/>
      <c r="ADF130" s="173"/>
      <c r="ADG130" s="173"/>
      <c r="ADH130" s="173"/>
      <c r="ADI130" s="173"/>
      <c r="ADJ130" s="173"/>
      <c r="ADK130" s="173"/>
      <c r="ADL130" s="173"/>
      <c r="ADM130" s="173"/>
      <c r="ADN130" s="173"/>
      <c r="ADO130" s="173"/>
      <c r="ADP130" s="173"/>
      <c r="ADQ130" s="173"/>
      <c r="ADR130" s="173"/>
      <c r="ADS130" s="173"/>
      <c r="ADT130" s="173"/>
      <c r="ADU130" s="173"/>
      <c r="ADV130" s="173"/>
      <c r="ADW130" s="173"/>
      <c r="ADX130" s="173"/>
      <c r="ADY130" s="173"/>
      <c r="ADZ130" s="173"/>
      <c r="AEA130" s="173"/>
      <c r="AEB130" s="173"/>
      <c r="AEC130" s="173"/>
      <c r="AED130" s="173"/>
      <c r="AEE130" s="173"/>
      <c r="AEF130" s="173"/>
      <c r="AEG130" s="173"/>
      <c r="AEH130" s="173"/>
      <c r="AEI130" s="173"/>
      <c r="AEJ130" s="173"/>
      <c r="AEK130" s="173"/>
      <c r="AEL130" s="173"/>
      <c r="AEM130" s="173"/>
      <c r="AEN130" s="173"/>
      <c r="AEO130" s="173"/>
      <c r="AEP130" s="173"/>
      <c r="AEQ130" s="173"/>
      <c r="AER130" s="173"/>
      <c r="AES130" s="173"/>
      <c r="AET130" s="173"/>
      <c r="AEU130" s="173"/>
      <c r="AEV130" s="173"/>
      <c r="AEW130" s="173"/>
      <c r="AEX130" s="173"/>
      <c r="AEY130" s="173"/>
      <c r="AEZ130" s="173"/>
      <c r="AFA130" s="173"/>
      <c r="AFB130" s="173"/>
      <c r="AFC130" s="173"/>
      <c r="AFD130" s="173"/>
      <c r="AFE130" s="173"/>
      <c r="AFF130" s="173"/>
      <c r="AFG130" s="173"/>
      <c r="AFH130" s="173"/>
      <c r="AFI130" s="173"/>
      <c r="AFJ130" s="173"/>
      <c r="AFK130" s="173"/>
      <c r="AFL130" s="173"/>
      <c r="AFM130" s="173"/>
      <c r="AFN130" s="173"/>
      <c r="AFO130" s="173"/>
      <c r="AFP130" s="173"/>
      <c r="AFQ130" s="173"/>
      <c r="AFR130" s="173"/>
      <c r="AFS130" s="173"/>
      <c r="AFT130" s="173"/>
      <c r="AFU130" s="173"/>
      <c r="AFV130" s="173"/>
      <c r="AFW130" s="173"/>
      <c r="AFX130" s="173"/>
      <c r="AFY130" s="173"/>
      <c r="AFZ130" s="173"/>
      <c r="AGA130" s="173"/>
      <c r="AGB130" s="173"/>
      <c r="AGC130" s="173"/>
      <c r="AGD130" s="173"/>
      <c r="AGE130" s="173"/>
      <c r="AGF130" s="173"/>
      <c r="AGG130" s="173"/>
      <c r="AGH130" s="173"/>
      <c r="AGI130" s="173"/>
      <c r="AGJ130" s="173"/>
      <c r="AGK130" s="173"/>
      <c r="AGL130" s="173"/>
      <c r="AGM130" s="173"/>
      <c r="AGN130" s="173"/>
      <c r="AGO130" s="173"/>
      <c r="AGP130" s="173"/>
      <c r="AGQ130" s="173"/>
      <c r="AGR130" s="173"/>
      <c r="AGS130" s="173"/>
      <c r="AGT130" s="173"/>
      <c r="AGU130" s="173"/>
      <c r="AGV130" s="173"/>
      <c r="AGW130" s="173"/>
      <c r="AGX130" s="173"/>
      <c r="AGY130" s="173"/>
      <c r="AGZ130" s="173"/>
      <c r="AHA130" s="173"/>
      <c r="AHB130" s="173"/>
      <c r="AHC130" s="173"/>
      <c r="AHD130" s="173"/>
      <c r="AHE130" s="173"/>
      <c r="AHF130" s="173"/>
      <c r="AHG130" s="173"/>
      <c r="AHH130" s="173"/>
      <c r="AHI130" s="173"/>
      <c r="AHJ130" s="173"/>
      <c r="AHK130" s="173"/>
      <c r="AHL130" s="173"/>
      <c r="AHM130" s="173"/>
      <c r="AHN130" s="173"/>
      <c r="AHO130" s="173"/>
      <c r="AHP130" s="173"/>
      <c r="AHQ130" s="173"/>
      <c r="AHR130" s="173"/>
      <c r="AHS130" s="173"/>
      <c r="AHT130" s="173"/>
      <c r="AHU130" s="173"/>
      <c r="AHV130" s="173"/>
      <c r="AHW130" s="173"/>
      <c r="AHX130" s="173"/>
      <c r="AHY130" s="173"/>
      <c r="AHZ130" s="173"/>
      <c r="AIA130" s="173"/>
      <c r="AIB130" s="173"/>
      <c r="AIC130" s="173"/>
      <c r="AID130" s="173"/>
      <c r="AIE130" s="173"/>
      <c r="AIF130" s="173"/>
      <c r="AIG130" s="173"/>
      <c r="AIH130" s="173"/>
      <c r="AII130" s="173"/>
      <c r="AIJ130" s="173"/>
      <c r="AIK130" s="173"/>
      <c r="AIL130" s="173"/>
      <c r="AIM130" s="173"/>
      <c r="AIN130" s="173"/>
      <c r="AIO130" s="173"/>
      <c r="AIP130" s="173"/>
      <c r="AIQ130" s="173"/>
      <c r="AIR130" s="173"/>
      <c r="AIS130" s="173"/>
      <c r="AIT130" s="173"/>
      <c r="AIU130" s="173"/>
      <c r="AIV130" s="173"/>
      <c r="AIW130" s="173"/>
      <c r="AIX130" s="173"/>
      <c r="AIY130" s="173"/>
      <c r="AIZ130" s="173"/>
      <c r="AJA130" s="173"/>
      <c r="AJB130" s="173"/>
      <c r="AJC130" s="173"/>
      <c r="AJD130" s="173"/>
      <c r="AJE130" s="173"/>
      <c r="AJF130" s="173"/>
      <c r="AJG130" s="173"/>
      <c r="AJH130" s="173"/>
      <c r="AJI130" s="173"/>
      <c r="AJJ130" s="173"/>
      <c r="AJK130" s="173"/>
      <c r="AJL130" s="173"/>
      <c r="AJM130" s="173"/>
      <c r="AJN130" s="173"/>
      <c r="AJO130" s="173"/>
      <c r="AJP130" s="173"/>
      <c r="AJQ130" s="173"/>
      <c r="AJR130" s="173"/>
      <c r="AJS130" s="173"/>
      <c r="AJT130" s="173"/>
      <c r="AJU130" s="173"/>
      <c r="AJV130" s="173"/>
      <c r="AJW130" s="173"/>
      <c r="AJX130" s="173"/>
      <c r="AJY130" s="173"/>
      <c r="AJZ130" s="173"/>
      <c r="AKA130" s="173"/>
      <c r="AKB130" s="173"/>
      <c r="AKC130" s="173"/>
      <c r="AKD130" s="173"/>
      <c r="AKE130" s="173"/>
      <c r="AKF130" s="173"/>
      <c r="AKG130" s="173"/>
      <c r="AKH130" s="173"/>
      <c r="AKI130" s="173"/>
      <c r="AKJ130" s="173"/>
      <c r="AKK130" s="173"/>
      <c r="AKL130" s="173"/>
      <c r="AKM130" s="173"/>
      <c r="AKN130" s="173"/>
      <c r="AKO130" s="173"/>
      <c r="AKP130" s="173"/>
      <c r="AKQ130" s="173"/>
      <c r="AKR130" s="173"/>
      <c r="AKS130" s="173"/>
      <c r="AKT130" s="173"/>
      <c r="AKU130" s="173"/>
      <c r="AKV130" s="173"/>
      <c r="AKW130" s="173"/>
      <c r="AKX130" s="173"/>
      <c r="AKY130" s="173"/>
      <c r="AKZ130" s="173"/>
      <c r="ALA130" s="173"/>
      <c r="ALB130" s="173"/>
      <c r="ALC130" s="173"/>
      <c r="ALD130" s="173"/>
      <c r="ALE130" s="173"/>
      <c r="ALF130" s="173"/>
      <c r="ALG130" s="173"/>
      <c r="ALH130" s="173"/>
      <c r="ALI130" s="173"/>
      <c r="ALJ130" s="173"/>
      <c r="ALK130" s="173"/>
      <c r="ALL130" s="173"/>
      <c r="ALM130" s="173"/>
      <c r="ALN130" s="173"/>
      <c r="ALO130" s="173"/>
      <c r="ALP130" s="173"/>
      <c r="ALQ130" s="173"/>
      <c r="ALR130" s="173"/>
      <c r="ALS130" s="173"/>
      <c r="ALT130" s="173"/>
      <c r="ALU130" s="173"/>
      <c r="ALV130" s="173"/>
      <c r="ALW130" s="173"/>
      <c r="ALX130" s="173"/>
      <c r="ALY130" s="173"/>
      <c r="ALZ130" s="173"/>
      <c r="AMA130" s="173"/>
      <c r="AMB130" s="173"/>
      <c r="AMC130" s="173"/>
      <c r="AMD130" s="173"/>
      <c r="AME130" s="173"/>
      <c r="AMF130" s="173"/>
      <c r="AMG130" s="173"/>
    </row>
    <row r="131" spans="1:1021" s="86" customFormat="1" ht="18.75" customHeight="1" x14ac:dyDescent="0.15">
      <c r="A131" s="377"/>
      <c r="B131" s="376"/>
      <c r="C131" s="669"/>
      <c r="D131" s="666"/>
      <c r="E131" s="666"/>
      <c r="F131" s="666"/>
      <c r="G131" s="666"/>
      <c r="H131" s="666"/>
      <c r="I131" s="666"/>
      <c r="J131" s="666"/>
      <c r="K131" s="667"/>
      <c r="L131" s="128"/>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c r="CT131" s="173"/>
      <c r="CU131" s="173"/>
      <c r="CV131" s="173"/>
      <c r="CW131" s="173"/>
      <c r="CX131" s="173"/>
      <c r="CY131" s="173"/>
      <c r="CZ131" s="173"/>
      <c r="DA131" s="173"/>
      <c r="DB131" s="173"/>
      <c r="DC131" s="173"/>
      <c r="DD131" s="173"/>
      <c r="DE131" s="173"/>
      <c r="DF131" s="173"/>
      <c r="DG131" s="173"/>
      <c r="DH131" s="173"/>
      <c r="DI131" s="173"/>
      <c r="DJ131" s="173"/>
      <c r="DK131" s="173"/>
      <c r="DL131" s="173"/>
      <c r="DM131" s="173"/>
      <c r="DN131" s="173"/>
      <c r="DO131" s="173"/>
      <c r="DP131" s="173"/>
      <c r="DQ131" s="173"/>
      <c r="DR131" s="173"/>
      <c r="DS131" s="173"/>
      <c r="DT131" s="173"/>
      <c r="DU131" s="173"/>
      <c r="DV131" s="173"/>
      <c r="DW131" s="173"/>
      <c r="DX131" s="173"/>
      <c r="DY131" s="173"/>
      <c r="DZ131" s="173"/>
      <c r="EA131" s="173"/>
      <c r="EB131" s="173"/>
      <c r="EC131" s="173"/>
      <c r="ED131" s="173"/>
      <c r="EE131" s="173"/>
      <c r="EF131" s="173"/>
      <c r="EG131" s="173"/>
      <c r="EH131" s="173"/>
      <c r="EI131" s="173"/>
      <c r="EJ131" s="173"/>
      <c r="EK131" s="173"/>
      <c r="EL131" s="173"/>
      <c r="EM131" s="173"/>
      <c r="EN131" s="173"/>
      <c r="EO131" s="173"/>
      <c r="EP131" s="173"/>
      <c r="EQ131" s="173"/>
      <c r="ER131" s="173"/>
      <c r="ES131" s="173"/>
      <c r="ET131" s="173"/>
      <c r="EU131" s="173"/>
      <c r="EV131" s="173"/>
      <c r="EW131" s="173"/>
      <c r="EX131" s="173"/>
      <c r="EY131" s="173"/>
      <c r="EZ131" s="173"/>
      <c r="FA131" s="173"/>
      <c r="FB131" s="173"/>
      <c r="FC131" s="173"/>
      <c r="FD131" s="173"/>
      <c r="FE131" s="173"/>
      <c r="FF131" s="173"/>
      <c r="FG131" s="173"/>
      <c r="FH131" s="173"/>
      <c r="FI131" s="173"/>
      <c r="FJ131" s="173"/>
      <c r="FK131" s="173"/>
      <c r="FL131" s="173"/>
      <c r="FM131" s="173"/>
      <c r="FN131" s="173"/>
      <c r="FO131" s="173"/>
      <c r="FP131" s="173"/>
      <c r="FQ131" s="173"/>
      <c r="FR131" s="173"/>
      <c r="FS131" s="173"/>
      <c r="FT131" s="173"/>
      <c r="FU131" s="173"/>
      <c r="FV131" s="173"/>
      <c r="FW131" s="173"/>
      <c r="FX131" s="173"/>
      <c r="FY131" s="173"/>
      <c r="FZ131" s="173"/>
      <c r="GA131" s="173"/>
      <c r="GB131" s="173"/>
      <c r="GC131" s="173"/>
      <c r="GD131" s="173"/>
      <c r="GE131" s="173"/>
      <c r="GF131" s="173"/>
      <c r="GG131" s="173"/>
      <c r="GH131" s="173"/>
      <c r="GI131" s="173"/>
      <c r="GJ131" s="173"/>
      <c r="GK131" s="173"/>
      <c r="GL131" s="173"/>
      <c r="GM131" s="173"/>
      <c r="GN131" s="173"/>
      <c r="GO131" s="173"/>
      <c r="GP131" s="173"/>
      <c r="GQ131" s="173"/>
      <c r="GR131" s="173"/>
      <c r="GS131" s="173"/>
      <c r="GT131" s="173"/>
      <c r="GU131" s="173"/>
      <c r="GV131" s="173"/>
      <c r="GW131" s="173"/>
      <c r="GX131" s="173"/>
      <c r="GY131" s="173"/>
      <c r="GZ131" s="173"/>
      <c r="HA131" s="173"/>
      <c r="HB131" s="173"/>
      <c r="HC131" s="173"/>
      <c r="HD131" s="173"/>
      <c r="HE131" s="173"/>
      <c r="HF131" s="173"/>
      <c r="HG131" s="173"/>
      <c r="HH131" s="173"/>
      <c r="HI131" s="173"/>
      <c r="HJ131" s="173"/>
      <c r="HK131" s="173"/>
      <c r="HL131" s="173"/>
      <c r="HM131" s="173"/>
      <c r="HN131" s="173"/>
      <c r="HO131" s="173"/>
      <c r="HP131" s="173"/>
      <c r="HQ131" s="173"/>
      <c r="HR131" s="173"/>
      <c r="HS131" s="173"/>
      <c r="HT131" s="173"/>
      <c r="HU131" s="173"/>
      <c r="HV131" s="173"/>
      <c r="HW131" s="173"/>
      <c r="HX131" s="173"/>
      <c r="HY131" s="173"/>
      <c r="HZ131" s="173"/>
      <c r="IA131" s="173"/>
      <c r="IB131" s="173"/>
      <c r="IC131" s="173"/>
      <c r="ID131" s="173"/>
      <c r="IE131" s="173"/>
      <c r="IF131" s="173"/>
      <c r="IG131" s="173"/>
      <c r="IH131" s="173"/>
      <c r="II131" s="173"/>
      <c r="IJ131" s="173"/>
      <c r="IK131" s="173"/>
      <c r="IL131" s="173"/>
      <c r="IM131" s="173"/>
      <c r="IN131" s="173"/>
      <c r="IO131" s="173"/>
      <c r="IP131" s="173"/>
      <c r="IQ131" s="173"/>
      <c r="IR131" s="173"/>
      <c r="IS131" s="173"/>
      <c r="IT131" s="173"/>
      <c r="IU131" s="173"/>
      <c r="IV131" s="173"/>
      <c r="IW131" s="173"/>
      <c r="IX131" s="173"/>
      <c r="IY131" s="173"/>
      <c r="IZ131" s="173"/>
      <c r="JA131" s="173"/>
      <c r="JB131" s="173"/>
      <c r="JC131" s="173"/>
      <c r="JD131" s="173"/>
      <c r="JE131" s="173"/>
      <c r="JF131" s="173"/>
      <c r="JG131" s="173"/>
      <c r="JH131" s="173"/>
      <c r="JI131" s="173"/>
      <c r="JJ131" s="173"/>
      <c r="JK131" s="173"/>
      <c r="JL131" s="173"/>
      <c r="JM131" s="173"/>
      <c r="JN131" s="173"/>
      <c r="JO131" s="173"/>
      <c r="JP131" s="173"/>
      <c r="JQ131" s="173"/>
      <c r="JR131" s="173"/>
      <c r="JS131" s="173"/>
      <c r="JT131" s="173"/>
      <c r="JU131" s="173"/>
      <c r="JV131" s="173"/>
      <c r="JW131" s="173"/>
      <c r="JX131" s="173"/>
      <c r="JY131" s="173"/>
      <c r="JZ131" s="173"/>
      <c r="KA131" s="173"/>
      <c r="KB131" s="173"/>
      <c r="KC131" s="173"/>
      <c r="KD131" s="173"/>
      <c r="KE131" s="173"/>
      <c r="KF131" s="173"/>
      <c r="KG131" s="173"/>
      <c r="KH131" s="173"/>
      <c r="KI131" s="173"/>
      <c r="KJ131" s="173"/>
      <c r="KK131" s="173"/>
      <c r="KL131" s="173"/>
      <c r="KM131" s="173"/>
      <c r="KN131" s="173"/>
      <c r="KO131" s="173"/>
      <c r="KP131" s="173"/>
      <c r="KQ131" s="173"/>
      <c r="KR131" s="173"/>
      <c r="KS131" s="173"/>
      <c r="KT131" s="173"/>
      <c r="KU131" s="173"/>
      <c r="KV131" s="173"/>
      <c r="KW131" s="173"/>
      <c r="KX131" s="173"/>
      <c r="KY131" s="173"/>
      <c r="KZ131" s="173"/>
      <c r="LA131" s="173"/>
      <c r="LB131" s="173"/>
      <c r="LC131" s="173"/>
      <c r="LD131" s="173"/>
      <c r="LE131" s="173"/>
      <c r="LF131" s="173"/>
      <c r="LG131" s="173"/>
      <c r="LH131" s="173"/>
      <c r="LI131" s="173"/>
      <c r="LJ131" s="173"/>
      <c r="LK131" s="173"/>
      <c r="LL131" s="173"/>
      <c r="LM131" s="173"/>
      <c r="LN131" s="173"/>
      <c r="LO131" s="173"/>
      <c r="LP131" s="173"/>
      <c r="LQ131" s="173"/>
      <c r="LR131" s="173"/>
      <c r="LS131" s="173"/>
      <c r="LT131" s="173"/>
      <c r="LU131" s="173"/>
      <c r="LV131" s="173"/>
      <c r="LW131" s="173"/>
      <c r="LX131" s="173"/>
      <c r="LY131" s="173"/>
      <c r="LZ131" s="173"/>
      <c r="MA131" s="173"/>
      <c r="MB131" s="173"/>
      <c r="MC131" s="173"/>
      <c r="MD131" s="173"/>
      <c r="ME131" s="173"/>
      <c r="MF131" s="173"/>
      <c r="MG131" s="173"/>
      <c r="MH131" s="173"/>
      <c r="MI131" s="173"/>
      <c r="MJ131" s="173"/>
      <c r="MK131" s="173"/>
      <c r="ML131" s="173"/>
      <c r="MM131" s="173"/>
      <c r="MN131" s="173"/>
      <c r="MO131" s="173"/>
      <c r="MP131" s="173"/>
      <c r="MQ131" s="173"/>
      <c r="MR131" s="173"/>
      <c r="MS131" s="173"/>
      <c r="MT131" s="173"/>
      <c r="MU131" s="173"/>
      <c r="MV131" s="173"/>
      <c r="MW131" s="173"/>
      <c r="MX131" s="173"/>
      <c r="MY131" s="173"/>
      <c r="MZ131" s="173"/>
      <c r="NA131" s="173"/>
      <c r="NB131" s="173"/>
      <c r="NC131" s="173"/>
      <c r="ND131" s="173"/>
      <c r="NE131" s="173"/>
      <c r="NF131" s="173"/>
      <c r="NG131" s="173"/>
      <c r="NH131" s="173"/>
      <c r="NI131" s="173"/>
      <c r="NJ131" s="173"/>
      <c r="NK131" s="173"/>
      <c r="NL131" s="173"/>
      <c r="NM131" s="173"/>
      <c r="NN131" s="173"/>
      <c r="NO131" s="173"/>
      <c r="NP131" s="173"/>
      <c r="NQ131" s="173"/>
      <c r="NR131" s="173"/>
      <c r="NS131" s="173"/>
      <c r="NT131" s="173"/>
      <c r="NU131" s="173"/>
      <c r="NV131" s="173"/>
      <c r="NW131" s="173"/>
      <c r="NX131" s="173"/>
      <c r="NY131" s="173"/>
      <c r="NZ131" s="173"/>
      <c r="OA131" s="173"/>
      <c r="OB131" s="173"/>
      <c r="OC131" s="173"/>
      <c r="OD131" s="173"/>
      <c r="OE131" s="173"/>
      <c r="OF131" s="173"/>
      <c r="OG131" s="173"/>
      <c r="OH131" s="173"/>
      <c r="OI131" s="173"/>
      <c r="OJ131" s="173"/>
      <c r="OK131" s="173"/>
      <c r="OL131" s="173"/>
      <c r="OM131" s="173"/>
      <c r="ON131" s="173"/>
      <c r="OO131" s="173"/>
      <c r="OP131" s="173"/>
      <c r="OQ131" s="173"/>
      <c r="OR131" s="173"/>
      <c r="OS131" s="173"/>
      <c r="OT131" s="173"/>
      <c r="OU131" s="173"/>
      <c r="OV131" s="173"/>
      <c r="OW131" s="173"/>
      <c r="OX131" s="173"/>
      <c r="OY131" s="173"/>
      <c r="OZ131" s="173"/>
      <c r="PA131" s="173"/>
      <c r="PB131" s="173"/>
      <c r="PC131" s="173"/>
      <c r="PD131" s="173"/>
      <c r="PE131" s="173"/>
      <c r="PF131" s="173"/>
      <c r="PG131" s="173"/>
      <c r="PH131" s="173"/>
      <c r="PI131" s="173"/>
      <c r="PJ131" s="173"/>
      <c r="PK131" s="173"/>
      <c r="PL131" s="173"/>
      <c r="PM131" s="173"/>
      <c r="PN131" s="173"/>
      <c r="PO131" s="173"/>
      <c r="PP131" s="173"/>
      <c r="PQ131" s="173"/>
      <c r="PR131" s="173"/>
      <c r="PS131" s="173"/>
      <c r="PT131" s="173"/>
      <c r="PU131" s="173"/>
      <c r="PV131" s="173"/>
      <c r="PW131" s="173"/>
      <c r="PX131" s="173"/>
      <c r="PY131" s="173"/>
      <c r="PZ131" s="173"/>
      <c r="QA131" s="173"/>
      <c r="QB131" s="173"/>
      <c r="QC131" s="173"/>
      <c r="QD131" s="173"/>
      <c r="QE131" s="173"/>
      <c r="QF131" s="173"/>
      <c r="QG131" s="173"/>
      <c r="QH131" s="173"/>
      <c r="QI131" s="173"/>
      <c r="QJ131" s="173"/>
      <c r="QK131" s="173"/>
      <c r="QL131" s="173"/>
      <c r="QM131" s="173"/>
      <c r="QN131" s="173"/>
      <c r="QO131" s="173"/>
      <c r="QP131" s="173"/>
      <c r="QQ131" s="173"/>
      <c r="QR131" s="173"/>
      <c r="QS131" s="173"/>
      <c r="QT131" s="173"/>
      <c r="QU131" s="173"/>
      <c r="QV131" s="173"/>
      <c r="QW131" s="173"/>
      <c r="QX131" s="173"/>
      <c r="QY131" s="173"/>
      <c r="QZ131" s="173"/>
      <c r="RA131" s="173"/>
      <c r="RB131" s="173"/>
      <c r="RC131" s="173"/>
      <c r="RD131" s="173"/>
      <c r="RE131" s="173"/>
      <c r="RF131" s="173"/>
      <c r="RG131" s="173"/>
      <c r="RH131" s="173"/>
      <c r="RI131" s="173"/>
      <c r="RJ131" s="173"/>
      <c r="RK131" s="173"/>
      <c r="RL131" s="173"/>
      <c r="RM131" s="173"/>
      <c r="RN131" s="173"/>
      <c r="RO131" s="173"/>
      <c r="RP131" s="173"/>
      <c r="RQ131" s="173"/>
      <c r="RR131" s="173"/>
      <c r="RS131" s="173"/>
      <c r="RT131" s="173"/>
      <c r="RU131" s="173"/>
      <c r="RV131" s="173"/>
      <c r="RW131" s="173"/>
      <c r="RX131" s="173"/>
      <c r="RY131" s="173"/>
      <c r="RZ131" s="173"/>
      <c r="SA131" s="173"/>
      <c r="SB131" s="173"/>
      <c r="SC131" s="173"/>
      <c r="SD131" s="173"/>
      <c r="SE131" s="173"/>
      <c r="SF131" s="173"/>
      <c r="SG131" s="173"/>
      <c r="SH131" s="173"/>
      <c r="SI131" s="173"/>
      <c r="SJ131" s="173"/>
      <c r="SK131" s="173"/>
      <c r="SL131" s="173"/>
      <c r="SM131" s="173"/>
      <c r="SN131" s="173"/>
      <c r="SO131" s="173"/>
      <c r="SP131" s="173"/>
      <c r="SQ131" s="173"/>
      <c r="SR131" s="173"/>
      <c r="SS131" s="173"/>
      <c r="ST131" s="173"/>
      <c r="SU131" s="173"/>
      <c r="SV131" s="173"/>
      <c r="SW131" s="173"/>
      <c r="SX131" s="173"/>
      <c r="SY131" s="173"/>
      <c r="SZ131" s="173"/>
      <c r="TA131" s="173"/>
      <c r="TB131" s="173"/>
      <c r="TC131" s="173"/>
      <c r="TD131" s="173"/>
      <c r="TE131" s="173"/>
      <c r="TF131" s="173"/>
      <c r="TG131" s="173"/>
      <c r="TH131" s="173"/>
      <c r="TI131" s="173"/>
      <c r="TJ131" s="173"/>
      <c r="TK131" s="173"/>
      <c r="TL131" s="173"/>
      <c r="TM131" s="173"/>
      <c r="TN131" s="173"/>
      <c r="TO131" s="173"/>
      <c r="TP131" s="173"/>
      <c r="TQ131" s="173"/>
      <c r="TR131" s="173"/>
      <c r="TS131" s="173"/>
      <c r="TT131" s="173"/>
      <c r="TU131" s="173"/>
      <c r="TV131" s="173"/>
      <c r="TW131" s="173"/>
      <c r="TX131" s="173"/>
      <c r="TY131" s="173"/>
      <c r="TZ131" s="173"/>
      <c r="UA131" s="173"/>
      <c r="UB131" s="173"/>
      <c r="UC131" s="173"/>
      <c r="UD131" s="173"/>
      <c r="UE131" s="173"/>
      <c r="UF131" s="173"/>
      <c r="UG131" s="173"/>
      <c r="UH131" s="173"/>
      <c r="UI131" s="173"/>
      <c r="UJ131" s="173"/>
      <c r="UK131" s="173"/>
      <c r="UL131" s="173"/>
      <c r="UM131" s="173"/>
      <c r="UN131" s="173"/>
      <c r="UO131" s="173"/>
      <c r="UP131" s="173"/>
      <c r="UQ131" s="173"/>
      <c r="UR131" s="173"/>
      <c r="US131" s="173"/>
      <c r="UT131" s="173"/>
      <c r="UU131" s="173"/>
      <c r="UV131" s="173"/>
      <c r="UW131" s="173"/>
      <c r="UX131" s="173"/>
      <c r="UY131" s="173"/>
      <c r="UZ131" s="173"/>
      <c r="VA131" s="173"/>
      <c r="VB131" s="173"/>
      <c r="VC131" s="173"/>
      <c r="VD131" s="173"/>
      <c r="VE131" s="173"/>
      <c r="VF131" s="173"/>
      <c r="VG131" s="173"/>
      <c r="VH131" s="173"/>
      <c r="VI131" s="173"/>
      <c r="VJ131" s="173"/>
      <c r="VK131" s="173"/>
      <c r="VL131" s="173"/>
      <c r="VM131" s="173"/>
      <c r="VN131" s="173"/>
      <c r="VO131" s="173"/>
      <c r="VP131" s="173"/>
      <c r="VQ131" s="173"/>
      <c r="VR131" s="173"/>
      <c r="VS131" s="173"/>
      <c r="VT131" s="173"/>
      <c r="VU131" s="173"/>
      <c r="VV131" s="173"/>
      <c r="VW131" s="173"/>
      <c r="VX131" s="173"/>
      <c r="VY131" s="173"/>
      <c r="VZ131" s="173"/>
      <c r="WA131" s="173"/>
      <c r="WB131" s="173"/>
      <c r="WC131" s="173"/>
      <c r="WD131" s="173"/>
      <c r="WE131" s="173"/>
      <c r="WF131" s="173"/>
      <c r="WG131" s="173"/>
      <c r="WH131" s="173"/>
      <c r="WI131" s="173"/>
      <c r="WJ131" s="173"/>
      <c r="WK131" s="173"/>
      <c r="WL131" s="173"/>
      <c r="WM131" s="173"/>
      <c r="WN131" s="173"/>
      <c r="WO131" s="173"/>
      <c r="WP131" s="173"/>
      <c r="WQ131" s="173"/>
      <c r="WR131" s="173"/>
      <c r="WS131" s="173"/>
      <c r="WT131" s="173"/>
      <c r="WU131" s="173"/>
      <c r="WV131" s="173"/>
      <c r="WW131" s="173"/>
      <c r="WX131" s="173"/>
      <c r="WY131" s="173"/>
      <c r="WZ131" s="173"/>
      <c r="XA131" s="173"/>
      <c r="XB131" s="173"/>
      <c r="XC131" s="173"/>
      <c r="XD131" s="173"/>
      <c r="XE131" s="173"/>
      <c r="XF131" s="173"/>
      <c r="XG131" s="173"/>
      <c r="XH131" s="173"/>
      <c r="XI131" s="173"/>
      <c r="XJ131" s="173"/>
      <c r="XK131" s="173"/>
      <c r="XL131" s="173"/>
      <c r="XM131" s="173"/>
      <c r="XN131" s="173"/>
      <c r="XO131" s="173"/>
      <c r="XP131" s="173"/>
      <c r="XQ131" s="173"/>
      <c r="XR131" s="173"/>
      <c r="XS131" s="173"/>
      <c r="XT131" s="173"/>
      <c r="XU131" s="173"/>
      <c r="XV131" s="173"/>
      <c r="XW131" s="173"/>
      <c r="XX131" s="173"/>
      <c r="XY131" s="173"/>
      <c r="XZ131" s="173"/>
      <c r="YA131" s="173"/>
      <c r="YB131" s="173"/>
      <c r="YC131" s="173"/>
      <c r="YD131" s="173"/>
      <c r="YE131" s="173"/>
      <c r="YF131" s="173"/>
      <c r="YG131" s="173"/>
      <c r="YH131" s="173"/>
      <c r="YI131" s="173"/>
      <c r="YJ131" s="173"/>
      <c r="YK131" s="173"/>
      <c r="YL131" s="173"/>
      <c r="YM131" s="173"/>
      <c r="YN131" s="173"/>
      <c r="YO131" s="173"/>
      <c r="YP131" s="173"/>
      <c r="YQ131" s="173"/>
      <c r="YR131" s="173"/>
      <c r="YS131" s="173"/>
      <c r="YT131" s="173"/>
      <c r="YU131" s="173"/>
      <c r="YV131" s="173"/>
      <c r="YW131" s="173"/>
      <c r="YX131" s="173"/>
      <c r="YY131" s="173"/>
      <c r="YZ131" s="173"/>
      <c r="ZA131" s="173"/>
      <c r="ZB131" s="173"/>
      <c r="ZC131" s="173"/>
      <c r="ZD131" s="173"/>
      <c r="ZE131" s="173"/>
      <c r="ZF131" s="173"/>
      <c r="ZG131" s="173"/>
      <c r="ZH131" s="173"/>
      <c r="ZI131" s="173"/>
      <c r="ZJ131" s="173"/>
      <c r="ZK131" s="173"/>
      <c r="ZL131" s="173"/>
      <c r="ZM131" s="173"/>
      <c r="ZN131" s="173"/>
      <c r="ZO131" s="173"/>
      <c r="ZP131" s="173"/>
      <c r="ZQ131" s="173"/>
      <c r="ZR131" s="173"/>
      <c r="ZS131" s="173"/>
      <c r="ZT131" s="173"/>
      <c r="ZU131" s="173"/>
      <c r="ZV131" s="173"/>
      <c r="ZW131" s="173"/>
      <c r="ZX131" s="173"/>
      <c r="ZY131" s="173"/>
      <c r="ZZ131" s="173"/>
      <c r="AAA131" s="173"/>
      <c r="AAB131" s="173"/>
      <c r="AAC131" s="173"/>
      <c r="AAD131" s="173"/>
      <c r="AAE131" s="173"/>
      <c r="AAF131" s="173"/>
      <c r="AAG131" s="173"/>
      <c r="AAH131" s="173"/>
      <c r="AAI131" s="173"/>
      <c r="AAJ131" s="173"/>
      <c r="AAK131" s="173"/>
      <c r="AAL131" s="173"/>
      <c r="AAM131" s="173"/>
      <c r="AAN131" s="173"/>
      <c r="AAO131" s="173"/>
      <c r="AAP131" s="173"/>
      <c r="AAQ131" s="173"/>
      <c r="AAR131" s="173"/>
      <c r="AAS131" s="173"/>
      <c r="AAT131" s="173"/>
      <c r="AAU131" s="173"/>
      <c r="AAV131" s="173"/>
      <c r="AAW131" s="173"/>
      <c r="AAX131" s="173"/>
      <c r="AAY131" s="173"/>
      <c r="AAZ131" s="173"/>
      <c r="ABA131" s="173"/>
      <c r="ABB131" s="173"/>
      <c r="ABC131" s="173"/>
      <c r="ABD131" s="173"/>
      <c r="ABE131" s="173"/>
      <c r="ABF131" s="173"/>
      <c r="ABG131" s="173"/>
      <c r="ABH131" s="173"/>
      <c r="ABI131" s="173"/>
      <c r="ABJ131" s="173"/>
      <c r="ABK131" s="173"/>
      <c r="ABL131" s="173"/>
      <c r="ABM131" s="173"/>
      <c r="ABN131" s="173"/>
      <c r="ABO131" s="173"/>
      <c r="ABP131" s="173"/>
      <c r="ABQ131" s="173"/>
      <c r="ABR131" s="173"/>
      <c r="ABS131" s="173"/>
      <c r="ABT131" s="173"/>
      <c r="ABU131" s="173"/>
      <c r="ABV131" s="173"/>
      <c r="ABW131" s="173"/>
      <c r="ABX131" s="173"/>
      <c r="ABY131" s="173"/>
      <c r="ABZ131" s="173"/>
      <c r="ACA131" s="173"/>
      <c r="ACB131" s="173"/>
      <c r="ACC131" s="173"/>
      <c r="ACD131" s="173"/>
      <c r="ACE131" s="173"/>
      <c r="ACF131" s="173"/>
      <c r="ACG131" s="173"/>
      <c r="ACH131" s="173"/>
      <c r="ACI131" s="173"/>
      <c r="ACJ131" s="173"/>
      <c r="ACK131" s="173"/>
      <c r="ACL131" s="173"/>
      <c r="ACM131" s="173"/>
      <c r="ACN131" s="173"/>
      <c r="ACO131" s="173"/>
      <c r="ACP131" s="173"/>
      <c r="ACQ131" s="173"/>
      <c r="ACR131" s="173"/>
      <c r="ACS131" s="173"/>
      <c r="ACT131" s="173"/>
      <c r="ACU131" s="173"/>
      <c r="ACV131" s="173"/>
      <c r="ACW131" s="173"/>
      <c r="ACX131" s="173"/>
      <c r="ACY131" s="173"/>
      <c r="ACZ131" s="173"/>
      <c r="ADA131" s="173"/>
      <c r="ADB131" s="173"/>
      <c r="ADC131" s="173"/>
      <c r="ADD131" s="173"/>
      <c r="ADE131" s="173"/>
      <c r="ADF131" s="173"/>
      <c r="ADG131" s="173"/>
      <c r="ADH131" s="173"/>
      <c r="ADI131" s="173"/>
      <c r="ADJ131" s="173"/>
      <c r="ADK131" s="173"/>
      <c r="ADL131" s="173"/>
      <c r="ADM131" s="173"/>
      <c r="ADN131" s="173"/>
      <c r="ADO131" s="173"/>
      <c r="ADP131" s="173"/>
      <c r="ADQ131" s="173"/>
      <c r="ADR131" s="173"/>
      <c r="ADS131" s="173"/>
      <c r="ADT131" s="173"/>
      <c r="ADU131" s="173"/>
      <c r="ADV131" s="173"/>
      <c r="ADW131" s="173"/>
      <c r="ADX131" s="173"/>
      <c r="ADY131" s="173"/>
      <c r="ADZ131" s="173"/>
      <c r="AEA131" s="173"/>
      <c r="AEB131" s="173"/>
      <c r="AEC131" s="173"/>
      <c r="AED131" s="173"/>
      <c r="AEE131" s="173"/>
      <c r="AEF131" s="173"/>
      <c r="AEG131" s="173"/>
      <c r="AEH131" s="173"/>
      <c r="AEI131" s="173"/>
      <c r="AEJ131" s="173"/>
      <c r="AEK131" s="173"/>
      <c r="AEL131" s="173"/>
      <c r="AEM131" s="173"/>
      <c r="AEN131" s="173"/>
      <c r="AEO131" s="173"/>
      <c r="AEP131" s="173"/>
      <c r="AEQ131" s="173"/>
      <c r="AER131" s="173"/>
      <c r="AES131" s="173"/>
      <c r="AET131" s="173"/>
      <c r="AEU131" s="173"/>
      <c r="AEV131" s="173"/>
      <c r="AEW131" s="173"/>
      <c r="AEX131" s="173"/>
      <c r="AEY131" s="173"/>
      <c r="AEZ131" s="173"/>
      <c r="AFA131" s="173"/>
      <c r="AFB131" s="173"/>
      <c r="AFC131" s="173"/>
      <c r="AFD131" s="173"/>
      <c r="AFE131" s="173"/>
      <c r="AFF131" s="173"/>
      <c r="AFG131" s="173"/>
      <c r="AFH131" s="173"/>
      <c r="AFI131" s="173"/>
      <c r="AFJ131" s="173"/>
      <c r="AFK131" s="173"/>
      <c r="AFL131" s="173"/>
      <c r="AFM131" s="173"/>
      <c r="AFN131" s="173"/>
      <c r="AFO131" s="173"/>
      <c r="AFP131" s="173"/>
      <c r="AFQ131" s="173"/>
      <c r="AFR131" s="173"/>
      <c r="AFS131" s="173"/>
      <c r="AFT131" s="173"/>
      <c r="AFU131" s="173"/>
      <c r="AFV131" s="173"/>
      <c r="AFW131" s="173"/>
      <c r="AFX131" s="173"/>
      <c r="AFY131" s="173"/>
      <c r="AFZ131" s="173"/>
      <c r="AGA131" s="173"/>
      <c r="AGB131" s="173"/>
      <c r="AGC131" s="173"/>
      <c r="AGD131" s="173"/>
      <c r="AGE131" s="173"/>
      <c r="AGF131" s="173"/>
      <c r="AGG131" s="173"/>
      <c r="AGH131" s="173"/>
      <c r="AGI131" s="173"/>
      <c r="AGJ131" s="173"/>
      <c r="AGK131" s="173"/>
      <c r="AGL131" s="173"/>
      <c r="AGM131" s="173"/>
      <c r="AGN131" s="173"/>
      <c r="AGO131" s="173"/>
      <c r="AGP131" s="173"/>
      <c r="AGQ131" s="173"/>
      <c r="AGR131" s="173"/>
      <c r="AGS131" s="173"/>
      <c r="AGT131" s="173"/>
      <c r="AGU131" s="173"/>
      <c r="AGV131" s="173"/>
      <c r="AGW131" s="173"/>
      <c r="AGX131" s="173"/>
      <c r="AGY131" s="173"/>
      <c r="AGZ131" s="173"/>
      <c r="AHA131" s="173"/>
      <c r="AHB131" s="173"/>
      <c r="AHC131" s="173"/>
      <c r="AHD131" s="173"/>
      <c r="AHE131" s="173"/>
      <c r="AHF131" s="173"/>
      <c r="AHG131" s="173"/>
      <c r="AHH131" s="173"/>
      <c r="AHI131" s="173"/>
      <c r="AHJ131" s="173"/>
      <c r="AHK131" s="173"/>
      <c r="AHL131" s="173"/>
      <c r="AHM131" s="173"/>
      <c r="AHN131" s="173"/>
      <c r="AHO131" s="173"/>
      <c r="AHP131" s="173"/>
      <c r="AHQ131" s="173"/>
      <c r="AHR131" s="173"/>
      <c r="AHS131" s="173"/>
      <c r="AHT131" s="173"/>
      <c r="AHU131" s="173"/>
      <c r="AHV131" s="173"/>
      <c r="AHW131" s="173"/>
      <c r="AHX131" s="173"/>
      <c r="AHY131" s="173"/>
      <c r="AHZ131" s="173"/>
      <c r="AIA131" s="173"/>
      <c r="AIB131" s="173"/>
      <c r="AIC131" s="173"/>
      <c r="AID131" s="173"/>
      <c r="AIE131" s="173"/>
      <c r="AIF131" s="173"/>
      <c r="AIG131" s="173"/>
      <c r="AIH131" s="173"/>
      <c r="AII131" s="173"/>
      <c r="AIJ131" s="173"/>
      <c r="AIK131" s="173"/>
      <c r="AIL131" s="173"/>
      <c r="AIM131" s="173"/>
      <c r="AIN131" s="173"/>
      <c r="AIO131" s="173"/>
      <c r="AIP131" s="173"/>
      <c r="AIQ131" s="173"/>
      <c r="AIR131" s="173"/>
      <c r="AIS131" s="173"/>
      <c r="AIT131" s="173"/>
      <c r="AIU131" s="173"/>
      <c r="AIV131" s="173"/>
      <c r="AIW131" s="173"/>
      <c r="AIX131" s="173"/>
      <c r="AIY131" s="173"/>
      <c r="AIZ131" s="173"/>
      <c r="AJA131" s="173"/>
      <c r="AJB131" s="173"/>
      <c r="AJC131" s="173"/>
      <c r="AJD131" s="173"/>
      <c r="AJE131" s="173"/>
      <c r="AJF131" s="173"/>
      <c r="AJG131" s="173"/>
      <c r="AJH131" s="173"/>
      <c r="AJI131" s="173"/>
      <c r="AJJ131" s="173"/>
      <c r="AJK131" s="173"/>
      <c r="AJL131" s="173"/>
      <c r="AJM131" s="173"/>
      <c r="AJN131" s="173"/>
      <c r="AJO131" s="173"/>
      <c r="AJP131" s="173"/>
      <c r="AJQ131" s="173"/>
      <c r="AJR131" s="173"/>
      <c r="AJS131" s="173"/>
      <c r="AJT131" s="173"/>
      <c r="AJU131" s="173"/>
      <c r="AJV131" s="173"/>
      <c r="AJW131" s="173"/>
      <c r="AJX131" s="173"/>
      <c r="AJY131" s="173"/>
      <c r="AJZ131" s="173"/>
      <c r="AKA131" s="173"/>
      <c r="AKB131" s="173"/>
      <c r="AKC131" s="173"/>
      <c r="AKD131" s="173"/>
      <c r="AKE131" s="173"/>
      <c r="AKF131" s="173"/>
      <c r="AKG131" s="173"/>
      <c r="AKH131" s="173"/>
      <c r="AKI131" s="173"/>
      <c r="AKJ131" s="173"/>
      <c r="AKK131" s="173"/>
      <c r="AKL131" s="173"/>
      <c r="AKM131" s="173"/>
      <c r="AKN131" s="173"/>
      <c r="AKO131" s="173"/>
      <c r="AKP131" s="173"/>
      <c r="AKQ131" s="173"/>
      <c r="AKR131" s="173"/>
      <c r="AKS131" s="173"/>
      <c r="AKT131" s="173"/>
      <c r="AKU131" s="173"/>
      <c r="AKV131" s="173"/>
      <c r="AKW131" s="173"/>
      <c r="AKX131" s="173"/>
      <c r="AKY131" s="173"/>
      <c r="AKZ131" s="173"/>
      <c r="ALA131" s="173"/>
      <c r="ALB131" s="173"/>
      <c r="ALC131" s="173"/>
      <c r="ALD131" s="173"/>
      <c r="ALE131" s="173"/>
      <c r="ALF131" s="173"/>
      <c r="ALG131" s="173"/>
      <c r="ALH131" s="173"/>
      <c r="ALI131" s="173"/>
      <c r="ALJ131" s="173"/>
      <c r="ALK131" s="173"/>
      <c r="ALL131" s="173"/>
      <c r="ALM131" s="173"/>
      <c r="ALN131" s="173"/>
      <c r="ALO131" s="173"/>
      <c r="ALP131" s="173"/>
      <c r="ALQ131" s="173"/>
      <c r="ALR131" s="173"/>
      <c r="ALS131" s="173"/>
      <c r="ALT131" s="173"/>
      <c r="ALU131" s="173"/>
      <c r="ALV131" s="173"/>
      <c r="ALW131" s="173"/>
      <c r="ALX131" s="173"/>
      <c r="ALY131" s="173"/>
      <c r="ALZ131" s="173"/>
      <c r="AMA131" s="173"/>
      <c r="AMB131" s="173"/>
      <c r="AMC131" s="173"/>
      <c r="AMD131" s="173"/>
      <c r="AME131" s="173"/>
      <c r="AMF131" s="173"/>
      <c r="AMG131" s="173"/>
    </row>
    <row r="132" spans="1:1021" s="86" customFormat="1" ht="18.75" customHeight="1" x14ac:dyDescent="0.15">
      <c r="A132" s="377"/>
      <c r="B132" s="376"/>
      <c r="C132" s="954">
        <v>3</v>
      </c>
      <c r="D132" s="950" t="s">
        <v>397</v>
      </c>
      <c r="E132" s="951"/>
      <c r="F132" s="951"/>
      <c r="G132" s="951"/>
      <c r="H132" s="951"/>
      <c r="I132" s="951"/>
      <c r="J132" s="951"/>
      <c r="K132" s="952"/>
      <c r="L132" s="145" t="s">
        <v>157</v>
      </c>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3"/>
      <c r="DJ132" s="173"/>
      <c r="DK132" s="173"/>
      <c r="DL132" s="173"/>
      <c r="DM132" s="173"/>
      <c r="DN132" s="173"/>
      <c r="DO132" s="173"/>
      <c r="DP132" s="173"/>
      <c r="DQ132" s="173"/>
      <c r="DR132" s="173"/>
      <c r="DS132" s="173"/>
      <c r="DT132" s="173"/>
      <c r="DU132" s="173"/>
      <c r="DV132" s="173"/>
      <c r="DW132" s="173"/>
      <c r="DX132" s="173"/>
      <c r="DY132" s="173"/>
      <c r="DZ132" s="173"/>
      <c r="EA132" s="173"/>
      <c r="EB132" s="173"/>
      <c r="EC132" s="173"/>
      <c r="ED132" s="173"/>
      <c r="EE132" s="173"/>
      <c r="EF132" s="173"/>
      <c r="EG132" s="173"/>
      <c r="EH132" s="173"/>
      <c r="EI132" s="173"/>
      <c r="EJ132" s="173"/>
      <c r="EK132" s="173"/>
      <c r="EL132" s="173"/>
      <c r="EM132" s="173"/>
      <c r="EN132" s="173"/>
      <c r="EO132" s="173"/>
      <c r="EP132" s="173"/>
      <c r="EQ132" s="173"/>
      <c r="ER132" s="173"/>
      <c r="ES132" s="173"/>
      <c r="ET132" s="173"/>
      <c r="EU132" s="173"/>
      <c r="EV132" s="173"/>
      <c r="EW132" s="173"/>
      <c r="EX132" s="173"/>
      <c r="EY132" s="173"/>
      <c r="EZ132" s="173"/>
      <c r="FA132" s="173"/>
      <c r="FB132" s="173"/>
      <c r="FC132" s="173"/>
      <c r="FD132" s="173"/>
      <c r="FE132" s="173"/>
      <c r="FF132" s="173"/>
      <c r="FG132" s="173"/>
      <c r="FH132" s="173"/>
      <c r="FI132" s="173"/>
      <c r="FJ132" s="173"/>
      <c r="FK132" s="173"/>
      <c r="FL132" s="173"/>
      <c r="FM132" s="173"/>
      <c r="FN132" s="173"/>
      <c r="FO132" s="173"/>
      <c r="FP132" s="173"/>
      <c r="FQ132" s="173"/>
      <c r="FR132" s="173"/>
      <c r="FS132" s="173"/>
      <c r="FT132" s="173"/>
      <c r="FU132" s="173"/>
      <c r="FV132" s="173"/>
      <c r="FW132" s="173"/>
      <c r="FX132" s="173"/>
      <c r="FY132" s="173"/>
      <c r="FZ132" s="173"/>
      <c r="GA132" s="173"/>
      <c r="GB132" s="173"/>
      <c r="GC132" s="173"/>
      <c r="GD132" s="173"/>
      <c r="GE132" s="173"/>
      <c r="GF132" s="173"/>
      <c r="GG132" s="173"/>
      <c r="GH132" s="173"/>
      <c r="GI132" s="173"/>
      <c r="GJ132" s="173"/>
      <c r="GK132" s="173"/>
      <c r="GL132" s="173"/>
      <c r="GM132" s="173"/>
      <c r="GN132" s="173"/>
      <c r="GO132" s="173"/>
      <c r="GP132" s="173"/>
      <c r="GQ132" s="173"/>
      <c r="GR132" s="173"/>
      <c r="GS132" s="173"/>
      <c r="GT132" s="173"/>
      <c r="GU132" s="173"/>
      <c r="GV132" s="173"/>
      <c r="GW132" s="173"/>
      <c r="GX132" s="173"/>
      <c r="GY132" s="173"/>
      <c r="GZ132" s="173"/>
      <c r="HA132" s="173"/>
      <c r="HB132" s="173"/>
      <c r="HC132" s="173"/>
      <c r="HD132" s="173"/>
      <c r="HE132" s="173"/>
      <c r="HF132" s="173"/>
      <c r="HG132" s="173"/>
      <c r="HH132" s="173"/>
      <c r="HI132" s="173"/>
      <c r="HJ132" s="173"/>
      <c r="HK132" s="173"/>
      <c r="HL132" s="173"/>
      <c r="HM132" s="173"/>
      <c r="HN132" s="173"/>
      <c r="HO132" s="173"/>
      <c r="HP132" s="173"/>
      <c r="HQ132" s="173"/>
      <c r="HR132" s="173"/>
      <c r="HS132" s="173"/>
      <c r="HT132" s="173"/>
      <c r="HU132" s="173"/>
      <c r="HV132" s="173"/>
      <c r="HW132" s="173"/>
      <c r="HX132" s="173"/>
      <c r="HY132" s="173"/>
      <c r="HZ132" s="173"/>
      <c r="IA132" s="173"/>
      <c r="IB132" s="173"/>
      <c r="IC132" s="173"/>
      <c r="ID132" s="173"/>
      <c r="IE132" s="173"/>
      <c r="IF132" s="173"/>
      <c r="IG132" s="173"/>
      <c r="IH132" s="173"/>
      <c r="II132" s="173"/>
      <c r="IJ132" s="173"/>
      <c r="IK132" s="173"/>
      <c r="IL132" s="173"/>
      <c r="IM132" s="173"/>
      <c r="IN132" s="173"/>
      <c r="IO132" s="173"/>
      <c r="IP132" s="173"/>
      <c r="IQ132" s="173"/>
      <c r="IR132" s="173"/>
      <c r="IS132" s="173"/>
      <c r="IT132" s="173"/>
      <c r="IU132" s="173"/>
      <c r="IV132" s="173"/>
      <c r="IW132" s="173"/>
      <c r="IX132" s="173"/>
      <c r="IY132" s="173"/>
      <c r="IZ132" s="173"/>
      <c r="JA132" s="173"/>
      <c r="JB132" s="173"/>
      <c r="JC132" s="173"/>
      <c r="JD132" s="173"/>
      <c r="JE132" s="173"/>
      <c r="JF132" s="173"/>
      <c r="JG132" s="173"/>
      <c r="JH132" s="173"/>
      <c r="JI132" s="173"/>
      <c r="JJ132" s="173"/>
      <c r="JK132" s="173"/>
      <c r="JL132" s="173"/>
      <c r="JM132" s="173"/>
      <c r="JN132" s="173"/>
      <c r="JO132" s="173"/>
      <c r="JP132" s="173"/>
      <c r="JQ132" s="173"/>
      <c r="JR132" s="173"/>
      <c r="JS132" s="173"/>
      <c r="JT132" s="173"/>
      <c r="JU132" s="173"/>
      <c r="JV132" s="173"/>
      <c r="JW132" s="173"/>
      <c r="JX132" s="173"/>
      <c r="JY132" s="173"/>
      <c r="JZ132" s="173"/>
      <c r="KA132" s="173"/>
      <c r="KB132" s="173"/>
      <c r="KC132" s="173"/>
      <c r="KD132" s="173"/>
      <c r="KE132" s="173"/>
      <c r="KF132" s="173"/>
      <c r="KG132" s="173"/>
      <c r="KH132" s="173"/>
      <c r="KI132" s="173"/>
      <c r="KJ132" s="173"/>
      <c r="KK132" s="173"/>
      <c r="KL132" s="173"/>
      <c r="KM132" s="173"/>
      <c r="KN132" s="173"/>
      <c r="KO132" s="173"/>
      <c r="KP132" s="173"/>
      <c r="KQ132" s="173"/>
      <c r="KR132" s="173"/>
      <c r="KS132" s="173"/>
      <c r="KT132" s="173"/>
      <c r="KU132" s="173"/>
      <c r="KV132" s="173"/>
      <c r="KW132" s="173"/>
      <c r="KX132" s="173"/>
      <c r="KY132" s="173"/>
      <c r="KZ132" s="173"/>
      <c r="LA132" s="173"/>
      <c r="LB132" s="173"/>
      <c r="LC132" s="173"/>
      <c r="LD132" s="173"/>
      <c r="LE132" s="173"/>
      <c r="LF132" s="173"/>
      <c r="LG132" s="173"/>
      <c r="LH132" s="173"/>
      <c r="LI132" s="173"/>
      <c r="LJ132" s="173"/>
      <c r="LK132" s="173"/>
      <c r="LL132" s="173"/>
      <c r="LM132" s="173"/>
      <c r="LN132" s="173"/>
      <c r="LO132" s="173"/>
      <c r="LP132" s="173"/>
      <c r="LQ132" s="173"/>
      <c r="LR132" s="173"/>
      <c r="LS132" s="173"/>
      <c r="LT132" s="173"/>
      <c r="LU132" s="173"/>
      <c r="LV132" s="173"/>
      <c r="LW132" s="173"/>
      <c r="LX132" s="173"/>
      <c r="LY132" s="173"/>
      <c r="LZ132" s="173"/>
      <c r="MA132" s="173"/>
      <c r="MB132" s="173"/>
      <c r="MC132" s="173"/>
      <c r="MD132" s="173"/>
      <c r="ME132" s="173"/>
      <c r="MF132" s="173"/>
      <c r="MG132" s="173"/>
      <c r="MH132" s="173"/>
      <c r="MI132" s="173"/>
      <c r="MJ132" s="173"/>
      <c r="MK132" s="173"/>
      <c r="ML132" s="173"/>
      <c r="MM132" s="173"/>
      <c r="MN132" s="173"/>
      <c r="MO132" s="173"/>
      <c r="MP132" s="173"/>
      <c r="MQ132" s="173"/>
      <c r="MR132" s="173"/>
      <c r="MS132" s="173"/>
      <c r="MT132" s="173"/>
      <c r="MU132" s="173"/>
      <c r="MV132" s="173"/>
      <c r="MW132" s="173"/>
      <c r="MX132" s="173"/>
      <c r="MY132" s="173"/>
      <c r="MZ132" s="173"/>
      <c r="NA132" s="173"/>
      <c r="NB132" s="173"/>
      <c r="NC132" s="173"/>
      <c r="ND132" s="173"/>
      <c r="NE132" s="173"/>
      <c r="NF132" s="173"/>
      <c r="NG132" s="173"/>
      <c r="NH132" s="173"/>
      <c r="NI132" s="173"/>
      <c r="NJ132" s="173"/>
      <c r="NK132" s="173"/>
      <c r="NL132" s="173"/>
      <c r="NM132" s="173"/>
      <c r="NN132" s="173"/>
      <c r="NO132" s="173"/>
      <c r="NP132" s="173"/>
      <c r="NQ132" s="173"/>
      <c r="NR132" s="173"/>
      <c r="NS132" s="173"/>
      <c r="NT132" s="173"/>
      <c r="NU132" s="173"/>
      <c r="NV132" s="173"/>
      <c r="NW132" s="173"/>
      <c r="NX132" s="173"/>
      <c r="NY132" s="173"/>
      <c r="NZ132" s="173"/>
      <c r="OA132" s="173"/>
      <c r="OB132" s="173"/>
      <c r="OC132" s="173"/>
      <c r="OD132" s="173"/>
      <c r="OE132" s="173"/>
      <c r="OF132" s="173"/>
      <c r="OG132" s="173"/>
      <c r="OH132" s="173"/>
      <c r="OI132" s="173"/>
      <c r="OJ132" s="173"/>
      <c r="OK132" s="173"/>
      <c r="OL132" s="173"/>
      <c r="OM132" s="173"/>
      <c r="ON132" s="173"/>
      <c r="OO132" s="173"/>
      <c r="OP132" s="173"/>
      <c r="OQ132" s="173"/>
      <c r="OR132" s="173"/>
      <c r="OS132" s="173"/>
      <c r="OT132" s="173"/>
      <c r="OU132" s="173"/>
      <c r="OV132" s="173"/>
      <c r="OW132" s="173"/>
      <c r="OX132" s="173"/>
      <c r="OY132" s="173"/>
      <c r="OZ132" s="173"/>
      <c r="PA132" s="173"/>
      <c r="PB132" s="173"/>
      <c r="PC132" s="173"/>
      <c r="PD132" s="173"/>
      <c r="PE132" s="173"/>
      <c r="PF132" s="173"/>
      <c r="PG132" s="173"/>
      <c r="PH132" s="173"/>
      <c r="PI132" s="173"/>
      <c r="PJ132" s="173"/>
      <c r="PK132" s="173"/>
      <c r="PL132" s="173"/>
      <c r="PM132" s="173"/>
      <c r="PN132" s="173"/>
      <c r="PO132" s="173"/>
      <c r="PP132" s="173"/>
      <c r="PQ132" s="173"/>
      <c r="PR132" s="173"/>
      <c r="PS132" s="173"/>
      <c r="PT132" s="173"/>
      <c r="PU132" s="173"/>
      <c r="PV132" s="173"/>
      <c r="PW132" s="173"/>
      <c r="PX132" s="173"/>
      <c r="PY132" s="173"/>
      <c r="PZ132" s="173"/>
      <c r="QA132" s="173"/>
      <c r="QB132" s="173"/>
      <c r="QC132" s="173"/>
      <c r="QD132" s="173"/>
      <c r="QE132" s="173"/>
      <c r="QF132" s="173"/>
      <c r="QG132" s="173"/>
      <c r="QH132" s="173"/>
      <c r="QI132" s="173"/>
      <c r="QJ132" s="173"/>
      <c r="QK132" s="173"/>
      <c r="QL132" s="173"/>
      <c r="QM132" s="173"/>
      <c r="QN132" s="173"/>
      <c r="QO132" s="173"/>
      <c r="QP132" s="173"/>
      <c r="QQ132" s="173"/>
      <c r="QR132" s="173"/>
      <c r="QS132" s="173"/>
      <c r="QT132" s="173"/>
      <c r="QU132" s="173"/>
      <c r="QV132" s="173"/>
      <c r="QW132" s="173"/>
      <c r="QX132" s="173"/>
      <c r="QY132" s="173"/>
      <c r="QZ132" s="173"/>
      <c r="RA132" s="173"/>
      <c r="RB132" s="173"/>
      <c r="RC132" s="173"/>
      <c r="RD132" s="173"/>
      <c r="RE132" s="173"/>
      <c r="RF132" s="173"/>
      <c r="RG132" s="173"/>
      <c r="RH132" s="173"/>
      <c r="RI132" s="173"/>
      <c r="RJ132" s="173"/>
      <c r="RK132" s="173"/>
      <c r="RL132" s="173"/>
      <c r="RM132" s="173"/>
      <c r="RN132" s="173"/>
      <c r="RO132" s="173"/>
      <c r="RP132" s="173"/>
      <c r="RQ132" s="173"/>
      <c r="RR132" s="173"/>
      <c r="RS132" s="173"/>
      <c r="RT132" s="173"/>
      <c r="RU132" s="173"/>
      <c r="RV132" s="173"/>
      <c r="RW132" s="173"/>
      <c r="RX132" s="173"/>
      <c r="RY132" s="173"/>
      <c r="RZ132" s="173"/>
      <c r="SA132" s="173"/>
      <c r="SB132" s="173"/>
      <c r="SC132" s="173"/>
      <c r="SD132" s="173"/>
      <c r="SE132" s="173"/>
      <c r="SF132" s="173"/>
      <c r="SG132" s="173"/>
      <c r="SH132" s="173"/>
      <c r="SI132" s="173"/>
      <c r="SJ132" s="173"/>
      <c r="SK132" s="173"/>
      <c r="SL132" s="173"/>
      <c r="SM132" s="173"/>
      <c r="SN132" s="173"/>
      <c r="SO132" s="173"/>
      <c r="SP132" s="173"/>
      <c r="SQ132" s="173"/>
      <c r="SR132" s="173"/>
      <c r="SS132" s="173"/>
      <c r="ST132" s="173"/>
      <c r="SU132" s="173"/>
      <c r="SV132" s="173"/>
      <c r="SW132" s="173"/>
      <c r="SX132" s="173"/>
      <c r="SY132" s="173"/>
      <c r="SZ132" s="173"/>
      <c r="TA132" s="173"/>
      <c r="TB132" s="173"/>
      <c r="TC132" s="173"/>
      <c r="TD132" s="173"/>
      <c r="TE132" s="173"/>
      <c r="TF132" s="173"/>
      <c r="TG132" s="173"/>
      <c r="TH132" s="173"/>
      <c r="TI132" s="173"/>
      <c r="TJ132" s="173"/>
      <c r="TK132" s="173"/>
      <c r="TL132" s="173"/>
      <c r="TM132" s="173"/>
      <c r="TN132" s="173"/>
      <c r="TO132" s="173"/>
      <c r="TP132" s="173"/>
      <c r="TQ132" s="173"/>
      <c r="TR132" s="173"/>
      <c r="TS132" s="173"/>
      <c r="TT132" s="173"/>
      <c r="TU132" s="173"/>
      <c r="TV132" s="173"/>
      <c r="TW132" s="173"/>
      <c r="TX132" s="173"/>
      <c r="TY132" s="173"/>
      <c r="TZ132" s="173"/>
      <c r="UA132" s="173"/>
      <c r="UB132" s="173"/>
      <c r="UC132" s="173"/>
      <c r="UD132" s="173"/>
      <c r="UE132" s="173"/>
      <c r="UF132" s="173"/>
      <c r="UG132" s="173"/>
      <c r="UH132" s="173"/>
      <c r="UI132" s="173"/>
      <c r="UJ132" s="173"/>
      <c r="UK132" s="173"/>
      <c r="UL132" s="173"/>
      <c r="UM132" s="173"/>
      <c r="UN132" s="173"/>
      <c r="UO132" s="173"/>
      <c r="UP132" s="173"/>
      <c r="UQ132" s="173"/>
      <c r="UR132" s="173"/>
      <c r="US132" s="173"/>
      <c r="UT132" s="173"/>
      <c r="UU132" s="173"/>
      <c r="UV132" s="173"/>
      <c r="UW132" s="173"/>
      <c r="UX132" s="173"/>
      <c r="UY132" s="173"/>
      <c r="UZ132" s="173"/>
      <c r="VA132" s="173"/>
      <c r="VB132" s="173"/>
      <c r="VC132" s="173"/>
      <c r="VD132" s="173"/>
      <c r="VE132" s="173"/>
      <c r="VF132" s="173"/>
      <c r="VG132" s="173"/>
      <c r="VH132" s="173"/>
      <c r="VI132" s="173"/>
      <c r="VJ132" s="173"/>
      <c r="VK132" s="173"/>
      <c r="VL132" s="173"/>
      <c r="VM132" s="173"/>
      <c r="VN132" s="173"/>
      <c r="VO132" s="173"/>
      <c r="VP132" s="173"/>
      <c r="VQ132" s="173"/>
      <c r="VR132" s="173"/>
      <c r="VS132" s="173"/>
      <c r="VT132" s="173"/>
      <c r="VU132" s="173"/>
      <c r="VV132" s="173"/>
      <c r="VW132" s="173"/>
      <c r="VX132" s="173"/>
      <c r="VY132" s="173"/>
      <c r="VZ132" s="173"/>
      <c r="WA132" s="173"/>
      <c r="WB132" s="173"/>
      <c r="WC132" s="173"/>
      <c r="WD132" s="173"/>
      <c r="WE132" s="173"/>
      <c r="WF132" s="173"/>
      <c r="WG132" s="173"/>
      <c r="WH132" s="173"/>
      <c r="WI132" s="173"/>
      <c r="WJ132" s="173"/>
      <c r="WK132" s="173"/>
      <c r="WL132" s="173"/>
      <c r="WM132" s="173"/>
      <c r="WN132" s="173"/>
      <c r="WO132" s="173"/>
      <c r="WP132" s="173"/>
      <c r="WQ132" s="173"/>
      <c r="WR132" s="173"/>
      <c r="WS132" s="173"/>
      <c r="WT132" s="173"/>
      <c r="WU132" s="173"/>
      <c r="WV132" s="173"/>
      <c r="WW132" s="173"/>
      <c r="WX132" s="173"/>
      <c r="WY132" s="173"/>
      <c r="WZ132" s="173"/>
      <c r="XA132" s="173"/>
      <c r="XB132" s="173"/>
      <c r="XC132" s="173"/>
      <c r="XD132" s="173"/>
      <c r="XE132" s="173"/>
      <c r="XF132" s="173"/>
      <c r="XG132" s="173"/>
      <c r="XH132" s="173"/>
      <c r="XI132" s="173"/>
      <c r="XJ132" s="173"/>
      <c r="XK132" s="173"/>
      <c r="XL132" s="173"/>
      <c r="XM132" s="173"/>
      <c r="XN132" s="173"/>
      <c r="XO132" s="173"/>
      <c r="XP132" s="173"/>
      <c r="XQ132" s="173"/>
      <c r="XR132" s="173"/>
      <c r="XS132" s="173"/>
      <c r="XT132" s="173"/>
      <c r="XU132" s="173"/>
      <c r="XV132" s="173"/>
      <c r="XW132" s="173"/>
      <c r="XX132" s="173"/>
      <c r="XY132" s="173"/>
      <c r="XZ132" s="173"/>
      <c r="YA132" s="173"/>
      <c r="YB132" s="173"/>
      <c r="YC132" s="173"/>
      <c r="YD132" s="173"/>
      <c r="YE132" s="173"/>
      <c r="YF132" s="173"/>
      <c r="YG132" s="173"/>
      <c r="YH132" s="173"/>
      <c r="YI132" s="173"/>
      <c r="YJ132" s="173"/>
      <c r="YK132" s="173"/>
      <c r="YL132" s="173"/>
      <c r="YM132" s="173"/>
      <c r="YN132" s="173"/>
      <c r="YO132" s="173"/>
      <c r="YP132" s="173"/>
      <c r="YQ132" s="173"/>
      <c r="YR132" s="173"/>
      <c r="YS132" s="173"/>
      <c r="YT132" s="173"/>
      <c r="YU132" s="173"/>
      <c r="YV132" s="173"/>
      <c r="YW132" s="173"/>
      <c r="YX132" s="173"/>
      <c r="YY132" s="173"/>
      <c r="YZ132" s="173"/>
      <c r="ZA132" s="173"/>
      <c r="ZB132" s="173"/>
      <c r="ZC132" s="173"/>
      <c r="ZD132" s="173"/>
      <c r="ZE132" s="173"/>
      <c r="ZF132" s="173"/>
      <c r="ZG132" s="173"/>
      <c r="ZH132" s="173"/>
      <c r="ZI132" s="173"/>
      <c r="ZJ132" s="173"/>
      <c r="ZK132" s="173"/>
      <c r="ZL132" s="173"/>
      <c r="ZM132" s="173"/>
      <c r="ZN132" s="173"/>
      <c r="ZO132" s="173"/>
      <c r="ZP132" s="173"/>
      <c r="ZQ132" s="173"/>
      <c r="ZR132" s="173"/>
      <c r="ZS132" s="173"/>
      <c r="ZT132" s="173"/>
      <c r="ZU132" s="173"/>
      <c r="ZV132" s="173"/>
      <c r="ZW132" s="173"/>
      <c r="ZX132" s="173"/>
      <c r="ZY132" s="173"/>
      <c r="ZZ132" s="173"/>
      <c r="AAA132" s="173"/>
      <c r="AAB132" s="173"/>
      <c r="AAC132" s="173"/>
      <c r="AAD132" s="173"/>
      <c r="AAE132" s="173"/>
      <c r="AAF132" s="173"/>
      <c r="AAG132" s="173"/>
      <c r="AAH132" s="173"/>
      <c r="AAI132" s="173"/>
      <c r="AAJ132" s="173"/>
      <c r="AAK132" s="173"/>
      <c r="AAL132" s="173"/>
      <c r="AAM132" s="173"/>
      <c r="AAN132" s="173"/>
      <c r="AAO132" s="173"/>
      <c r="AAP132" s="173"/>
      <c r="AAQ132" s="173"/>
      <c r="AAR132" s="173"/>
      <c r="AAS132" s="173"/>
      <c r="AAT132" s="173"/>
      <c r="AAU132" s="173"/>
      <c r="AAV132" s="173"/>
      <c r="AAW132" s="173"/>
      <c r="AAX132" s="173"/>
      <c r="AAY132" s="173"/>
      <c r="AAZ132" s="173"/>
      <c r="ABA132" s="173"/>
      <c r="ABB132" s="173"/>
      <c r="ABC132" s="173"/>
      <c r="ABD132" s="173"/>
      <c r="ABE132" s="173"/>
      <c r="ABF132" s="173"/>
      <c r="ABG132" s="173"/>
      <c r="ABH132" s="173"/>
      <c r="ABI132" s="173"/>
      <c r="ABJ132" s="173"/>
      <c r="ABK132" s="173"/>
      <c r="ABL132" s="173"/>
      <c r="ABM132" s="173"/>
      <c r="ABN132" s="173"/>
      <c r="ABO132" s="173"/>
      <c r="ABP132" s="173"/>
      <c r="ABQ132" s="173"/>
      <c r="ABR132" s="173"/>
      <c r="ABS132" s="173"/>
      <c r="ABT132" s="173"/>
      <c r="ABU132" s="173"/>
      <c r="ABV132" s="173"/>
      <c r="ABW132" s="173"/>
      <c r="ABX132" s="173"/>
      <c r="ABY132" s="173"/>
      <c r="ABZ132" s="173"/>
      <c r="ACA132" s="173"/>
      <c r="ACB132" s="173"/>
      <c r="ACC132" s="173"/>
      <c r="ACD132" s="173"/>
      <c r="ACE132" s="173"/>
      <c r="ACF132" s="173"/>
      <c r="ACG132" s="173"/>
      <c r="ACH132" s="173"/>
      <c r="ACI132" s="173"/>
      <c r="ACJ132" s="173"/>
      <c r="ACK132" s="173"/>
      <c r="ACL132" s="173"/>
      <c r="ACM132" s="173"/>
      <c r="ACN132" s="173"/>
      <c r="ACO132" s="173"/>
      <c r="ACP132" s="173"/>
      <c r="ACQ132" s="173"/>
      <c r="ACR132" s="173"/>
      <c r="ACS132" s="173"/>
      <c r="ACT132" s="173"/>
      <c r="ACU132" s="173"/>
      <c r="ACV132" s="173"/>
      <c r="ACW132" s="173"/>
      <c r="ACX132" s="173"/>
      <c r="ACY132" s="173"/>
      <c r="ACZ132" s="173"/>
      <c r="ADA132" s="173"/>
      <c r="ADB132" s="173"/>
      <c r="ADC132" s="173"/>
      <c r="ADD132" s="173"/>
      <c r="ADE132" s="173"/>
      <c r="ADF132" s="173"/>
      <c r="ADG132" s="173"/>
      <c r="ADH132" s="173"/>
      <c r="ADI132" s="173"/>
      <c r="ADJ132" s="173"/>
      <c r="ADK132" s="173"/>
      <c r="ADL132" s="173"/>
      <c r="ADM132" s="173"/>
      <c r="ADN132" s="173"/>
      <c r="ADO132" s="173"/>
      <c r="ADP132" s="173"/>
      <c r="ADQ132" s="173"/>
      <c r="ADR132" s="173"/>
      <c r="ADS132" s="173"/>
      <c r="ADT132" s="173"/>
      <c r="ADU132" s="173"/>
      <c r="ADV132" s="173"/>
      <c r="ADW132" s="173"/>
      <c r="ADX132" s="173"/>
      <c r="ADY132" s="173"/>
      <c r="ADZ132" s="173"/>
      <c r="AEA132" s="173"/>
      <c r="AEB132" s="173"/>
      <c r="AEC132" s="173"/>
      <c r="AED132" s="173"/>
      <c r="AEE132" s="173"/>
      <c r="AEF132" s="173"/>
      <c r="AEG132" s="173"/>
      <c r="AEH132" s="173"/>
      <c r="AEI132" s="173"/>
      <c r="AEJ132" s="173"/>
      <c r="AEK132" s="173"/>
      <c r="AEL132" s="173"/>
      <c r="AEM132" s="173"/>
      <c r="AEN132" s="173"/>
      <c r="AEO132" s="173"/>
      <c r="AEP132" s="173"/>
      <c r="AEQ132" s="173"/>
      <c r="AER132" s="173"/>
      <c r="AES132" s="173"/>
      <c r="AET132" s="173"/>
      <c r="AEU132" s="173"/>
      <c r="AEV132" s="173"/>
      <c r="AEW132" s="173"/>
      <c r="AEX132" s="173"/>
      <c r="AEY132" s="173"/>
      <c r="AEZ132" s="173"/>
      <c r="AFA132" s="173"/>
      <c r="AFB132" s="173"/>
      <c r="AFC132" s="173"/>
      <c r="AFD132" s="173"/>
      <c r="AFE132" s="173"/>
      <c r="AFF132" s="173"/>
      <c r="AFG132" s="173"/>
      <c r="AFH132" s="173"/>
      <c r="AFI132" s="173"/>
      <c r="AFJ132" s="173"/>
      <c r="AFK132" s="173"/>
      <c r="AFL132" s="173"/>
      <c r="AFM132" s="173"/>
      <c r="AFN132" s="173"/>
      <c r="AFO132" s="173"/>
      <c r="AFP132" s="173"/>
      <c r="AFQ132" s="173"/>
      <c r="AFR132" s="173"/>
      <c r="AFS132" s="173"/>
      <c r="AFT132" s="173"/>
      <c r="AFU132" s="173"/>
      <c r="AFV132" s="173"/>
      <c r="AFW132" s="173"/>
      <c r="AFX132" s="173"/>
      <c r="AFY132" s="173"/>
      <c r="AFZ132" s="173"/>
      <c r="AGA132" s="173"/>
      <c r="AGB132" s="173"/>
      <c r="AGC132" s="173"/>
      <c r="AGD132" s="173"/>
      <c r="AGE132" s="173"/>
      <c r="AGF132" s="173"/>
      <c r="AGG132" s="173"/>
      <c r="AGH132" s="173"/>
      <c r="AGI132" s="173"/>
      <c r="AGJ132" s="173"/>
      <c r="AGK132" s="173"/>
      <c r="AGL132" s="173"/>
      <c r="AGM132" s="173"/>
      <c r="AGN132" s="173"/>
      <c r="AGO132" s="173"/>
      <c r="AGP132" s="173"/>
      <c r="AGQ132" s="173"/>
      <c r="AGR132" s="173"/>
      <c r="AGS132" s="173"/>
      <c r="AGT132" s="173"/>
      <c r="AGU132" s="173"/>
      <c r="AGV132" s="173"/>
      <c r="AGW132" s="173"/>
      <c r="AGX132" s="173"/>
      <c r="AGY132" s="173"/>
      <c r="AGZ132" s="173"/>
      <c r="AHA132" s="173"/>
      <c r="AHB132" s="173"/>
      <c r="AHC132" s="173"/>
      <c r="AHD132" s="173"/>
      <c r="AHE132" s="173"/>
      <c r="AHF132" s="173"/>
      <c r="AHG132" s="173"/>
      <c r="AHH132" s="173"/>
      <c r="AHI132" s="173"/>
      <c r="AHJ132" s="173"/>
      <c r="AHK132" s="173"/>
      <c r="AHL132" s="173"/>
      <c r="AHM132" s="173"/>
      <c r="AHN132" s="173"/>
      <c r="AHO132" s="173"/>
      <c r="AHP132" s="173"/>
      <c r="AHQ132" s="173"/>
      <c r="AHR132" s="173"/>
      <c r="AHS132" s="173"/>
      <c r="AHT132" s="173"/>
      <c r="AHU132" s="173"/>
      <c r="AHV132" s="173"/>
      <c r="AHW132" s="173"/>
      <c r="AHX132" s="173"/>
      <c r="AHY132" s="173"/>
      <c r="AHZ132" s="173"/>
      <c r="AIA132" s="173"/>
      <c r="AIB132" s="173"/>
      <c r="AIC132" s="173"/>
      <c r="AID132" s="173"/>
      <c r="AIE132" s="173"/>
      <c r="AIF132" s="173"/>
      <c r="AIG132" s="173"/>
      <c r="AIH132" s="173"/>
      <c r="AII132" s="173"/>
      <c r="AIJ132" s="173"/>
      <c r="AIK132" s="173"/>
      <c r="AIL132" s="173"/>
      <c r="AIM132" s="173"/>
      <c r="AIN132" s="173"/>
      <c r="AIO132" s="173"/>
      <c r="AIP132" s="173"/>
      <c r="AIQ132" s="173"/>
      <c r="AIR132" s="173"/>
      <c r="AIS132" s="173"/>
      <c r="AIT132" s="173"/>
      <c r="AIU132" s="173"/>
      <c r="AIV132" s="173"/>
      <c r="AIW132" s="173"/>
      <c r="AIX132" s="173"/>
      <c r="AIY132" s="173"/>
      <c r="AIZ132" s="173"/>
      <c r="AJA132" s="173"/>
      <c r="AJB132" s="173"/>
      <c r="AJC132" s="173"/>
      <c r="AJD132" s="173"/>
      <c r="AJE132" s="173"/>
      <c r="AJF132" s="173"/>
      <c r="AJG132" s="173"/>
      <c r="AJH132" s="173"/>
      <c r="AJI132" s="173"/>
      <c r="AJJ132" s="173"/>
      <c r="AJK132" s="173"/>
      <c r="AJL132" s="173"/>
      <c r="AJM132" s="173"/>
      <c r="AJN132" s="173"/>
      <c r="AJO132" s="173"/>
      <c r="AJP132" s="173"/>
      <c r="AJQ132" s="173"/>
      <c r="AJR132" s="173"/>
      <c r="AJS132" s="173"/>
      <c r="AJT132" s="173"/>
      <c r="AJU132" s="173"/>
      <c r="AJV132" s="173"/>
      <c r="AJW132" s="173"/>
      <c r="AJX132" s="173"/>
      <c r="AJY132" s="173"/>
      <c r="AJZ132" s="173"/>
      <c r="AKA132" s="173"/>
      <c r="AKB132" s="173"/>
      <c r="AKC132" s="173"/>
      <c r="AKD132" s="173"/>
      <c r="AKE132" s="173"/>
      <c r="AKF132" s="173"/>
      <c r="AKG132" s="173"/>
      <c r="AKH132" s="173"/>
      <c r="AKI132" s="173"/>
      <c r="AKJ132" s="173"/>
      <c r="AKK132" s="173"/>
      <c r="AKL132" s="173"/>
      <c r="AKM132" s="173"/>
      <c r="AKN132" s="173"/>
      <c r="AKO132" s="173"/>
      <c r="AKP132" s="173"/>
      <c r="AKQ132" s="173"/>
      <c r="AKR132" s="173"/>
      <c r="AKS132" s="173"/>
      <c r="AKT132" s="173"/>
      <c r="AKU132" s="173"/>
      <c r="AKV132" s="173"/>
      <c r="AKW132" s="173"/>
      <c r="AKX132" s="173"/>
      <c r="AKY132" s="173"/>
      <c r="AKZ132" s="173"/>
      <c r="ALA132" s="173"/>
      <c r="ALB132" s="173"/>
      <c r="ALC132" s="173"/>
      <c r="ALD132" s="173"/>
      <c r="ALE132" s="173"/>
      <c r="ALF132" s="173"/>
      <c r="ALG132" s="173"/>
      <c r="ALH132" s="173"/>
      <c r="ALI132" s="173"/>
      <c r="ALJ132" s="173"/>
      <c r="ALK132" s="173"/>
      <c r="ALL132" s="173"/>
      <c r="ALM132" s="173"/>
      <c r="ALN132" s="173"/>
      <c r="ALO132" s="173"/>
      <c r="ALP132" s="173"/>
      <c r="ALQ132" s="173"/>
      <c r="ALR132" s="173"/>
      <c r="ALS132" s="173"/>
      <c r="ALT132" s="173"/>
      <c r="ALU132" s="173"/>
      <c r="ALV132" s="173"/>
      <c r="ALW132" s="173"/>
      <c r="ALX132" s="173"/>
      <c r="ALY132" s="173"/>
      <c r="ALZ132" s="173"/>
      <c r="AMA132" s="173"/>
      <c r="AMB132" s="173"/>
      <c r="AMC132" s="173"/>
      <c r="AMD132" s="173"/>
      <c r="AME132" s="173"/>
      <c r="AMF132" s="173"/>
      <c r="AMG132" s="173"/>
    </row>
    <row r="133" spans="1:1021" s="86" customFormat="1" ht="18.75" customHeight="1" x14ac:dyDescent="0.15">
      <c r="A133" s="377"/>
      <c r="B133" s="376"/>
      <c r="C133" s="669"/>
      <c r="D133" s="953"/>
      <c r="E133" s="748"/>
      <c r="F133" s="748"/>
      <c r="G133" s="748"/>
      <c r="H133" s="748"/>
      <c r="I133" s="748"/>
      <c r="J133" s="748"/>
      <c r="K133" s="749"/>
      <c r="L133" s="128"/>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c r="CT133" s="173"/>
      <c r="CU133" s="173"/>
      <c r="CV133" s="173"/>
      <c r="CW133" s="173"/>
      <c r="CX133" s="173"/>
      <c r="CY133" s="173"/>
      <c r="CZ133" s="173"/>
      <c r="DA133" s="173"/>
      <c r="DB133" s="173"/>
      <c r="DC133" s="173"/>
      <c r="DD133" s="173"/>
      <c r="DE133" s="173"/>
      <c r="DF133" s="173"/>
      <c r="DG133" s="173"/>
      <c r="DH133" s="173"/>
      <c r="DI133" s="173"/>
      <c r="DJ133" s="173"/>
      <c r="DK133" s="173"/>
      <c r="DL133" s="173"/>
      <c r="DM133" s="173"/>
      <c r="DN133" s="173"/>
      <c r="DO133" s="173"/>
      <c r="DP133" s="173"/>
      <c r="DQ133" s="173"/>
      <c r="DR133" s="173"/>
      <c r="DS133" s="173"/>
      <c r="DT133" s="173"/>
      <c r="DU133" s="173"/>
      <c r="DV133" s="173"/>
      <c r="DW133" s="173"/>
      <c r="DX133" s="173"/>
      <c r="DY133" s="173"/>
      <c r="DZ133" s="173"/>
      <c r="EA133" s="173"/>
      <c r="EB133" s="173"/>
      <c r="EC133" s="173"/>
      <c r="ED133" s="173"/>
      <c r="EE133" s="173"/>
      <c r="EF133" s="173"/>
      <c r="EG133" s="173"/>
      <c r="EH133" s="173"/>
      <c r="EI133" s="173"/>
      <c r="EJ133" s="173"/>
      <c r="EK133" s="173"/>
      <c r="EL133" s="173"/>
      <c r="EM133" s="173"/>
      <c r="EN133" s="173"/>
      <c r="EO133" s="173"/>
      <c r="EP133" s="173"/>
      <c r="EQ133" s="173"/>
      <c r="ER133" s="173"/>
      <c r="ES133" s="173"/>
      <c r="ET133" s="173"/>
      <c r="EU133" s="173"/>
      <c r="EV133" s="173"/>
      <c r="EW133" s="173"/>
      <c r="EX133" s="173"/>
      <c r="EY133" s="173"/>
      <c r="EZ133" s="173"/>
      <c r="FA133" s="173"/>
      <c r="FB133" s="173"/>
      <c r="FC133" s="173"/>
      <c r="FD133" s="173"/>
      <c r="FE133" s="173"/>
      <c r="FF133" s="173"/>
      <c r="FG133" s="173"/>
      <c r="FH133" s="173"/>
      <c r="FI133" s="173"/>
      <c r="FJ133" s="173"/>
      <c r="FK133" s="173"/>
      <c r="FL133" s="173"/>
      <c r="FM133" s="173"/>
      <c r="FN133" s="173"/>
      <c r="FO133" s="173"/>
      <c r="FP133" s="173"/>
      <c r="FQ133" s="173"/>
      <c r="FR133" s="173"/>
      <c r="FS133" s="173"/>
      <c r="FT133" s="173"/>
      <c r="FU133" s="173"/>
      <c r="FV133" s="173"/>
      <c r="FW133" s="173"/>
      <c r="FX133" s="173"/>
      <c r="FY133" s="173"/>
      <c r="FZ133" s="173"/>
      <c r="GA133" s="173"/>
      <c r="GB133" s="173"/>
      <c r="GC133" s="173"/>
      <c r="GD133" s="173"/>
      <c r="GE133" s="173"/>
      <c r="GF133" s="173"/>
      <c r="GG133" s="173"/>
      <c r="GH133" s="173"/>
      <c r="GI133" s="173"/>
      <c r="GJ133" s="173"/>
      <c r="GK133" s="173"/>
      <c r="GL133" s="173"/>
      <c r="GM133" s="173"/>
      <c r="GN133" s="173"/>
      <c r="GO133" s="173"/>
      <c r="GP133" s="173"/>
      <c r="GQ133" s="173"/>
      <c r="GR133" s="173"/>
      <c r="GS133" s="173"/>
      <c r="GT133" s="173"/>
      <c r="GU133" s="173"/>
      <c r="GV133" s="173"/>
      <c r="GW133" s="173"/>
      <c r="GX133" s="173"/>
      <c r="GY133" s="173"/>
      <c r="GZ133" s="173"/>
      <c r="HA133" s="173"/>
      <c r="HB133" s="173"/>
      <c r="HC133" s="173"/>
      <c r="HD133" s="173"/>
      <c r="HE133" s="173"/>
      <c r="HF133" s="173"/>
      <c r="HG133" s="173"/>
      <c r="HH133" s="173"/>
      <c r="HI133" s="173"/>
      <c r="HJ133" s="173"/>
      <c r="HK133" s="173"/>
      <c r="HL133" s="173"/>
      <c r="HM133" s="173"/>
      <c r="HN133" s="173"/>
      <c r="HO133" s="173"/>
      <c r="HP133" s="173"/>
      <c r="HQ133" s="173"/>
      <c r="HR133" s="173"/>
      <c r="HS133" s="173"/>
      <c r="HT133" s="173"/>
      <c r="HU133" s="173"/>
      <c r="HV133" s="173"/>
      <c r="HW133" s="173"/>
      <c r="HX133" s="173"/>
      <c r="HY133" s="173"/>
      <c r="HZ133" s="173"/>
      <c r="IA133" s="173"/>
      <c r="IB133" s="173"/>
      <c r="IC133" s="173"/>
      <c r="ID133" s="173"/>
      <c r="IE133" s="173"/>
      <c r="IF133" s="173"/>
      <c r="IG133" s="173"/>
      <c r="IH133" s="173"/>
      <c r="II133" s="173"/>
      <c r="IJ133" s="173"/>
      <c r="IK133" s="173"/>
      <c r="IL133" s="173"/>
      <c r="IM133" s="173"/>
      <c r="IN133" s="173"/>
      <c r="IO133" s="173"/>
      <c r="IP133" s="173"/>
      <c r="IQ133" s="173"/>
      <c r="IR133" s="173"/>
      <c r="IS133" s="173"/>
      <c r="IT133" s="173"/>
      <c r="IU133" s="173"/>
      <c r="IV133" s="173"/>
      <c r="IW133" s="173"/>
      <c r="IX133" s="173"/>
      <c r="IY133" s="173"/>
      <c r="IZ133" s="173"/>
      <c r="JA133" s="173"/>
      <c r="JB133" s="173"/>
      <c r="JC133" s="173"/>
      <c r="JD133" s="173"/>
      <c r="JE133" s="173"/>
      <c r="JF133" s="173"/>
      <c r="JG133" s="173"/>
      <c r="JH133" s="173"/>
      <c r="JI133" s="173"/>
      <c r="JJ133" s="173"/>
      <c r="JK133" s="173"/>
      <c r="JL133" s="173"/>
      <c r="JM133" s="173"/>
      <c r="JN133" s="173"/>
      <c r="JO133" s="173"/>
      <c r="JP133" s="173"/>
      <c r="JQ133" s="173"/>
      <c r="JR133" s="173"/>
      <c r="JS133" s="173"/>
      <c r="JT133" s="173"/>
      <c r="JU133" s="173"/>
      <c r="JV133" s="173"/>
      <c r="JW133" s="173"/>
      <c r="JX133" s="173"/>
      <c r="JY133" s="173"/>
      <c r="JZ133" s="173"/>
      <c r="KA133" s="173"/>
      <c r="KB133" s="173"/>
      <c r="KC133" s="173"/>
      <c r="KD133" s="173"/>
      <c r="KE133" s="173"/>
      <c r="KF133" s="173"/>
      <c r="KG133" s="173"/>
      <c r="KH133" s="173"/>
      <c r="KI133" s="173"/>
      <c r="KJ133" s="173"/>
      <c r="KK133" s="173"/>
      <c r="KL133" s="173"/>
      <c r="KM133" s="173"/>
      <c r="KN133" s="173"/>
      <c r="KO133" s="173"/>
      <c r="KP133" s="173"/>
      <c r="KQ133" s="173"/>
      <c r="KR133" s="173"/>
      <c r="KS133" s="173"/>
      <c r="KT133" s="173"/>
      <c r="KU133" s="173"/>
      <c r="KV133" s="173"/>
      <c r="KW133" s="173"/>
      <c r="KX133" s="173"/>
      <c r="KY133" s="173"/>
      <c r="KZ133" s="173"/>
      <c r="LA133" s="173"/>
      <c r="LB133" s="173"/>
      <c r="LC133" s="173"/>
      <c r="LD133" s="173"/>
      <c r="LE133" s="173"/>
      <c r="LF133" s="173"/>
      <c r="LG133" s="173"/>
      <c r="LH133" s="173"/>
      <c r="LI133" s="173"/>
      <c r="LJ133" s="173"/>
      <c r="LK133" s="173"/>
      <c r="LL133" s="173"/>
      <c r="LM133" s="173"/>
      <c r="LN133" s="173"/>
      <c r="LO133" s="173"/>
      <c r="LP133" s="173"/>
      <c r="LQ133" s="173"/>
      <c r="LR133" s="173"/>
      <c r="LS133" s="173"/>
      <c r="LT133" s="173"/>
      <c r="LU133" s="173"/>
      <c r="LV133" s="173"/>
      <c r="LW133" s="173"/>
      <c r="LX133" s="173"/>
      <c r="LY133" s="173"/>
      <c r="LZ133" s="173"/>
      <c r="MA133" s="173"/>
      <c r="MB133" s="173"/>
      <c r="MC133" s="173"/>
      <c r="MD133" s="173"/>
      <c r="ME133" s="173"/>
      <c r="MF133" s="173"/>
      <c r="MG133" s="173"/>
      <c r="MH133" s="173"/>
      <c r="MI133" s="173"/>
      <c r="MJ133" s="173"/>
      <c r="MK133" s="173"/>
      <c r="ML133" s="173"/>
      <c r="MM133" s="173"/>
      <c r="MN133" s="173"/>
      <c r="MO133" s="173"/>
      <c r="MP133" s="173"/>
      <c r="MQ133" s="173"/>
      <c r="MR133" s="173"/>
      <c r="MS133" s="173"/>
      <c r="MT133" s="173"/>
      <c r="MU133" s="173"/>
      <c r="MV133" s="173"/>
      <c r="MW133" s="173"/>
      <c r="MX133" s="173"/>
      <c r="MY133" s="173"/>
      <c r="MZ133" s="173"/>
      <c r="NA133" s="173"/>
      <c r="NB133" s="173"/>
      <c r="NC133" s="173"/>
      <c r="ND133" s="173"/>
      <c r="NE133" s="173"/>
      <c r="NF133" s="173"/>
      <c r="NG133" s="173"/>
      <c r="NH133" s="173"/>
      <c r="NI133" s="173"/>
      <c r="NJ133" s="173"/>
      <c r="NK133" s="173"/>
      <c r="NL133" s="173"/>
      <c r="NM133" s="173"/>
      <c r="NN133" s="173"/>
      <c r="NO133" s="173"/>
      <c r="NP133" s="173"/>
      <c r="NQ133" s="173"/>
      <c r="NR133" s="173"/>
      <c r="NS133" s="173"/>
      <c r="NT133" s="173"/>
      <c r="NU133" s="173"/>
      <c r="NV133" s="173"/>
      <c r="NW133" s="173"/>
      <c r="NX133" s="173"/>
      <c r="NY133" s="173"/>
      <c r="NZ133" s="173"/>
      <c r="OA133" s="173"/>
      <c r="OB133" s="173"/>
      <c r="OC133" s="173"/>
      <c r="OD133" s="173"/>
      <c r="OE133" s="173"/>
      <c r="OF133" s="173"/>
      <c r="OG133" s="173"/>
      <c r="OH133" s="173"/>
      <c r="OI133" s="173"/>
      <c r="OJ133" s="173"/>
      <c r="OK133" s="173"/>
      <c r="OL133" s="173"/>
      <c r="OM133" s="173"/>
      <c r="ON133" s="173"/>
      <c r="OO133" s="173"/>
      <c r="OP133" s="173"/>
      <c r="OQ133" s="173"/>
      <c r="OR133" s="173"/>
      <c r="OS133" s="173"/>
      <c r="OT133" s="173"/>
      <c r="OU133" s="173"/>
      <c r="OV133" s="173"/>
      <c r="OW133" s="173"/>
      <c r="OX133" s="173"/>
      <c r="OY133" s="173"/>
      <c r="OZ133" s="173"/>
      <c r="PA133" s="173"/>
      <c r="PB133" s="173"/>
      <c r="PC133" s="173"/>
      <c r="PD133" s="173"/>
      <c r="PE133" s="173"/>
      <c r="PF133" s="173"/>
      <c r="PG133" s="173"/>
      <c r="PH133" s="173"/>
      <c r="PI133" s="173"/>
      <c r="PJ133" s="173"/>
      <c r="PK133" s="173"/>
      <c r="PL133" s="173"/>
      <c r="PM133" s="173"/>
      <c r="PN133" s="173"/>
      <c r="PO133" s="173"/>
      <c r="PP133" s="173"/>
      <c r="PQ133" s="173"/>
      <c r="PR133" s="173"/>
      <c r="PS133" s="173"/>
      <c r="PT133" s="173"/>
      <c r="PU133" s="173"/>
      <c r="PV133" s="173"/>
      <c r="PW133" s="173"/>
      <c r="PX133" s="173"/>
      <c r="PY133" s="173"/>
      <c r="PZ133" s="173"/>
      <c r="QA133" s="173"/>
      <c r="QB133" s="173"/>
      <c r="QC133" s="173"/>
      <c r="QD133" s="173"/>
      <c r="QE133" s="173"/>
      <c r="QF133" s="173"/>
      <c r="QG133" s="173"/>
      <c r="QH133" s="173"/>
      <c r="QI133" s="173"/>
      <c r="QJ133" s="173"/>
      <c r="QK133" s="173"/>
      <c r="QL133" s="173"/>
      <c r="QM133" s="173"/>
      <c r="QN133" s="173"/>
      <c r="QO133" s="173"/>
      <c r="QP133" s="173"/>
      <c r="QQ133" s="173"/>
      <c r="QR133" s="173"/>
      <c r="QS133" s="173"/>
      <c r="QT133" s="173"/>
      <c r="QU133" s="173"/>
      <c r="QV133" s="173"/>
      <c r="QW133" s="173"/>
      <c r="QX133" s="173"/>
      <c r="QY133" s="173"/>
      <c r="QZ133" s="173"/>
      <c r="RA133" s="173"/>
      <c r="RB133" s="173"/>
      <c r="RC133" s="173"/>
      <c r="RD133" s="173"/>
      <c r="RE133" s="173"/>
      <c r="RF133" s="173"/>
      <c r="RG133" s="173"/>
      <c r="RH133" s="173"/>
      <c r="RI133" s="173"/>
      <c r="RJ133" s="173"/>
      <c r="RK133" s="173"/>
      <c r="RL133" s="173"/>
      <c r="RM133" s="173"/>
      <c r="RN133" s="173"/>
      <c r="RO133" s="173"/>
      <c r="RP133" s="173"/>
      <c r="RQ133" s="173"/>
      <c r="RR133" s="173"/>
      <c r="RS133" s="173"/>
      <c r="RT133" s="173"/>
      <c r="RU133" s="173"/>
      <c r="RV133" s="173"/>
      <c r="RW133" s="173"/>
      <c r="RX133" s="173"/>
      <c r="RY133" s="173"/>
      <c r="RZ133" s="173"/>
      <c r="SA133" s="173"/>
      <c r="SB133" s="173"/>
      <c r="SC133" s="173"/>
      <c r="SD133" s="173"/>
      <c r="SE133" s="173"/>
      <c r="SF133" s="173"/>
      <c r="SG133" s="173"/>
      <c r="SH133" s="173"/>
      <c r="SI133" s="173"/>
      <c r="SJ133" s="173"/>
      <c r="SK133" s="173"/>
      <c r="SL133" s="173"/>
      <c r="SM133" s="173"/>
      <c r="SN133" s="173"/>
      <c r="SO133" s="173"/>
      <c r="SP133" s="173"/>
      <c r="SQ133" s="173"/>
      <c r="SR133" s="173"/>
      <c r="SS133" s="173"/>
      <c r="ST133" s="173"/>
      <c r="SU133" s="173"/>
      <c r="SV133" s="173"/>
      <c r="SW133" s="173"/>
      <c r="SX133" s="173"/>
      <c r="SY133" s="173"/>
      <c r="SZ133" s="173"/>
      <c r="TA133" s="173"/>
      <c r="TB133" s="173"/>
      <c r="TC133" s="173"/>
      <c r="TD133" s="173"/>
      <c r="TE133" s="173"/>
      <c r="TF133" s="173"/>
      <c r="TG133" s="173"/>
      <c r="TH133" s="173"/>
      <c r="TI133" s="173"/>
      <c r="TJ133" s="173"/>
      <c r="TK133" s="173"/>
      <c r="TL133" s="173"/>
      <c r="TM133" s="173"/>
      <c r="TN133" s="173"/>
      <c r="TO133" s="173"/>
      <c r="TP133" s="173"/>
      <c r="TQ133" s="173"/>
      <c r="TR133" s="173"/>
      <c r="TS133" s="173"/>
      <c r="TT133" s="173"/>
      <c r="TU133" s="173"/>
      <c r="TV133" s="173"/>
      <c r="TW133" s="173"/>
      <c r="TX133" s="173"/>
      <c r="TY133" s="173"/>
      <c r="TZ133" s="173"/>
      <c r="UA133" s="173"/>
      <c r="UB133" s="173"/>
      <c r="UC133" s="173"/>
      <c r="UD133" s="173"/>
      <c r="UE133" s="173"/>
      <c r="UF133" s="173"/>
      <c r="UG133" s="173"/>
      <c r="UH133" s="173"/>
      <c r="UI133" s="173"/>
      <c r="UJ133" s="173"/>
      <c r="UK133" s="173"/>
      <c r="UL133" s="173"/>
      <c r="UM133" s="173"/>
      <c r="UN133" s="173"/>
      <c r="UO133" s="173"/>
      <c r="UP133" s="173"/>
      <c r="UQ133" s="173"/>
      <c r="UR133" s="173"/>
      <c r="US133" s="173"/>
      <c r="UT133" s="173"/>
      <c r="UU133" s="173"/>
      <c r="UV133" s="173"/>
      <c r="UW133" s="173"/>
      <c r="UX133" s="173"/>
      <c r="UY133" s="173"/>
      <c r="UZ133" s="173"/>
      <c r="VA133" s="173"/>
      <c r="VB133" s="173"/>
      <c r="VC133" s="173"/>
      <c r="VD133" s="173"/>
      <c r="VE133" s="173"/>
      <c r="VF133" s="173"/>
      <c r="VG133" s="173"/>
      <c r="VH133" s="173"/>
      <c r="VI133" s="173"/>
      <c r="VJ133" s="173"/>
      <c r="VK133" s="173"/>
      <c r="VL133" s="173"/>
      <c r="VM133" s="173"/>
      <c r="VN133" s="173"/>
      <c r="VO133" s="173"/>
      <c r="VP133" s="173"/>
      <c r="VQ133" s="173"/>
      <c r="VR133" s="173"/>
      <c r="VS133" s="173"/>
      <c r="VT133" s="173"/>
      <c r="VU133" s="173"/>
      <c r="VV133" s="173"/>
      <c r="VW133" s="173"/>
      <c r="VX133" s="173"/>
      <c r="VY133" s="173"/>
      <c r="VZ133" s="173"/>
      <c r="WA133" s="173"/>
      <c r="WB133" s="173"/>
      <c r="WC133" s="173"/>
      <c r="WD133" s="173"/>
      <c r="WE133" s="173"/>
      <c r="WF133" s="173"/>
      <c r="WG133" s="173"/>
      <c r="WH133" s="173"/>
      <c r="WI133" s="173"/>
      <c r="WJ133" s="173"/>
      <c r="WK133" s="173"/>
      <c r="WL133" s="173"/>
      <c r="WM133" s="173"/>
      <c r="WN133" s="173"/>
      <c r="WO133" s="173"/>
      <c r="WP133" s="173"/>
      <c r="WQ133" s="173"/>
      <c r="WR133" s="173"/>
      <c r="WS133" s="173"/>
      <c r="WT133" s="173"/>
      <c r="WU133" s="173"/>
      <c r="WV133" s="173"/>
      <c r="WW133" s="173"/>
      <c r="WX133" s="173"/>
      <c r="WY133" s="173"/>
      <c r="WZ133" s="173"/>
      <c r="XA133" s="173"/>
      <c r="XB133" s="173"/>
      <c r="XC133" s="173"/>
      <c r="XD133" s="173"/>
      <c r="XE133" s="173"/>
      <c r="XF133" s="173"/>
      <c r="XG133" s="173"/>
      <c r="XH133" s="173"/>
      <c r="XI133" s="173"/>
      <c r="XJ133" s="173"/>
      <c r="XK133" s="173"/>
      <c r="XL133" s="173"/>
      <c r="XM133" s="173"/>
      <c r="XN133" s="173"/>
      <c r="XO133" s="173"/>
      <c r="XP133" s="173"/>
      <c r="XQ133" s="173"/>
      <c r="XR133" s="173"/>
      <c r="XS133" s="173"/>
      <c r="XT133" s="173"/>
      <c r="XU133" s="173"/>
      <c r="XV133" s="173"/>
      <c r="XW133" s="173"/>
      <c r="XX133" s="173"/>
      <c r="XY133" s="173"/>
      <c r="XZ133" s="173"/>
      <c r="YA133" s="173"/>
      <c r="YB133" s="173"/>
      <c r="YC133" s="173"/>
      <c r="YD133" s="173"/>
      <c r="YE133" s="173"/>
      <c r="YF133" s="173"/>
      <c r="YG133" s="173"/>
      <c r="YH133" s="173"/>
      <c r="YI133" s="173"/>
      <c r="YJ133" s="173"/>
      <c r="YK133" s="173"/>
      <c r="YL133" s="173"/>
      <c r="YM133" s="173"/>
      <c r="YN133" s="173"/>
      <c r="YO133" s="173"/>
      <c r="YP133" s="173"/>
      <c r="YQ133" s="173"/>
      <c r="YR133" s="173"/>
      <c r="YS133" s="173"/>
      <c r="YT133" s="173"/>
      <c r="YU133" s="173"/>
      <c r="YV133" s="173"/>
      <c r="YW133" s="173"/>
      <c r="YX133" s="173"/>
      <c r="YY133" s="173"/>
      <c r="YZ133" s="173"/>
      <c r="ZA133" s="173"/>
      <c r="ZB133" s="173"/>
      <c r="ZC133" s="173"/>
      <c r="ZD133" s="173"/>
      <c r="ZE133" s="173"/>
      <c r="ZF133" s="173"/>
      <c r="ZG133" s="173"/>
      <c r="ZH133" s="173"/>
      <c r="ZI133" s="173"/>
      <c r="ZJ133" s="173"/>
      <c r="ZK133" s="173"/>
      <c r="ZL133" s="173"/>
      <c r="ZM133" s="173"/>
      <c r="ZN133" s="173"/>
      <c r="ZO133" s="173"/>
      <c r="ZP133" s="173"/>
      <c r="ZQ133" s="173"/>
      <c r="ZR133" s="173"/>
      <c r="ZS133" s="173"/>
      <c r="ZT133" s="173"/>
      <c r="ZU133" s="173"/>
      <c r="ZV133" s="173"/>
      <c r="ZW133" s="173"/>
      <c r="ZX133" s="173"/>
      <c r="ZY133" s="173"/>
      <c r="ZZ133" s="173"/>
      <c r="AAA133" s="173"/>
      <c r="AAB133" s="173"/>
      <c r="AAC133" s="173"/>
      <c r="AAD133" s="173"/>
      <c r="AAE133" s="173"/>
      <c r="AAF133" s="173"/>
      <c r="AAG133" s="173"/>
      <c r="AAH133" s="173"/>
      <c r="AAI133" s="173"/>
      <c r="AAJ133" s="173"/>
      <c r="AAK133" s="173"/>
      <c r="AAL133" s="173"/>
      <c r="AAM133" s="173"/>
      <c r="AAN133" s="173"/>
      <c r="AAO133" s="173"/>
      <c r="AAP133" s="173"/>
      <c r="AAQ133" s="173"/>
      <c r="AAR133" s="173"/>
      <c r="AAS133" s="173"/>
      <c r="AAT133" s="173"/>
      <c r="AAU133" s="173"/>
      <c r="AAV133" s="173"/>
      <c r="AAW133" s="173"/>
      <c r="AAX133" s="173"/>
      <c r="AAY133" s="173"/>
      <c r="AAZ133" s="173"/>
      <c r="ABA133" s="173"/>
      <c r="ABB133" s="173"/>
      <c r="ABC133" s="173"/>
      <c r="ABD133" s="173"/>
      <c r="ABE133" s="173"/>
      <c r="ABF133" s="173"/>
      <c r="ABG133" s="173"/>
      <c r="ABH133" s="173"/>
      <c r="ABI133" s="173"/>
      <c r="ABJ133" s="173"/>
      <c r="ABK133" s="173"/>
      <c r="ABL133" s="173"/>
      <c r="ABM133" s="173"/>
      <c r="ABN133" s="173"/>
      <c r="ABO133" s="173"/>
      <c r="ABP133" s="173"/>
      <c r="ABQ133" s="173"/>
      <c r="ABR133" s="173"/>
      <c r="ABS133" s="173"/>
      <c r="ABT133" s="173"/>
      <c r="ABU133" s="173"/>
      <c r="ABV133" s="173"/>
      <c r="ABW133" s="173"/>
      <c r="ABX133" s="173"/>
      <c r="ABY133" s="173"/>
      <c r="ABZ133" s="173"/>
      <c r="ACA133" s="173"/>
      <c r="ACB133" s="173"/>
      <c r="ACC133" s="173"/>
      <c r="ACD133" s="173"/>
      <c r="ACE133" s="173"/>
      <c r="ACF133" s="173"/>
      <c r="ACG133" s="173"/>
      <c r="ACH133" s="173"/>
      <c r="ACI133" s="173"/>
      <c r="ACJ133" s="173"/>
      <c r="ACK133" s="173"/>
      <c r="ACL133" s="173"/>
      <c r="ACM133" s="173"/>
      <c r="ACN133" s="173"/>
      <c r="ACO133" s="173"/>
      <c r="ACP133" s="173"/>
      <c r="ACQ133" s="173"/>
      <c r="ACR133" s="173"/>
      <c r="ACS133" s="173"/>
      <c r="ACT133" s="173"/>
      <c r="ACU133" s="173"/>
      <c r="ACV133" s="173"/>
      <c r="ACW133" s="173"/>
      <c r="ACX133" s="173"/>
      <c r="ACY133" s="173"/>
      <c r="ACZ133" s="173"/>
      <c r="ADA133" s="173"/>
      <c r="ADB133" s="173"/>
      <c r="ADC133" s="173"/>
      <c r="ADD133" s="173"/>
      <c r="ADE133" s="173"/>
      <c r="ADF133" s="173"/>
      <c r="ADG133" s="173"/>
      <c r="ADH133" s="173"/>
      <c r="ADI133" s="173"/>
      <c r="ADJ133" s="173"/>
      <c r="ADK133" s="173"/>
      <c r="ADL133" s="173"/>
      <c r="ADM133" s="173"/>
      <c r="ADN133" s="173"/>
      <c r="ADO133" s="173"/>
      <c r="ADP133" s="173"/>
      <c r="ADQ133" s="173"/>
      <c r="ADR133" s="173"/>
      <c r="ADS133" s="173"/>
      <c r="ADT133" s="173"/>
      <c r="ADU133" s="173"/>
      <c r="ADV133" s="173"/>
      <c r="ADW133" s="173"/>
      <c r="ADX133" s="173"/>
      <c r="ADY133" s="173"/>
      <c r="ADZ133" s="173"/>
      <c r="AEA133" s="173"/>
      <c r="AEB133" s="173"/>
      <c r="AEC133" s="173"/>
      <c r="AED133" s="173"/>
      <c r="AEE133" s="173"/>
      <c r="AEF133" s="173"/>
      <c r="AEG133" s="173"/>
      <c r="AEH133" s="173"/>
      <c r="AEI133" s="173"/>
      <c r="AEJ133" s="173"/>
      <c r="AEK133" s="173"/>
      <c r="AEL133" s="173"/>
      <c r="AEM133" s="173"/>
      <c r="AEN133" s="173"/>
      <c r="AEO133" s="173"/>
      <c r="AEP133" s="173"/>
      <c r="AEQ133" s="173"/>
      <c r="AER133" s="173"/>
      <c r="AES133" s="173"/>
      <c r="AET133" s="173"/>
      <c r="AEU133" s="173"/>
      <c r="AEV133" s="173"/>
      <c r="AEW133" s="173"/>
      <c r="AEX133" s="173"/>
      <c r="AEY133" s="173"/>
      <c r="AEZ133" s="173"/>
      <c r="AFA133" s="173"/>
      <c r="AFB133" s="173"/>
      <c r="AFC133" s="173"/>
      <c r="AFD133" s="173"/>
      <c r="AFE133" s="173"/>
      <c r="AFF133" s="173"/>
      <c r="AFG133" s="173"/>
      <c r="AFH133" s="173"/>
      <c r="AFI133" s="173"/>
      <c r="AFJ133" s="173"/>
      <c r="AFK133" s="173"/>
      <c r="AFL133" s="173"/>
      <c r="AFM133" s="173"/>
      <c r="AFN133" s="173"/>
      <c r="AFO133" s="173"/>
      <c r="AFP133" s="173"/>
      <c r="AFQ133" s="173"/>
      <c r="AFR133" s="173"/>
      <c r="AFS133" s="173"/>
      <c r="AFT133" s="173"/>
      <c r="AFU133" s="173"/>
      <c r="AFV133" s="173"/>
      <c r="AFW133" s="173"/>
      <c r="AFX133" s="173"/>
      <c r="AFY133" s="173"/>
      <c r="AFZ133" s="173"/>
      <c r="AGA133" s="173"/>
      <c r="AGB133" s="173"/>
      <c r="AGC133" s="173"/>
      <c r="AGD133" s="173"/>
      <c r="AGE133" s="173"/>
      <c r="AGF133" s="173"/>
      <c r="AGG133" s="173"/>
      <c r="AGH133" s="173"/>
      <c r="AGI133" s="173"/>
      <c r="AGJ133" s="173"/>
      <c r="AGK133" s="173"/>
      <c r="AGL133" s="173"/>
      <c r="AGM133" s="173"/>
      <c r="AGN133" s="173"/>
      <c r="AGO133" s="173"/>
      <c r="AGP133" s="173"/>
      <c r="AGQ133" s="173"/>
      <c r="AGR133" s="173"/>
      <c r="AGS133" s="173"/>
      <c r="AGT133" s="173"/>
      <c r="AGU133" s="173"/>
      <c r="AGV133" s="173"/>
      <c r="AGW133" s="173"/>
      <c r="AGX133" s="173"/>
      <c r="AGY133" s="173"/>
      <c r="AGZ133" s="173"/>
      <c r="AHA133" s="173"/>
      <c r="AHB133" s="173"/>
      <c r="AHC133" s="173"/>
      <c r="AHD133" s="173"/>
      <c r="AHE133" s="173"/>
      <c r="AHF133" s="173"/>
      <c r="AHG133" s="173"/>
      <c r="AHH133" s="173"/>
      <c r="AHI133" s="173"/>
      <c r="AHJ133" s="173"/>
      <c r="AHK133" s="173"/>
      <c r="AHL133" s="173"/>
      <c r="AHM133" s="173"/>
      <c r="AHN133" s="173"/>
      <c r="AHO133" s="173"/>
      <c r="AHP133" s="173"/>
      <c r="AHQ133" s="173"/>
      <c r="AHR133" s="173"/>
      <c r="AHS133" s="173"/>
      <c r="AHT133" s="173"/>
      <c r="AHU133" s="173"/>
      <c r="AHV133" s="173"/>
      <c r="AHW133" s="173"/>
      <c r="AHX133" s="173"/>
      <c r="AHY133" s="173"/>
      <c r="AHZ133" s="173"/>
      <c r="AIA133" s="173"/>
      <c r="AIB133" s="173"/>
      <c r="AIC133" s="173"/>
      <c r="AID133" s="173"/>
      <c r="AIE133" s="173"/>
      <c r="AIF133" s="173"/>
      <c r="AIG133" s="173"/>
      <c r="AIH133" s="173"/>
      <c r="AII133" s="173"/>
      <c r="AIJ133" s="173"/>
      <c r="AIK133" s="173"/>
      <c r="AIL133" s="173"/>
      <c r="AIM133" s="173"/>
      <c r="AIN133" s="173"/>
      <c r="AIO133" s="173"/>
      <c r="AIP133" s="173"/>
      <c r="AIQ133" s="173"/>
      <c r="AIR133" s="173"/>
      <c r="AIS133" s="173"/>
      <c r="AIT133" s="173"/>
      <c r="AIU133" s="173"/>
      <c r="AIV133" s="173"/>
      <c r="AIW133" s="173"/>
      <c r="AIX133" s="173"/>
      <c r="AIY133" s="173"/>
      <c r="AIZ133" s="173"/>
      <c r="AJA133" s="173"/>
      <c r="AJB133" s="173"/>
      <c r="AJC133" s="173"/>
      <c r="AJD133" s="173"/>
      <c r="AJE133" s="173"/>
      <c r="AJF133" s="173"/>
      <c r="AJG133" s="173"/>
      <c r="AJH133" s="173"/>
      <c r="AJI133" s="173"/>
      <c r="AJJ133" s="173"/>
      <c r="AJK133" s="173"/>
      <c r="AJL133" s="173"/>
      <c r="AJM133" s="173"/>
      <c r="AJN133" s="173"/>
      <c r="AJO133" s="173"/>
      <c r="AJP133" s="173"/>
      <c r="AJQ133" s="173"/>
      <c r="AJR133" s="173"/>
      <c r="AJS133" s="173"/>
      <c r="AJT133" s="173"/>
      <c r="AJU133" s="173"/>
      <c r="AJV133" s="173"/>
      <c r="AJW133" s="173"/>
      <c r="AJX133" s="173"/>
      <c r="AJY133" s="173"/>
      <c r="AJZ133" s="173"/>
      <c r="AKA133" s="173"/>
      <c r="AKB133" s="173"/>
      <c r="AKC133" s="173"/>
      <c r="AKD133" s="173"/>
      <c r="AKE133" s="173"/>
      <c r="AKF133" s="173"/>
      <c r="AKG133" s="173"/>
      <c r="AKH133" s="173"/>
      <c r="AKI133" s="173"/>
      <c r="AKJ133" s="173"/>
      <c r="AKK133" s="173"/>
      <c r="AKL133" s="173"/>
      <c r="AKM133" s="173"/>
      <c r="AKN133" s="173"/>
      <c r="AKO133" s="173"/>
      <c r="AKP133" s="173"/>
      <c r="AKQ133" s="173"/>
      <c r="AKR133" s="173"/>
      <c r="AKS133" s="173"/>
      <c r="AKT133" s="173"/>
      <c r="AKU133" s="173"/>
      <c r="AKV133" s="173"/>
      <c r="AKW133" s="173"/>
      <c r="AKX133" s="173"/>
      <c r="AKY133" s="173"/>
      <c r="AKZ133" s="173"/>
      <c r="ALA133" s="173"/>
      <c r="ALB133" s="173"/>
      <c r="ALC133" s="173"/>
      <c r="ALD133" s="173"/>
      <c r="ALE133" s="173"/>
      <c r="ALF133" s="173"/>
      <c r="ALG133" s="173"/>
      <c r="ALH133" s="173"/>
      <c r="ALI133" s="173"/>
      <c r="ALJ133" s="173"/>
      <c r="ALK133" s="173"/>
      <c r="ALL133" s="173"/>
      <c r="ALM133" s="173"/>
      <c r="ALN133" s="173"/>
      <c r="ALO133" s="173"/>
      <c r="ALP133" s="173"/>
      <c r="ALQ133" s="173"/>
      <c r="ALR133" s="173"/>
      <c r="ALS133" s="173"/>
      <c r="ALT133" s="173"/>
      <c r="ALU133" s="173"/>
      <c r="ALV133" s="173"/>
      <c r="ALW133" s="173"/>
      <c r="ALX133" s="173"/>
      <c r="ALY133" s="173"/>
      <c r="ALZ133" s="173"/>
      <c r="AMA133" s="173"/>
      <c r="AMB133" s="173"/>
      <c r="AMC133" s="173"/>
      <c r="AMD133" s="173"/>
      <c r="AME133" s="173"/>
      <c r="AMF133" s="173"/>
      <c r="AMG133" s="173"/>
    </row>
    <row r="134" spans="1:1021" s="86" customFormat="1" ht="18.75" customHeight="1" x14ac:dyDescent="0.15">
      <c r="A134" s="377"/>
      <c r="B134" s="376"/>
      <c r="C134" s="699">
        <v>4</v>
      </c>
      <c r="D134" s="666" t="s">
        <v>310</v>
      </c>
      <c r="E134" s="666"/>
      <c r="F134" s="666"/>
      <c r="G134" s="666"/>
      <c r="H134" s="666"/>
      <c r="I134" s="666"/>
      <c r="J134" s="666"/>
      <c r="K134" s="667"/>
      <c r="L134" s="145" t="s">
        <v>157</v>
      </c>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c r="CT134" s="173"/>
      <c r="CU134" s="173"/>
      <c r="CV134" s="173"/>
      <c r="CW134" s="173"/>
      <c r="CX134" s="173"/>
      <c r="CY134" s="173"/>
      <c r="CZ134" s="173"/>
      <c r="DA134" s="173"/>
      <c r="DB134" s="173"/>
      <c r="DC134" s="173"/>
      <c r="DD134" s="173"/>
      <c r="DE134" s="173"/>
      <c r="DF134" s="173"/>
      <c r="DG134" s="173"/>
      <c r="DH134" s="173"/>
      <c r="DI134" s="173"/>
      <c r="DJ134" s="173"/>
      <c r="DK134" s="173"/>
      <c r="DL134" s="173"/>
      <c r="DM134" s="173"/>
      <c r="DN134" s="173"/>
      <c r="DO134" s="173"/>
      <c r="DP134" s="173"/>
      <c r="DQ134" s="173"/>
      <c r="DR134" s="173"/>
      <c r="DS134" s="173"/>
      <c r="DT134" s="173"/>
      <c r="DU134" s="173"/>
      <c r="DV134" s="173"/>
      <c r="DW134" s="173"/>
      <c r="DX134" s="173"/>
      <c r="DY134" s="173"/>
      <c r="DZ134" s="173"/>
      <c r="EA134" s="173"/>
      <c r="EB134" s="173"/>
      <c r="EC134" s="173"/>
      <c r="ED134" s="173"/>
      <c r="EE134" s="173"/>
      <c r="EF134" s="173"/>
      <c r="EG134" s="173"/>
      <c r="EH134" s="173"/>
      <c r="EI134" s="173"/>
      <c r="EJ134" s="173"/>
      <c r="EK134" s="173"/>
      <c r="EL134" s="173"/>
      <c r="EM134" s="173"/>
      <c r="EN134" s="173"/>
      <c r="EO134" s="173"/>
      <c r="EP134" s="173"/>
      <c r="EQ134" s="173"/>
      <c r="ER134" s="173"/>
      <c r="ES134" s="173"/>
      <c r="ET134" s="173"/>
      <c r="EU134" s="173"/>
      <c r="EV134" s="173"/>
      <c r="EW134" s="173"/>
      <c r="EX134" s="173"/>
      <c r="EY134" s="173"/>
      <c r="EZ134" s="173"/>
      <c r="FA134" s="173"/>
      <c r="FB134" s="173"/>
      <c r="FC134" s="173"/>
      <c r="FD134" s="173"/>
      <c r="FE134" s="173"/>
      <c r="FF134" s="173"/>
      <c r="FG134" s="173"/>
      <c r="FH134" s="173"/>
      <c r="FI134" s="173"/>
      <c r="FJ134" s="173"/>
      <c r="FK134" s="173"/>
      <c r="FL134" s="173"/>
      <c r="FM134" s="173"/>
      <c r="FN134" s="173"/>
      <c r="FO134" s="173"/>
      <c r="FP134" s="173"/>
      <c r="FQ134" s="173"/>
      <c r="FR134" s="173"/>
      <c r="FS134" s="173"/>
      <c r="FT134" s="173"/>
      <c r="FU134" s="173"/>
      <c r="FV134" s="173"/>
      <c r="FW134" s="173"/>
      <c r="FX134" s="173"/>
      <c r="FY134" s="173"/>
      <c r="FZ134" s="173"/>
      <c r="GA134" s="173"/>
      <c r="GB134" s="173"/>
      <c r="GC134" s="173"/>
      <c r="GD134" s="173"/>
      <c r="GE134" s="173"/>
      <c r="GF134" s="173"/>
      <c r="GG134" s="173"/>
      <c r="GH134" s="173"/>
      <c r="GI134" s="173"/>
      <c r="GJ134" s="173"/>
      <c r="GK134" s="173"/>
      <c r="GL134" s="173"/>
      <c r="GM134" s="173"/>
      <c r="GN134" s="173"/>
      <c r="GO134" s="173"/>
      <c r="GP134" s="173"/>
      <c r="GQ134" s="173"/>
      <c r="GR134" s="173"/>
      <c r="GS134" s="173"/>
      <c r="GT134" s="173"/>
      <c r="GU134" s="173"/>
      <c r="GV134" s="173"/>
      <c r="GW134" s="173"/>
      <c r="GX134" s="173"/>
      <c r="GY134" s="173"/>
      <c r="GZ134" s="173"/>
      <c r="HA134" s="173"/>
      <c r="HB134" s="173"/>
      <c r="HC134" s="173"/>
      <c r="HD134" s="173"/>
      <c r="HE134" s="173"/>
      <c r="HF134" s="173"/>
      <c r="HG134" s="173"/>
      <c r="HH134" s="173"/>
      <c r="HI134" s="173"/>
      <c r="HJ134" s="173"/>
      <c r="HK134" s="173"/>
      <c r="HL134" s="173"/>
      <c r="HM134" s="173"/>
      <c r="HN134" s="173"/>
      <c r="HO134" s="173"/>
      <c r="HP134" s="173"/>
      <c r="HQ134" s="173"/>
      <c r="HR134" s="173"/>
      <c r="HS134" s="173"/>
      <c r="HT134" s="173"/>
      <c r="HU134" s="173"/>
      <c r="HV134" s="173"/>
      <c r="HW134" s="173"/>
      <c r="HX134" s="173"/>
      <c r="HY134" s="173"/>
      <c r="HZ134" s="173"/>
      <c r="IA134" s="173"/>
      <c r="IB134" s="173"/>
      <c r="IC134" s="173"/>
      <c r="ID134" s="173"/>
      <c r="IE134" s="173"/>
      <c r="IF134" s="173"/>
      <c r="IG134" s="173"/>
      <c r="IH134" s="173"/>
      <c r="II134" s="173"/>
      <c r="IJ134" s="173"/>
      <c r="IK134" s="173"/>
      <c r="IL134" s="173"/>
      <c r="IM134" s="173"/>
      <c r="IN134" s="173"/>
      <c r="IO134" s="173"/>
      <c r="IP134" s="173"/>
      <c r="IQ134" s="173"/>
      <c r="IR134" s="173"/>
      <c r="IS134" s="173"/>
      <c r="IT134" s="173"/>
      <c r="IU134" s="173"/>
      <c r="IV134" s="173"/>
      <c r="IW134" s="173"/>
      <c r="IX134" s="173"/>
      <c r="IY134" s="173"/>
      <c r="IZ134" s="173"/>
      <c r="JA134" s="173"/>
      <c r="JB134" s="173"/>
      <c r="JC134" s="173"/>
      <c r="JD134" s="173"/>
      <c r="JE134" s="173"/>
      <c r="JF134" s="173"/>
      <c r="JG134" s="173"/>
      <c r="JH134" s="173"/>
      <c r="JI134" s="173"/>
      <c r="JJ134" s="173"/>
      <c r="JK134" s="173"/>
      <c r="JL134" s="173"/>
      <c r="JM134" s="173"/>
      <c r="JN134" s="173"/>
      <c r="JO134" s="173"/>
      <c r="JP134" s="173"/>
      <c r="JQ134" s="173"/>
      <c r="JR134" s="173"/>
      <c r="JS134" s="173"/>
      <c r="JT134" s="173"/>
      <c r="JU134" s="173"/>
      <c r="JV134" s="173"/>
      <c r="JW134" s="173"/>
      <c r="JX134" s="173"/>
      <c r="JY134" s="173"/>
      <c r="JZ134" s="173"/>
      <c r="KA134" s="173"/>
      <c r="KB134" s="173"/>
      <c r="KC134" s="173"/>
      <c r="KD134" s="173"/>
      <c r="KE134" s="173"/>
      <c r="KF134" s="173"/>
      <c r="KG134" s="173"/>
      <c r="KH134" s="173"/>
      <c r="KI134" s="173"/>
      <c r="KJ134" s="173"/>
      <c r="KK134" s="173"/>
      <c r="KL134" s="173"/>
      <c r="KM134" s="173"/>
      <c r="KN134" s="173"/>
      <c r="KO134" s="173"/>
      <c r="KP134" s="173"/>
      <c r="KQ134" s="173"/>
      <c r="KR134" s="173"/>
      <c r="KS134" s="173"/>
      <c r="KT134" s="173"/>
      <c r="KU134" s="173"/>
      <c r="KV134" s="173"/>
      <c r="KW134" s="173"/>
      <c r="KX134" s="173"/>
      <c r="KY134" s="173"/>
      <c r="KZ134" s="173"/>
      <c r="LA134" s="173"/>
      <c r="LB134" s="173"/>
      <c r="LC134" s="173"/>
      <c r="LD134" s="173"/>
      <c r="LE134" s="173"/>
      <c r="LF134" s="173"/>
      <c r="LG134" s="173"/>
      <c r="LH134" s="173"/>
      <c r="LI134" s="173"/>
      <c r="LJ134" s="173"/>
      <c r="LK134" s="173"/>
      <c r="LL134" s="173"/>
      <c r="LM134" s="173"/>
      <c r="LN134" s="173"/>
      <c r="LO134" s="173"/>
      <c r="LP134" s="173"/>
      <c r="LQ134" s="173"/>
      <c r="LR134" s="173"/>
      <c r="LS134" s="173"/>
      <c r="LT134" s="173"/>
      <c r="LU134" s="173"/>
      <c r="LV134" s="173"/>
      <c r="LW134" s="173"/>
      <c r="LX134" s="173"/>
      <c r="LY134" s="173"/>
      <c r="LZ134" s="173"/>
      <c r="MA134" s="173"/>
      <c r="MB134" s="173"/>
      <c r="MC134" s="173"/>
      <c r="MD134" s="173"/>
      <c r="ME134" s="173"/>
      <c r="MF134" s="173"/>
      <c r="MG134" s="173"/>
      <c r="MH134" s="173"/>
      <c r="MI134" s="173"/>
      <c r="MJ134" s="173"/>
      <c r="MK134" s="173"/>
      <c r="ML134" s="173"/>
      <c r="MM134" s="173"/>
      <c r="MN134" s="173"/>
      <c r="MO134" s="173"/>
      <c r="MP134" s="173"/>
      <c r="MQ134" s="173"/>
      <c r="MR134" s="173"/>
      <c r="MS134" s="173"/>
      <c r="MT134" s="173"/>
      <c r="MU134" s="173"/>
      <c r="MV134" s="173"/>
      <c r="MW134" s="173"/>
      <c r="MX134" s="173"/>
      <c r="MY134" s="173"/>
      <c r="MZ134" s="173"/>
      <c r="NA134" s="173"/>
      <c r="NB134" s="173"/>
      <c r="NC134" s="173"/>
      <c r="ND134" s="173"/>
      <c r="NE134" s="173"/>
      <c r="NF134" s="173"/>
      <c r="NG134" s="173"/>
      <c r="NH134" s="173"/>
      <c r="NI134" s="173"/>
      <c r="NJ134" s="173"/>
      <c r="NK134" s="173"/>
      <c r="NL134" s="173"/>
      <c r="NM134" s="173"/>
      <c r="NN134" s="173"/>
      <c r="NO134" s="173"/>
      <c r="NP134" s="173"/>
      <c r="NQ134" s="173"/>
      <c r="NR134" s="173"/>
      <c r="NS134" s="173"/>
      <c r="NT134" s="173"/>
      <c r="NU134" s="173"/>
      <c r="NV134" s="173"/>
      <c r="NW134" s="173"/>
      <c r="NX134" s="173"/>
      <c r="NY134" s="173"/>
      <c r="NZ134" s="173"/>
      <c r="OA134" s="173"/>
      <c r="OB134" s="173"/>
      <c r="OC134" s="173"/>
      <c r="OD134" s="173"/>
      <c r="OE134" s="173"/>
      <c r="OF134" s="173"/>
      <c r="OG134" s="173"/>
      <c r="OH134" s="173"/>
      <c r="OI134" s="173"/>
      <c r="OJ134" s="173"/>
      <c r="OK134" s="173"/>
      <c r="OL134" s="173"/>
      <c r="OM134" s="173"/>
      <c r="ON134" s="173"/>
      <c r="OO134" s="173"/>
      <c r="OP134" s="173"/>
      <c r="OQ134" s="173"/>
      <c r="OR134" s="173"/>
      <c r="OS134" s="173"/>
      <c r="OT134" s="173"/>
      <c r="OU134" s="173"/>
      <c r="OV134" s="173"/>
      <c r="OW134" s="173"/>
      <c r="OX134" s="173"/>
      <c r="OY134" s="173"/>
      <c r="OZ134" s="173"/>
      <c r="PA134" s="173"/>
      <c r="PB134" s="173"/>
      <c r="PC134" s="173"/>
      <c r="PD134" s="173"/>
      <c r="PE134" s="173"/>
      <c r="PF134" s="173"/>
      <c r="PG134" s="173"/>
      <c r="PH134" s="173"/>
      <c r="PI134" s="173"/>
      <c r="PJ134" s="173"/>
      <c r="PK134" s="173"/>
      <c r="PL134" s="173"/>
      <c r="PM134" s="173"/>
      <c r="PN134" s="173"/>
      <c r="PO134" s="173"/>
      <c r="PP134" s="173"/>
      <c r="PQ134" s="173"/>
      <c r="PR134" s="173"/>
      <c r="PS134" s="173"/>
      <c r="PT134" s="173"/>
      <c r="PU134" s="173"/>
      <c r="PV134" s="173"/>
      <c r="PW134" s="173"/>
      <c r="PX134" s="173"/>
      <c r="PY134" s="173"/>
      <c r="PZ134" s="173"/>
      <c r="QA134" s="173"/>
      <c r="QB134" s="173"/>
      <c r="QC134" s="173"/>
      <c r="QD134" s="173"/>
      <c r="QE134" s="173"/>
      <c r="QF134" s="173"/>
      <c r="QG134" s="173"/>
      <c r="QH134" s="173"/>
      <c r="QI134" s="173"/>
      <c r="QJ134" s="173"/>
      <c r="QK134" s="173"/>
      <c r="QL134" s="173"/>
      <c r="QM134" s="173"/>
      <c r="QN134" s="173"/>
      <c r="QO134" s="173"/>
      <c r="QP134" s="173"/>
      <c r="QQ134" s="173"/>
      <c r="QR134" s="173"/>
      <c r="QS134" s="173"/>
      <c r="QT134" s="173"/>
      <c r="QU134" s="173"/>
      <c r="QV134" s="173"/>
      <c r="QW134" s="173"/>
      <c r="QX134" s="173"/>
      <c r="QY134" s="173"/>
      <c r="QZ134" s="173"/>
      <c r="RA134" s="173"/>
      <c r="RB134" s="173"/>
      <c r="RC134" s="173"/>
      <c r="RD134" s="173"/>
      <c r="RE134" s="173"/>
      <c r="RF134" s="173"/>
      <c r="RG134" s="173"/>
      <c r="RH134" s="173"/>
      <c r="RI134" s="173"/>
      <c r="RJ134" s="173"/>
      <c r="RK134" s="173"/>
      <c r="RL134" s="173"/>
      <c r="RM134" s="173"/>
      <c r="RN134" s="173"/>
      <c r="RO134" s="173"/>
      <c r="RP134" s="173"/>
      <c r="RQ134" s="173"/>
      <c r="RR134" s="173"/>
      <c r="RS134" s="173"/>
      <c r="RT134" s="173"/>
      <c r="RU134" s="173"/>
      <c r="RV134" s="173"/>
      <c r="RW134" s="173"/>
      <c r="RX134" s="173"/>
      <c r="RY134" s="173"/>
      <c r="RZ134" s="173"/>
      <c r="SA134" s="173"/>
      <c r="SB134" s="173"/>
      <c r="SC134" s="173"/>
      <c r="SD134" s="173"/>
      <c r="SE134" s="173"/>
      <c r="SF134" s="173"/>
      <c r="SG134" s="173"/>
      <c r="SH134" s="173"/>
      <c r="SI134" s="173"/>
      <c r="SJ134" s="173"/>
      <c r="SK134" s="173"/>
      <c r="SL134" s="173"/>
      <c r="SM134" s="173"/>
      <c r="SN134" s="173"/>
      <c r="SO134" s="173"/>
      <c r="SP134" s="173"/>
      <c r="SQ134" s="173"/>
      <c r="SR134" s="173"/>
      <c r="SS134" s="173"/>
      <c r="ST134" s="173"/>
      <c r="SU134" s="173"/>
      <c r="SV134" s="173"/>
      <c r="SW134" s="173"/>
      <c r="SX134" s="173"/>
      <c r="SY134" s="173"/>
      <c r="SZ134" s="173"/>
      <c r="TA134" s="173"/>
      <c r="TB134" s="173"/>
      <c r="TC134" s="173"/>
      <c r="TD134" s="173"/>
      <c r="TE134" s="173"/>
      <c r="TF134" s="173"/>
      <c r="TG134" s="173"/>
      <c r="TH134" s="173"/>
      <c r="TI134" s="173"/>
      <c r="TJ134" s="173"/>
      <c r="TK134" s="173"/>
      <c r="TL134" s="173"/>
      <c r="TM134" s="173"/>
      <c r="TN134" s="173"/>
      <c r="TO134" s="173"/>
      <c r="TP134" s="173"/>
      <c r="TQ134" s="173"/>
      <c r="TR134" s="173"/>
      <c r="TS134" s="173"/>
      <c r="TT134" s="173"/>
      <c r="TU134" s="173"/>
      <c r="TV134" s="173"/>
      <c r="TW134" s="173"/>
      <c r="TX134" s="173"/>
      <c r="TY134" s="173"/>
      <c r="TZ134" s="173"/>
      <c r="UA134" s="173"/>
      <c r="UB134" s="173"/>
      <c r="UC134" s="173"/>
      <c r="UD134" s="173"/>
      <c r="UE134" s="173"/>
      <c r="UF134" s="173"/>
      <c r="UG134" s="173"/>
      <c r="UH134" s="173"/>
      <c r="UI134" s="173"/>
      <c r="UJ134" s="173"/>
      <c r="UK134" s="173"/>
      <c r="UL134" s="173"/>
      <c r="UM134" s="173"/>
      <c r="UN134" s="173"/>
      <c r="UO134" s="173"/>
      <c r="UP134" s="173"/>
      <c r="UQ134" s="173"/>
      <c r="UR134" s="173"/>
      <c r="US134" s="173"/>
      <c r="UT134" s="173"/>
      <c r="UU134" s="173"/>
      <c r="UV134" s="173"/>
      <c r="UW134" s="173"/>
      <c r="UX134" s="173"/>
      <c r="UY134" s="173"/>
      <c r="UZ134" s="173"/>
      <c r="VA134" s="173"/>
      <c r="VB134" s="173"/>
      <c r="VC134" s="173"/>
      <c r="VD134" s="173"/>
      <c r="VE134" s="173"/>
      <c r="VF134" s="173"/>
      <c r="VG134" s="173"/>
      <c r="VH134" s="173"/>
      <c r="VI134" s="173"/>
      <c r="VJ134" s="173"/>
      <c r="VK134" s="173"/>
      <c r="VL134" s="173"/>
      <c r="VM134" s="173"/>
      <c r="VN134" s="173"/>
      <c r="VO134" s="173"/>
      <c r="VP134" s="173"/>
      <c r="VQ134" s="173"/>
      <c r="VR134" s="173"/>
      <c r="VS134" s="173"/>
      <c r="VT134" s="173"/>
      <c r="VU134" s="173"/>
      <c r="VV134" s="173"/>
      <c r="VW134" s="173"/>
      <c r="VX134" s="173"/>
      <c r="VY134" s="173"/>
      <c r="VZ134" s="173"/>
      <c r="WA134" s="173"/>
      <c r="WB134" s="173"/>
      <c r="WC134" s="173"/>
      <c r="WD134" s="173"/>
      <c r="WE134" s="173"/>
      <c r="WF134" s="173"/>
      <c r="WG134" s="173"/>
      <c r="WH134" s="173"/>
      <c r="WI134" s="173"/>
      <c r="WJ134" s="173"/>
      <c r="WK134" s="173"/>
      <c r="WL134" s="173"/>
      <c r="WM134" s="173"/>
      <c r="WN134" s="173"/>
      <c r="WO134" s="173"/>
      <c r="WP134" s="173"/>
      <c r="WQ134" s="173"/>
      <c r="WR134" s="173"/>
      <c r="WS134" s="173"/>
      <c r="WT134" s="173"/>
      <c r="WU134" s="173"/>
      <c r="WV134" s="173"/>
      <c r="WW134" s="173"/>
      <c r="WX134" s="173"/>
      <c r="WY134" s="173"/>
      <c r="WZ134" s="173"/>
      <c r="XA134" s="173"/>
      <c r="XB134" s="173"/>
      <c r="XC134" s="173"/>
      <c r="XD134" s="173"/>
      <c r="XE134" s="173"/>
      <c r="XF134" s="173"/>
      <c r="XG134" s="173"/>
      <c r="XH134" s="173"/>
      <c r="XI134" s="173"/>
      <c r="XJ134" s="173"/>
      <c r="XK134" s="173"/>
      <c r="XL134" s="173"/>
      <c r="XM134" s="173"/>
      <c r="XN134" s="173"/>
      <c r="XO134" s="173"/>
      <c r="XP134" s="173"/>
      <c r="XQ134" s="173"/>
      <c r="XR134" s="173"/>
      <c r="XS134" s="173"/>
      <c r="XT134" s="173"/>
      <c r="XU134" s="173"/>
      <c r="XV134" s="173"/>
      <c r="XW134" s="173"/>
      <c r="XX134" s="173"/>
      <c r="XY134" s="173"/>
      <c r="XZ134" s="173"/>
      <c r="YA134" s="173"/>
      <c r="YB134" s="173"/>
      <c r="YC134" s="173"/>
      <c r="YD134" s="173"/>
      <c r="YE134" s="173"/>
      <c r="YF134" s="173"/>
      <c r="YG134" s="173"/>
      <c r="YH134" s="173"/>
      <c r="YI134" s="173"/>
      <c r="YJ134" s="173"/>
      <c r="YK134" s="173"/>
      <c r="YL134" s="173"/>
      <c r="YM134" s="173"/>
      <c r="YN134" s="173"/>
      <c r="YO134" s="173"/>
      <c r="YP134" s="173"/>
      <c r="YQ134" s="173"/>
      <c r="YR134" s="173"/>
      <c r="YS134" s="173"/>
      <c r="YT134" s="173"/>
      <c r="YU134" s="173"/>
      <c r="YV134" s="173"/>
      <c r="YW134" s="173"/>
      <c r="YX134" s="173"/>
      <c r="YY134" s="173"/>
      <c r="YZ134" s="173"/>
      <c r="ZA134" s="173"/>
      <c r="ZB134" s="173"/>
      <c r="ZC134" s="173"/>
      <c r="ZD134" s="173"/>
      <c r="ZE134" s="173"/>
      <c r="ZF134" s="173"/>
      <c r="ZG134" s="173"/>
      <c r="ZH134" s="173"/>
      <c r="ZI134" s="173"/>
      <c r="ZJ134" s="173"/>
      <c r="ZK134" s="173"/>
      <c r="ZL134" s="173"/>
      <c r="ZM134" s="173"/>
      <c r="ZN134" s="173"/>
      <c r="ZO134" s="173"/>
      <c r="ZP134" s="173"/>
      <c r="ZQ134" s="173"/>
      <c r="ZR134" s="173"/>
      <c r="ZS134" s="173"/>
      <c r="ZT134" s="173"/>
      <c r="ZU134" s="173"/>
      <c r="ZV134" s="173"/>
      <c r="ZW134" s="173"/>
      <c r="ZX134" s="173"/>
      <c r="ZY134" s="173"/>
      <c r="ZZ134" s="173"/>
      <c r="AAA134" s="173"/>
      <c r="AAB134" s="173"/>
      <c r="AAC134" s="173"/>
      <c r="AAD134" s="173"/>
      <c r="AAE134" s="173"/>
      <c r="AAF134" s="173"/>
      <c r="AAG134" s="173"/>
      <c r="AAH134" s="173"/>
      <c r="AAI134" s="173"/>
      <c r="AAJ134" s="173"/>
      <c r="AAK134" s="173"/>
      <c r="AAL134" s="173"/>
      <c r="AAM134" s="173"/>
      <c r="AAN134" s="173"/>
      <c r="AAO134" s="173"/>
      <c r="AAP134" s="173"/>
      <c r="AAQ134" s="173"/>
      <c r="AAR134" s="173"/>
      <c r="AAS134" s="173"/>
      <c r="AAT134" s="173"/>
      <c r="AAU134" s="173"/>
      <c r="AAV134" s="173"/>
      <c r="AAW134" s="173"/>
      <c r="AAX134" s="173"/>
      <c r="AAY134" s="173"/>
      <c r="AAZ134" s="173"/>
      <c r="ABA134" s="173"/>
      <c r="ABB134" s="173"/>
      <c r="ABC134" s="173"/>
      <c r="ABD134" s="173"/>
      <c r="ABE134" s="173"/>
      <c r="ABF134" s="173"/>
      <c r="ABG134" s="173"/>
      <c r="ABH134" s="173"/>
      <c r="ABI134" s="173"/>
      <c r="ABJ134" s="173"/>
      <c r="ABK134" s="173"/>
      <c r="ABL134" s="173"/>
      <c r="ABM134" s="173"/>
      <c r="ABN134" s="173"/>
      <c r="ABO134" s="173"/>
      <c r="ABP134" s="173"/>
      <c r="ABQ134" s="173"/>
      <c r="ABR134" s="173"/>
      <c r="ABS134" s="173"/>
      <c r="ABT134" s="173"/>
      <c r="ABU134" s="173"/>
      <c r="ABV134" s="173"/>
      <c r="ABW134" s="173"/>
      <c r="ABX134" s="173"/>
      <c r="ABY134" s="173"/>
      <c r="ABZ134" s="173"/>
      <c r="ACA134" s="173"/>
      <c r="ACB134" s="173"/>
      <c r="ACC134" s="173"/>
      <c r="ACD134" s="173"/>
      <c r="ACE134" s="173"/>
      <c r="ACF134" s="173"/>
      <c r="ACG134" s="173"/>
      <c r="ACH134" s="173"/>
      <c r="ACI134" s="173"/>
      <c r="ACJ134" s="173"/>
      <c r="ACK134" s="173"/>
      <c r="ACL134" s="173"/>
      <c r="ACM134" s="173"/>
      <c r="ACN134" s="173"/>
      <c r="ACO134" s="173"/>
      <c r="ACP134" s="173"/>
      <c r="ACQ134" s="173"/>
      <c r="ACR134" s="173"/>
      <c r="ACS134" s="173"/>
      <c r="ACT134" s="173"/>
      <c r="ACU134" s="173"/>
      <c r="ACV134" s="173"/>
      <c r="ACW134" s="173"/>
      <c r="ACX134" s="173"/>
      <c r="ACY134" s="173"/>
      <c r="ACZ134" s="173"/>
      <c r="ADA134" s="173"/>
      <c r="ADB134" s="173"/>
      <c r="ADC134" s="173"/>
      <c r="ADD134" s="173"/>
      <c r="ADE134" s="173"/>
      <c r="ADF134" s="173"/>
      <c r="ADG134" s="173"/>
      <c r="ADH134" s="173"/>
      <c r="ADI134" s="173"/>
      <c r="ADJ134" s="173"/>
      <c r="ADK134" s="173"/>
      <c r="ADL134" s="173"/>
      <c r="ADM134" s="173"/>
      <c r="ADN134" s="173"/>
      <c r="ADO134" s="173"/>
      <c r="ADP134" s="173"/>
      <c r="ADQ134" s="173"/>
      <c r="ADR134" s="173"/>
      <c r="ADS134" s="173"/>
      <c r="ADT134" s="173"/>
      <c r="ADU134" s="173"/>
      <c r="ADV134" s="173"/>
      <c r="ADW134" s="173"/>
      <c r="ADX134" s="173"/>
      <c r="ADY134" s="173"/>
      <c r="ADZ134" s="173"/>
      <c r="AEA134" s="173"/>
      <c r="AEB134" s="173"/>
      <c r="AEC134" s="173"/>
      <c r="AED134" s="173"/>
      <c r="AEE134" s="173"/>
      <c r="AEF134" s="173"/>
      <c r="AEG134" s="173"/>
      <c r="AEH134" s="173"/>
      <c r="AEI134" s="173"/>
      <c r="AEJ134" s="173"/>
      <c r="AEK134" s="173"/>
      <c r="AEL134" s="173"/>
      <c r="AEM134" s="173"/>
      <c r="AEN134" s="173"/>
      <c r="AEO134" s="173"/>
      <c r="AEP134" s="173"/>
      <c r="AEQ134" s="173"/>
      <c r="AER134" s="173"/>
      <c r="AES134" s="173"/>
      <c r="AET134" s="173"/>
      <c r="AEU134" s="173"/>
      <c r="AEV134" s="173"/>
      <c r="AEW134" s="173"/>
      <c r="AEX134" s="173"/>
      <c r="AEY134" s="173"/>
      <c r="AEZ134" s="173"/>
      <c r="AFA134" s="173"/>
      <c r="AFB134" s="173"/>
      <c r="AFC134" s="173"/>
      <c r="AFD134" s="173"/>
      <c r="AFE134" s="173"/>
      <c r="AFF134" s="173"/>
      <c r="AFG134" s="173"/>
      <c r="AFH134" s="173"/>
      <c r="AFI134" s="173"/>
      <c r="AFJ134" s="173"/>
      <c r="AFK134" s="173"/>
      <c r="AFL134" s="173"/>
      <c r="AFM134" s="173"/>
      <c r="AFN134" s="173"/>
      <c r="AFO134" s="173"/>
      <c r="AFP134" s="173"/>
      <c r="AFQ134" s="173"/>
      <c r="AFR134" s="173"/>
      <c r="AFS134" s="173"/>
      <c r="AFT134" s="173"/>
      <c r="AFU134" s="173"/>
      <c r="AFV134" s="173"/>
      <c r="AFW134" s="173"/>
      <c r="AFX134" s="173"/>
      <c r="AFY134" s="173"/>
      <c r="AFZ134" s="173"/>
      <c r="AGA134" s="173"/>
      <c r="AGB134" s="173"/>
      <c r="AGC134" s="173"/>
      <c r="AGD134" s="173"/>
      <c r="AGE134" s="173"/>
      <c r="AGF134" s="173"/>
      <c r="AGG134" s="173"/>
      <c r="AGH134" s="173"/>
      <c r="AGI134" s="173"/>
      <c r="AGJ134" s="173"/>
      <c r="AGK134" s="173"/>
      <c r="AGL134" s="173"/>
      <c r="AGM134" s="173"/>
      <c r="AGN134" s="173"/>
      <c r="AGO134" s="173"/>
      <c r="AGP134" s="173"/>
      <c r="AGQ134" s="173"/>
      <c r="AGR134" s="173"/>
      <c r="AGS134" s="173"/>
      <c r="AGT134" s="173"/>
      <c r="AGU134" s="173"/>
      <c r="AGV134" s="173"/>
      <c r="AGW134" s="173"/>
      <c r="AGX134" s="173"/>
      <c r="AGY134" s="173"/>
      <c r="AGZ134" s="173"/>
      <c r="AHA134" s="173"/>
      <c r="AHB134" s="173"/>
      <c r="AHC134" s="173"/>
      <c r="AHD134" s="173"/>
      <c r="AHE134" s="173"/>
      <c r="AHF134" s="173"/>
      <c r="AHG134" s="173"/>
      <c r="AHH134" s="173"/>
      <c r="AHI134" s="173"/>
      <c r="AHJ134" s="173"/>
      <c r="AHK134" s="173"/>
      <c r="AHL134" s="173"/>
      <c r="AHM134" s="173"/>
      <c r="AHN134" s="173"/>
      <c r="AHO134" s="173"/>
      <c r="AHP134" s="173"/>
      <c r="AHQ134" s="173"/>
      <c r="AHR134" s="173"/>
      <c r="AHS134" s="173"/>
      <c r="AHT134" s="173"/>
      <c r="AHU134" s="173"/>
      <c r="AHV134" s="173"/>
      <c r="AHW134" s="173"/>
      <c r="AHX134" s="173"/>
      <c r="AHY134" s="173"/>
      <c r="AHZ134" s="173"/>
      <c r="AIA134" s="173"/>
      <c r="AIB134" s="173"/>
      <c r="AIC134" s="173"/>
      <c r="AID134" s="173"/>
      <c r="AIE134" s="173"/>
      <c r="AIF134" s="173"/>
      <c r="AIG134" s="173"/>
      <c r="AIH134" s="173"/>
      <c r="AII134" s="173"/>
      <c r="AIJ134" s="173"/>
      <c r="AIK134" s="173"/>
      <c r="AIL134" s="173"/>
      <c r="AIM134" s="173"/>
      <c r="AIN134" s="173"/>
      <c r="AIO134" s="173"/>
      <c r="AIP134" s="173"/>
      <c r="AIQ134" s="173"/>
      <c r="AIR134" s="173"/>
      <c r="AIS134" s="173"/>
      <c r="AIT134" s="173"/>
      <c r="AIU134" s="173"/>
      <c r="AIV134" s="173"/>
      <c r="AIW134" s="173"/>
      <c r="AIX134" s="173"/>
      <c r="AIY134" s="173"/>
      <c r="AIZ134" s="173"/>
      <c r="AJA134" s="173"/>
      <c r="AJB134" s="173"/>
      <c r="AJC134" s="173"/>
      <c r="AJD134" s="173"/>
      <c r="AJE134" s="173"/>
      <c r="AJF134" s="173"/>
      <c r="AJG134" s="173"/>
      <c r="AJH134" s="173"/>
      <c r="AJI134" s="173"/>
      <c r="AJJ134" s="173"/>
      <c r="AJK134" s="173"/>
      <c r="AJL134" s="173"/>
      <c r="AJM134" s="173"/>
      <c r="AJN134" s="173"/>
      <c r="AJO134" s="173"/>
      <c r="AJP134" s="173"/>
      <c r="AJQ134" s="173"/>
      <c r="AJR134" s="173"/>
      <c r="AJS134" s="173"/>
      <c r="AJT134" s="173"/>
      <c r="AJU134" s="173"/>
      <c r="AJV134" s="173"/>
      <c r="AJW134" s="173"/>
      <c r="AJX134" s="173"/>
      <c r="AJY134" s="173"/>
      <c r="AJZ134" s="173"/>
      <c r="AKA134" s="173"/>
      <c r="AKB134" s="173"/>
      <c r="AKC134" s="173"/>
      <c r="AKD134" s="173"/>
      <c r="AKE134" s="173"/>
      <c r="AKF134" s="173"/>
      <c r="AKG134" s="173"/>
      <c r="AKH134" s="173"/>
      <c r="AKI134" s="173"/>
      <c r="AKJ134" s="173"/>
      <c r="AKK134" s="173"/>
      <c r="AKL134" s="173"/>
      <c r="AKM134" s="173"/>
      <c r="AKN134" s="173"/>
      <c r="AKO134" s="173"/>
      <c r="AKP134" s="173"/>
      <c r="AKQ134" s="173"/>
      <c r="AKR134" s="173"/>
      <c r="AKS134" s="173"/>
      <c r="AKT134" s="173"/>
      <c r="AKU134" s="173"/>
      <c r="AKV134" s="173"/>
      <c r="AKW134" s="173"/>
      <c r="AKX134" s="173"/>
      <c r="AKY134" s="173"/>
      <c r="AKZ134" s="173"/>
      <c r="ALA134" s="173"/>
      <c r="ALB134" s="173"/>
      <c r="ALC134" s="173"/>
      <c r="ALD134" s="173"/>
      <c r="ALE134" s="173"/>
      <c r="ALF134" s="173"/>
      <c r="ALG134" s="173"/>
      <c r="ALH134" s="173"/>
      <c r="ALI134" s="173"/>
      <c r="ALJ134" s="173"/>
      <c r="ALK134" s="173"/>
      <c r="ALL134" s="173"/>
      <c r="ALM134" s="173"/>
      <c r="ALN134" s="173"/>
      <c r="ALO134" s="173"/>
      <c r="ALP134" s="173"/>
      <c r="ALQ134" s="173"/>
      <c r="ALR134" s="173"/>
      <c r="ALS134" s="173"/>
      <c r="ALT134" s="173"/>
      <c r="ALU134" s="173"/>
      <c r="ALV134" s="173"/>
      <c r="ALW134" s="173"/>
      <c r="ALX134" s="173"/>
      <c r="ALY134" s="173"/>
      <c r="ALZ134" s="173"/>
      <c r="AMA134" s="173"/>
      <c r="AMB134" s="173"/>
      <c r="AMC134" s="173"/>
      <c r="AMD134" s="173"/>
      <c r="AME134" s="173"/>
      <c r="AMF134" s="173"/>
      <c r="AMG134" s="173"/>
    </row>
    <row r="135" spans="1:1021" s="86" customFormat="1" ht="18.75" customHeight="1" x14ac:dyDescent="0.15">
      <c r="A135" s="379"/>
      <c r="B135" s="374"/>
      <c r="C135" s="694"/>
      <c r="D135" s="753"/>
      <c r="E135" s="753"/>
      <c r="F135" s="753"/>
      <c r="G135" s="753"/>
      <c r="H135" s="753"/>
      <c r="I135" s="753"/>
      <c r="J135" s="753"/>
      <c r="K135" s="754"/>
      <c r="L135" s="130"/>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c r="CT135" s="173"/>
      <c r="CU135" s="173"/>
      <c r="CV135" s="173"/>
      <c r="CW135" s="173"/>
      <c r="CX135" s="173"/>
      <c r="CY135" s="173"/>
      <c r="CZ135" s="173"/>
      <c r="DA135" s="173"/>
      <c r="DB135" s="173"/>
      <c r="DC135" s="173"/>
      <c r="DD135" s="173"/>
      <c r="DE135" s="173"/>
      <c r="DF135" s="173"/>
      <c r="DG135" s="173"/>
      <c r="DH135" s="173"/>
      <c r="DI135" s="173"/>
      <c r="DJ135" s="173"/>
      <c r="DK135" s="173"/>
      <c r="DL135" s="173"/>
      <c r="DM135" s="173"/>
      <c r="DN135" s="173"/>
      <c r="DO135" s="173"/>
      <c r="DP135" s="173"/>
      <c r="DQ135" s="173"/>
      <c r="DR135" s="173"/>
      <c r="DS135" s="173"/>
      <c r="DT135" s="173"/>
      <c r="DU135" s="173"/>
      <c r="DV135" s="173"/>
      <c r="DW135" s="173"/>
      <c r="DX135" s="173"/>
      <c r="DY135" s="173"/>
      <c r="DZ135" s="173"/>
      <c r="EA135" s="173"/>
      <c r="EB135" s="173"/>
      <c r="EC135" s="173"/>
      <c r="ED135" s="173"/>
      <c r="EE135" s="173"/>
      <c r="EF135" s="173"/>
      <c r="EG135" s="173"/>
      <c r="EH135" s="173"/>
      <c r="EI135" s="173"/>
      <c r="EJ135" s="173"/>
      <c r="EK135" s="173"/>
      <c r="EL135" s="173"/>
      <c r="EM135" s="173"/>
      <c r="EN135" s="173"/>
      <c r="EO135" s="173"/>
      <c r="EP135" s="173"/>
      <c r="EQ135" s="173"/>
      <c r="ER135" s="173"/>
      <c r="ES135" s="173"/>
      <c r="ET135" s="173"/>
      <c r="EU135" s="173"/>
      <c r="EV135" s="173"/>
      <c r="EW135" s="173"/>
      <c r="EX135" s="173"/>
      <c r="EY135" s="173"/>
      <c r="EZ135" s="173"/>
      <c r="FA135" s="173"/>
      <c r="FB135" s="173"/>
      <c r="FC135" s="173"/>
      <c r="FD135" s="173"/>
      <c r="FE135" s="173"/>
      <c r="FF135" s="173"/>
      <c r="FG135" s="173"/>
      <c r="FH135" s="173"/>
      <c r="FI135" s="173"/>
      <c r="FJ135" s="173"/>
      <c r="FK135" s="173"/>
      <c r="FL135" s="173"/>
      <c r="FM135" s="173"/>
      <c r="FN135" s="173"/>
      <c r="FO135" s="173"/>
      <c r="FP135" s="173"/>
      <c r="FQ135" s="173"/>
      <c r="FR135" s="173"/>
      <c r="FS135" s="173"/>
      <c r="FT135" s="173"/>
      <c r="FU135" s="173"/>
      <c r="FV135" s="173"/>
      <c r="FW135" s="173"/>
      <c r="FX135" s="173"/>
      <c r="FY135" s="173"/>
      <c r="FZ135" s="173"/>
      <c r="GA135" s="173"/>
      <c r="GB135" s="173"/>
      <c r="GC135" s="173"/>
      <c r="GD135" s="173"/>
      <c r="GE135" s="173"/>
      <c r="GF135" s="173"/>
      <c r="GG135" s="173"/>
      <c r="GH135" s="173"/>
      <c r="GI135" s="173"/>
      <c r="GJ135" s="173"/>
      <c r="GK135" s="173"/>
      <c r="GL135" s="173"/>
      <c r="GM135" s="173"/>
      <c r="GN135" s="173"/>
      <c r="GO135" s="173"/>
      <c r="GP135" s="173"/>
      <c r="GQ135" s="173"/>
      <c r="GR135" s="173"/>
      <c r="GS135" s="173"/>
      <c r="GT135" s="173"/>
      <c r="GU135" s="173"/>
      <c r="GV135" s="173"/>
      <c r="GW135" s="173"/>
      <c r="GX135" s="173"/>
      <c r="GY135" s="173"/>
      <c r="GZ135" s="173"/>
      <c r="HA135" s="173"/>
      <c r="HB135" s="173"/>
      <c r="HC135" s="173"/>
      <c r="HD135" s="173"/>
      <c r="HE135" s="173"/>
      <c r="HF135" s="173"/>
      <c r="HG135" s="173"/>
      <c r="HH135" s="173"/>
      <c r="HI135" s="173"/>
      <c r="HJ135" s="173"/>
      <c r="HK135" s="173"/>
      <c r="HL135" s="173"/>
      <c r="HM135" s="173"/>
      <c r="HN135" s="173"/>
      <c r="HO135" s="173"/>
      <c r="HP135" s="173"/>
      <c r="HQ135" s="173"/>
      <c r="HR135" s="173"/>
      <c r="HS135" s="173"/>
      <c r="HT135" s="173"/>
      <c r="HU135" s="173"/>
      <c r="HV135" s="173"/>
      <c r="HW135" s="173"/>
      <c r="HX135" s="173"/>
      <c r="HY135" s="173"/>
      <c r="HZ135" s="173"/>
      <c r="IA135" s="173"/>
      <c r="IB135" s="173"/>
      <c r="IC135" s="173"/>
      <c r="ID135" s="173"/>
      <c r="IE135" s="173"/>
      <c r="IF135" s="173"/>
      <c r="IG135" s="173"/>
      <c r="IH135" s="173"/>
      <c r="II135" s="173"/>
      <c r="IJ135" s="173"/>
      <c r="IK135" s="173"/>
      <c r="IL135" s="173"/>
      <c r="IM135" s="173"/>
      <c r="IN135" s="173"/>
      <c r="IO135" s="173"/>
      <c r="IP135" s="173"/>
      <c r="IQ135" s="173"/>
      <c r="IR135" s="173"/>
      <c r="IS135" s="173"/>
      <c r="IT135" s="173"/>
      <c r="IU135" s="173"/>
      <c r="IV135" s="173"/>
      <c r="IW135" s="173"/>
      <c r="IX135" s="173"/>
      <c r="IY135" s="173"/>
      <c r="IZ135" s="173"/>
      <c r="JA135" s="173"/>
      <c r="JB135" s="173"/>
      <c r="JC135" s="173"/>
      <c r="JD135" s="173"/>
      <c r="JE135" s="173"/>
      <c r="JF135" s="173"/>
      <c r="JG135" s="173"/>
      <c r="JH135" s="173"/>
      <c r="JI135" s="173"/>
      <c r="JJ135" s="173"/>
      <c r="JK135" s="173"/>
      <c r="JL135" s="173"/>
      <c r="JM135" s="173"/>
      <c r="JN135" s="173"/>
      <c r="JO135" s="173"/>
      <c r="JP135" s="173"/>
      <c r="JQ135" s="173"/>
      <c r="JR135" s="173"/>
      <c r="JS135" s="173"/>
      <c r="JT135" s="173"/>
      <c r="JU135" s="173"/>
      <c r="JV135" s="173"/>
      <c r="JW135" s="173"/>
      <c r="JX135" s="173"/>
      <c r="JY135" s="173"/>
      <c r="JZ135" s="173"/>
      <c r="KA135" s="173"/>
      <c r="KB135" s="173"/>
      <c r="KC135" s="173"/>
      <c r="KD135" s="173"/>
      <c r="KE135" s="173"/>
      <c r="KF135" s="173"/>
      <c r="KG135" s="173"/>
      <c r="KH135" s="173"/>
      <c r="KI135" s="173"/>
      <c r="KJ135" s="173"/>
      <c r="KK135" s="173"/>
      <c r="KL135" s="173"/>
      <c r="KM135" s="173"/>
      <c r="KN135" s="173"/>
      <c r="KO135" s="173"/>
      <c r="KP135" s="173"/>
      <c r="KQ135" s="173"/>
      <c r="KR135" s="173"/>
      <c r="KS135" s="173"/>
      <c r="KT135" s="173"/>
      <c r="KU135" s="173"/>
      <c r="KV135" s="173"/>
      <c r="KW135" s="173"/>
      <c r="KX135" s="173"/>
      <c r="KY135" s="173"/>
      <c r="KZ135" s="173"/>
      <c r="LA135" s="173"/>
      <c r="LB135" s="173"/>
      <c r="LC135" s="173"/>
      <c r="LD135" s="173"/>
      <c r="LE135" s="173"/>
      <c r="LF135" s="173"/>
      <c r="LG135" s="173"/>
      <c r="LH135" s="173"/>
      <c r="LI135" s="173"/>
      <c r="LJ135" s="173"/>
      <c r="LK135" s="173"/>
      <c r="LL135" s="173"/>
      <c r="LM135" s="173"/>
      <c r="LN135" s="173"/>
      <c r="LO135" s="173"/>
      <c r="LP135" s="173"/>
      <c r="LQ135" s="173"/>
      <c r="LR135" s="173"/>
      <c r="LS135" s="173"/>
      <c r="LT135" s="173"/>
      <c r="LU135" s="173"/>
      <c r="LV135" s="173"/>
      <c r="LW135" s="173"/>
      <c r="LX135" s="173"/>
      <c r="LY135" s="173"/>
      <c r="LZ135" s="173"/>
      <c r="MA135" s="173"/>
      <c r="MB135" s="173"/>
      <c r="MC135" s="173"/>
      <c r="MD135" s="173"/>
      <c r="ME135" s="173"/>
      <c r="MF135" s="173"/>
      <c r="MG135" s="173"/>
      <c r="MH135" s="173"/>
      <c r="MI135" s="173"/>
      <c r="MJ135" s="173"/>
      <c r="MK135" s="173"/>
      <c r="ML135" s="173"/>
      <c r="MM135" s="173"/>
      <c r="MN135" s="173"/>
      <c r="MO135" s="173"/>
      <c r="MP135" s="173"/>
      <c r="MQ135" s="173"/>
      <c r="MR135" s="173"/>
      <c r="MS135" s="173"/>
      <c r="MT135" s="173"/>
      <c r="MU135" s="173"/>
      <c r="MV135" s="173"/>
      <c r="MW135" s="173"/>
      <c r="MX135" s="173"/>
      <c r="MY135" s="173"/>
      <c r="MZ135" s="173"/>
      <c r="NA135" s="173"/>
      <c r="NB135" s="173"/>
      <c r="NC135" s="173"/>
      <c r="ND135" s="173"/>
      <c r="NE135" s="173"/>
      <c r="NF135" s="173"/>
      <c r="NG135" s="173"/>
      <c r="NH135" s="173"/>
      <c r="NI135" s="173"/>
      <c r="NJ135" s="173"/>
      <c r="NK135" s="173"/>
      <c r="NL135" s="173"/>
      <c r="NM135" s="173"/>
      <c r="NN135" s="173"/>
      <c r="NO135" s="173"/>
      <c r="NP135" s="173"/>
      <c r="NQ135" s="173"/>
      <c r="NR135" s="173"/>
      <c r="NS135" s="173"/>
      <c r="NT135" s="173"/>
      <c r="NU135" s="173"/>
      <c r="NV135" s="173"/>
      <c r="NW135" s="173"/>
      <c r="NX135" s="173"/>
      <c r="NY135" s="173"/>
      <c r="NZ135" s="173"/>
      <c r="OA135" s="173"/>
      <c r="OB135" s="173"/>
      <c r="OC135" s="173"/>
      <c r="OD135" s="173"/>
      <c r="OE135" s="173"/>
      <c r="OF135" s="173"/>
      <c r="OG135" s="173"/>
      <c r="OH135" s="173"/>
      <c r="OI135" s="173"/>
      <c r="OJ135" s="173"/>
      <c r="OK135" s="173"/>
      <c r="OL135" s="173"/>
      <c r="OM135" s="173"/>
      <c r="ON135" s="173"/>
      <c r="OO135" s="173"/>
      <c r="OP135" s="173"/>
      <c r="OQ135" s="173"/>
      <c r="OR135" s="173"/>
      <c r="OS135" s="173"/>
      <c r="OT135" s="173"/>
      <c r="OU135" s="173"/>
      <c r="OV135" s="173"/>
      <c r="OW135" s="173"/>
      <c r="OX135" s="173"/>
      <c r="OY135" s="173"/>
      <c r="OZ135" s="173"/>
      <c r="PA135" s="173"/>
      <c r="PB135" s="173"/>
      <c r="PC135" s="173"/>
      <c r="PD135" s="173"/>
      <c r="PE135" s="173"/>
      <c r="PF135" s="173"/>
      <c r="PG135" s="173"/>
      <c r="PH135" s="173"/>
      <c r="PI135" s="173"/>
      <c r="PJ135" s="173"/>
      <c r="PK135" s="173"/>
      <c r="PL135" s="173"/>
      <c r="PM135" s="173"/>
      <c r="PN135" s="173"/>
      <c r="PO135" s="173"/>
      <c r="PP135" s="173"/>
      <c r="PQ135" s="173"/>
      <c r="PR135" s="173"/>
      <c r="PS135" s="173"/>
      <c r="PT135" s="173"/>
      <c r="PU135" s="173"/>
      <c r="PV135" s="173"/>
      <c r="PW135" s="173"/>
      <c r="PX135" s="173"/>
      <c r="PY135" s="173"/>
      <c r="PZ135" s="173"/>
      <c r="QA135" s="173"/>
      <c r="QB135" s="173"/>
      <c r="QC135" s="173"/>
      <c r="QD135" s="173"/>
      <c r="QE135" s="173"/>
      <c r="QF135" s="173"/>
      <c r="QG135" s="173"/>
      <c r="QH135" s="173"/>
      <c r="QI135" s="173"/>
      <c r="QJ135" s="173"/>
      <c r="QK135" s="173"/>
      <c r="QL135" s="173"/>
      <c r="QM135" s="173"/>
      <c r="QN135" s="173"/>
      <c r="QO135" s="173"/>
      <c r="QP135" s="173"/>
      <c r="QQ135" s="173"/>
      <c r="QR135" s="173"/>
      <c r="QS135" s="173"/>
      <c r="QT135" s="173"/>
      <c r="QU135" s="173"/>
      <c r="QV135" s="173"/>
      <c r="QW135" s="173"/>
      <c r="QX135" s="173"/>
      <c r="QY135" s="173"/>
      <c r="QZ135" s="173"/>
      <c r="RA135" s="173"/>
      <c r="RB135" s="173"/>
      <c r="RC135" s="173"/>
      <c r="RD135" s="173"/>
      <c r="RE135" s="173"/>
      <c r="RF135" s="173"/>
      <c r="RG135" s="173"/>
      <c r="RH135" s="173"/>
      <c r="RI135" s="173"/>
      <c r="RJ135" s="173"/>
      <c r="RK135" s="173"/>
      <c r="RL135" s="173"/>
      <c r="RM135" s="173"/>
      <c r="RN135" s="173"/>
      <c r="RO135" s="173"/>
      <c r="RP135" s="173"/>
      <c r="RQ135" s="173"/>
      <c r="RR135" s="173"/>
      <c r="RS135" s="173"/>
      <c r="RT135" s="173"/>
      <c r="RU135" s="173"/>
      <c r="RV135" s="173"/>
      <c r="RW135" s="173"/>
      <c r="RX135" s="173"/>
      <c r="RY135" s="173"/>
      <c r="RZ135" s="173"/>
      <c r="SA135" s="173"/>
      <c r="SB135" s="173"/>
      <c r="SC135" s="173"/>
      <c r="SD135" s="173"/>
      <c r="SE135" s="173"/>
      <c r="SF135" s="173"/>
      <c r="SG135" s="173"/>
      <c r="SH135" s="173"/>
      <c r="SI135" s="173"/>
      <c r="SJ135" s="173"/>
      <c r="SK135" s="173"/>
      <c r="SL135" s="173"/>
      <c r="SM135" s="173"/>
      <c r="SN135" s="173"/>
      <c r="SO135" s="173"/>
      <c r="SP135" s="173"/>
      <c r="SQ135" s="173"/>
      <c r="SR135" s="173"/>
      <c r="SS135" s="173"/>
      <c r="ST135" s="173"/>
      <c r="SU135" s="173"/>
      <c r="SV135" s="173"/>
      <c r="SW135" s="173"/>
      <c r="SX135" s="173"/>
      <c r="SY135" s="173"/>
      <c r="SZ135" s="173"/>
      <c r="TA135" s="173"/>
      <c r="TB135" s="173"/>
      <c r="TC135" s="173"/>
      <c r="TD135" s="173"/>
      <c r="TE135" s="173"/>
      <c r="TF135" s="173"/>
      <c r="TG135" s="173"/>
      <c r="TH135" s="173"/>
      <c r="TI135" s="173"/>
      <c r="TJ135" s="173"/>
      <c r="TK135" s="173"/>
      <c r="TL135" s="173"/>
      <c r="TM135" s="173"/>
      <c r="TN135" s="173"/>
      <c r="TO135" s="173"/>
      <c r="TP135" s="173"/>
      <c r="TQ135" s="173"/>
      <c r="TR135" s="173"/>
      <c r="TS135" s="173"/>
      <c r="TT135" s="173"/>
      <c r="TU135" s="173"/>
      <c r="TV135" s="173"/>
      <c r="TW135" s="173"/>
      <c r="TX135" s="173"/>
      <c r="TY135" s="173"/>
      <c r="TZ135" s="173"/>
      <c r="UA135" s="173"/>
      <c r="UB135" s="173"/>
      <c r="UC135" s="173"/>
      <c r="UD135" s="173"/>
      <c r="UE135" s="173"/>
      <c r="UF135" s="173"/>
      <c r="UG135" s="173"/>
      <c r="UH135" s="173"/>
      <c r="UI135" s="173"/>
      <c r="UJ135" s="173"/>
      <c r="UK135" s="173"/>
      <c r="UL135" s="173"/>
      <c r="UM135" s="173"/>
      <c r="UN135" s="173"/>
      <c r="UO135" s="173"/>
      <c r="UP135" s="173"/>
      <c r="UQ135" s="173"/>
      <c r="UR135" s="173"/>
      <c r="US135" s="173"/>
      <c r="UT135" s="173"/>
      <c r="UU135" s="173"/>
      <c r="UV135" s="173"/>
      <c r="UW135" s="173"/>
      <c r="UX135" s="173"/>
      <c r="UY135" s="173"/>
      <c r="UZ135" s="173"/>
      <c r="VA135" s="173"/>
      <c r="VB135" s="173"/>
      <c r="VC135" s="173"/>
      <c r="VD135" s="173"/>
      <c r="VE135" s="173"/>
      <c r="VF135" s="173"/>
      <c r="VG135" s="173"/>
      <c r="VH135" s="173"/>
      <c r="VI135" s="173"/>
      <c r="VJ135" s="173"/>
      <c r="VK135" s="173"/>
      <c r="VL135" s="173"/>
      <c r="VM135" s="173"/>
      <c r="VN135" s="173"/>
      <c r="VO135" s="173"/>
      <c r="VP135" s="173"/>
      <c r="VQ135" s="173"/>
      <c r="VR135" s="173"/>
      <c r="VS135" s="173"/>
      <c r="VT135" s="173"/>
      <c r="VU135" s="173"/>
      <c r="VV135" s="173"/>
      <c r="VW135" s="173"/>
      <c r="VX135" s="173"/>
      <c r="VY135" s="173"/>
      <c r="VZ135" s="173"/>
      <c r="WA135" s="173"/>
      <c r="WB135" s="173"/>
      <c r="WC135" s="173"/>
      <c r="WD135" s="173"/>
      <c r="WE135" s="173"/>
      <c r="WF135" s="173"/>
      <c r="WG135" s="173"/>
      <c r="WH135" s="173"/>
      <c r="WI135" s="173"/>
      <c r="WJ135" s="173"/>
      <c r="WK135" s="173"/>
      <c r="WL135" s="173"/>
      <c r="WM135" s="173"/>
      <c r="WN135" s="173"/>
      <c r="WO135" s="173"/>
      <c r="WP135" s="173"/>
      <c r="WQ135" s="173"/>
      <c r="WR135" s="173"/>
      <c r="WS135" s="173"/>
      <c r="WT135" s="173"/>
      <c r="WU135" s="173"/>
      <c r="WV135" s="173"/>
      <c r="WW135" s="173"/>
      <c r="WX135" s="173"/>
      <c r="WY135" s="173"/>
      <c r="WZ135" s="173"/>
      <c r="XA135" s="173"/>
      <c r="XB135" s="173"/>
      <c r="XC135" s="173"/>
      <c r="XD135" s="173"/>
      <c r="XE135" s="173"/>
      <c r="XF135" s="173"/>
      <c r="XG135" s="173"/>
      <c r="XH135" s="173"/>
      <c r="XI135" s="173"/>
      <c r="XJ135" s="173"/>
      <c r="XK135" s="173"/>
      <c r="XL135" s="173"/>
      <c r="XM135" s="173"/>
      <c r="XN135" s="173"/>
      <c r="XO135" s="173"/>
      <c r="XP135" s="173"/>
      <c r="XQ135" s="173"/>
      <c r="XR135" s="173"/>
      <c r="XS135" s="173"/>
      <c r="XT135" s="173"/>
      <c r="XU135" s="173"/>
      <c r="XV135" s="173"/>
      <c r="XW135" s="173"/>
      <c r="XX135" s="173"/>
      <c r="XY135" s="173"/>
      <c r="XZ135" s="173"/>
      <c r="YA135" s="173"/>
      <c r="YB135" s="173"/>
      <c r="YC135" s="173"/>
      <c r="YD135" s="173"/>
      <c r="YE135" s="173"/>
      <c r="YF135" s="173"/>
      <c r="YG135" s="173"/>
      <c r="YH135" s="173"/>
      <c r="YI135" s="173"/>
      <c r="YJ135" s="173"/>
      <c r="YK135" s="173"/>
      <c r="YL135" s="173"/>
      <c r="YM135" s="173"/>
      <c r="YN135" s="173"/>
      <c r="YO135" s="173"/>
      <c r="YP135" s="173"/>
      <c r="YQ135" s="173"/>
      <c r="YR135" s="173"/>
      <c r="YS135" s="173"/>
      <c r="YT135" s="173"/>
      <c r="YU135" s="173"/>
      <c r="YV135" s="173"/>
      <c r="YW135" s="173"/>
      <c r="YX135" s="173"/>
      <c r="YY135" s="173"/>
      <c r="YZ135" s="173"/>
      <c r="ZA135" s="173"/>
      <c r="ZB135" s="173"/>
      <c r="ZC135" s="173"/>
      <c r="ZD135" s="173"/>
      <c r="ZE135" s="173"/>
      <c r="ZF135" s="173"/>
      <c r="ZG135" s="173"/>
      <c r="ZH135" s="173"/>
      <c r="ZI135" s="173"/>
      <c r="ZJ135" s="173"/>
      <c r="ZK135" s="173"/>
      <c r="ZL135" s="173"/>
      <c r="ZM135" s="173"/>
      <c r="ZN135" s="173"/>
      <c r="ZO135" s="173"/>
      <c r="ZP135" s="173"/>
      <c r="ZQ135" s="173"/>
      <c r="ZR135" s="173"/>
      <c r="ZS135" s="173"/>
      <c r="ZT135" s="173"/>
      <c r="ZU135" s="173"/>
      <c r="ZV135" s="173"/>
      <c r="ZW135" s="173"/>
      <c r="ZX135" s="173"/>
      <c r="ZY135" s="173"/>
      <c r="ZZ135" s="173"/>
      <c r="AAA135" s="173"/>
      <c r="AAB135" s="173"/>
      <c r="AAC135" s="173"/>
      <c r="AAD135" s="173"/>
      <c r="AAE135" s="173"/>
      <c r="AAF135" s="173"/>
      <c r="AAG135" s="173"/>
      <c r="AAH135" s="173"/>
      <c r="AAI135" s="173"/>
      <c r="AAJ135" s="173"/>
      <c r="AAK135" s="173"/>
      <c r="AAL135" s="173"/>
      <c r="AAM135" s="173"/>
      <c r="AAN135" s="173"/>
      <c r="AAO135" s="173"/>
      <c r="AAP135" s="173"/>
      <c r="AAQ135" s="173"/>
      <c r="AAR135" s="173"/>
      <c r="AAS135" s="173"/>
      <c r="AAT135" s="173"/>
      <c r="AAU135" s="173"/>
      <c r="AAV135" s="173"/>
      <c r="AAW135" s="173"/>
      <c r="AAX135" s="173"/>
      <c r="AAY135" s="173"/>
      <c r="AAZ135" s="173"/>
      <c r="ABA135" s="173"/>
      <c r="ABB135" s="173"/>
      <c r="ABC135" s="173"/>
      <c r="ABD135" s="173"/>
      <c r="ABE135" s="173"/>
      <c r="ABF135" s="173"/>
      <c r="ABG135" s="173"/>
      <c r="ABH135" s="173"/>
      <c r="ABI135" s="173"/>
      <c r="ABJ135" s="173"/>
      <c r="ABK135" s="173"/>
      <c r="ABL135" s="173"/>
      <c r="ABM135" s="173"/>
      <c r="ABN135" s="173"/>
      <c r="ABO135" s="173"/>
      <c r="ABP135" s="173"/>
      <c r="ABQ135" s="173"/>
      <c r="ABR135" s="173"/>
      <c r="ABS135" s="173"/>
      <c r="ABT135" s="173"/>
      <c r="ABU135" s="173"/>
      <c r="ABV135" s="173"/>
      <c r="ABW135" s="173"/>
      <c r="ABX135" s="173"/>
      <c r="ABY135" s="173"/>
      <c r="ABZ135" s="173"/>
      <c r="ACA135" s="173"/>
      <c r="ACB135" s="173"/>
      <c r="ACC135" s="173"/>
      <c r="ACD135" s="173"/>
      <c r="ACE135" s="173"/>
      <c r="ACF135" s="173"/>
      <c r="ACG135" s="173"/>
      <c r="ACH135" s="173"/>
      <c r="ACI135" s="173"/>
      <c r="ACJ135" s="173"/>
      <c r="ACK135" s="173"/>
      <c r="ACL135" s="173"/>
      <c r="ACM135" s="173"/>
      <c r="ACN135" s="173"/>
      <c r="ACO135" s="173"/>
      <c r="ACP135" s="173"/>
      <c r="ACQ135" s="173"/>
      <c r="ACR135" s="173"/>
      <c r="ACS135" s="173"/>
      <c r="ACT135" s="173"/>
      <c r="ACU135" s="173"/>
      <c r="ACV135" s="173"/>
      <c r="ACW135" s="173"/>
      <c r="ACX135" s="173"/>
      <c r="ACY135" s="173"/>
      <c r="ACZ135" s="173"/>
      <c r="ADA135" s="173"/>
      <c r="ADB135" s="173"/>
      <c r="ADC135" s="173"/>
      <c r="ADD135" s="173"/>
      <c r="ADE135" s="173"/>
      <c r="ADF135" s="173"/>
      <c r="ADG135" s="173"/>
      <c r="ADH135" s="173"/>
      <c r="ADI135" s="173"/>
      <c r="ADJ135" s="173"/>
      <c r="ADK135" s="173"/>
      <c r="ADL135" s="173"/>
      <c r="ADM135" s="173"/>
      <c r="ADN135" s="173"/>
      <c r="ADO135" s="173"/>
      <c r="ADP135" s="173"/>
      <c r="ADQ135" s="173"/>
      <c r="ADR135" s="173"/>
      <c r="ADS135" s="173"/>
      <c r="ADT135" s="173"/>
      <c r="ADU135" s="173"/>
      <c r="ADV135" s="173"/>
      <c r="ADW135" s="173"/>
      <c r="ADX135" s="173"/>
      <c r="ADY135" s="173"/>
      <c r="ADZ135" s="173"/>
      <c r="AEA135" s="173"/>
      <c r="AEB135" s="173"/>
      <c r="AEC135" s="173"/>
      <c r="AED135" s="173"/>
      <c r="AEE135" s="173"/>
      <c r="AEF135" s="173"/>
      <c r="AEG135" s="173"/>
      <c r="AEH135" s="173"/>
      <c r="AEI135" s="173"/>
      <c r="AEJ135" s="173"/>
      <c r="AEK135" s="173"/>
      <c r="AEL135" s="173"/>
      <c r="AEM135" s="173"/>
      <c r="AEN135" s="173"/>
      <c r="AEO135" s="173"/>
      <c r="AEP135" s="173"/>
      <c r="AEQ135" s="173"/>
      <c r="AER135" s="173"/>
      <c r="AES135" s="173"/>
      <c r="AET135" s="173"/>
      <c r="AEU135" s="173"/>
      <c r="AEV135" s="173"/>
      <c r="AEW135" s="173"/>
      <c r="AEX135" s="173"/>
      <c r="AEY135" s="173"/>
      <c r="AEZ135" s="173"/>
      <c r="AFA135" s="173"/>
      <c r="AFB135" s="173"/>
      <c r="AFC135" s="173"/>
      <c r="AFD135" s="173"/>
      <c r="AFE135" s="173"/>
      <c r="AFF135" s="173"/>
      <c r="AFG135" s="173"/>
      <c r="AFH135" s="173"/>
      <c r="AFI135" s="173"/>
      <c r="AFJ135" s="173"/>
      <c r="AFK135" s="173"/>
      <c r="AFL135" s="173"/>
      <c r="AFM135" s="173"/>
      <c r="AFN135" s="173"/>
      <c r="AFO135" s="173"/>
      <c r="AFP135" s="173"/>
      <c r="AFQ135" s="173"/>
      <c r="AFR135" s="173"/>
      <c r="AFS135" s="173"/>
      <c r="AFT135" s="173"/>
      <c r="AFU135" s="173"/>
      <c r="AFV135" s="173"/>
      <c r="AFW135" s="173"/>
      <c r="AFX135" s="173"/>
      <c r="AFY135" s="173"/>
      <c r="AFZ135" s="173"/>
      <c r="AGA135" s="173"/>
      <c r="AGB135" s="173"/>
      <c r="AGC135" s="173"/>
      <c r="AGD135" s="173"/>
      <c r="AGE135" s="173"/>
      <c r="AGF135" s="173"/>
      <c r="AGG135" s="173"/>
      <c r="AGH135" s="173"/>
      <c r="AGI135" s="173"/>
      <c r="AGJ135" s="173"/>
      <c r="AGK135" s="173"/>
      <c r="AGL135" s="173"/>
      <c r="AGM135" s="173"/>
      <c r="AGN135" s="173"/>
      <c r="AGO135" s="173"/>
      <c r="AGP135" s="173"/>
      <c r="AGQ135" s="173"/>
      <c r="AGR135" s="173"/>
      <c r="AGS135" s="173"/>
      <c r="AGT135" s="173"/>
      <c r="AGU135" s="173"/>
      <c r="AGV135" s="173"/>
      <c r="AGW135" s="173"/>
      <c r="AGX135" s="173"/>
      <c r="AGY135" s="173"/>
      <c r="AGZ135" s="173"/>
      <c r="AHA135" s="173"/>
      <c r="AHB135" s="173"/>
      <c r="AHC135" s="173"/>
      <c r="AHD135" s="173"/>
      <c r="AHE135" s="173"/>
      <c r="AHF135" s="173"/>
      <c r="AHG135" s="173"/>
      <c r="AHH135" s="173"/>
      <c r="AHI135" s="173"/>
      <c r="AHJ135" s="173"/>
      <c r="AHK135" s="173"/>
      <c r="AHL135" s="173"/>
      <c r="AHM135" s="173"/>
      <c r="AHN135" s="173"/>
      <c r="AHO135" s="173"/>
      <c r="AHP135" s="173"/>
      <c r="AHQ135" s="173"/>
      <c r="AHR135" s="173"/>
      <c r="AHS135" s="173"/>
      <c r="AHT135" s="173"/>
      <c r="AHU135" s="173"/>
      <c r="AHV135" s="173"/>
      <c r="AHW135" s="173"/>
      <c r="AHX135" s="173"/>
      <c r="AHY135" s="173"/>
      <c r="AHZ135" s="173"/>
      <c r="AIA135" s="173"/>
      <c r="AIB135" s="173"/>
      <c r="AIC135" s="173"/>
      <c r="AID135" s="173"/>
      <c r="AIE135" s="173"/>
      <c r="AIF135" s="173"/>
      <c r="AIG135" s="173"/>
      <c r="AIH135" s="173"/>
      <c r="AII135" s="173"/>
      <c r="AIJ135" s="173"/>
      <c r="AIK135" s="173"/>
      <c r="AIL135" s="173"/>
      <c r="AIM135" s="173"/>
      <c r="AIN135" s="173"/>
      <c r="AIO135" s="173"/>
      <c r="AIP135" s="173"/>
      <c r="AIQ135" s="173"/>
      <c r="AIR135" s="173"/>
      <c r="AIS135" s="173"/>
      <c r="AIT135" s="173"/>
      <c r="AIU135" s="173"/>
      <c r="AIV135" s="173"/>
      <c r="AIW135" s="173"/>
      <c r="AIX135" s="173"/>
      <c r="AIY135" s="173"/>
      <c r="AIZ135" s="173"/>
      <c r="AJA135" s="173"/>
      <c r="AJB135" s="173"/>
      <c r="AJC135" s="173"/>
      <c r="AJD135" s="173"/>
      <c r="AJE135" s="173"/>
      <c r="AJF135" s="173"/>
      <c r="AJG135" s="173"/>
      <c r="AJH135" s="173"/>
      <c r="AJI135" s="173"/>
      <c r="AJJ135" s="173"/>
      <c r="AJK135" s="173"/>
      <c r="AJL135" s="173"/>
      <c r="AJM135" s="173"/>
      <c r="AJN135" s="173"/>
      <c r="AJO135" s="173"/>
      <c r="AJP135" s="173"/>
      <c r="AJQ135" s="173"/>
      <c r="AJR135" s="173"/>
      <c r="AJS135" s="173"/>
      <c r="AJT135" s="173"/>
      <c r="AJU135" s="173"/>
      <c r="AJV135" s="173"/>
      <c r="AJW135" s="173"/>
      <c r="AJX135" s="173"/>
      <c r="AJY135" s="173"/>
      <c r="AJZ135" s="173"/>
      <c r="AKA135" s="173"/>
      <c r="AKB135" s="173"/>
      <c r="AKC135" s="173"/>
      <c r="AKD135" s="173"/>
      <c r="AKE135" s="173"/>
      <c r="AKF135" s="173"/>
      <c r="AKG135" s="173"/>
      <c r="AKH135" s="173"/>
      <c r="AKI135" s="173"/>
      <c r="AKJ135" s="173"/>
      <c r="AKK135" s="173"/>
      <c r="AKL135" s="173"/>
      <c r="AKM135" s="173"/>
      <c r="AKN135" s="173"/>
      <c r="AKO135" s="173"/>
      <c r="AKP135" s="173"/>
      <c r="AKQ135" s="173"/>
      <c r="AKR135" s="173"/>
      <c r="AKS135" s="173"/>
      <c r="AKT135" s="173"/>
      <c r="AKU135" s="173"/>
      <c r="AKV135" s="173"/>
      <c r="AKW135" s="173"/>
      <c r="AKX135" s="173"/>
      <c r="AKY135" s="173"/>
      <c r="AKZ135" s="173"/>
      <c r="ALA135" s="173"/>
      <c r="ALB135" s="173"/>
      <c r="ALC135" s="173"/>
      <c r="ALD135" s="173"/>
      <c r="ALE135" s="173"/>
      <c r="ALF135" s="173"/>
      <c r="ALG135" s="173"/>
      <c r="ALH135" s="173"/>
      <c r="ALI135" s="173"/>
      <c r="ALJ135" s="173"/>
      <c r="ALK135" s="173"/>
      <c r="ALL135" s="173"/>
      <c r="ALM135" s="173"/>
      <c r="ALN135" s="173"/>
      <c r="ALO135" s="173"/>
      <c r="ALP135" s="173"/>
      <c r="ALQ135" s="173"/>
      <c r="ALR135" s="173"/>
      <c r="ALS135" s="173"/>
      <c r="ALT135" s="173"/>
      <c r="ALU135" s="173"/>
      <c r="ALV135" s="173"/>
      <c r="ALW135" s="173"/>
      <c r="ALX135" s="173"/>
      <c r="ALY135" s="173"/>
      <c r="ALZ135" s="173"/>
      <c r="AMA135" s="173"/>
      <c r="AMB135" s="173"/>
      <c r="AMC135" s="173"/>
      <c r="AMD135" s="173"/>
      <c r="AME135" s="173"/>
      <c r="AMF135" s="173"/>
      <c r="AMG135" s="173"/>
    </row>
    <row r="136" spans="1:1021" s="86" customFormat="1" ht="18.75" customHeight="1" x14ac:dyDescent="0.15">
      <c r="A136" s="381">
        <v>16</v>
      </c>
      <c r="B136" s="695" t="s">
        <v>484</v>
      </c>
      <c r="C136" s="957">
        <v>1</v>
      </c>
      <c r="D136" s="955" t="s">
        <v>485</v>
      </c>
      <c r="E136" s="955"/>
      <c r="F136" s="955"/>
      <c r="G136" s="955"/>
      <c r="H136" s="955"/>
      <c r="I136" s="955"/>
      <c r="J136" s="955"/>
      <c r="K136" s="956"/>
      <c r="L136" s="132" t="s">
        <v>157</v>
      </c>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c r="CT136" s="173"/>
      <c r="CU136" s="173"/>
      <c r="CV136" s="173"/>
      <c r="CW136" s="173"/>
      <c r="CX136" s="173"/>
      <c r="CY136" s="173"/>
      <c r="CZ136" s="173"/>
      <c r="DA136" s="173"/>
      <c r="DB136" s="173"/>
      <c r="DC136" s="173"/>
      <c r="DD136" s="173"/>
      <c r="DE136" s="173"/>
      <c r="DF136" s="173"/>
      <c r="DG136" s="173"/>
      <c r="DH136" s="173"/>
      <c r="DI136" s="173"/>
      <c r="DJ136" s="173"/>
      <c r="DK136" s="173"/>
      <c r="DL136" s="173"/>
      <c r="DM136" s="173"/>
      <c r="DN136" s="173"/>
      <c r="DO136" s="173"/>
      <c r="DP136" s="173"/>
      <c r="DQ136" s="173"/>
      <c r="DR136" s="173"/>
      <c r="DS136" s="173"/>
      <c r="DT136" s="173"/>
      <c r="DU136" s="173"/>
      <c r="DV136" s="173"/>
      <c r="DW136" s="173"/>
      <c r="DX136" s="173"/>
      <c r="DY136" s="173"/>
      <c r="DZ136" s="173"/>
      <c r="EA136" s="173"/>
      <c r="EB136" s="173"/>
      <c r="EC136" s="173"/>
      <c r="ED136" s="173"/>
      <c r="EE136" s="173"/>
      <c r="EF136" s="173"/>
      <c r="EG136" s="173"/>
      <c r="EH136" s="173"/>
      <c r="EI136" s="173"/>
      <c r="EJ136" s="173"/>
      <c r="EK136" s="173"/>
      <c r="EL136" s="173"/>
      <c r="EM136" s="173"/>
      <c r="EN136" s="173"/>
      <c r="EO136" s="173"/>
      <c r="EP136" s="173"/>
      <c r="EQ136" s="173"/>
      <c r="ER136" s="173"/>
      <c r="ES136" s="173"/>
      <c r="ET136" s="173"/>
      <c r="EU136" s="173"/>
      <c r="EV136" s="173"/>
      <c r="EW136" s="173"/>
      <c r="EX136" s="173"/>
      <c r="EY136" s="173"/>
      <c r="EZ136" s="173"/>
      <c r="FA136" s="173"/>
      <c r="FB136" s="173"/>
      <c r="FC136" s="173"/>
      <c r="FD136" s="173"/>
      <c r="FE136" s="173"/>
      <c r="FF136" s="173"/>
      <c r="FG136" s="173"/>
      <c r="FH136" s="173"/>
      <c r="FI136" s="173"/>
      <c r="FJ136" s="173"/>
      <c r="FK136" s="173"/>
      <c r="FL136" s="173"/>
      <c r="FM136" s="173"/>
      <c r="FN136" s="173"/>
      <c r="FO136" s="173"/>
      <c r="FP136" s="173"/>
      <c r="FQ136" s="173"/>
      <c r="FR136" s="173"/>
      <c r="FS136" s="173"/>
      <c r="FT136" s="173"/>
      <c r="FU136" s="173"/>
      <c r="FV136" s="173"/>
      <c r="FW136" s="173"/>
      <c r="FX136" s="173"/>
      <c r="FY136" s="173"/>
      <c r="FZ136" s="173"/>
      <c r="GA136" s="173"/>
      <c r="GB136" s="173"/>
      <c r="GC136" s="173"/>
      <c r="GD136" s="173"/>
      <c r="GE136" s="173"/>
      <c r="GF136" s="173"/>
      <c r="GG136" s="173"/>
      <c r="GH136" s="173"/>
      <c r="GI136" s="173"/>
      <c r="GJ136" s="173"/>
      <c r="GK136" s="173"/>
      <c r="GL136" s="173"/>
      <c r="GM136" s="173"/>
      <c r="GN136" s="173"/>
      <c r="GO136" s="173"/>
      <c r="GP136" s="173"/>
      <c r="GQ136" s="173"/>
      <c r="GR136" s="173"/>
      <c r="GS136" s="173"/>
      <c r="GT136" s="173"/>
      <c r="GU136" s="173"/>
      <c r="GV136" s="173"/>
      <c r="GW136" s="173"/>
      <c r="GX136" s="173"/>
      <c r="GY136" s="173"/>
      <c r="GZ136" s="173"/>
      <c r="HA136" s="173"/>
      <c r="HB136" s="173"/>
      <c r="HC136" s="173"/>
      <c r="HD136" s="173"/>
      <c r="HE136" s="173"/>
      <c r="HF136" s="173"/>
      <c r="HG136" s="173"/>
      <c r="HH136" s="173"/>
      <c r="HI136" s="173"/>
      <c r="HJ136" s="173"/>
      <c r="HK136" s="173"/>
      <c r="HL136" s="173"/>
      <c r="HM136" s="173"/>
      <c r="HN136" s="173"/>
      <c r="HO136" s="173"/>
      <c r="HP136" s="173"/>
      <c r="HQ136" s="173"/>
      <c r="HR136" s="173"/>
      <c r="HS136" s="173"/>
      <c r="HT136" s="173"/>
      <c r="HU136" s="173"/>
      <c r="HV136" s="173"/>
      <c r="HW136" s="173"/>
      <c r="HX136" s="173"/>
      <c r="HY136" s="173"/>
      <c r="HZ136" s="173"/>
      <c r="IA136" s="173"/>
      <c r="IB136" s="173"/>
      <c r="IC136" s="173"/>
      <c r="ID136" s="173"/>
      <c r="IE136" s="173"/>
      <c r="IF136" s="173"/>
      <c r="IG136" s="173"/>
      <c r="IH136" s="173"/>
      <c r="II136" s="173"/>
      <c r="IJ136" s="173"/>
      <c r="IK136" s="173"/>
      <c r="IL136" s="173"/>
      <c r="IM136" s="173"/>
      <c r="IN136" s="173"/>
      <c r="IO136" s="173"/>
      <c r="IP136" s="173"/>
      <c r="IQ136" s="173"/>
      <c r="IR136" s="173"/>
      <c r="IS136" s="173"/>
      <c r="IT136" s="173"/>
      <c r="IU136" s="173"/>
      <c r="IV136" s="173"/>
      <c r="IW136" s="173"/>
      <c r="IX136" s="173"/>
      <c r="IY136" s="173"/>
      <c r="IZ136" s="173"/>
      <c r="JA136" s="173"/>
      <c r="JB136" s="173"/>
      <c r="JC136" s="173"/>
      <c r="JD136" s="173"/>
      <c r="JE136" s="173"/>
      <c r="JF136" s="173"/>
      <c r="JG136" s="173"/>
      <c r="JH136" s="173"/>
      <c r="JI136" s="173"/>
      <c r="JJ136" s="173"/>
      <c r="JK136" s="173"/>
      <c r="JL136" s="173"/>
      <c r="JM136" s="173"/>
      <c r="JN136" s="173"/>
      <c r="JO136" s="173"/>
      <c r="JP136" s="173"/>
      <c r="JQ136" s="173"/>
      <c r="JR136" s="173"/>
      <c r="JS136" s="173"/>
      <c r="JT136" s="173"/>
      <c r="JU136" s="173"/>
      <c r="JV136" s="173"/>
      <c r="JW136" s="173"/>
      <c r="JX136" s="173"/>
      <c r="JY136" s="173"/>
      <c r="JZ136" s="173"/>
      <c r="KA136" s="173"/>
      <c r="KB136" s="173"/>
      <c r="KC136" s="173"/>
      <c r="KD136" s="173"/>
      <c r="KE136" s="173"/>
      <c r="KF136" s="173"/>
      <c r="KG136" s="173"/>
      <c r="KH136" s="173"/>
      <c r="KI136" s="173"/>
      <c r="KJ136" s="173"/>
      <c r="KK136" s="173"/>
      <c r="KL136" s="173"/>
      <c r="KM136" s="173"/>
      <c r="KN136" s="173"/>
      <c r="KO136" s="173"/>
      <c r="KP136" s="173"/>
      <c r="KQ136" s="173"/>
      <c r="KR136" s="173"/>
      <c r="KS136" s="173"/>
      <c r="KT136" s="173"/>
      <c r="KU136" s="173"/>
      <c r="KV136" s="173"/>
      <c r="KW136" s="173"/>
      <c r="KX136" s="173"/>
      <c r="KY136" s="173"/>
      <c r="KZ136" s="173"/>
      <c r="LA136" s="173"/>
      <c r="LB136" s="173"/>
      <c r="LC136" s="173"/>
      <c r="LD136" s="173"/>
      <c r="LE136" s="173"/>
      <c r="LF136" s="173"/>
      <c r="LG136" s="173"/>
      <c r="LH136" s="173"/>
      <c r="LI136" s="173"/>
      <c r="LJ136" s="173"/>
      <c r="LK136" s="173"/>
      <c r="LL136" s="173"/>
      <c r="LM136" s="173"/>
      <c r="LN136" s="173"/>
      <c r="LO136" s="173"/>
      <c r="LP136" s="173"/>
      <c r="LQ136" s="173"/>
      <c r="LR136" s="173"/>
      <c r="LS136" s="173"/>
      <c r="LT136" s="173"/>
      <c r="LU136" s="173"/>
      <c r="LV136" s="173"/>
      <c r="LW136" s="173"/>
      <c r="LX136" s="173"/>
      <c r="LY136" s="173"/>
      <c r="LZ136" s="173"/>
      <c r="MA136" s="173"/>
      <c r="MB136" s="173"/>
      <c r="MC136" s="173"/>
      <c r="MD136" s="173"/>
      <c r="ME136" s="173"/>
      <c r="MF136" s="173"/>
      <c r="MG136" s="173"/>
      <c r="MH136" s="173"/>
      <c r="MI136" s="173"/>
      <c r="MJ136" s="173"/>
      <c r="MK136" s="173"/>
      <c r="ML136" s="173"/>
      <c r="MM136" s="173"/>
      <c r="MN136" s="173"/>
      <c r="MO136" s="173"/>
      <c r="MP136" s="173"/>
      <c r="MQ136" s="173"/>
      <c r="MR136" s="173"/>
      <c r="MS136" s="173"/>
      <c r="MT136" s="173"/>
      <c r="MU136" s="173"/>
      <c r="MV136" s="173"/>
      <c r="MW136" s="173"/>
      <c r="MX136" s="173"/>
      <c r="MY136" s="173"/>
      <c r="MZ136" s="173"/>
      <c r="NA136" s="173"/>
      <c r="NB136" s="173"/>
      <c r="NC136" s="173"/>
      <c r="ND136" s="173"/>
      <c r="NE136" s="173"/>
      <c r="NF136" s="173"/>
      <c r="NG136" s="173"/>
      <c r="NH136" s="173"/>
      <c r="NI136" s="173"/>
      <c r="NJ136" s="173"/>
      <c r="NK136" s="173"/>
      <c r="NL136" s="173"/>
      <c r="NM136" s="173"/>
      <c r="NN136" s="173"/>
      <c r="NO136" s="173"/>
      <c r="NP136" s="173"/>
      <c r="NQ136" s="173"/>
      <c r="NR136" s="173"/>
      <c r="NS136" s="173"/>
      <c r="NT136" s="173"/>
      <c r="NU136" s="173"/>
      <c r="NV136" s="173"/>
      <c r="NW136" s="173"/>
      <c r="NX136" s="173"/>
      <c r="NY136" s="173"/>
      <c r="NZ136" s="173"/>
      <c r="OA136" s="173"/>
      <c r="OB136" s="173"/>
      <c r="OC136" s="173"/>
      <c r="OD136" s="173"/>
      <c r="OE136" s="173"/>
      <c r="OF136" s="173"/>
      <c r="OG136" s="173"/>
      <c r="OH136" s="173"/>
      <c r="OI136" s="173"/>
      <c r="OJ136" s="173"/>
      <c r="OK136" s="173"/>
      <c r="OL136" s="173"/>
      <c r="OM136" s="173"/>
      <c r="ON136" s="173"/>
      <c r="OO136" s="173"/>
      <c r="OP136" s="173"/>
      <c r="OQ136" s="173"/>
      <c r="OR136" s="173"/>
      <c r="OS136" s="173"/>
      <c r="OT136" s="173"/>
      <c r="OU136" s="173"/>
      <c r="OV136" s="173"/>
      <c r="OW136" s="173"/>
      <c r="OX136" s="173"/>
      <c r="OY136" s="173"/>
      <c r="OZ136" s="173"/>
      <c r="PA136" s="173"/>
      <c r="PB136" s="173"/>
      <c r="PC136" s="173"/>
      <c r="PD136" s="173"/>
      <c r="PE136" s="173"/>
      <c r="PF136" s="173"/>
      <c r="PG136" s="173"/>
      <c r="PH136" s="173"/>
      <c r="PI136" s="173"/>
      <c r="PJ136" s="173"/>
      <c r="PK136" s="173"/>
      <c r="PL136" s="173"/>
      <c r="PM136" s="173"/>
      <c r="PN136" s="173"/>
      <c r="PO136" s="173"/>
      <c r="PP136" s="173"/>
      <c r="PQ136" s="173"/>
      <c r="PR136" s="173"/>
      <c r="PS136" s="173"/>
      <c r="PT136" s="173"/>
      <c r="PU136" s="173"/>
      <c r="PV136" s="173"/>
      <c r="PW136" s="173"/>
      <c r="PX136" s="173"/>
      <c r="PY136" s="173"/>
      <c r="PZ136" s="173"/>
      <c r="QA136" s="173"/>
      <c r="QB136" s="173"/>
      <c r="QC136" s="173"/>
      <c r="QD136" s="173"/>
      <c r="QE136" s="173"/>
      <c r="QF136" s="173"/>
      <c r="QG136" s="173"/>
      <c r="QH136" s="173"/>
      <c r="QI136" s="173"/>
      <c r="QJ136" s="173"/>
      <c r="QK136" s="173"/>
      <c r="QL136" s="173"/>
      <c r="QM136" s="173"/>
      <c r="QN136" s="173"/>
      <c r="QO136" s="173"/>
      <c r="QP136" s="173"/>
      <c r="QQ136" s="173"/>
      <c r="QR136" s="173"/>
      <c r="QS136" s="173"/>
      <c r="QT136" s="173"/>
      <c r="QU136" s="173"/>
      <c r="QV136" s="173"/>
      <c r="QW136" s="173"/>
      <c r="QX136" s="173"/>
      <c r="QY136" s="173"/>
      <c r="QZ136" s="173"/>
      <c r="RA136" s="173"/>
      <c r="RB136" s="173"/>
      <c r="RC136" s="173"/>
      <c r="RD136" s="173"/>
      <c r="RE136" s="173"/>
      <c r="RF136" s="173"/>
      <c r="RG136" s="173"/>
      <c r="RH136" s="173"/>
      <c r="RI136" s="173"/>
      <c r="RJ136" s="173"/>
      <c r="RK136" s="173"/>
      <c r="RL136" s="173"/>
      <c r="RM136" s="173"/>
      <c r="RN136" s="173"/>
      <c r="RO136" s="173"/>
      <c r="RP136" s="173"/>
      <c r="RQ136" s="173"/>
      <c r="RR136" s="173"/>
      <c r="RS136" s="173"/>
      <c r="RT136" s="173"/>
      <c r="RU136" s="173"/>
      <c r="RV136" s="173"/>
      <c r="RW136" s="173"/>
      <c r="RX136" s="173"/>
      <c r="RY136" s="173"/>
      <c r="RZ136" s="173"/>
      <c r="SA136" s="173"/>
      <c r="SB136" s="173"/>
      <c r="SC136" s="173"/>
      <c r="SD136" s="173"/>
      <c r="SE136" s="173"/>
      <c r="SF136" s="173"/>
      <c r="SG136" s="173"/>
      <c r="SH136" s="173"/>
      <c r="SI136" s="173"/>
      <c r="SJ136" s="173"/>
      <c r="SK136" s="173"/>
      <c r="SL136" s="173"/>
      <c r="SM136" s="173"/>
      <c r="SN136" s="173"/>
      <c r="SO136" s="173"/>
      <c r="SP136" s="173"/>
      <c r="SQ136" s="173"/>
      <c r="SR136" s="173"/>
      <c r="SS136" s="173"/>
      <c r="ST136" s="173"/>
      <c r="SU136" s="173"/>
      <c r="SV136" s="173"/>
      <c r="SW136" s="173"/>
      <c r="SX136" s="173"/>
      <c r="SY136" s="173"/>
      <c r="SZ136" s="173"/>
      <c r="TA136" s="173"/>
      <c r="TB136" s="173"/>
      <c r="TC136" s="173"/>
      <c r="TD136" s="173"/>
      <c r="TE136" s="173"/>
      <c r="TF136" s="173"/>
      <c r="TG136" s="173"/>
      <c r="TH136" s="173"/>
      <c r="TI136" s="173"/>
      <c r="TJ136" s="173"/>
      <c r="TK136" s="173"/>
      <c r="TL136" s="173"/>
      <c r="TM136" s="173"/>
      <c r="TN136" s="173"/>
      <c r="TO136" s="173"/>
      <c r="TP136" s="173"/>
      <c r="TQ136" s="173"/>
      <c r="TR136" s="173"/>
      <c r="TS136" s="173"/>
      <c r="TT136" s="173"/>
      <c r="TU136" s="173"/>
      <c r="TV136" s="173"/>
      <c r="TW136" s="173"/>
      <c r="TX136" s="173"/>
      <c r="TY136" s="173"/>
      <c r="TZ136" s="173"/>
      <c r="UA136" s="173"/>
      <c r="UB136" s="173"/>
      <c r="UC136" s="173"/>
      <c r="UD136" s="173"/>
      <c r="UE136" s="173"/>
      <c r="UF136" s="173"/>
      <c r="UG136" s="173"/>
      <c r="UH136" s="173"/>
      <c r="UI136" s="173"/>
      <c r="UJ136" s="173"/>
      <c r="UK136" s="173"/>
      <c r="UL136" s="173"/>
      <c r="UM136" s="173"/>
      <c r="UN136" s="173"/>
      <c r="UO136" s="173"/>
      <c r="UP136" s="173"/>
      <c r="UQ136" s="173"/>
      <c r="UR136" s="173"/>
      <c r="US136" s="173"/>
      <c r="UT136" s="173"/>
      <c r="UU136" s="173"/>
      <c r="UV136" s="173"/>
      <c r="UW136" s="173"/>
      <c r="UX136" s="173"/>
      <c r="UY136" s="173"/>
      <c r="UZ136" s="173"/>
      <c r="VA136" s="173"/>
      <c r="VB136" s="173"/>
      <c r="VC136" s="173"/>
      <c r="VD136" s="173"/>
      <c r="VE136" s="173"/>
      <c r="VF136" s="173"/>
      <c r="VG136" s="173"/>
      <c r="VH136" s="173"/>
      <c r="VI136" s="173"/>
      <c r="VJ136" s="173"/>
      <c r="VK136" s="173"/>
      <c r="VL136" s="173"/>
      <c r="VM136" s="173"/>
      <c r="VN136" s="173"/>
      <c r="VO136" s="173"/>
      <c r="VP136" s="173"/>
      <c r="VQ136" s="173"/>
      <c r="VR136" s="173"/>
      <c r="VS136" s="173"/>
      <c r="VT136" s="173"/>
      <c r="VU136" s="173"/>
      <c r="VV136" s="173"/>
      <c r="VW136" s="173"/>
      <c r="VX136" s="173"/>
      <c r="VY136" s="173"/>
      <c r="VZ136" s="173"/>
      <c r="WA136" s="173"/>
      <c r="WB136" s="173"/>
      <c r="WC136" s="173"/>
      <c r="WD136" s="173"/>
      <c r="WE136" s="173"/>
      <c r="WF136" s="173"/>
      <c r="WG136" s="173"/>
      <c r="WH136" s="173"/>
      <c r="WI136" s="173"/>
      <c r="WJ136" s="173"/>
      <c r="WK136" s="173"/>
      <c r="WL136" s="173"/>
      <c r="WM136" s="173"/>
      <c r="WN136" s="173"/>
      <c r="WO136" s="173"/>
      <c r="WP136" s="173"/>
      <c r="WQ136" s="173"/>
      <c r="WR136" s="173"/>
      <c r="WS136" s="173"/>
      <c r="WT136" s="173"/>
      <c r="WU136" s="173"/>
      <c r="WV136" s="173"/>
      <c r="WW136" s="173"/>
      <c r="WX136" s="173"/>
      <c r="WY136" s="173"/>
      <c r="WZ136" s="173"/>
      <c r="XA136" s="173"/>
      <c r="XB136" s="173"/>
      <c r="XC136" s="173"/>
      <c r="XD136" s="173"/>
      <c r="XE136" s="173"/>
      <c r="XF136" s="173"/>
      <c r="XG136" s="173"/>
      <c r="XH136" s="173"/>
      <c r="XI136" s="173"/>
      <c r="XJ136" s="173"/>
      <c r="XK136" s="173"/>
      <c r="XL136" s="173"/>
      <c r="XM136" s="173"/>
      <c r="XN136" s="173"/>
      <c r="XO136" s="173"/>
      <c r="XP136" s="173"/>
      <c r="XQ136" s="173"/>
      <c r="XR136" s="173"/>
      <c r="XS136" s="173"/>
      <c r="XT136" s="173"/>
      <c r="XU136" s="173"/>
      <c r="XV136" s="173"/>
      <c r="XW136" s="173"/>
      <c r="XX136" s="173"/>
      <c r="XY136" s="173"/>
      <c r="XZ136" s="173"/>
      <c r="YA136" s="173"/>
      <c r="YB136" s="173"/>
      <c r="YC136" s="173"/>
      <c r="YD136" s="173"/>
      <c r="YE136" s="173"/>
      <c r="YF136" s="173"/>
      <c r="YG136" s="173"/>
      <c r="YH136" s="173"/>
      <c r="YI136" s="173"/>
      <c r="YJ136" s="173"/>
      <c r="YK136" s="173"/>
      <c r="YL136" s="173"/>
      <c r="YM136" s="173"/>
      <c r="YN136" s="173"/>
      <c r="YO136" s="173"/>
      <c r="YP136" s="173"/>
      <c r="YQ136" s="173"/>
      <c r="YR136" s="173"/>
      <c r="YS136" s="173"/>
      <c r="YT136" s="173"/>
      <c r="YU136" s="173"/>
      <c r="YV136" s="173"/>
      <c r="YW136" s="173"/>
      <c r="YX136" s="173"/>
      <c r="YY136" s="173"/>
      <c r="YZ136" s="173"/>
      <c r="ZA136" s="173"/>
      <c r="ZB136" s="173"/>
      <c r="ZC136" s="173"/>
      <c r="ZD136" s="173"/>
      <c r="ZE136" s="173"/>
      <c r="ZF136" s="173"/>
      <c r="ZG136" s="173"/>
      <c r="ZH136" s="173"/>
      <c r="ZI136" s="173"/>
      <c r="ZJ136" s="173"/>
      <c r="ZK136" s="173"/>
      <c r="ZL136" s="173"/>
      <c r="ZM136" s="173"/>
      <c r="ZN136" s="173"/>
      <c r="ZO136" s="173"/>
      <c r="ZP136" s="173"/>
      <c r="ZQ136" s="173"/>
      <c r="ZR136" s="173"/>
      <c r="ZS136" s="173"/>
      <c r="ZT136" s="173"/>
      <c r="ZU136" s="173"/>
      <c r="ZV136" s="173"/>
      <c r="ZW136" s="173"/>
      <c r="ZX136" s="173"/>
      <c r="ZY136" s="173"/>
      <c r="ZZ136" s="173"/>
      <c r="AAA136" s="173"/>
      <c r="AAB136" s="173"/>
      <c r="AAC136" s="173"/>
      <c r="AAD136" s="173"/>
      <c r="AAE136" s="173"/>
      <c r="AAF136" s="173"/>
      <c r="AAG136" s="173"/>
      <c r="AAH136" s="173"/>
      <c r="AAI136" s="173"/>
      <c r="AAJ136" s="173"/>
      <c r="AAK136" s="173"/>
      <c r="AAL136" s="173"/>
      <c r="AAM136" s="173"/>
      <c r="AAN136" s="173"/>
      <c r="AAO136" s="173"/>
      <c r="AAP136" s="173"/>
      <c r="AAQ136" s="173"/>
      <c r="AAR136" s="173"/>
      <c r="AAS136" s="173"/>
      <c r="AAT136" s="173"/>
      <c r="AAU136" s="173"/>
      <c r="AAV136" s="173"/>
      <c r="AAW136" s="173"/>
      <c r="AAX136" s="173"/>
      <c r="AAY136" s="173"/>
      <c r="AAZ136" s="173"/>
      <c r="ABA136" s="173"/>
      <c r="ABB136" s="173"/>
      <c r="ABC136" s="173"/>
      <c r="ABD136" s="173"/>
      <c r="ABE136" s="173"/>
      <c r="ABF136" s="173"/>
      <c r="ABG136" s="173"/>
      <c r="ABH136" s="173"/>
      <c r="ABI136" s="173"/>
      <c r="ABJ136" s="173"/>
      <c r="ABK136" s="173"/>
      <c r="ABL136" s="173"/>
      <c r="ABM136" s="173"/>
      <c r="ABN136" s="173"/>
      <c r="ABO136" s="173"/>
      <c r="ABP136" s="173"/>
      <c r="ABQ136" s="173"/>
      <c r="ABR136" s="173"/>
      <c r="ABS136" s="173"/>
      <c r="ABT136" s="173"/>
      <c r="ABU136" s="173"/>
      <c r="ABV136" s="173"/>
      <c r="ABW136" s="173"/>
      <c r="ABX136" s="173"/>
      <c r="ABY136" s="173"/>
      <c r="ABZ136" s="173"/>
      <c r="ACA136" s="173"/>
      <c r="ACB136" s="173"/>
      <c r="ACC136" s="173"/>
      <c r="ACD136" s="173"/>
      <c r="ACE136" s="173"/>
      <c r="ACF136" s="173"/>
      <c r="ACG136" s="173"/>
      <c r="ACH136" s="173"/>
      <c r="ACI136" s="173"/>
      <c r="ACJ136" s="173"/>
      <c r="ACK136" s="173"/>
      <c r="ACL136" s="173"/>
      <c r="ACM136" s="173"/>
      <c r="ACN136" s="173"/>
      <c r="ACO136" s="173"/>
      <c r="ACP136" s="173"/>
      <c r="ACQ136" s="173"/>
      <c r="ACR136" s="173"/>
      <c r="ACS136" s="173"/>
      <c r="ACT136" s="173"/>
      <c r="ACU136" s="173"/>
      <c r="ACV136" s="173"/>
      <c r="ACW136" s="173"/>
      <c r="ACX136" s="173"/>
      <c r="ACY136" s="173"/>
      <c r="ACZ136" s="173"/>
      <c r="ADA136" s="173"/>
      <c r="ADB136" s="173"/>
      <c r="ADC136" s="173"/>
      <c r="ADD136" s="173"/>
      <c r="ADE136" s="173"/>
      <c r="ADF136" s="173"/>
      <c r="ADG136" s="173"/>
      <c r="ADH136" s="173"/>
      <c r="ADI136" s="173"/>
      <c r="ADJ136" s="173"/>
      <c r="ADK136" s="173"/>
      <c r="ADL136" s="173"/>
      <c r="ADM136" s="173"/>
      <c r="ADN136" s="173"/>
      <c r="ADO136" s="173"/>
      <c r="ADP136" s="173"/>
      <c r="ADQ136" s="173"/>
      <c r="ADR136" s="173"/>
      <c r="ADS136" s="173"/>
      <c r="ADT136" s="173"/>
      <c r="ADU136" s="173"/>
      <c r="ADV136" s="173"/>
      <c r="ADW136" s="173"/>
      <c r="ADX136" s="173"/>
      <c r="ADY136" s="173"/>
      <c r="ADZ136" s="173"/>
      <c r="AEA136" s="173"/>
      <c r="AEB136" s="173"/>
      <c r="AEC136" s="173"/>
      <c r="AED136" s="173"/>
      <c r="AEE136" s="173"/>
      <c r="AEF136" s="173"/>
      <c r="AEG136" s="173"/>
      <c r="AEH136" s="173"/>
      <c r="AEI136" s="173"/>
      <c r="AEJ136" s="173"/>
      <c r="AEK136" s="173"/>
      <c r="AEL136" s="173"/>
      <c r="AEM136" s="173"/>
      <c r="AEN136" s="173"/>
      <c r="AEO136" s="173"/>
      <c r="AEP136" s="173"/>
      <c r="AEQ136" s="173"/>
      <c r="AER136" s="173"/>
      <c r="AES136" s="173"/>
      <c r="AET136" s="173"/>
      <c r="AEU136" s="173"/>
      <c r="AEV136" s="173"/>
      <c r="AEW136" s="173"/>
      <c r="AEX136" s="173"/>
      <c r="AEY136" s="173"/>
      <c r="AEZ136" s="173"/>
      <c r="AFA136" s="173"/>
      <c r="AFB136" s="173"/>
      <c r="AFC136" s="173"/>
      <c r="AFD136" s="173"/>
      <c r="AFE136" s="173"/>
      <c r="AFF136" s="173"/>
      <c r="AFG136" s="173"/>
      <c r="AFH136" s="173"/>
      <c r="AFI136" s="173"/>
      <c r="AFJ136" s="173"/>
      <c r="AFK136" s="173"/>
      <c r="AFL136" s="173"/>
      <c r="AFM136" s="173"/>
      <c r="AFN136" s="173"/>
      <c r="AFO136" s="173"/>
      <c r="AFP136" s="173"/>
      <c r="AFQ136" s="173"/>
      <c r="AFR136" s="173"/>
      <c r="AFS136" s="173"/>
      <c r="AFT136" s="173"/>
      <c r="AFU136" s="173"/>
      <c r="AFV136" s="173"/>
      <c r="AFW136" s="173"/>
      <c r="AFX136" s="173"/>
      <c r="AFY136" s="173"/>
      <c r="AFZ136" s="173"/>
      <c r="AGA136" s="173"/>
      <c r="AGB136" s="173"/>
      <c r="AGC136" s="173"/>
      <c r="AGD136" s="173"/>
      <c r="AGE136" s="173"/>
      <c r="AGF136" s="173"/>
      <c r="AGG136" s="173"/>
      <c r="AGH136" s="173"/>
      <c r="AGI136" s="173"/>
      <c r="AGJ136" s="173"/>
      <c r="AGK136" s="173"/>
      <c r="AGL136" s="173"/>
      <c r="AGM136" s="173"/>
      <c r="AGN136" s="173"/>
      <c r="AGO136" s="173"/>
      <c r="AGP136" s="173"/>
      <c r="AGQ136" s="173"/>
      <c r="AGR136" s="173"/>
      <c r="AGS136" s="173"/>
      <c r="AGT136" s="173"/>
      <c r="AGU136" s="173"/>
      <c r="AGV136" s="173"/>
      <c r="AGW136" s="173"/>
      <c r="AGX136" s="173"/>
      <c r="AGY136" s="173"/>
      <c r="AGZ136" s="173"/>
      <c r="AHA136" s="173"/>
      <c r="AHB136" s="173"/>
      <c r="AHC136" s="173"/>
      <c r="AHD136" s="173"/>
      <c r="AHE136" s="173"/>
      <c r="AHF136" s="173"/>
      <c r="AHG136" s="173"/>
      <c r="AHH136" s="173"/>
      <c r="AHI136" s="173"/>
      <c r="AHJ136" s="173"/>
      <c r="AHK136" s="173"/>
      <c r="AHL136" s="173"/>
      <c r="AHM136" s="173"/>
      <c r="AHN136" s="173"/>
      <c r="AHO136" s="173"/>
      <c r="AHP136" s="173"/>
      <c r="AHQ136" s="173"/>
      <c r="AHR136" s="173"/>
      <c r="AHS136" s="173"/>
      <c r="AHT136" s="173"/>
      <c r="AHU136" s="173"/>
      <c r="AHV136" s="173"/>
      <c r="AHW136" s="173"/>
      <c r="AHX136" s="173"/>
      <c r="AHY136" s="173"/>
      <c r="AHZ136" s="173"/>
      <c r="AIA136" s="173"/>
      <c r="AIB136" s="173"/>
      <c r="AIC136" s="173"/>
      <c r="AID136" s="173"/>
      <c r="AIE136" s="173"/>
      <c r="AIF136" s="173"/>
      <c r="AIG136" s="173"/>
      <c r="AIH136" s="173"/>
      <c r="AII136" s="173"/>
      <c r="AIJ136" s="173"/>
      <c r="AIK136" s="173"/>
      <c r="AIL136" s="173"/>
      <c r="AIM136" s="173"/>
      <c r="AIN136" s="173"/>
      <c r="AIO136" s="173"/>
      <c r="AIP136" s="173"/>
      <c r="AIQ136" s="173"/>
      <c r="AIR136" s="173"/>
      <c r="AIS136" s="173"/>
      <c r="AIT136" s="173"/>
      <c r="AIU136" s="173"/>
      <c r="AIV136" s="173"/>
      <c r="AIW136" s="173"/>
      <c r="AIX136" s="173"/>
      <c r="AIY136" s="173"/>
      <c r="AIZ136" s="173"/>
      <c r="AJA136" s="173"/>
      <c r="AJB136" s="173"/>
      <c r="AJC136" s="173"/>
      <c r="AJD136" s="173"/>
      <c r="AJE136" s="173"/>
      <c r="AJF136" s="173"/>
      <c r="AJG136" s="173"/>
      <c r="AJH136" s="173"/>
      <c r="AJI136" s="173"/>
      <c r="AJJ136" s="173"/>
      <c r="AJK136" s="173"/>
      <c r="AJL136" s="173"/>
      <c r="AJM136" s="173"/>
      <c r="AJN136" s="173"/>
      <c r="AJO136" s="173"/>
      <c r="AJP136" s="173"/>
      <c r="AJQ136" s="173"/>
      <c r="AJR136" s="173"/>
      <c r="AJS136" s="173"/>
      <c r="AJT136" s="173"/>
      <c r="AJU136" s="173"/>
      <c r="AJV136" s="173"/>
      <c r="AJW136" s="173"/>
      <c r="AJX136" s="173"/>
      <c r="AJY136" s="173"/>
      <c r="AJZ136" s="173"/>
      <c r="AKA136" s="173"/>
      <c r="AKB136" s="173"/>
      <c r="AKC136" s="173"/>
      <c r="AKD136" s="173"/>
      <c r="AKE136" s="173"/>
      <c r="AKF136" s="173"/>
      <c r="AKG136" s="173"/>
      <c r="AKH136" s="173"/>
      <c r="AKI136" s="173"/>
      <c r="AKJ136" s="173"/>
      <c r="AKK136" s="173"/>
      <c r="AKL136" s="173"/>
      <c r="AKM136" s="173"/>
      <c r="AKN136" s="173"/>
      <c r="AKO136" s="173"/>
      <c r="AKP136" s="173"/>
      <c r="AKQ136" s="173"/>
      <c r="AKR136" s="173"/>
      <c r="AKS136" s="173"/>
      <c r="AKT136" s="173"/>
      <c r="AKU136" s="173"/>
      <c r="AKV136" s="173"/>
      <c r="AKW136" s="173"/>
      <c r="AKX136" s="173"/>
      <c r="AKY136" s="173"/>
      <c r="AKZ136" s="173"/>
      <c r="ALA136" s="173"/>
      <c r="ALB136" s="173"/>
      <c r="ALC136" s="173"/>
      <c r="ALD136" s="173"/>
      <c r="ALE136" s="173"/>
      <c r="ALF136" s="173"/>
      <c r="ALG136" s="173"/>
      <c r="ALH136" s="173"/>
      <c r="ALI136" s="173"/>
      <c r="ALJ136" s="173"/>
      <c r="ALK136" s="173"/>
      <c r="ALL136" s="173"/>
      <c r="ALM136" s="173"/>
      <c r="ALN136" s="173"/>
      <c r="ALO136" s="173"/>
      <c r="ALP136" s="173"/>
      <c r="ALQ136" s="173"/>
      <c r="ALR136" s="173"/>
      <c r="ALS136" s="173"/>
      <c r="ALT136" s="173"/>
      <c r="ALU136" s="173"/>
      <c r="ALV136" s="173"/>
      <c r="ALW136" s="173"/>
      <c r="ALX136" s="173"/>
      <c r="ALY136" s="173"/>
      <c r="ALZ136" s="173"/>
      <c r="AMA136" s="173"/>
      <c r="AMB136" s="173"/>
      <c r="AMC136" s="173"/>
      <c r="AMD136" s="173"/>
      <c r="AME136" s="173"/>
      <c r="AMF136" s="173"/>
      <c r="AMG136" s="173"/>
    </row>
    <row r="137" spans="1:1021" s="86" customFormat="1" ht="18.75" customHeight="1" x14ac:dyDescent="0.15">
      <c r="A137" s="377"/>
      <c r="B137" s="696"/>
      <c r="C137" s="638"/>
      <c r="D137" s="744"/>
      <c r="E137" s="744"/>
      <c r="F137" s="744"/>
      <c r="G137" s="744"/>
      <c r="H137" s="744"/>
      <c r="I137" s="744"/>
      <c r="J137" s="744"/>
      <c r="K137" s="745"/>
      <c r="L137" s="180"/>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c r="CT137" s="173"/>
      <c r="CU137" s="173"/>
      <c r="CV137" s="173"/>
      <c r="CW137" s="173"/>
      <c r="CX137" s="173"/>
      <c r="CY137" s="173"/>
      <c r="CZ137" s="173"/>
      <c r="DA137" s="173"/>
      <c r="DB137" s="173"/>
      <c r="DC137" s="173"/>
      <c r="DD137" s="173"/>
      <c r="DE137" s="173"/>
      <c r="DF137" s="173"/>
      <c r="DG137" s="173"/>
      <c r="DH137" s="173"/>
      <c r="DI137" s="173"/>
      <c r="DJ137" s="173"/>
      <c r="DK137" s="173"/>
      <c r="DL137" s="173"/>
      <c r="DM137" s="173"/>
      <c r="DN137" s="173"/>
      <c r="DO137" s="173"/>
      <c r="DP137" s="173"/>
      <c r="DQ137" s="173"/>
      <c r="DR137" s="173"/>
      <c r="DS137" s="173"/>
      <c r="DT137" s="173"/>
      <c r="DU137" s="173"/>
      <c r="DV137" s="173"/>
      <c r="DW137" s="173"/>
      <c r="DX137" s="173"/>
      <c r="DY137" s="173"/>
      <c r="DZ137" s="173"/>
      <c r="EA137" s="173"/>
      <c r="EB137" s="173"/>
      <c r="EC137" s="173"/>
      <c r="ED137" s="173"/>
      <c r="EE137" s="173"/>
      <c r="EF137" s="173"/>
      <c r="EG137" s="173"/>
      <c r="EH137" s="173"/>
      <c r="EI137" s="173"/>
      <c r="EJ137" s="173"/>
      <c r="EK137" s="173"/>
      <c r="EL137" s="173"/>
      <c r="EM137" s="173"/>
      <c r="EN137" s="173"/>
      <c r="EO137" s="173"/>
      <c r="EP137" s="173"/>
      <c r="EQ137" s="173"/>
      <c r="ER137" s="173"/>
      <c r="ES137" s="173"/>
      <c r="ET137" s="173"/>
      <c r="EU137" s="173"/>
      <c r="EV137" s="173"/>
      <c r="EW137" s="173"/>
      <c r="EX137" s="173"/>
      <c r="EY137" s="173"/>
      <c r="EZ137" s="173"/>
      <c r="FA137" s="173"/>
      <c r="FB137" s="173"/>
      <c r="FC137" s="173"/>
      <c r="FD137" s="173"/>
      <c r="FE137" s="173"/>
      <c r="FF137" s="173"/>
      <c r="FG137" s="173"/>
      <c r="FH137" s="173"/>
      <c r="FI137" s="173"/>
      <c r="FJ137" s="173"/>
      <c r="FK137" s="173"/>
      <c r="FL137" s="173"/>
      <c r="FM137" s="173"/>
      <c r="FN137" s="173"/>
      <c r="FO137" s="173"/>
      <c r="FP137" s="173"/>
      <c r="FQ137" s="173"/>
      <c r="FR137" s="173"/>
      <c r="FS137" s="173"/>
      <c r="FT137" s="173"/>
      <c r="FU137" s="173"/>
      <c r="FV137" s="173"/>
      <c r="FW137" s="173"/>
      <c r="FX137" s="173"/>
      <c r="FY137" s="173"/>
      <c r="FZ137" s="173"/>
      <c r="GA137" s="173"/>
      <c r="GB137" s="173"/>
      <c r="GC137" s="173"/>
      <c r="GD137" s="173"/>
      <c r="GE137" s="173"/>
      <c r="GF137" s="173"/>
      <c r="GG137" s="173"/>
      <c r="GH137" s="173"/>
      <c r="GI137" s="173"/>
      <c r="GJ137" s="173"/>
      <c r="GK137" s="173"/>
      <c r="GL137" s="173"/>
      <c r="GM137" s="173"/>
      <c r="GN137" s="173"/>
      <c r="GO137" s="173"/>
      <c r="GP137" s="173"/>
      <c r="GQ137" s="173"/>
      <c r="GR137" s="173"/>
      <c r="GS137" s="173"/>
      <c r="GT137" s="173"/>
      <c r="GU137" s="173"/>
      <c r="GV137" s="173"/>
      <c r="GW137" s="173"/>
      <c r="GX137" s="173"/>
      <c r="GY137" s="173"/>
      <c r="GZ137" s="173"/>
      <c r="HA137" s="173"/>
      <c r="HB137" s="173"/>
      <c r="HC137" s="173"/>
      <c r="HD137" s="173"/>
      <c r="HE137" s="173"/>
      <c r="HF137" s="173"/>
      <c r="HG137" s="173"/>
      <c r="HH137" s="173"/>
      <c r="HI137" s="173"/>
      <c r="HJ137" s="173"/>
      <c r="HK137" s="173"/>
      <c r="HL137" s="173"/>
      <c r="HM137" s="173"/>
      <c r="HN137" s="173"/>
      <c r="HO137" s="173"/>
      <c r="HP137" s="173"/>
      <c r="HQ137" s="173"/>
      <c r="HR137" s="173"/>
      <c r="HS137" s="173"/>
      <c r="HT137" s="173"/>
      <c r="HU137" s="173"/>
      <c r="HV137" s="173"/>
      <c r="HW137" s="173"/>
      <c r="HX137" s="173"/>
      <c r="HY137" s="173"/>
      <c r="HZ137" s="173"/>
      <c r="IA137" s="173"/>
      <c r="IB137" s="173"/>
      <c r="IC137" s="173"/>
      <c r="ID137" s="173"/>
      <c r="IE137" s="173"/>
      <c r="IF137" s="173"/>
      <c r="IG137" s="173"/>
      <c r="IH137" s="173"/>
      <c r="II137" s="173"/>
      <c r="IJ137" s="173"/>
      <c r="IK137" s="173"/>
      <c r="IL137" s="173"/>
      <c r="IM137" s="173"/>
      <c r="IN137" s="173"/>
      <c r="IO137" s="173"/>
      <c r="IP137" s="173"/>
      <c r="IQ137" s="173"/>
      <c r="IR137" s="173"/>
      <c r="IS137" s="173"/>
      <c r="IT137" s="173"/>
      <c r="IU137" s="173"/>
      <c r="IV137" s="173"/>
      <c r="IW137" s="173"/>
      <c r="IX137" s="173"/>
      <c r="IY137" s="173"/>
      <c r="IZ137" s="173"/>
      <c r="JA137" s="173"/>
      <c r="JB137" s="173"/>
      <c r="JC137" s="173"/>
      <c r="JD137" s="173"/>
      <c r="JE137" s="173"/>
      <c r="JF137" s="173"/>
      <c r="JG137" s="173"/>
      <c r="JH137" s="173"/>
      <c r="JI137" s="173"/>
      <c r="JJ137" s="173"/>
      <c r="JK137" s="173"/>
      <c r="JL137" s="173"/>
      <c r="JM137" s="173"/>
      <c r="JN137" s="173"/>
      <c r="JO137" s="173"/>
      <c r="JP137" s="173"/>
      <c r="JQ137" s="173"/>
      <c r="JR137" s="173"/>
      <c r="JS137" s="173"/>
      <c r="JT137" s="173"/>
      <c r="JU137" s="173"/>
      <c r="JV137" s="173"/>
      <c r="JW137" s="173"/>
      <c r="JX137" s="173"/>
      <c r="JY137" s="173"/>
      <c r="JZ137" s="173"/>
      <c r="KA137" s="173"/>
      <c r="KB137" s="173"/>
      <c r="KC137" s="173"/>
      <c r="KD137" s="173"/>
      <c r="KE137" s="173"/>
      <c r="KF137" s="173"/>
      <c r="KG137" s="173"/>
      <c r="KH137" s="173"/>
      <c r="KI137" s="173"/>
      <c r="KJ137" s="173"/>
      <c r="KK137" s="173"/>
      <c r="KL137" s="173"/>
      <c r="KM137" s="173"/>
      <c r="KN137" s="173"/>
      <c r="KO137" s="173"/>
      <c r="KP137" s="173"/>
      <c r="KQ137" s="173"/>
      <c r="KR137" s="173"/>
      <c r="KS137" s="173"/>
      <c r="KT137" s="173"/>
      <c r="KU137" s="173"/>
      <c r="KV137" s="173"/>
      <c r="KW137" s="173"/>
      <c r="KX137" s="173"/>
      <c r="KY137" s="173"/>
      <c r="KZ137" s="173"/>
      <c r="LA137" s="173"/>
      <c r="LB137" s="173"/>
      <c r="LC137" s="173"/>
      <c r="LD137" s="173"/>
      <c r="LE137" s="173"/>
      <c r="LF137" s="173"/>
      <c r="LG137" s="173"/>
      <c r="LH137" s="173"/>
      <c r="LI137" s="173"/>
      <c r="LJ137" s="173"/>
      <c r="LK137" s="173"/>
      <c r="LL137" s="173"/>
      <c r="LM137" s="173"/>
      <c r="LN137" s="173"/>
      <c r="LO137" s="173"/>
      <c r="LP137" s="173"/>
      <c r="LQ137" s="173"/>
      <c r="LR137" s="173"/>
      <c r="LS137" s="173"/>
      <c r="LT137" s="173"/>
      <c r="LU137" s="173"/>
      <c r="LV137" s="173"/>
      <c r="LW137" s="173"/>
      <c r="LX137" s="173"/>
      <c r="LY137" s="173"/>
      <c r="LZ137" s="173"/>
      <c r="MA137" s="173"/>
      <c r="MB137" s="173"/>
      <c r="MC137" s="173"/>
      <c r="MD137" s="173"/>
      <c r="ME137" s="173"/>
      <c r="MF137" s="173"/>
      <c r="MG137" s="173"/>
      <c r="MH137" s="173"/>
      <c r="MI137" s="173"/>
      <c r="MJ137" s="173"/>
      <c r="MK137" s="173"/>
      <c r="ML137" s="173"/>
      <c r="MM137" s="173"/>
      <c r="MN137" s="173"/>
      <c r="MO137" s="173"/>
      <c r="MP137" s="173"/>
      <c r="MQ137" s="173"/>
      <c r="MR137" s="173"/>
      <c r="MS137" s="173"/>
      <c r="MT137" s="173"/>
      <c r="MU137" s="173"/>
      <c r="MV137" s="173"/>
      <c r="MW137" s="173"/>
      <c r="MX137" s="173"/>
      <c r="MY137" s="173"/>
      <c r="MZ137" s="173"/>
      <c r="NA137" s="173"/>
      <c r="NB137" s="173"/>
      <c r="NC137" s="173"/>
      <c r="ND137" s="173"/>
      <c r="NE137" s="173"/>
      <c r="NF137" s="173"/>
      <c r="NG137" s="173"/>
      <c r="NH137" s="173"/>
      <c r="NI137" s="173"/>
      <c r="NJ137" s="173"/>
      <c r="NK137" s="173"/>
      <c r="NL137" s="173"/>
      <c r="NM137" s="173"/>
      <c r="NN137" s="173"/>
      <c r="NO137" s="173"/>
      <c r="NP137" s="173"/>
      <c r="NQ137" s="173"/>
      <c r="NR137" s="173"/>
      <c r="NS137" s="173"/>
      <c r="NT137" s="173"/>
      <c r="NU137" s="173"/>
      <c r="NV137" s="173"/>
      <c r="NW137" s="173"/>
      <c r="NX137" s="173"/>
      <c r="NY137" s="173"/>
      <c r="NZ137" s="173"/>
      <c r="OA137" s="173"/>
      <c r="OB137" s="173"/>
      <c r="OC137" s="173"/>
      <c r="OD137" s="173"/>
      <c r="OE137" s="173"/>
      <c r="OF137" s="173"/>
      <c r="OG137" s="173"/>
      <c r="OH137" s="173"/>
      <c r="OI137" s="173"/>
      <c r="OJ137" s="173"/>
      <c r="OK137" s="173"/>
      <c r="OL137" s="173"/>
      <c r="OM137" s="173"/>
      <c r="ON137" s="173"/>
      <c r="OO137" s="173"/>
      <c r="OP137" s="173"/>
      <c r="OQ137" s="173"/>
      <c r="OR137" s="173"/>
      <c r="OS137" s="173"/>
      <c r="OT137" s="173"/>
      <c r="OU137" s="173"/>
      <c r="OV137" s="173"/>
      <c r="OW137" s="173"/>
      <c r="OX137" s="173"/>
      <c r="OY137" s="173"/>
      <c r="OZ137" s="173"/>
      <c r="PA137" s="173"/>
      <c r="PB137" s="173"/>
      <c r="PC137" s="173"/>
      <c r="PD137" s="173"/>
      <c r="PE137" s="173"/>
      <c r="PF137" s="173"/>
      <c r="PG137" s="173"/>
      <c r="PH137" s="173"/>
      <c r="PI137" s="173"/>
      <c r="PJ137" s="173"/>
      <c r="PK137" s="173"/>
      <c r="PL137" s="173"/>
      <c r="PM137" s="173"/>
      <c r="PN137" s="173"/>
      <c r="PO137" s="173"/>
      <c r="PP137" s="173"/>
      <c r="PQ137" s="173"/>
      <c r="PR137" s="173"/>
      <c r="PS137" s="173"/>
      <c r="PT137" s="173"/>
      <c r="PU137" s="173"/>
      <c r="PV137" s="173"/>
      <c r="PW137" s="173"/>
      <c r="PX137" s="173"/>
      <c r="PY137" s="173"/>
      <c r="PZ137" s="173"/>
      <c r="QA137" s="173"/>
      <c r="QB137" s="173"/>
      <c r="QC137" s="173"/>
      <c r="QD137" s="173"/>
      <c r="QE137" s="173"/>
      <c r="QF137" s="173"/>
      <c r="QG137" s="173"/>
      <c r="QH137" s="173"/>
      <c r="QI137" s="173"/>
      <c r="QJ137" s="173"/>
      <c r="QK137" s="173"/>
      <c r="QL137" s="173"/>
      <c r="QM137" s="173"/>
      <c r="QN137" s="173"/>
      <c r="QO137" s="173"/>
      <c r="QP137" s="173"/>
      <c r="QQ137" s="173"/>
      <c r="QR137" s="173"/>
      <c r="QS137" s="173"/>
      <c r="QT137" s="173"/>
      <c r="QU137" s="173"/>
      <c r="QV137" s="173"/>
      <c r="QW137" s="173"/>
      <c r="QX137" s="173"/>
      <c r="QY137" s="173"/>
      <c r="QZ137" s="173"/>
      <c r="RA137" s="173"/>
      <c r="RB137" s="173"/>
      <c r="RC137" s="173"/>
      <c r="RD137" s="173"/>
      <c r="RE137" s="173"/>
      <c r="RF137" s="173"/>
      <c r="RG137" s="173"/>
      <c r="RH137" s="173"/>
      <c r="RI137" s="173"/>
      <c r="RJ137" s="173"/>
      <c r="RK137" s="173"/>
      <c r="RL137" s="173"/>
      <c r="RM137" s="173"/>
      <c r="RN137" s="173"/>
      <c r="RO137" s="173"/>
      <c r="RP137" s="173"/>
      <c r="RQ137" s="173"/>
      <c r="RR137" s="173"/>
      <c r="RS137" s="173"/>
      <c r="RT137" s="173"/>
      <c r="RU137" s="173"/>
      <c r="RV137" s="173"/>
      <c r="RW137" s="173"/>
      <c r="RX137" s="173"/>
      <c r="RY137" s="173"/>
      <c r="RZ137" s="173"/>
      <c r="SA137" s="173"/>
      <c r="SB137" s="173"/>
      <c r="SC137" s="173"/>
      <c r="SD137" s="173"/>
      <c r="SE137" s="173"/>
      <c r="SF137" s="173"/>
      <c r="SG137" s="173"/>
      <c r="SH137" s="173"/>
      <c r="SI137" s="173"/>
      <c r="SJ137" s="173"/>
      <c r="SK137" s="173"/>
      <c r="SL137" s="173"/>
      <c r="SM137" s="173"/>
      <c r="SN137" s="173"/>
      <c r="SO137" s="173"/>
      <c r="SP137" s="173"/>
      <c r="SQ137" s="173"/>
      <c r="SR137" s="173"/>
      <c r="SS137" s="173"/>
      <c r="ST137" s="173"/>
      <c r="SU137" s="173"/>
      <c r="SV137" s="173"/>
      <c r="SW137" s="173"/>
      <c r="SX137" s="173"/>
      <c r="SY137" s="173"/>
      <c r="SZ137" s="173"/>
      <c r="TA137" s="173"/>
      <c r="TB137" s="173"/>
      <c r="TC137" s="173"/>
      <c r="TD137" s="173"/>
      <c r="TE137" s="173"/>
      <c r="TF137" s="173"/>
      <c r="TG137" s="173"/>
      <c r="TH137" s="173"/>
      <c r="TI137" s="173"/>
      <c r="TJ137" s="173"/>
      <c r="TK137" s="173"/>
      <c r="TL137" s="173"/>
      <c r="TM137" s="173"/>
      <c r="TN137" s="173"/>
      <c r="TO137" s="173"/>
      <c r="TP137" s="173"/>
      <c r="TQ137" s="173"/>
      <c r="TR137" s="173"/>
      <c r="TS137" s="173"/>
      <c r="TT137" s="173"/>
      <c r="TU137" s="173"/>
      <c r="TV137" s="173"/>
      <c r="TW137" s="173"/>
      <c r="TX137" s="173"/>
      <c r="TY137" s="173"/>
      <c r="TZ137" s="173"/>
      <c r="UA137" s="173"/>
      <c r="UB137" s="173"/>
      <c r="UC137" s="173"/>
      <c r="UD137" s="173"/>
      <c r="UE137" s="173"/>
      <c r="UF137" s="173"/>
      <c r="UG137" s="173"/>
      <c r="UH137" s="173"/>
      <c r="UI137" s="173"/>
      <c r="UJ137" s="173"/>
      <c r="UK137" s="173"/>
      <c r="UL137" s="173"/>
      <c r="UM137" s="173"/>
      <c r="UN137" s="173"/>
      <c r="UO137" s="173"/>
      <c r="UP137" s="173"/>
      <c r="UQ137" s="173"/>
      <c r="UR137" s="173"/>
      <c r="US137" s="173"/>
      <c r="UT137" s="173"/>
      <c r="UU137" s="173"/>
      <c r="UV137" s="173"/>
      <c r="UW137" s="173"/>
      <c r="UX137" s="173"/>
      <c r="UY137" s="173"/>
      <c r="UZ137" s="173"/>
      <c r="VA137" s="173"/>
      <c r="VB137" s="173"/>
      <c r="VC137" s="173"/>
      <c r="VD137" s="173"/>
      <c r="VE137" s="173"/>
      <c r="VF137" s="173"/>
      <c r="VG137" s="173"/>
      <c r="VH137" s="173"/>
      <c r="VI137" s="173"/>
      <c r="VJ137" s="173"/>
      <c r="VK137" s="173"/>
      <c r="VL137" s="173"/>
      <c r="VM137" s="173"/>
      <c r="VN137" s="173"/>
      <c r="VO137" s="173"/>
      <c r="VP137" s="173"/>
      <c r="VQ137" s="173"/>
      <c r="VR137" s="173"/>
      <c r="VS137" s="173"/>
      <c r="VT137" s="173"/>
      <c r="VU137" s="173"/>
      <c r="VV137" s="173"/>
      <c r="VW137" s="173"/>
      <c r="VX137" s="173"/>
      <c r="VY137" s="173"/>
      <c r="VZ137" s="173"/>
      <c r="WA137" s="173"/>
      <c r="WB137" s="173"/>
      <c r="WC137" s="173"/>
      <c r="WD137" s="173"/>
      <c r="WE137" s="173"/>
      <c r="WF137" s="173"/>
      <c r="WG137" s="173"/>
      <c r="WH137" s="173"/>
      <c r="WI137" s="173"/>
      <c r="WJ137" s="173"/>
      <c r="WK137" s="173"/>
      <c r="WL137" s="173"/>
      <c r="WM137" s="173"/>
      <c r="WN137" s="173"/>
      <c r="WO137" s="173"/>
      <c r="WP137" s="173"/>
      <c r="WQ137" s="173"/>
      <c r="WR137" s="173"/>
      <c r="WS137" s="173"/>
      <c r="WT137" s="173"/>
      <c r="WU137" s="173"/>
      <c r="WV137" s="173"/>
      <c r="WW137" s="173"/>
      <c r="WX137" s="173"/>
      <c r="WY137" s="173"/>
      <c r="WZ137" s="173"/>
      <c r="XA137" s="173"/>
      <c r="XB137" s="173"/>
      <c r="XC137" s="173"/>
      <c r="XD137" s="173"/>
      <c r="XE137" s="173"/>
      <c r="XF137" s="173"/>
      <c r="XG137" s="173"/>
      <c r="XH137" s="173"/>
      <c r="XI137" s="173"/>
      <c r="XJ137" s="173"/>
      <c r="XK137" s="173"/>
      <c r="XL137" s="173"/>
      <c r="XM137" s="173"/>
      <c r="XN137" s="173"/>
      <c r="XO137" s="173"/>
      <c r="XP137" s="173"/>
      <c r="XQ137" s="173"/>
      <c r="XR137" s="173"/>
      <c r="XS137" s="173"/>
      <c r="XT137" s="173"/>
      <c r="XU137" s="173"/>
      <c r="XV137" s="173"/>
      <c r="XW137" s="173"/>
      <c r="XX137" s="173"/>
      <c r="XY137" s="173"/>
      <c r="XZ137" s="173"/>
      <c r="YA137" s="173"/>
      <c r="YB137" s="173"/>
      <c r="YC137" s="173"/>
      <c r="YD137" s="173"/>
      <c r="YE137" s="173"/>
      <c r="YF137" s="173"/>
      <c r="YG137" s="173"/>
      <c r="YH137" s="173"/>
      <c r="YI137" s="173"/>
      <c r="YJ137" s="173"/>
      <c r="YK137" s="173"/>
      <c r="YL137" s="173"/>
      <c r="YM137" s="173"/>
      <c r="YN137" s="173"/>
      <c r="YO137" s="173"/>
      <c r="YP137" s="173"/>
      <c r="YQ137" s="173"/>
      <c r="YR137" s="173"/>
      <c r="YS137" s="173"/>
      <c r="YT137" s="173"/>
      <c r="YU137" s="173"/>
      <c r="YV137" s="173"/>
      <c r="YW137" s="173"/>
      <c r="YX137" s="173"/>
      <c r="YY137" s="173"/>
      <c r="YZ137" s="173"/>
      <c r="ZA137" s="173"/>
      <c r="ZB137" s="173"/>
      <c r="ZC137" s="173"/>
      <c r="ZD137" s="173"/>
      <c r="ZE137" s="173"/>
      <c r="ZF137" s="173"/>
      <c r="ZG137" s="173"/>
      <c r="ZH137" s="173"/>
      <c r="ZI137" s="173"/>
      <c r="ZJ137" s="173"/>
      <c r="ZK137" s="173"/>
      <c r="ZL137" s="173"/>
      <c r="ZM137" s="173"/>
      <c r="ZN137" s="173"/>
      <c r="ZO137" s="173"/>
      <c r="ZP137" s="173"/>
      <c r="ZQ137" s="173"/>
      <c r="ZR137" s="173"/>
      <c r="ZS137" s="173"/>
      <c r="ZT137" s="173"/>
      <c r="ZU137" s="173"/>
      <c r="ZV137" s="173"/>
      <c r="ZW137" s="173"/>
      <c r="ZX137" s="173"/>
      <c r="ZY137" s="173"/>
      <c r="ZZ137" s="173"/>
      <c r="AAA137" s="173"/>
      <c r="AAB137" s="173"/>
      <c r="AAC137" s="173"/>
      <c r="AAD137" s="173"/>
      <c r="AAE137" s="173"/>
      <c r="AAF137" s="173"/>
      <c r="AAG137" s="173"/>
      <c r="AAH137" s="173"/>
      <c r="AAI137" s="173"/>
      <c r="AAJ137" s="173"/>
      <c r="AAK137" s="173"/>
      <c r="AAL137" s="173"/>
      <c r="AAM137" s="173"/>
      <c r="AAN137" s="173"/>
      <c r="AAO137" s="173"/>
      <c r="AAP137" s="173"/>
      <c r="AAQ137" s="173"/>
      <c r="AAR137" s="173"/>
      <c r="AAS137" s="173"/>
      <c r="AAT137" s="173"/>
      <c r="AAU137" s="173"/>
      <c r="AAV137" s="173"/>
      <c r="AAW137" s="173"/>
      <c r="AAX137" s="173"/>
      <c r="AAY137" s="173"/>
      <c r="AAZ137" s="173"/>
      <c r="ABA137" s="173"/>
      <c r="ABB137" s="173"/>
      <c r="ABC137" s="173"/>
      <c r="ABD137" s="173"/>
      <c r="ABE137" s="173"/>
      <c r="ABF137" s="173"/>
      <c r="ABG137" s="173"/>
      <c r="ABH137" s="173"/>
      <c r="ABI137" s="173"/>
      <c r="ABJ137" s="173"/>
      <c r="ABK137" s="173"/>
      <c r="ABL137" s="173"/>
      <c r="ABM137" s="173"/>
      <c r="ABN137" s="173"/>
      <c r="ABO137" s="173"/>
      <c r="ABP137" s="173"/>
      <c r="ABQ137" s="173"/>
      <c r="ABR137" s="173"/>
      <c r="ABS137" s="173"/>
      <c r="ABT137" s="173"/>
      <c r="ABU137" s="173"/>
      <c r="ABV137" s="173"/>
      <c r="ABW137" s="173"/>
      <c r="ABX137" s="173"/>
      <c r="ABY137" s="173"/>
      <c r="ABZ137" s="173"/>
      <c r="ACA137" s="173"/>
      <c r="ACB137" s="173"/>
      <c r="ACC137" s="173"/>
      <c r="ACD137" s="173"/>
      <c r="ACE137" s="173"/>
      <c r="ACF137" s="173"/>
      <c r="ACG137" s="173"/>
      <c r="ACH137" s="173"/>
      <c r="ACI137" s="173"/>
      <c r="ACJ137" s="173"/>
      <c r="ACK137" s="173"/>
      <c r="ACL137" s="173"/>
      <c r="ACM137" s="173"/>
      <c r="ACN137" s="173"/>
      <c r="ACO137" s="173"/>
      <c r="ACP137" s="173"/>
      <c r="ACQ137" s="173"/>
      <c r="ACR137" s="173"/>
      <c r="ACS137" s="173"/>
      <c r="ACT137" s="173"/>
      <c r="ACU137" s="173"/>
      <c r="ACV137" s="173"/>
      <c r="ACW137" s="173"/>
      <c r="ACX137" s="173"/>
      <c r="ACY137" s="173"/>
      <c r="ACZ137" s="173"/>
      <c r="ADA137" s="173"/>
      <c r="ADB137" s="173"/>
      <c r="ADC137" s="173"/>
      <c r="ADD137" s="173"/>
      <c r="ADE137" s="173"/>
      <c r="ADF137" s="173"/>
      <c r="ADG137" s="173"/>
      <c r="ADH137" s="173"/>
      <c r="ADI137" s="173"/>
      <c r="ADJ137" s="173"/>
      <c r="ADK137" s="173"/>
      <c r="ADL137" s="173"/>
      <c r="ADM137" s="173"/>
      <c r="ADN137" s="173"/>
      <c r="ADO137" s="173"/>
      <c r="ADP137" s="173"/>
      <c r="ADQ137" s="173"/>
      <c r="ADR137" s="173"/>
      <c r="ADS137" s="173"/>
      <c r="ADT137" s="173"/>
      <c r="ADU137" s="173"/>
      <c r="ADV137" s="173"/>
      <c r="ADW137" s="173"/>
      <c r="ADX137" s="173"/>
      <c r="ADY137" s="173"/>
      <c r="ADZ137" s="173"/>
      <c r="AEA137" s="173"/>
      <c r="AEB137" s="173"/>
      <c r="AEC137" s="173"/>
      <c r="AED137" s="173"/>
      <c r="AEE137" s="173"/>
      <c r="AEF137" s="173"/>
      <c r="AEG137" s="173"/>
      <c r="AEH137" s="173"/>
      <c r="AEI137" s="173"/>
      <c r="AEJ137" s="173"/>
      <c r="AEK137" s="173"/>
      <c r="AEL137" s="173"/>
      <c r="AEM137" s="173"/>
      <c r="AEN137" s="173"/>
      <c r="AEO137" s="173"/>
      <c r="AEP137" s="173"/>
      <c r="AEQ137" s="173"/>
      <c r="AER137" s="173"/>
      <c r="AES137" s="173"/>
      <c r="AET137" s="173"/>
      <c r="AEU137" s="173"/>
      <c r="AEV137" s="173"/>
      <c r="AEW137" s="173"/>
      <c r="AEX137" s="173"/>
      <c r="AEY137" s="173"/>
      <c r="AEZ137" s="173"/>
      <c r="AFA137" s="173"/>
      <c r="AFB137" s="173"/>
      <c r="AFC137" s="173"/>
      <c r="AFD137" s="173"/>
      <c r="AFE137" s="173"/>
      <c r="AFF137" s="173"/>
      <c r="AFG137" s="173"/>
      <c r="AFH137" s="173"/>
      <c r="AFI137" s="173"/>
      <c r="AFJ137" s="173"/>
      <c r="AFK137" s="173"/>
      <c r="AFL137" s="173"/>
      <c r="AFM137" s="173"/>
      <c r="AFN137" s="173"/>
      <c r="AFO137" s="173"/>
      <c r="AFP137" s="173"/>
      <c r="AFQ137" s="173"/>
      <c r="AFR137" s="173"/>
      <c r="AFS137" s="173"/>
      <c r="AFT137" s="173"/>
      <c r="AFU137" s="173"/>
      <c r="AFV137" s="173"/>
      <c r="AFW137" s="173"/>
      <c r="AFX137" s="173"/>
      <c r="AFY137" s="173"/>
      <c r="AFZ137" s="173"/>
      <c r="AGA137" s="173"/>
      <c r="AGB137" s="173"/>
      <c r="AGC137" s="173"/>
      <c r="AGD137" s="173"/>
      <c r="AGE137" s="173"/>
      <c r="AGF137" s="173"/>
      <c r="AGG137" s="173"/>
      <c r="AGH137" s="173"/>
      <c r="AGI137" s="173"/>
      <c r="AGJ137" s="173"/>
      <c r="AGK137" s="173"/>
      <c r="AGL137" s="173"/>
      <c r="AGM137" s="173"/>
      <c r="AGN137" s="173"/>
      <c r="AGO137" s="173"/>
      <c r="AGP137" s="173"/>
      <c r="AGQ137" s="173"/>
      <c r="AGR137" s="173"/>
      <c r="AGS137" s="173"/>
      <c r="AGT137" s="173"/>
      <c r="AGU137" s="173"/>
      <c r="AGV137" s="173"/>
      <c r="AGW137" s="173"/>
      <c r="AGX137" s="173"/>
      <c r="AGY137" s="173"/>
      <c r="AGZ137" s="173"/>
      <c r="AHA137" s="173"/>
      <c r="AHB137" s="173"/>
      <c r="AHC137" s="173"/>
      <c r="AHD137" s="173"/>
      <c r="AHE137" s="173"/>
      <c r="AHF137" s="173"/>
      <c r="AHG137" s="173"/>
      <c r="AHH137" s="173"/>
      <c r="AHI137" s="173"/>
      <c r="AHJ137" s="173"/>
      <c r="AHK137" s="173"/>
      <c r="AHL137" s="173"/>
      <c r="AHM137" s="173"/>
      <c r="AHN137" s="173"/>
      <c r="AHO137" s="173"/>
      <c r="AHP137" s="173"/>
      <c r="AHQ137" s="173"/>
      <c r="AHR137" s="173"/>
      <c r="AHS137" s="173"/>
      <c r="AHT137" s="173"/>
      <c r="AHU137" s="173"/>
      <c r="AHV137" s="173"/>
      <c r="AHW137" s="173"/>
      <c r="AHX137" s="173"/>
      <c r="AHY137" s="173"/>
      <c r="AHZ137" s="173"/>
      <c r="AIA137" s="173"/>
      <c r="AIB137" s="173"/>
      <c r="AIC137" s="173"/>
      <c r="AID137" s="173"/>
      <c r="AIE137" s="173"/>
      <c r="AIF137" s="173"/>
      <c r="AIG137" s="173"/>
      <c r="AIH137" s="173"/>
      <c r="AII137" s="173"/>
      <c r="AIJ137" s="173"/>
      <c r="AIK137" s="173"/>
      <c r="AIL137" s="173"/>
      <c r="AIM137" s="173"/>
      <c r="AIN137" s="173"/>
      <c r="AIO137" s="173"/>
      <c r="AIP137" s="173"/>
      <c r="AIQ137" s="173"/>
      <c r="AIR137" s="173"/>
      <c r="AIS137" s="173"/>
      <c r="AIT137" s="173"/>
      <c r="AIU137" s="173"/>
      <c r="AIV137" s="173"/>
      <c r="AIW137" s="173"/>
      <c r="AIX137" s="173"/>
      <c r="AIY137" s="173"/>
      <c r="AIZ137" s="173"/>
      <c r="AJA137" s="173"/>
      <c r="AJB137" s="173"/>
      <c r="AJC137" s="173"/>
      <c r="AJD137" s="173"/>
      <c r="AJE137" s="173"/>
      <c r="AJF137" s="173"/>
      <c r="AJG137" s="173"/>
      <c r="AJH137" s="173"/>
      <c r="AJI137" s="173"/>
      <c r="AJJ137" s="173"/>
      <c r="AJK137" s="173"/>
      <c r="AJL137" s="173"/>
      <c r="AJM137" s="173"/>
      <c r="AJN137" s="173"/>
      <c r="AJO137" s="173"/>
      <c r="AJP137" s="173"/>
      <c r="AJQ137" s="173"/>
      <c r="AJR137" s="173"/>
      <c r="AJS137" s="173"/>
      <c r="AJT137" s="173"/>
      <c r="AJU137" s="173"/>
      <c r="AJV137" s="173"/>
      <c r="AJW137" s="173"/>
      <c r="AJX137" s="173"/>
      <c r="AJY137" s="173"/>
      <c r="AJZ137" s="173"/>
      <c r="AKA137" s="173"/>
      <c r="AKB137" s="173"/>
      <c r="AKC137" s="173"/>
      <c r="AKD137" s="173"/>
      <c r="AKE137" s="173"/>
      <c r="AKF137" s="173"/>
      <c r="AKG137" s="173"/>
      <c r="AKH137" s="173"/>
      <c r="AKI137" s="173"/>
      <c r="AKJ137" s="173"/>
      <c r="AKK137" s="173"/>
      <c r="AKL137" s="173"/>
      <c r="AKM137" s="173"/>
      <c r="AKN137" s="173"/>
      <c r="AKO137" s="173"/>
      <c r="AKP137" s="173"/>
      <c r="AKQ137" s="173"/>
      <c r="AKR137" s="173"/>
      <c r="AKS137" s="173"/>
      <c r="AKT137" s="173"/>
      <c r="AKU137" s="173"/>
      <c r="AKV137" s="173"/>
      <c r="AKW137" s="173"/>
      <c r="AKX137" s="173"/>
      <c r="AKY137" s="173"/>
      <c r="AKZ137" s="173"/>
      <c r="ALA137" s="173"/>
      <c r="ALB137" s="173"/>
      <c r="ALC137" s="173"/>
      <c r="ALD137" s="173"/>
      <c r="ALE137" s="173"/>
      <c r="ALF137" s="173"/>
      <c r="ALG137" s="173"/>
      <c r="ALH137" s="173"/>
      <c r="ALI137" s="173"/>
      <c r="ALJ137" s="173"/>
      <c r="ALK137" s="173"/>
      <c r="ALL137" s="173"/>
      <c r="ALM137" s="173"/>
      <c r="ALN137" s="173"/>
      <c r="ALO137" s="173"/>
      <c r="ALP137" s="173"/>
      <c r="ALQ137" s="173"/>
      <c r="ALR137" s="173"/>
      <c r="ALS137" s="173"/>
      <c r="ALT137" s="173"/>
      <c r="ALU137" s="173"/>
      <c r="ALV137" s="173"/>
      <c r="ALW137" s="173"/>
      <c r="ALX137" s="173"/>
      <c r="ALY137" s="173"/>
      <c r="ALZ137" s="173"/>
      <c r="AMA137" s="173"/>
      <c r="AMB137" s="173"/>
      <c r="AMC137" s="173"/>
      <c r="AMD137" s="173"/>
      <c r="AME137" s="173"/>
      <c r="AMF137" s="173"/>
      <c r="AMG137" s="173"/>
    </row>
    <row r="138" spans="1:1021" s="86" customFormat="1" ht="18.75" customHeight="1" x14ac:dyDescent="0.15">
      <c r="A138" s="377"/>
      <c r="B138" s="696"/>
      <c r="C138" s="637">
        <v>2</v>
      </c>
      <c r="D138" s="250" t="s">
        <v>486</v>
      </c>
      <c r="E138" s="184"/>
      <c r="F138" s="184"/>
      <c r="G138" s="184"/>
      <c r="H138" s="184"/>
      <c r="I138" s="184"/>
      <c r="J138" s="184"/>
      <c r="K138" s="185"/>
      <c r="L138" s="110" t="s">
        <v>157</v>
      </c>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c r="CT138" s="173"/>
      <c r="CU138" s="173"/>
      <c r="CV138" s="173"/>
      <c r="CW138" s="173"/>
      <c r="CX138" s="173"/>
      <c r="CY138" s="173"/>
      <c r="CZ138" s="173"/>
      <c r="DA138" s="173"/>
      <c r="DB138" s="173"/>
      <c r="DC138" s="173"/>
      <c r="DD138" s="173"/>
      <c r="DE138" s="173"/>
      <c r="DF138" s="173"/>
      <c r="DG138" s="173"/>
      <c r="DH138" s="173"/>
      <c r="DI138" s="173"/>
      <c r="DJ138" s="173"/>
      <c r="DK138" s="173"/>
      <c r="DL138" s="173"/>
      <c r="DM138" s="173"/>
      <c r="DN138" s="173"/>
      <c r="DO138" s="173"/>
      <c r="DP138" s="173"/>
      <c r="DQ138" s="173"/>
      <c r="DR138" s="173"/>
      <c r="DS138" s="173"/>
      <c r="DT138" s="173"/>
      <c r="DU138" s="173"/>
      <c r="DV138" s="173"/>
      <c r="DW138" s="173"/>
      <c r="DX138" s="173"/>
      <c r="DY138" s="173"/>
      <c r="DZ138" s="173"/>
      <c r="EA138" s="173"/>
      <c r="EB138" s="173"/>
      <c r="EC138" s="173"/>
      <c r="ED138" s="173"/>
      <c r="EE138" s="173"/>
      <c r="EF138" s="173"/>
      <c r="EG138" s="173"/>
      <c r="EH138" s="173"/>
      <c r="EI138" s="173"/>
      <c r="EJ138" s="173"/>
      <c r="EK138" s="173"/>
      <c r="EL138" s="173"/>
      <c r="EM138" s="173"/>
      <c r="EN138" s="173"/>
      <c r="EO138" s="173"/>
      <c r="EP138" s="173"/>
      <c r="EQ138" s="173"/>
      <c r="ER138" s="173"/>
      <c r="ES138" s="173"/>
      <c r="ET138" s="173"/>
      <c r="EU138" s="173"/>
      <c r="EV138" s="173"/>
      <c r="EW138" s="173"/>
      <c r="EX138" s="173"/>
      <c r="EY138" s="173"/>
      <c r="EZ138" s="173"/>
      <c r="FA138" s="173"/>
      <c r="FB138" s="173"/>
      <c r="FC138" s="173"/>
      <c r="FD138" s="173"/>
      <c r="FE138" s="173"/>
      <c r="FF138" s="173"/>
      <c r="FG138" s="173"/>
      <c r="FH138" s="173"/>
      <c r="FI138" s="173"/>
      <c r="FJ138" s="173"/>
      <c r="FK138" s="173"/>
      <c r="FL138" s="173"/>
      <c r="FM138" s="173"/>
      <c r="FN138" s="173"/>
      <c r="FO138" s="173"/>
      <c r="FP138" s="173"/>
      <c r="FQ138" s="173"/>
      <c r="FR138" s="173"/>
      <c r="FS138" s="173"/>
      <c r="FT138" s="173"/>
      <c r="FU138" s="173"/>
      <c r="FV138" s="173"/>
      <c r="FW138" s="173"/>
      <c r="FX138" s="173"/>
      <c r="FY138" s="173"/>
      <c r="FZ138" s="173"/>
      <c r="GA138" s="173"/>
      <c r="GB138" s="173"/>
      <c r="GC138" s="173"/>
      <c r="GD138" s="173"/>
      <c r="GE138" s="173"/>
      <c r="GF138" s="173"/>
      <c r="GG138" s="173"/>
      <c r="GH138" s="173"/>
      <c r="GI138" s="173"/>
      <c r="GJ138" s="173"/>
      <c r="GK138" s="173"/>
      <c r="GL138" s="173"/>
      <c r="GM138" s="173"/>
      <c r="GN138" s="173"/>
      <c r="GO138" s="173"/>
      <c r="GP138" s="173"/>
      <c r="GQ138" s="173"/>
      <c r="GR138" s="173"/>
      <c r="GS138" s="173"/>
      <c r="GT138" s="173"/>
      <c r="GU138" s="173"/>
      <c r="GV138" s="173"/>
      <c r="GW138" s="173"/>
      <c r="GX138" s="173"/>
      <c r="GY138" s="173"/>
      <c r="GZ138" s="173"/>
      <c r="HA138" s="173"/>
      <c r="HB138" s="173"/>
      <c r="HC138" s="173"/>
      <c r="HD138" s="173"/>
      <c r="HE138" s="173"/>
      <c r="HF138" s="173"/>
      <c r="HG138" s="173"/>
      <c r="HH138" s="173"/>
      <c r="HI138" s="173"/>
      <c r="HJ138" s="173"/>
      <c r="HK138" s="173"/>
      <c r="HL138" s="173"/>
      <c r="HM138" s="173"/>
      <c r="HN138" s="173"/>
      <c r="HO138" s="173"/>
      <c r="HP138" s="173"/>
      <c r="HQ138" s="173"/>
      <c r="HR138" s="173"/>
      <c r="HS138" s="173"/>
      <c r="HT138" s="173"/>
      <c r="HU138" s="173"/>
      <c r="HV138" s="173"/>
      <c r="HW138" s="173"/>
      <c r="HX138" s="173"/>
      <c r="HY138" s="173"/>
      <c r="HZ138" s="173"/>
      <c r="IA138" s="173"/>
      <c r="IB138" s="173"/>
      <c r="IC138" s="173"/>
      <c r="ID138" s="173"/>
      <c r="IE138" s="173"/>
      <c r="IF138" s="173"/>
      <c r="IG138" s="173"/>
      <c r="IH138" s="173"/>
      <c r="II138" s="173"/>
      <c r="IJ138" s="173"/>
      <c r="IK138" s="173"/>
      <c r="IL138" s="173"/>
      <c r="IM138" s="173"/>
      <c r="IN138" s="173"/>
      <c r="IO138" s="173"/>
      <c r="IP138" s="173"/>
      <c r="IQ138" s="173"/>
      <c r="IR138" s="173"/>
      <c r="IS138" s="173"/>
      <c r="IT138" s="173"/>
      <c r="IU138" s="173"/>
      <c r="IV138" s="173"/>
      <c r="IW138" s="173"/>
      <c r="IX138" s="173"/>
      <c r="IY138" s="173"/>
      <c r="IZ138" s="173"/>
      <c r="JA138" s="173"/>
      <c r="JB138" s="173"/>
      <c r="JC138" s="173"/>
      <c r="JD138" s="173"/>
      <c r="JE138" s="173"/>
      <c r="JF138" s="173"/>
      <c r="JG138" s="173"/>
      <c r="JH138" s="173"/>
      <c r="JI138" s="173"/>
      <c r="JJ138" s="173"/>
      <c r="JK138" s="173"/>
      <c r="JL138" s="173"/>
      <c r="JM138" s="173"/>
      <c r="JN138" s="173"/>
      <c r="JO138" s="173"/>
      <c r="JP138" s="173"/>
      <c r="JQ138" s="173"/>
      <c r="JR138" s="173"/>
      <c r="JS138" s="173"/>
      <c r="JT138" s="173"/>
      <c r="JU138" s="173"/>
      <c r="JV138" s="173"/>
      <c r="JW138" s="173"/>
      <c r="JX138" s="173"/>
      <c r="JY138" s="173"/>
      <c r="JZ138" s="173"/>
      <c r="KA138" s="173"/>
      <c r="KB138" s="173"/>
      <c r="KC138" s="173"/>
      <c r="KD138" s="173"/>
      <c r="KE138" s="173"/>
      <c r="KF138" s="173"/>
      <c r="KG138" s="173"/>
      <c r="KH138" s="173"/>
      <c r="KI138" s="173"/>
      <c r="KJ138" s="173"/>
      <c r="KK138" s="173"/>
      <c r="KL138" s="173"/>
      <c r="KM138" s="173"/>
      <c r="KN138" s="173"/>
      <c r="KO138" s="173"/>
      <c r="KP138" s="173"/>
      <c r="KQ138" s="173"/>
      <c r="KR138" s="173"/>
      <c r="KS138" s="173"/>
      <c r="KT138" s="173"/>
      <c r="KU138" s="173"/>
      <c r="KV138" s="173"/>
      <c r="KW138" s="173"/>
      <c r="KX138" s="173"/>
      <c r="KY138" s="173"/>
      <c r="KZ138" s="173"/>
      <c r="LA138" s="173"/>
      <c r="LB138" s="173"/>
      <c r="LC138" s="173"/>
      <c r="LD138" s="173"/>
      <c r="LE138" s="173"/>
      <c r="LF138" s="173"/>
      <c r="LG138" s="173"/>
      <c r="LH138" s="173"/>
      <c r="LI138" s="173"/>
      <c r="LJ138" s="173"/>
      <c r="LK138" s="173"/>
      <c r="LL138" s="173"/>
      <c r="LM138" s="173"/>
      <c r="LN138" s="173"/>
      <c r="LO138" s="173"/>
      <c r="LP138" s="173"/>
      <c r="LQ138" s="173"/>
      <c r="LR138" s="173"/>
      <c r="LS138" s="173"/>
      <c r="LT138" s="173"/>
      <c r="LU138" s="173"/>
      <c r="LV138" s="173"/>
      <c r="LW138" s="173"/>
      <c r="LX138" s="173"/>
      <c r="LY138" s="173"/>
      <c r="LZ138" s="173"/>
      <c r="MA138" s="173"/>
      <c r="MB138" s="173"/>
      <c r="MC138" s="173"/>
      <c r="MD138" s="173"/>
      <c r="ME138" s="173"/>
      <c r="MF138" s="173"/>
      <c r="MG138" s="173"/>
      <c r="MH138" s="173"/>
      <c r="MI138" s="173"/>
      <c r="MJ138" s="173"/>
      <c r="MK138" s="173"/>
      <c r="ML138" s="173"/>
      <c r="MM138" s="173"/>
      <c r="MN138" s="173"/>
      <c r="MO138" s="173"/>
      <c r="MP138" s="173"/>
      <c r="MQ138" s="173"/>
      <c r="MR138" s="173"/>
      <c r="MS138" s="173"/>
      <c r="MT138" s="173"/>
      <c r="MU138" s="173"/>
      <c r="MV138" s="173"/>
      <c r="MW138" s="173"/>
      <c r="MX138" s="173"/>
      <c r="MY138" s="173"/>
      <c r="MZ138" s="173"/>
      <c r="NA138" s="173"/>
      <c r="NB138" s="173"/>
      <c r="NC138" s="173"/>
      <c r="ND138" s="173"/>
      <c r="NE138" s="173"/>
      <c r="NF138" s="173"/>
      <c r="NG138" s="173"/>
      <c r="NH138" s="173"/>
      <c r="NI138" s="173"/>
      <c r="NJ138" s="173"/>
      <c r="NK138" s="173"/>
      <c r="NL138" s="173"/>
      <c r="NM138" s="173"/>
      <c r="NN138" s="173"/>
      <c r="NO138" s="173"/>
      <c r="NP138" s="173"/>
      <c r="NQ138" s="173"/>
      <c r="NR138" s="173"/>
      <c r="NS138" s="173"/>
      <c r="NT138" s="173"/>
      <c r="NU138" s="173"/>
      <c r="NV138" s="173"/>
      <c r="NW138" s="173"/>
      <c r="NX138" s="173"/>
      <c r="NY138" s="173"/>
      <c r="NZ138" s="173"/>
      <c r="OA138" s="173"/>
      <c r="OB138" s="173"/>
      <c r="OC138" s="173"/>
      <c r="OD138" s="173"/>
      <c r="OE138" s="173"/>
      <c r="OF138" s="173"/>
      <c r="OG138" s="173"/>
      <c r="OH138" s="173"/>
      <c r="OI138" s="173"/>
      <c r="OJ138" s="173"/>
      <c r="OK138" s="173"/>
      <c r="OL138" s="173"/>
      <c r="OM138" s="173"/>
      <c r="ON138" s="173"/>
      <c r="OO138" s="173"/>
      <c r="OP138" s="173"/>
      <c r="OQ138" s="173"/>
      <c r="OR138" s="173"/>
      <c r="OS138" s="173"/>
      <c r="OT138" s="173"/>
      <c r="OU138" s="173"/>
      <c r="OV138" s="173"/>
      <c r="OW138" s="173"/>
      <c r="OX138" s="173"/>
      <c r="OY138" s="173"/>
      <c r="OZ138" s="173"/>
      <c r="PA138" s="173"/>
      <c r="PB138" s="173"/>
      <c r="PC138" s="173"/>
      <c r="PD138" s="173"/>
      <c r="PE138" s="173"/>
      <c r="PF138" s="173"/>
      <c r="PG138" s="173"/>
      <c r="PH138" s="173"/>
      <c r="PI138" s="173"/>
      <c r="PJ138" s="173"/>
      <c r="PK138" s="173"/>
      <c r="PL138" s="173"/>
      <c r="PM138" s="173"/>
      <c r="PN138" s="173"/>
      <c r="PO138" s="173"/>
      <c r="PP138" s="173"/>
      <c r="PQ138" s="173"/>
      <c r="PR138" s="173"/>
      <c r="PS138" s="173"/>
      <c r="PT138" s="173"/>
      <c r="PU138" s="173"/>
      <c r="PV138" s="173"/>
      <c r="PW138" s="173"/>
      <c r="PX138" s="173"/>
      <c r="PY138" s="173"/>
      <c r="PZ138" s="173"/>
      <c r="QA138" s="173"/>
      <c r="QB138" s="173"/>
      <c r="QC138" s="173"/>
      <c r="QD138" s="173"/>
      <c r="QE138" s="173"/>
      <c r="QF138" s="173"/>
      <c r="QG138" s="173"/>
      <c r="QH138" s="173"/>
      <c r="QI138" s="173"/>
      <c r="QJ138" s="173"/>
      <c r="QK138" s="173"/>
      <c r="QL138" s="173"/>
      <c r="QM138" s="173"/>
      <c r="QN138" s="173"/>
      <c r="QO138" s="173"/>
      <c r="QP138" s="173"/>
      <c r="QQ138" s="173"/>
      <c r="QR138" s="173"/>
      <c r="QS138" s="173"/>
      <c r="QT138" s="173"/>
      <c r="QU138" s="173"/>
      <c r="QV138" s="173"/>
      <c r="QW138" s="173"/>
      <c r="QX138" s="173"/>
      <c r="QY138" s="173"/>
      <c r="QZ138" s="173"/>
      <c r="RA138" s="173"/>
      <c r="RB138" s="173"/>
      <c r="RC138" s="173"/>
      <c r="RD138" s="173"/>
      <c r="RE138" s="173"/>
      <c r="RF138" s="173"/>
      <c r="RG138" s="173"/>
      <c r="RH138" s="173"/>
      <c r="RI138" s="173"/>
      <c r="RJ138" s="173"/>
      <c r="RK138" s="173"/>
      <c r="RL138" s="173"/>
      <c r="RM138" s="173"/>
      <c r="RN138" s="173"/>
      <c r="RO138" s="173"/>
      <c r="RP138" s="173"/>
      <c r="RQ138" s="173"/>
      <c r="RR138" s="173"/>
      <c r="RS138" s="173"/>
      <c r="RT138" s="173"/>
      <c r="RU138" s="173"/>
      <c r="RV138" s="173"/>
      <c r="RW138" s="173"/>
      <c r="RX138" s="173"/>
      <c r="RY138" s="173"/>
      <c r="RZ138" s="173"/>
      <c r="SA138" s="173"/>
      <c r="SB138" s="173"/>
      <c r="SC138" s="173"/>
      <c r="SD138" s="173"/>
      <c r="SE138" s="173"/>
      <c r="SF138" s="173"/>
      <c r="SG138" s="173"/>
      <c r="SH138" s="173"/>
      <c r="SI138" s="173"/>
      <c r="SJ138" s="173"/>
      <c r="SK138" s="173"/>
      <c r="SL138" s="173"/>
      <c r="SM138" s="173"/>
      <c r="SN138" s="173"/>
      <c r="SO138" s="173"/>
      <c r="SP138" s="173"/>
      <c r="SQ138" s="173"/>
      <c r="SR138" s="173"/>
      <c r="SS138" s="173"/>
      <c r="ST138" s="173"/>
      <c r="SU138" s="173"/>
      <c r="SV138" s="173"/>
      <c r="SW138" s="173"/>
      <c r="SX138" s="173"/>
      <c r="SY138" s="173"/>
      <c r="SZ138" s="173"/>
      <c r="TA138" s="173"/>
      <c r="TB138" s="173"/>
      <c r="TC138" s="173"/>
      <c r="TD138" s="173"/>
      <c r="TE138" s="173"/>
      <c r="TF138" s="173"/>
      <c r="TG138" s="173"/>
      <c r="TH138" s="173"/>
      <c r="TI138" s="173"/>
      <c r="TJ138" s="173"/>
      <c r="TK138" s="173"/>
      <c r="TL138" s="173"/>
      <c r="TM138" s="173"/>
      <c r="TN138" s="173"/>
      <c r="TO138" s="173"/>
      <c r="TP138" s="173"/>
      <c r="TQ138" s="173"/>
      <c r="TR138" s="173"/>
      <c r="TS138" s="173"/>
      <c r="TT138" s="173"/>
      <c r="TU138" s="173"/>
      <c r="TV138" s="173"/>
      <c r="TW138" s="173"/>
      <c r="TX138" s="173"/>
      <c r="TY138" s="173"/>
      <c r="TZ138" s="173"/>
      <c r="UA138" s="173"/>
      <c r="UB138" s="173"/>
      <c r="UC138" s="173"/>
      <c r="UD138" s="173"/>
      <c r="UE138" s="173"/>
      <c r="UF138" s="173"/>
      <c r="UG138" s="173"/>
      <c r="UH138" s="173"/>
      <c r="UI138" s="173"/>
      <c r="UJ138" s="173"/>
      <c r="UK138" s="173"/>
      <c r="UL138" s="173"/>
      <c r="UM138" s="173"/>
      <c r="UN138" s="173"/>
      <c r="UO138" s="173"/>
      <c r="UP138" s="173"/>
      <c r="UQ138" s="173"/>
      <c r="UR138" s="173"/>
      <c r="US138" s="173"/>
      <c r="UT138" s="173"/>
      <c r="UU138" s="173"/>
      <c r="UV138" s="173"/>
      <c r="UW138" s="173"/>
      <c r="UX138" s="173"/>
      <c r="UY138" s="173"/>
      <c r="UZ138" s="173"/>
      <c r="VA138" s="173"/>
      <c r="VB138" s="173"/>
      <c r="VC138" s="173"/>
      <c r="VD138" s="173"/>
      <c r="VE138" s="173"/>
      <c r="VF138" s="173"/>
      <c r="VG138" s="173"/>
      <c r="VH138" s="173"/>
      <c r="VI138" s="173"/>
      <c r="VJ138" s="173"/>
      <c r="VK138" s="173"/>
      <c r="VL138" s="173"/>
      <c r="VM138" s="173"/>
      <c r="VN138" s="173"/>
      <c r="VO138" s="173"/>
      <c r="VP138" s="173"/>
      <c r="VQ138" s="173"/>
      <c r="VR138" s="173"/>
      <c r="VS138" s="173"/>
      <c r="VT138" s="173"/>
      <c r="VU138" s="173"/>
      <c r="VV138" s="173"/>
      <c r="VW138" s="173"/>
      <c r="VX138" s="173"/>
      <c r="VY138" s="173"/>
      <c r="VZ138" s="173"/>
      <c r="WA138" s="173"/>
      <c r="WB138" s="173"/>
      <c r="WC138" s="173"/>
      <c r="WD138" s="173"/>
      <c r="WE138" s="173"/>
      <c r="WF138" s="173"/>
      <c r="WG138" s="173"/>
      <c r="WH138" s="173"/>
      <c r="WI138" s="173"/>
      <c r="WJ138" s="173"/>
      <c r="WK138" s="173"/>
      <c r="WL138" s="173"/>
      <c r="WM138" s="173"/>
      <c r="WN138" s="173"/>
      <c r="WO138" s="173"/>
      <c r="WP138" s="173"/>
      <c r="WQ138" s="173"/>
      <c r="WR138" s="173"/>
      <c r="WS138" s="173"/>
      <c r="WT138" s="173"/>
      <c r="WU138" s="173"/>
      <c r="WV138" s="173"/>
      <c r="WW138" s="173"/>
      <c r="WX138" s="173"/>
      <c r="WY138" s="173"/>
      <c r="WZ138" s="173"/>
      <c r="XA138" s="173"/>
      <c r="XB138" s="173"/>
      <c r="XC138" s="173"/>
      <c r="XD138" s="173"/>
      <c r="XE138" s="173"/>
      <c r="XF138" s="173"/>
      <c r="XG138" s="173"/>
      <c r="XH138" s="173"/>
      <c r="XI138" s="173"/>
      <c r="XJ138" s="173"/>
      <c r="XK138" s="173"/>
      <c r="XL138" s="173"/>
      <c r="XM138" s="173"/>
      <c r="XN138" s="173"/>
      <c r="XO138" s="173"/>
      <c r="XP138" s="173"/>
      <c r="XQ138" s="173"/>
      <c r="XR138" s="173"/>
      <c r="XS138" s="173"/>
      <c r="XT138" s="173"/>
      <c r="XU138" s="173"/>
      <c r="XV138" s="173"/>
      <c r="XW138" s="173"/>
      <c r="XX138" s="173"/>
      <c r="XY138" s="173"/>
      <c r="XZ138" s="173"/>
      <c r="YA138" s="173"/>
      <c r="YB138" s="173"/>
      <c r="YC138" s="173"/>
      <c r="YD138" s="173"/>
      <c r="YE138" s="173"/>
      <c r="YF138" s="173"/>
      <c r="YG138" s="173"/>
      <c r="YH138" s="173"/>
      <c r="YI138" s="173"/>
      <c r="YJ138" s="173"/>
      <c r="YK138" s="173"/>
      <c r="YL138" s="173"/>
      <c r="YM138" s="173"/>
      <c r="YN138" s="173"/>
      <c r="YO138" s="173"/>
      <c r="YP138" s="173"/>
      <c r="YQ138" s="173"/>
      <c r="YR138" s="173"/>
      <c r="YS138" s="173"/>
      <c r="YT138" s="173"/>
      <c r="YU138" s="173"/>
      <c r="YV138" s="173"/>
      <c r="YW138" s="173"/>
      <c r="YX138" s="173"/>
      <c r="YY138" s="173"/>
      <c r="YZ138" s="173"/>
      <c r="ZA138" s="173"/>
      <c r="ZB138" s="173"/>
      <c r="ZC138" s="173"/>
      <c r="ZD138" s="173"/>
      <c r="ZE138" s="173"/>
      <c r="ZF138" s="173"/>
      <c r="ZG138" s="173"/>
      <c r="ZH138" s="173"/>
      <c r="ZI138" s="173"/>
      <c r="ZJ138" s="173"/>
      <c r="ZK138" s="173"/>
      <c r="ZL138" s="173"/>
      <c r="ZM138" s="173"/>
      <c r="ZN138" s="173"/>
      <c r="ZO138" s="173"/>
      <c r="ZP138" s="173"/>
      <c r="ZQ138" s="173"/>
      <c r="ZR138" s="173"/>
      <c r="ZS138" s="173"/>
      <c r="ZT138" s="173"/>
      <c r="ZU138" s="173"/>
      <c r="ZV138" s="173"/>
      <c r="ZW138" s="173"/>
      <c r="ZX138" s="173"/>
      <c r="ZY138" s="173"/>
      <c r="ZZ138" s="173"/>
      <c r="AAA138" s="173"/>
      <c r="AAB138" s="173"/>
      <c r="AAC138" s="173"/>
      <c r="AAD138" s="173"/>
      <c r="AAE138" s="173"/>
      <c r="AAF138" s="173"/>
      <c r="AAG138" s="173"/>
      <c r="AAH138" s="173"/>
      <c r="AAI138" s="173"/>
      <c r="AAJ138" s="173"/>
      <c r="AAK138" s="173"/>
      <c r="AAL138" s="173"/>
      <c r="AAM138" s="173"/>
      <c r="AAN138" s="173"/>
      <c r="AAO138" s="173"/>
      <c r="AAP138" s="173"/>
      <c r="AAQ138" s="173"/>
      <c r="AAR138" s="173"/>
      <c r="AAS138" s="173"/>
      <c r="AAT138" s="173"/>
      <c r="AAU138" s="173"/>
      <c r="AAV138" s="173"/>
      <c r="AAW138" s="173"/>
      <c r="AAX138" s="173"/>
      <c r="AAY138" s="173"/>
      <c r="AAZ138" s="173"/>
      <c r="ABA138" s="173"/>
      <c r="ABB138" s="173"/>
      <c r="ABC138" s="173"/>
      <c r="ABD138" s="173"/>
      <c r="ABE138" s="173"/>
      <c r="ABF138" s="173"/>
      <c r="ABG138" s="173"/>
      <c r="ABH138" s="173"/>
      <c r="ABI138" s="173"/>
      <c r="ABJ138" s="173"/>
      <c r="ABK138" s="173"/>
      <c r="ABL138" s="173"/>
      <c r="ABM138" s="173"/>
      <c r="ABN138" s="173"/>
      <c r="ABO138" s="173"/>
      <c r="ABP138" s="173"/>
      <c r="ABQ138" s="173"/>
      <c r="ABR138" s="173"/>
      <c r="ABS138" s="173"/>
      <c r="ABT138" s="173"/>
      <c r="ABU138" s="173"/>
      <c r="ABV138" s="173"/>
      <c r="ABW138" s="173"/>
      <c r="ABX138" s="173"/>
      <c r="ABY138" s="173"/>
      <c r="ABZ138" s="173"/>
      <c r="ACA138" s="173"/>
      <c r="ACB138" s="173"/>
      <c r="ACC138" s="173"/>
      <c r="ACD138" s="173"/>
      <c r="ACE138" s="173"/>
      <c r="ACF138" s="173"/>
      <c r="ACG138" s="173"/>
      <c r="ACH138" s="173"/>
      <c r="ACI138" s="173"/>
      <c r="ACJ138" s="173"/>
      <c r="ACK138" s="173"/>
      <c r="ACL138" s="173"/>
      <c r="ACM138" s="173"/>
      <c r="ACN138" s="173"/>
      <c r="ACO138" s="173"/>
      <c r="ACP138" s="173"/>
      <c r="ACQ138" s="173"/>
      <c r="ACR138" s="173"/>
      <c r="ACS138" s="173"/>
      <c r="ACT138" s="173"/>
      <c r="ACU138" s="173"/>
      <c r="ACV138" s="173"/>
      <c r="ACW138" s="173"/>
      <c r="ACX138" s="173"/>
      <c r="ACY138" s="173"/>
      <c r="ACZ138" s="173"/>
      <c r="ADA138" s="173"/>
      <c r="ADB138" s="173"/>
      <c r="ADC138" s="173"/>
      <c r="ADD138" s="173"/>
      <c r="ADE138" s="173"/>
      <c r="ADF138" s="173"/>
      <c r="ADG138" s="173"/>
      <c r="ADH138" s="173"/>
      <c r="ADI138" s="173"/>
      <c r="ADJ138" s="173"/>
      <c r="ADK138" s="173"/>
      <c r="ADL138" s="173"/>
      <c r="ADM138" s="173"/>
      <c r="ADN138" s="173"/>
      <c r="ADO138" s="173"/>
      <c r="ADP138" s="173"/>
      <c r="ADQ138" s="173"/>
      <c r="ADR138" s="173"/>
      <c r="ADS138" s="173"/>
      <c r="ADT138" s="173"/>
      <c r="ADU138" s="173"/>
      <c r="ADV138" s="173"/>
      <c r="ADW138" s="173"/>
      <c r="ADX138" s="173"/>
      <c r="ADY138" s="173"/>
      <c r="ADZ138" s="173"/>
      <c r="AEA138" s="173"/>
      <c r="AEB138" s="173"/>
      <c r="AEC138" s="173"/>
      <c r="AED138" s="173"/>
      <c r="AEE138" s="173"/>
      <c r="AEF138" s="173"/>
      <c r="AEG138" s="173"/>
      <c r="AEH138" s="173"/>
      <c r="AEI138" s="173"/>
      <c r="AEJ138" s="173"/>
      <c r="AEK138" s="173"/>
      <c r="AEL138" s="173"/>
      <c r="AEM138" s="173"/>
      <c r="AEN138" s="173"/>
      <c r="AEO138" s="173"/>
      <c r="AEP138" s="173"/>
      <c r="AEQ138" s="173"/>
      <c r="AER138" s="173"/>
      <c r="AES138" s="173"/>
      <c r="AET138" s="173"/>
      <c r="AEU138" s="173"/>
      <c r="AEV138" s="173"/>
      <c r="AEW138" s="173"/>
      <c r="AEX138" s="173"/>
      <c r="AEY138" s="173"/>
      <c r="AEZ138" s="173"/>
      <c r="AFA138" s="173"/>
      <c r="AFB138" s="173"/>
      <c r="AFC138" s="173"/>
      <c r="AFD138" s="173"/>
      <c r="AFE138" s="173"/>
      <c r="AFF138" s="173"/>
      <c r="AFG138" s="173"/>
      <c r="AFH138" s="173"/>
      <c r="AFI138" s="173"/>
      <c r="AFJ138" s="173"/>
      <c r="AFK138" s="173"/>
      <c r="AFL138" s="173"/>
      <c r="AFM138" s="173"/>
      <c r="AFN138" s="173"/>
      <c r="AFO138" s="173"/>
      <c r="AFP138" s="173"/>
      <c r="AFQ138" s="173"/>
      <c r="AFR138" s="173"/>
      <c r="AFS138" s="173"/>
      <c r="AFT138" s="173"/>
      <c r="AFU138" s="173"/>
      <c r="AFV138" s="173"/>
      <c r="AFW138" s="173"/>
      <c r="AFX138" s="173"/>
      <c r="AFY138" s="173"/>
      <c r="AFZ138" s="173"/>
      <c r="AGA138" s="173"/>
      <c r="AGB138" s="173"/>
      <c r="AGC138" s="173"/>
      <c r="AGD138" s="173"/>
      <c r="AGE138" s="173"/>
      <c r="AGF138" s="173"/>
      <c r="AGG138" s="173"/>
      <c r="AGH138" s="173"/>
      <c r="AGI138" s="173"/>
      <c r="AGJ138" s="173"/>
      <c r="AGK138" s="173"/>
      <c r="AGL138" s="173"/>
      <c r="AGM138" s="173"/>
      <c r="AGN138" s="173"/>
      <c r="AGO138" s="173"/>
      <c r="AGP138" s="173"/>
      <c r="AGQ138" s="173"/>
      <c r="AGR138" s="173"/>
      <c r="AGS138" s="173"/>
      <c r="AGT138" s="173"/>
      <c r="AGU138" s="173"/>
      <c r="AGV138" s="173"/>
      <c r="AGW138" s="173"/>
      <c r="AGX138" s="173"/>
      <c r="AGY138" s="173"/>
      <c r="AGZ138" s="173"/>
      <c r="AHA138" s="173"/>
      <c r="AHB138" s="173"/>
      <c r="AHC138" s="173"/>
      <c r="AHD138" s="173"/>
      <c r="AHE138" s="173"/>
      <c r="AHF138" s="173"/>
      <c r="AHG138" s="173"/>
      <c r="AHH138" s="173"/>
      <c r="AHI138" s="173"/>
      <c r="AHJ138" s="173"/>
      <c r="AHK138" s="173"/>
      <c r="AHL138" s="173"/>
      <c r="AHM138" s="173"/>
      <c r="AHN138" s="173"/>
      <c r="AHO138" s="173"/>
      <c r="AHP138" s="173"/>
      <c r="AHQ138" s="173"/>
      <c r="AHR138" s="173"/>
      <c r="AHS138" s="173"/>
      <c r="AHT138" s="173"/>
      <c r="AHU138" s="173"/>
      <c r="AHV138" s="173"/>
      <c r="AHW138" s="173"/>
      <c r="AHX138" s="173"/>
      <c r="AHY138" s="173"/>
      <c r="AHZ138" s="173"/>
      <c r="AIA138" s="173"/>
      <c r="AIB138" s="173"/>
      <c r="AIC138" s="173"/>
      <c r="AID138" s="173"/>
      <c r="AIE138" s="173"/>
      <c r="AIF138" s="173"/>
      <c r="AIG138" s="173"/>
      <c r="AIH138" s="173"/>
      <c r="AII138" s="173"/>
      <c r="AIJ138" s="173"/>
      <c r="AIK138" s="173"/>
      <c r="AIL138" s="173"/>
      <c r="AIM138" s="173"/>
      <c r="AIN138" s="173"/>
      <c r="AIO138" s="173"/>
      <c r="AIP138" s="173"/>
      <c r="AIQ138" s="173"/>
      <c r="AIR138" s="173"/>
      <c r="AIS138" s="173"/>
      <c r="AIT138" s="173"/>
      <c r="AIU138" s="173"/>
      <c r="AIV138" s="173"/>
      <c r="AIW138" s="173"/>
      <c r="AIX138" s="173"/>
      <c r="AIY138" s="173"/>
      <c r="AIZ138" s="173"/>
      <c r="AJA138" s="173"/>
      <c r="AJB138" s="173"/>
      <c r="AJC138" s="173"/>
      <c r="AJD138" s="173"/>
      <c r="AJE138" s="173"/>
      <c r="AJF138" s="173"/>
      <c r="AJG138" s="173"/>
      <c r="AJH138" s="173"/>
      <c r="AJI138" s="173"/>
      <c r="AJJ138" s="173"/>
      <c r="AJK138" s="173"/>
      <c r="AJL138" s="173"/>
      <c r="AJM138" s="173"/>
      <c r="AJN138" s="173"/>
      <c r="AJO138" s="173"/>
      <c r="AJP138" s="173"/>
      <c r="AJQ138" s="173"/>
      <c r="AJR138" s="173"/>
      <c r="AJS138" s="173"/>
      <c r="AJT138" s="173"/>
      <c r="AJU138" s="173"/>
      <c r="AJV138" s="173"/>
      <c r="AJW138" s="173"/>
      <c r="AJX138" s="173"/>
      <c r="AJY138" s="173"/>
      <c r="AJZ138" s="173"/>
      <c r="AKA138" s="173"/>
      <c r="AKB138" s="173"/>
      <c r="AKC138" s="173"/>
      <c r="AKD138" s="173"/>
      <c r="AKE138" s="173"/>
      <c r="AKF138" s="173"/>
      <c r="AKG138" s="173"/>
      <c r="AKH138" s="173"/>
      <c r="AKI138" s="173"/>
      <c r="AKJ138" s="173"/>
      <c r="AKK138" s="173"/>
      <c r="AKL138" s="173"/>
      <c r="AKM138" s="173"/>
      <c r="AKN138" s="173"/>
      <c r="AKO138" s="173"/>
      <c r="AKP138" s="173"/>
      <c r="AKQ138" s="173"/>
      <c r="AKR138" s="173"/>
      <c r="AKS138" s="173"/>
      <c r="AKT138" s="173"/>
      <c r="AKU138" s="173"/>
      <c r="AKV138" s="173"/>
      <c r="AKW138" s="173"/>
      <c r="AKX138" s="173"/>
      <c r="AKY138" s="173"/>
      <c r="AKZ138" s="173"/>
      <c r="ALA138" s="173"/>
      <c r="ALB138" s="173"/>
      <c r="ALC138" s="173"/>
      <c r="ALD138" s="173"/>
      <c r="ALE138" s="173"/>
      <c r="ALF138" s="173"/>
      <c r="ALG138" s="173"/>
      <c r="ALH138" s="173"/>
      <c r="ALI138" s="173"/>
      <c r="ALJ138" s="173"/>
      <c r="ALK138" s="173"/>
      <c r="ALL138" s="173"/>
      <c r="ALM138" s="173"/>
      <c r="ALN138" s="173"/>
      <c r="ALO138" s="173"/>
      <c r="ALP138" s="173"/>
      <c r="ALQ138" s="173"/>
      <c r="ALR138" s="173"/>
      <c r="ALS138" s="173"/>
      <c r="ALT138" s="173"/>
      <c r="ALU138" s="173"/>
      <c r="ALV138" s="173"/>
      <c r="ALW138" s="173"/>
      <c r="ALX138" s="173"/>
      <c r="ALY138" s="173"/>
      <c r="ALZ138" s="173"/>
      <c r="AMA138" s="173"/>
      <c r="AMB138" s="173"/>
      <c r="AMC138" s="173"/>
      <c r="AMD138" s="173"/>
      <c r="AME138" s="173"/>
      <c r="AMF138" s="173"/>
      <c r="AMG138" s="173"/>
    </row>
    <row r="139" spans="1:1021" s="86" customFormat="1" ht="18.75" customHeight="1" x14ac:dyDescent="0.15">
      <c r="A139" s="377"/>
      <c r="B139" s="190"/>
      <c r="C139" s="712"/>
      <c r="D139" s="257" t="s">
        <v>18</v>
      </c>
      <c r="E139" s="250" t="s">
        <v>487</v>
      </c>
      <c r="F139" s="188"/>
      <c r="G139" s="188"/>
      <c r="H139" s="188"/>
      <c r="I139" s="111"/>
      <c r="J139" s="188"/>
      <c r="K139" s="189"/>
      <c r="L139" s="180"/>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c r="CT139" s="173"/>
      <c r="CU139" s="173"/>
      <c r="CV139" s="173"/>
      <c r="CW139" s="173"/>
      <c r="CX139" s="173"/>
      <c r="CY139" s="173"/>
      <c r="CZ139" s="173"/>
      <c r="DA139" s="173"/>
      <c r="DB139" s="173"/>
      <c r="DC139" s="173"/>
      <c r="DD139" s="173"/>
      <c r="DE139" s="173"/>
      <c r="DF139" s="173"/>
      <c r="DG139" s="173"/>
      <c r="DH139" s="173"/>
      <c r="DI139" s="173"/>
      <c r="DJ139" s="173"/>
      <c r="DK139" s="173"/>
      <c r="DL139" s="173"/>
      <c r="DM139" s="173"/>
      <c r="DN139" s="173"/>
      <c r="DO139" s="173"/>
      <c r="DP139" s="173"/>
      <c r="DQ139" s="173"/>
      <c r="DR139" s="173"/>
      <c r="DS139" s="173"/>
      <c r="DT139" s="173"/>
      <c r="DU139" s="173"/>
      <c r="DV139" s="173"/>
      <c r="DW139" s="173"/>
      <c r="DX139" s="173"/>
      <c r="DY139" s="173"/>
      <c r="DZ139" s="173"/>
      <c r="EA139" s="173"/>
      <c r="EB139" s="173"/>
      <c r="EC139" s="173"/>
      <c r="ED139" s="173"/>
      <c r="EE139" s="173"/>
      <c r="EF139" s="173"/>
      <c r="EG139" s="173"/>
      <c r="EH139" s="173"/>
      <c r="EI139" s="173"/>
      <c r="EJ139" s="173"/>
      <c r="EK139" s="173"/>
      <c r="EL139" s="173"/>
      <c r="EM139" s="173"/>
      <c r="EN139" s="173"/>
      <c r="EO139" s="173"/>
      <c r="EP139" s="173"/>
      <c r="EQ139" s="173"/>
      <c r="ER139" s="173"/>
      <c r="ES139" s="173"/>
      <c r="ET139" s="173"/>
      <c r="EU139" s="173"/>
      <c r="EV139" s="173"/>
      <c r="EW139" s="173"/>
      <c r="EX139" s="173"/>
      <c r="EY139" s="173"/>
      <c r="EZ139" s="173"/>
      <c r="FA139" s="173"/>
      <c r="FB139" s="173"/>
      <c r="FC139" s="173"/>
      <c r="FD139" s="173"/>
      <c r="FE139" s="173"/>
      <c r="FF139" s="173"/>
      <c r="FG139" s="173"/>
      <c r="FH139" s="173"/>
      <c r="FI139" s="173"/>
      <c r="FJ139" s="173"/>
      <c r="FK139" s="173"/>
      <c r="FL139" s="173"/>
      <c r="FM139" s="173"/>
      <c r="FN139" s="173"/>
      <c r="FO139" s="173"/>
      <c r="FP139" s="173"/>
      <c r="FQ139" s="173"/>
      <c r="FR139" s="173"/>
      <c r="FS139" s="173"/>
      <c r="FT139" s="173"/>
      <c r="FU139" s="173"/>
      <c r="FV139" s="173"/>
      <c r="FW139" s="173"/>
      <c r="FX139" s="173"/>
      <c r="FY139" s="173"/>
      <c r="FZ139" s="173"/>
      <c r="GA139" s="173"/>
      <c r="GB139" s="173"/>
      <c r="GC139" s="173"/>
      <c r="GD139" s="173"/>
      <c r="GE139" s="173"/>
      <c r="GF139" s="173"/>
      <c r="GG139" s="173"/>
      <c r="GH139" s="173"/>
      <c r="GI139" s="173"/>
      <c r="GJ139" s="173"/>
      <c r="GK139" s="173"/>
      <c r="GL139" s="173"/>
      <c r="GM139" s="173"/>
      <c r="GN139" s="173"/>
      <c r="GO139" s="173"/>
      <c r="GP139" s="173"/>
      <c r="GQ139" s="173"/>
      <c r="GR139" s="173"/>
      <c r="GS139" s="173"/>
      <c r="GT139" s="173"/>
      <c r="GU139" s="173"/>
      <c r="GV139" s="173"/>
      <c r="GW139" s="173"/>
      <c r="GX139" s="173"/>
      <c r="GY139" s="173"/>
      <c r="GZ139" s="173"/>
      <c r="HA139" s="173"/>
      <c r="HB139" s="173"/>
      <c r="HC139" s="173"/>
      <c r="HD139" s="173"/>
      <c r="HE139" s="173"/>
      <c r="HF139" s="173"/>
      <c r="HG139" s="173"/>
      <c r="HH139" s="173"/>
      <c r="HI139" s="173"/>
      <c r="HJ139" s="173"/>
      <c r="HK139" s="173"/>
      <c r="HL139" s="173"/>
      <c r="HM139" s="173"/>
      <c r="HN139" s="173"/>
      <c r="HO139" s="173"/>
      <c r="HP139" s="173"/>
      <c r="HQ139" s="173"/>
      <c r="HR139" s="173"/>
      <c r="HS139" s="173"/>
      <c r="HT139" s="173"/>
      <c r="HU139" s="173"/>
      <c r="HV139" s="173"/>
      <c r="HW139" s="173"/>
      <c r="HX139" s="173"/>
      <c r="HY139" s="173"/>
      <c r="HZ139" s="173"/>
      <c r="IA139" s="173"/>
      <c r="IB139" s="173"/>
      <c r="IC139" s="173"/>
      <c r="ID139" s="173"/>
      <c r="IE139" s="173"/>
      <c r="IF139" s="173"/>
      <c r="IG139" s="173"/>
      <c r="IH139" s="173"/>
      <c r="II139" s="173"/>
      <c r="IJ139" s="173"/>
      <c r="IK139" s="173"/>
      <c r="IL139" s="173"/>
      <c r="IM139" s="173"/>
      <c r="IN139" s="173"/>
      <c r="IO139" s="173"/>
      <c r="IP139" s="173"/>
      <c r="IQ139" s="173"/>
      <c r="IR139" s="173"/>
      <c r="IS139" s="173"/>
      <c r="IT139" s="173"/>
      <c r="IU139" s="173"/>
      <c r="IV139" s="173"/>
      <c r="IW139" s="173"/>
      <c r="IX139" s="173"/>
      <c r="IY139" s="173"/>
      <c r="IZ139" s="173"/>
      <c r="JA139" s="173"/>
      <c r="JB139" s="173"/>
      <c r="JC139" s="173"/>
      <c r="JD139" s="173"/>
      <c r="JE139" s="173"/>
      <c r="JF139" s="173"/>
      <c r="JG139" s="173"/>
      <c r="JH139" s="173"/>
      <c r="JI139" s="173"/>
      <c r="JJ139" s="173"/>
      <c r="JK139" s="173"/>
      <c r="JL139" s="173"/>
      <c r="JM139" s="173"/>
      <c r="JN139" s="173"/>
      <c r="JO139" s="173"/>
      <c r="JP139" s="173"/>
      <c r="JQ139" s="173"/>
      <c r="JR139" s="173"/>
      <c r="JS139" s="173"/>
      <c r="JT139" s="173"/>
      <c r="JU139" s="173"/>
      <c r="JV139" s="173"/>
      <c r="JW139" s="173"/>
      <c r="JX139" s="173"/>
      <c r="JY139" s="173"/>
      <c r="JZ139" s="173"/>
      <c r="KA139" s="173"/>
      <c r="KB139" s="173"/>
      <c r="KC139" s="173"/>
      <c r="KD139" s="173"/>
      <c r="KE139" s="173"/>
      <c r="KF139" s="173"/>
      <c r="KG139" s="173"/>
      <c r="KH139" s="173"/>
      <c r="KI139" s="173"/>
      <c r="KJ139" s="173"/>
      <c r="KK139" s="173"/>
      <c r="KL139" s="173"/>
      <c r="KM139" s="173"/>
      <c r="KN139" s="173"/>
      <c r="KO139" s="173"/>
      <c r="KP139" s="173"/>
      <c r="KQ139" s="173"/>
      <c r="KR139" s="173"/>
      <c r="KS139" s="173"/>
      <c r="KT139" s="173"/>
      <c r="KU139" s="173"/>
      <c r="KV139" s="173"/>
      <c r="KW139" s="173"/>
      <c r="KX139" s="173"/>
      <c r="KY139" s="173"/>
      <c r="KZ139" s="173"/>
      <c r="LA139" s="173"/>
      <c r="LB139" s="173"/>
      <c r="LC139" s="173"/>
      <c r="LD139" s="173"/>
      <c r="LE139" s="173"/>
      <c r="LF139" s="173"/>
      <c r="LG139" s="173"/>
      <c r="LH139" s="173"/>
      <c r="LI139" s="173"/>
      <c r="LJ139" s="173"/>
      <c r="LK139" s="173"/>
      <c r="LL139" s="173"/>
      <c r="LM139" s="173"/>
      <c r="LN139" s="173"/>
      <c r="LO139" s="173"/>
      <c r="LP139" s="173"/>
      <c r="LQ139" s="173"/>
      <c r="LR139" s="173"/>
      <c r="LS139" s="173"/>
      <c r="LT139" s="173"/>
      <c r="LU139" s="173"/>
      <c r="LV139" s="173"/>
      <c r="LW139" s="173"/>
      <c r="LX139" s="173"/>
      <c r="LY139" s="173"/>
      <c r="LZ139" s="173"/>
      <c r="MA139" s="173"/>
      <c r="MB139" s="173"/>
      <c r="MC139" s="173"/>
      <c r="MD139" s="173"/>
      <c r="ME139" s="173"/>
      <c r="MF139" s="173"/>
      <c r="MG139" s="173"/>
      <c r="MH139" s="173"/>
      <c r="MI139" s="173"/>
      <c r="MJ139" s="173"/>
      <c r="MK139" s="173"/>
      <c r="ML139" s="173"/>
      <c r="MM139" s="173"/>
      <c r="MN139" s="173"/>
      <c r="MO139" s="173"/>
      <c r="MP139" s="173"/>
      <c r="MQ139" s="173"/>
      <c r="MR139" s="173"/>
      <c r="MS139" s="173"/>
      <c r="MT139" s="173"/>
      <c r="MU139" s="173"/>
      <c r="MV139" s="173"/>
      <c r="MW139" s="173"/>
      <c r="MX139" s="173"/>
      <c r="MY139" s="173"/>
      <c r="MZ139" s="173"/>
      <c r="NA139" s="173"/>
      <c r="NB139" s="173"/>
      <c r="NC139" s="173"/>
      <c r="ND139" s="173"/>
      <c r="NE139" s="173"/>
      <c r="NF139" s="173"/>
      <c r="NG139" s="173"/>
      <c r="NH139" s="173"/>
      <c r="NI139" s="173"/>
      <c r="NJ139" s="173"/>
      <c r="NK139" s="173"/>
      <c r="NL139" s="173"/>
      <c r="NM139" s="173"/>
      <c r="NN139" s="173"/>
      <c r="NO139" s="173"/>
      <c r="NP139" s="173"/>
      <c r="NQ139" s="173"/>
      <c r="NR139" s="173"/>
      <c r="NS139" s="173"/>
      <c r="NT139" s="173"/>
      <c r="NU139" s="173"/>
      <c r="NV139" s="173"/>
      <c r="NW139" s="173"/>
      <c r="NX139" s="173"/>
      <c r="NY139" s="173"/>
      <c r="NZ139" s="173"/>
      <c r="OA139" s="173"/>
      <c r="OB139" s="173"/>
      <c r="OC139" s="173"/>
      <c r="OD139" s="173"/>
      <c r="OE139" s="173"/>
      <c r="OF139" s="173"/>
      <c r="OG139" s="173"/>
      <c r="OH139" s="173"/>
      <c r="OI139" s="173"/>
      <c r="OJ139" s="173"/>
      <c r="OK139" s="173"/>
      <c r="OL139" s="173"/>
      <c r="OM139" s="173"/>
      <c r="ON139" s="173"/>
      <c r="OO139" s="173"/>
      <c r="OP139" s="173"/>
      <c r="OQ139" s="173"/>
      <c r="OR139" s="173"/>
      <c r="OS139" s="173"/>
      <c r="OT139" s="173"/>
      <c r="OU139" s="173"/>
      <c r="OV139" s="173"/>
      <c r="OW139" s="173"/>
      <c r="OX139" s="173"/>
      <c r="OY139" s="173"/>
      <c r="OZ139" s="173"/>
      <c r="PA139" s="173"/>
      <c r="PB139" s="173"/>
      <c r="PC139" s="173"/>
      <c r="PD139" s="173"/>
      <c r="PE139" s="173"/>
      <c r="PF139" s="173"/>
      <c r="PG139" s="173"/>
      <c r="PH139" s="173"/>
      <c r="PI139" s="173"/>
      <c r="PJ139" s="173"/>
      <c r="PK139" s="173"/>
      <c r="PL139" s="173"/>
      <c r="PM139" s="173"/>
      <c r="PN139" s="173"/>
      <c r="PO139" s="173"/>
      <c r="PP139" s="173"/>
      <c r="PQ139" s="173"/>
      <c r="PR139" s="173"/>
      <c r="PS139" s="173"/>
      <c r="PT139" s="173"/>
      <c r="PU139" s="173"/>
      <c r="PV139" s="173"/>
      <c r="PW139" s="173"/>
      <c r="PX139" s="173"/>
      <c r="PY139" s="173"/>
      <c r="PZ139" s="173"/>
      <c r="QA139" s="173"/>
      <c r="QB139" s="173"/>
      <c r="QC139" s="173"/>
      <c r="QD139" s="173"/>
      <c r="QE139" s="173"/>
      <c r="QF139" s="173"/>
      <c r="QG139" s="173"/>
      <c r="QH139" s="173"/>
      <c r="QI139" s="173"/>
      <c r="QJ139" s="173"/>
      <c r="QK139" s="173"/>
      <c r="QL139" s="173"/>
      <c r="QM139" s="173"/>
      <c r="QN139" s="173"/>
      <c r="QO139" s="173"/>
      <c r="QP139" s="173"/>
      <c r="QQ139" s="173"/>
      <c r="QR139" s="173"/>
      <c r="QS139" s="173"/>
      <c r="QT139" s="173"/>
      <c r="QU139" s="173"/>
      <c r="QV139" s="173"/>
      <c r="QW139" s="173"/>
      <c r="QX139" s="173"/>
      <c r="QY139" s="173"/>
      <c r="QZ139" s="173"/>
      <c r="RA139" s="173"/>
      <c r="RB139" s="173"/>
      <c r="RC139" s="173"/>
      <c r="RD139" s="173"/>
      <c r="RE139" s="173"/>
      <c r="RF139" s="173"/>
      <c r="RG139" s="173"/>
      <c r="RH139" s="173"/>
      <c r="RI139" s="173"/>
      <c r="RJ139" s="173"/>
      <c r="RK139" s="173"/>
      <c r="RL139" s="173"/>
      <c r="RM139" s="173"/>
      <c r="RN139" s="173"/>
      <c r="RO139" s="173"/>
      <c r="RP139" s="173"/>
      <c r="RQ139" s="173"/>
      <c r="RR139" s="173"/>
      <c r="RS139" s="173"/>
      <c r="RT139" s="173"/>
      <c r="RU139" s="173"/>
      <c r="RV139" s="173"/>
      <c r="RW139" s="173"/>
      <c r="RX139" s="173"/>
      <c r="RY139" s="173"/>
      <c r="RZ139" s="173"/>
      <c r="SA139" s="173"/>
      <c r="SB139" s="173"/>
      <c r="SC139" s="173"/>
      <c r="SD139" s="173"/>
      <c r="SE139" s="173"/>
      <c r="SF139" s="173"/>
      <c r="SG139" s="173"/>
      <c r="SH139" s="173"/>
      <c r="SI139" s="173"/>
      <c r="SJ139" s="173"/>
      <c r="SK139" s="173"/>
      <c r="SL139" s="173"/>
      <c r="SM139" s="173"/>
      <c r="SN139" s="173"/>
      <c r="SO139" s="173"/>
      <c r="SP139" s="173"/>
      <c r="SQ139" s="173"/>
      <c r="SR139" s="173"/>
      <c r="SS139" s="173"/>
      <c r="ST139" s="173"/>
      <c r="SU139" s="173"/>
      <c r="SV139" s="173"/>
      <c r="SW139" s="173"/>
      <c r="SX139" s="173"/>
      <c r="SY139" s="173"/>
      <c r="SZ139" s="173"/>
      <c r="TA139" s="173"/>
      <c r="TB139" s="173"/>
      <c r="TC139" s="173"/>
      <c r="TD139" s="173"/>
      <c r="TE139" s="173"/>
      <c r="TF139" s="173"/>
      <c r="TG139" s="173"/>
      <c r="TH139" s="173"/>
      <c r="TI139" s="173"/>
      <c r="TJ139" s="173"/>
      <c r="TK139" s="173"/>
      <c r="TL139" s="173"/>
      <c r="TM139" s="173"/>
      <c r="TN139" s="173"/>
      <c r="TO139" s="173"/>
      <c r="TP139" s="173"/>
      <c r="TQ139" s="173"/>
      <c r="TR139" s="173"/>
      <c r="TS139" s="173"/>
      <c r="TT139" s="173"/>
      <c r="TU139" s="173"/>
      <c r="TV139" s="173"/>
      <c r="TW139" s="173"/>
      <c r="TX139" s="173"/>
      <c r="TY139" s="173"/>
      <c r="TZ139" s="173"/>
      <c r="UA139" s="173"/>
      <c r="UB139" s="173"/>
      <c r="UC139" s="173"/>
      <c r="UD139" s="173"/>
      <c r="UE139" s="173"/>
      <c r="UF139" s="173"/>
      <c r="UG139" s="173"/>
      <c r="UH139" s="173"/>
      <c r="UI139" s="173"/>
      <c r="UJ139" s="173"/>
      <c r="UK139" s="173"/>
      <c r="UL139" s="173"/>
      <c r="UM139" s="173"/>
      <c r="UN139" s="173"/>
      <c r="UO139" s="173"/>
      <c r="UP139" s="173"/>
      <c r="UQ139" s="173"/>
      <c r="UR139" s="173"/>
      <c r="US139" s="173"/>
      <c r="UT139" s="173"/>
      <c r="UU139" s="173"/>
      <c r="UV139" s="173"/>
      <c r="UW139" s="173"/>
      <c r="UX139" s="173"/>
      <c r="UY139" s="173"/>
      <c r="UZ139" s="173"/>
      <c r="VA139" s="173"/>
      <c r="VB139" s="173"/>
      <c r="VC139" s="173"/>
      <c r="VD139" s="173"/>
      <c r="VE139" s="173"/>
      <c r="VF139" s="173"/>
      <c r="VG139" s="173"/>
      <c r="VH139" s="173"/>
      <c r="VI139" s="173"/>
      <c r="VJ139" s="173"/>
      <c r="VK139" s="173"/>
      <c r="VL139" s="173"/>
      <c r="VM139" s="173"/>
      <c r="VN139" s="173"/>
      <c r="VO139" s="173"/>
      <c r="VP139" s="173"/>
      <c r="VQ139" s="173"/>
      <c r="VR139" s="173"/>
      <c r="VS139" s="173"/>
      <c r="VT139" s="173"/>
      <c r="VU139" s="173"/>
      <c r="VV139" s="173"/>
      <c r="VW139" s="173"/>
      <c r="VX139" s="173"/>
      <c r="VY139" s="173"/>
      <c r="VZ139" s="173"/>
      <c r="WA139" s="173"/>
      <c r="WB139" s="173"/>
      <c r="WC139" s="173"/>
      <c r="WD139" s="173"/>
      <c r="WE139" s="173"/>
      <c r="WF139" s="173"/>
      <c r="WG139" s="173"/>
      <c r="WH139" s="173"/>
      <c r="WI139" s="173"/>
      <c r="WJ139" s="173"/>
      <c r="WK139" s="173"/>
      <c r="WL139" s="173"/>
      <c r="WM139" s="173"/>
      <c r="WN139" s="173"/>
      <c r="WO139" s="173"/>
      <c r="WP139" s="173"/>
      <c r="WQ139" s="173"/>
      <c r="WR139" s="173"/>
      <c r="WS139" s="173"/>
      <c r="WT139" s="173"/>
      <c r="WU139" s="173"/>
      <c r="WV139" s="173"/>
      <c r="WW139" s="173"/>
      <c r="WX139" s="173"/>
      <c r="WY139" s="173"/>
      <c r="WZ139" s="173"/>
      <c r="XA139" s="173"/>
      <c r="XB139" s="173"/>
      <c r="XC139" s="173"/>
      <c r="XD139" s="173"/>
      <c r="XE139" s="173"/>
      <c r="XF139" s="173"/>
      <c r="XG139" s="173"/>
      <c r="XH139" s="173"/>
      <c r="XI139" s="173"/>
      <c r="XJ139" s="173"/>
      <c r="XK139" s="173"/>
      <c r="XL139" s="173"/>
      <c r="XM139" s="173"/>
      <c r="XN139" s="173"/>
      <c r="XO139" s="173"/>
      <c r="XP139" s="173"/>
      <c r="XQ139" s="173"/>
      <c r="XR139" s="173"/>
      <c r="XS139" s="173"/>
      <c r="XT139" s="173"/>
      <c r="XU139" s="173"/>
      <c r="XV139" s="173"/>
      <c r="XW139" s="173"/>
      <c r="XX139" s="173"/>
      <c r="XY139" s="173"/>
      <c r="XZ139" s="173"/>
      <c r="YA139" s="173"/>
      <c r="YB139" s="173"/>
      <c r="YC139" s="173"/>
      <c r="YD139" s="173"/>
      <c r="YE139" s="173"/>
      <c r="YF139" s="173"/>
      <c r="YG139" s="173"/>
      <c r="YH139" s="173"/>
      <c r="YI139" s="173"/>
      <c r="YJ139" s="173"/>
      <c r="YK139" s="173"/>
      <c r="YL139" s="173"/>
      <c r="YM139" s="173"/>
      <c r="YN139" s="173"/>
      <c r="YO139" s="173"/>
      <c r="YP139" s="173"/>
      <c r="YQ139" s="173"/>
      <c r="YR139" s="173"/>
      <c r="YS139" s="173"/>
      <c r="YT139" s="173"/>
      <c r="YU139" s="173"/>
      <c r="YV139" s="173"/>
      <c r="YW139" s="173"/>
      <c r="YX139" s="173"/>
      <c r="YY139" s="173"/>
      <c r="YZ139" s="173"/>
      <c r="ZA139" s="173"/>
      <c r="ZB139" s="173"/>
      <c r="ZC139" s="173"/>
      <c r="ZD139" s="173"/>
      <c r="ZE139" s="173"/>
      <c r="ZF139" s="173"/>
      <c r="ZG139" s="173"/>
      <c r="ZH139" s="173"/>
      <c r="ZI139" s="173"/>
      <c r="ZJ139" s="173"/>
      <c r="ZK139" s="173"/>
      <c r="ZL139" s="173"/>
      <c r="ZM139" s="173"/>
      <c r="ZN139" s="173"/>
      <c r="ZO139" s="173"/>
      <c r="ZP139" s="173"/>
      <c r="ZQ139" s="173"/>
      <c r="ZR139" s="173"/>
      <c r="ZS139" s="173"/>
      <c r="ZT139" s="173"/>
      <c r="ZU139" s="173"/>
      <c r="ZV139" s="173"/>
      <c r="ZW139" s="173"/>
      <c r="ZX139" s="173"/>
      <c r="ZY139" s="173"/>
      <c r="ZZ139" s="173"/>
      <c r="AAA139" s="173"/>
      <c r="AAB139" s="173"/>
      <c r="AAC139" s="173"/>
      <c r="AAD139" s="173"/>
      <c r="AAE139" s="173"/>
      <c r="AAF139" s="173"/>
      <c r="AAG139" s="173"/>
      <c r="AAH139" s="173"/>
      <c r="AAI139" s="173"/>
      <c r="AAJ139" s="173"/>
      <c r="AAK139" s="173"/>
      <c r="AAL139" s="173"/>
      <c r="AAM139" s="173"/>
      <c r="AAN139" s="173"/>
      <c r="AAO139" s="173"/>
      <c r="AAP139" s="173"/>
      <c r="AAQ139" s="173"/>
      <c r="AAR139" s="173"/>
      <c r="AAS139" s="173"/>
      <c r="AAT139" s="173"/>
      <c r="AAU139" s="173"/>
      <c r="AAV139" s="173"/>
      <c r="AAW139" s="173"/>
      <c r="AAX139" s="173"/>
      <c r="AAY139" s="173"/>
      <c r="AAZ139" s="173"/>
      <c r="ABA139" s="173"/>
      <c r="ABB139" s="173"/>
      <c r="ABC139" s="173"/>
      <c r="ABD139" s="173"/>
      <c r="ABE139" s="173"/>
      <c r="ABF139" s="173"/>
      <c r="ABG139" s="173"/>
      <c r="ABH139" s="173"/>
      <c r="ABI139" s="173"/>
      <c r="ABJ139" s="173"/>
      <c r="ABK139" s="173"/>
      <c r="ABL139" s="173"/>
      <c r="ABM139" s="173"/>
      <c r="ABN139" s="173"/>
      <c r="ABO139" s="173"/>
      <c r="ABP139" s="173"/>
      <c r="ABQ139" s="173"/>
      <c r="ABR139" s="173"/>
      <c r="ABS139" s="173"/>
      <c r="ABT139" s="173"/>
      <c r="ABU139" s="173"/>
      <c r="ABV139" s="173"/>
      <c r="ABW139" s="173"/>
      <c r="ABX139" s="173"/>
      <c r="ABY139" s="173"/>
      <c r="ABZ139" s="173"/>
      <c r="ACA139" s="173"/>
      <c r="ACB139" s="173"/>
      <c r="ACC139" s="173"/>
      <c r="ACD139" s="173"/>
      <c r="ACE139" s="173"/>
      <c r="ACF139" s="173"/>
      <c r="ACG139" s="173"/>
      <c r="ACH139" s="173"/>
      <c r="ACI139" s="173"/>
      <c r="ACJ139" s="173"/>
      <c r="ACK139" s="173"/>
      <c r="ACL139" s="173"/>
      <c r="ACM139" s="173"/>
      <c r="ACN139" s="173"/>
      <c r="ACO139" s="173"/>
      <c r="ACP139" s="173"/>
      <c r="ACQ139" s="173"/>
      <c r="ACR139" s="173"/>
      <c r="ACS139" s="173"/>
      <c r="ACT139" s="173"/>
      <c r="ACU139" s="173"/>
      <c r="ACV139" s="173"/>
      <c r="ACW139" s="173"/>
      <c r="ACX139" s="173"/>
      <c r="ACY139" s="173"/>
      <c r="ACZ139" s="173"/>
      <c r="ADA139" s="173"/>
      <c r="ADB139" s="173"/>
      <c r="ADC139" s="173"/>
      <c r="ADD139" s="173"/>
      <c r="ADE139" s="173"/>
      <c r="ADF139" s="173"/>
      <c r="ADG139" s="173"/>
      <c r="ADH139" s="173"/>
      <c r="ADI139" s="173"/>
      <c r="ADJ139" s="173"/>
      <c r="ADK139" s="173"/>
      <c r="ADL139" s="173"/>
      <c r="ADM139" s="173"/>
      <c r="ADN139" s="173"/>
      <c r="ADO139" s="173"/>
      <c r="ADP139" s="173"/>
      <c r="ADQ139" s="173"/>
      <c r="ADR139" s="173"/>
      <c r="ADS139" s="173"/>
      <c r="ADT139" s="173"/>
      <c r="ADU139" s="173"/>
      <c r="ADV139" s="173"/>
      <c r="ADW139" s="173"/>
      <c r="ADX139" s="173"/>
      <c r="ADY139" s="173"/>
      <c r="ADZ139" s="173"/>
      <c r="AEA139" s="173"/>
      <c r="AEB139" s="173"/>
      <c r="AEC139" s="173"/>
      <c r="AED139" s="173"/>
      <c r="AEE139" s="173"/>
      <c r="AEF139" s="173"/>
      <c r="AEG139" s="173"/>
      <c r="AEH139" s="173"/>
      <c r="AEI139" s="173"/>
      <c r="AEJ139" s="173"/>
      <c r="AEK139" s="173"/>
      <c r="AEL139" s="173"/>
      <c r="AEM139" s="173"/>
      <c r="AEN139" s="173"/>
      <c r="AEO139" s="173"/>
      <c r="AEP139" s="173"/>
      <c r="AEQ139" s="173"/>
      <c r="AER139" s="173"/>
      <c r="AES139" s="173"/>
      <c r="AET139" s="173"/>
      <c r="AEU139" s="173"/>
      <c r="AEV139" s="173"/>
      <c r="AEW139" s="173"/>
      <c r="AEX139" s="173"/>
      <c r="AEY139" s="173"/>
      <c r="AEZ139" s="173"/>
      <c r="AFA139" s="173"/>
      <c r="AFB139" s="173"/>
      <c r="AFC139" s="173"/>
      <c r="AFD139" s="173"/>
      <c r="AFE139" s="173"/>
      <c r="AFF139" s="173"/>
      <c r="AFG139" s="173"/>
      <c r="AFH139" s="173"/>
      <c r="AFI139" s="173"/>
      <c r="AFJ139" s="173"/>
      <c r="AFK139" s="173"/>
      <c r="AFL139" s="173"/>
      <c r="AFM139" s="173"/>
      <c r="AFN139" s="173"/>
      <c r="AFO139" s="173"/>
      <c r="AFP139" s="173"/>
      <c r="AFQ139" s="173"/>
      <c r="AFR139" s="173"/>
      <c r="AFS139" s="173"/>
      <c r="AFT139" s="173"/>
      <c r="AFU139" s="173"/>
      <c r="AFV139" s="173"/>
      <c r="AFW139" s="173"/>
      <c r="AFX139" s="173"/>
      <c r="AFY139" s="173"/>
      <c r="AFZ139" s="173"/>
      <c r="AGA139" s="173"/>
      <c r="AGB139" s="173"/>
      <c r="AGC139" s="173"/>
      <c r="AGD139" s="173"/>
      <c r="AGE139" s="173"/>
      <c r="AGF139" s="173"/>
      <c r="AGG139" s="173"/>
      <c r="AGH139" s="173"/>
      <c r="AGI139" s="173"/>
      <c r="AGJ139" s="173"/>
      <c r="AGK139" s="173"/>
      <c r="AGL139" s="173"/>
      <c r="AGM139" s="173"/>
      <c r="AGN139" s="173"/>
      <c r="AGO139" s="173"/>
      <c r="AGP139" s="173"/>
      <c r="AGQ139" s="173"/>
      <c r="AGR139" s="173"/>
      <c r="AGS139" s="173"/>
      <c r="AGT139" s="173"/>
      <c r="AGU139" s="173"/>
      <c r="AGV139" s="173"/>
      <c r="AGW139" s="173"/>
      <c r="AGX139" s="173"/>
      <c r="AGY139" s="173"/>
      <c r="AGZ139" s="173"/>
      <c r="AHA139" s="173"/>
      <c r="AHB139" s="173"/>
      <c r="AHC139" s="173"/>
      <c r="AHD139" s="173"/>
      <c r="AHE139" s="173"/>
      <c r="AHF139" s="173"/>
      <c r="AHG139" s="173"/>
      <c r="AHH139" s="173"/>
      <c r="AHI139" s="173"/>
      <c r="AHJ139" s="173"/>
      <c r="AHK139" s="173"/>
      <c r="AHL139" s="173"/>
      <c r="AHM139" s="173"/>
      <c r="AHN139" s="173"/>
      <c r="AHO139" s="173"/>
      <c r="AHP139" s="173"/>
      <c r="AHQ139" s="173"/>
      <c r="AHR139" s="173"/>
      <c r="AHS139" s="173"/>
      <c r="AHT139" s="173"/>
      <c r="AHU139" s="173"/>
      <c r="AHV139" s="173"/>
      <c r="AHW139" s="173"/>
      <c r="AHX139" s="173"/>
      <c r="AHY139" s="173"/>
      <c r="AHZ139" s="173"/>
      <c r="AIA139" s="173"/>
      <c r="AIB139" s="173"/>
      <c r="AIC139" s="173"/>
      <c r="AID139" s="173"/>
      <c r="AIE139" s="173"/>
      <c r="AIF139" s="173"/>
      <c r="AIG139" s="173"/>
      <c r="AIH139" s="173"/>
      <c r="AII139" s="173"/>
      <c r="AIJ139" s="173"/>
      <c r="AIK139" s="173"/>
      <c r="AIL139" s="173"/>
      <c r="AIM139" s="173"/>
      <c r="AIN139" s="173"/>
      <c r="AIO139" s="173"/>
      <c r="AIP139" s="173"/>
      <c r="AIQ139" s="173"/>
      <c r="AIR139" s="173"/>
      <c r="AIS139" s="173"/>
      <c r="AIT139" s="173"/>
      <c r="AIU139" s="173"/>
      <c r="AIV139" s="173"/>
      <c r="AIW139" s="173"/>
      <c r="AIX139" s="173"/>
      <c r="AIY139" s="173"/>
      <c r="AIZ139" s="173"/>
      <c r="AJA139" s="173"/>
      <c r="AJB139" s="173"/>
      <c r="AJC139" s="173"/>
      <c r="AJD139" s="173"/>
      <c r="AJE139" s="173"/>
      <c r="AJF139" s="173"/>
      <c r="AJG139" s="173"/>
      <c r="AJH139" s="173"/>
      <c r="AJI139" s="173"/>
      <c r="AJJ139" s="173"/>
      <c r="AJK139" s="173"/>
      <c r="AJL139" s="173"/>
      <c r="AJM139" s="173"/>
      <c r="AJN139" s="173"/>
      <c r="AJO139" s="173"/>
      <c r="AJP139" s="173"/>
      <c r="AJQ139" s="173"/>
      <c r="AJR139" s="173"/>
      <c r="AJS139" s="173"/>
      <c r="AJT139" s="173"/>
      <c r="AJU139" s="173"/>
      <c r="AJV139" s="173"/>
      <c r="AJW139" s="173"/>
      <c r="AJX139" s="173"/>
      <c r="AJY139" s="173"/>
      <c r="AJZ139" s="173"/>
      <c r="AKA139" s="173"/>
      <c r="AKB139" s="173"/>
      <c r="AKC139" s="173"/>
      <c r="AKD139" s="173"/>
      <c r="AKE139" s="173"/>
      <c r="AKF139" s="173"/>
      <c r="AKG139" s="173"/>
      <c r="AKH139" s="173"/>
      <c r="AKI139" s="173"/>
      <c r="AKJ139" s="173"/>
      <c r="AKK139" s="173"/>
      <c r="AKL139" s="173"/>
      <c r="AKM139" s="173"/>
      <c r="AKN139" s="173"/>
      <c r="AKO139" s="173"/>
      <c r="AKP139" s="173"/>
      <c r="AKQ139" s="173"/>
      <c r="AKR139" s="173"/>
      <c r="AKS139" s="173"/>
      <c r="AKT139" s="173"/>
      <c r="AKU139" s="173"/>
      <c r="AKV139" s="173"/>
      <c r="AKW139" s="173"/>
      <c r="AKX139" s="173"/>
      <c r="AKY139" s="173"/>
      <c r="AKZ139" s="173"/>
      <c r="ALA139" s="173"/>
      <c r="ALB139" s="173"/>
      <c r="ALC139" s="173"/>
      <c r="ALD139" s="173"/>
      <c r="ALE139" s="173"/>
      <c r="ALF139" s="173"/>
      <c r="ALG139" s="173"/>
      <c r="ALH139" s="173"/>
      <c r="ALI139" s="173"/>
      <c r="ALJ139" s="173"/>
      <c r="ALK139" s="173"/>
      <c r="ALL139" s="173"/>
      <c r="ALM139" s="173"/>
      <c r="ALN139" s="173"/>
      <c r="ALO139" s="173"/>
      <c r="ALP139" s="173"/>
      <c r="ALQ139" s="173"/>
      <c r="ALR139" s="173"/>
      <c r="ALS139" s="173"/>
      <c r="ALT139" s="173"/>
      <c r="ALU139" s="173"/>
      <c r="ALV139" s="173"/>
      <c r="ALW139" s="173"/>
      <c r="ALX139" s="173"/>
      <c r="ALY139" s="173"/>
      <c r="ALZ139" s="173"/>
      <c r="AMA139" s="173"/>
      <c r="AMB139" s="173"/>
      <c r="AMC139" s="173"/>
      <c r="AMD139" s="173"/>
      <c r="AME139" s="173"/>
      <c r="AMF139" s="173"/>
      <c r="AMG139" s="173"/>
    </row>
    <row r="140" spans="1:1021" s="86" customFormat="1" ht="18.75" customHeight="1" x14ac:dyDescent="0.15">
      <c r="A140" s="377"/>
      <c r="B140" s="190"/>
      <c r="C140" s="638"/>
      <c r="D140" s="174" t="s">
        <v>18</v>
      </c>
      <c r="E140" s="186" t="s">
        <v>311</v>
      </c>
      <c r="F140" s="186"/>
      <c r="G140" s="186"/>
      <c r="H140" s="186"/>
      <c r="I140" s="186"/>
      <c r="J140" s="186"/>
      <c r="K140" s="187"/>
      <c r="L140" s="181"/>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3"/>
      <c r="DJ140" s="173"/>
      <c r="DK140" s="173"/>
      <c r="DL140" s="173"/>
      <c r="DM140" s="173"/>
      <c r="DN140" s="173"/>
      <c r="DO140" s="173"/>
      <c r="DP140" s="173"/>
      <c r="DQ140" s="173"/>
      <c r="DR140" s="173"/>
      <c r="DS140" s="173"/>
      <c r="DT140" s="173"/>
      <c r="DU140" s="173"/>
      <c r="DV140" s="173"/>
      <c r="DW140" s="173"/>
      <c r="DX140" s="173"/>
      <c r="DY140" s="173"/>
      <c r="DZ140" s="173"/>
      <c r="EA140" s="173"/>
      <c r="EB140" s="173"/>
      <c r="EC140" s="173"/>
      <c r="ED140" s="173"/>
      <c r="EE140" s="173"/>
      <c r="EF140" s="173"/>
      <c r="EG140" s="173"/>
      <c r="EH140" s="173"/>
      <c r="EI140" s="173"/>
      <c r="EJ140" s="173"/>
      <c r="EK140" s="173"/>
      <c r="EL140" s="173"/>
      <c r="EM140" s="173"/>
      <c r="EN140" s="173"/>
      <c r="EO140" s="173"/>
      <c r="EP140" s="173"/>
      <c r="EQ140" s="173"/>
      <c r="ER140" s="173"/>
      <c r="ES140" s="173"/>
      <c r="ET140" s="173"/>
      <c r="EU140" s="173"/>
      <c r="EV140" s="173"/>
      <c r="EW140" s="173"/>
      <c r="EX140" s="173"/>
      <c r="EY140" s="173"/>
      <c r="EZ140" s="173"/>
      <c r="FA140" s="173"/>
      <c r="FB140" s="173"/>
      <c r="FC140" s="173"/>
      <c r="FD140" s="173"/>
      <c r="FE140" s="173"/>
      <c r="FF140" s="173"/>
      <c r="FG140" s="173"/>
      <c r="FH140" s="173"/>
      <c r="FI140" s="173"/>
      <c r="FJ140" s="173"/>
      <c r="FK140" s="173"/>
      <c r="FL140" s="173"/>
      <c r="FM140" s="173"/>
      <c r="FN140" s="173"/>
      <c r="FO140" s="173"/>
      <c r="FP140" s="173"/>
      <c r="FQ140" s="173"/>
      <c r="FR140" s="173"/>
      <c r="FS140" s="173"/>
      <c r="FT140" s="173"/>
      <c r="FU140" s="173"/>
      <c r="FV140" s="173"/>
      <c r="FW140" s="173"/>
      <c r="FX140" s="173"/>
      <c r="FY140" s="173"/>
      <c r="FZ140" s="173"/>
      <c r="GA140" s="173"/>
      <c r="GB140" s="173"/>
      <c r="GC140" s="173"/>
      <c r="GD140" s="173"/>
      <c r="GE140" s="173"/>
      <c r="GF140" s="173"/>
      <c r="GG140" s="173"/>
      <c r="GH140" s="173"/>
      <c r="GI140" s="173"/>
      <c r="GJ140" s="173"/>
      <c r="GK140" s="173"/>
      <c r="GL140" s="173"/>
      <c r="GM140" s="173"/>
      <c r="GN140" s="173"/>
      <c r="GO140" s="173"/>
      <c r="GP140" s="173"/>
      <c r="GQ140" s="173"/>
      <c r="GR140" s="173"/>
      <c r="GS140" s="173"/>
      <c r="GT140" s="173"/>
      <c r="GU140" s="173"/>
      <c r="GV140" s="173"/>
      <c r="GW140" s="173"/>
      <c r="GX140" s="173"/>
      <c r="GY140" s="173"/>
      <c r="GZ140" s="173"/>
      <c r="HA140" s="173"/>
      <c r="HB140" s="173"/>
      <c r="HC140" s="173"/>
      <c r="HD140" s="173"/>
      <c r="HE140" s="173"/>
      <c r="HF140" s="173"/>
      <c r="HG140" s="173"/>
      <c r="HH140" s="173"/>
      <c r="HI140" s="173"/>
      <c r="HJ140" s="173"/>
      <c r="HK140" s="173"/>
      <c r="HL140" s="173"/>
      <c r="HM140" s="173"/>
      <c r="HN140" s="173"/>
      <c r="HO140" s="173"/>
      <c r="HP140" s="173"/>
      <c r="HQ140" s="173"/>
      <c r="HR140" s="173"/>
      <c r="HS140" s="173"/>
      <c r="HT140" s="173"/>
      <c r="HU140" s="173"/>
      <c r="HV140" s="173"/>
      <c r="HW140" s="173"/>
      <c r="HX140" s="173"/>
      <c r="HY140" s="173"/>
      <c r="HZ140" s="173"/>
      <c r="IA140" s="173"/>
      <c r="IB140" s="173"/>
      <c r="IC140" s="173"/>
      <c r="ID140" s="173"/>
      <c r="IE140" s="173"/>
      <c r="IF140" s="173"/>
      <c r="IG140" s="173"/>
      <c r="IH140" s="173"/>
      <c r="II140" s="173"/>
      <c r="IJ140" s="173"/>
      <c r="IK140" s="173"/>
      <c r="IL140" s="173"/>
      <c r="IM140" s="173"/>
      <c r="IN140" s="173"/>
      <c r="IO140" s="173"/>
      <c r="IP140" s="173"/>
      <c r="IQ140" s="173"/>
      <c r="IR140" s="173"/>
      <c r="IS140" s="173"/>
      <c r="IT140" s="173"/>
      <c r="IU140" s="173"/>
      <c r="IV140" s="173"/>
      <c r="IW140" s="173"/>
      <c r="IX140" s="173"/>
      <c r="IY140" s="173"/>
      <c r="IZ140" s="173"/>
      <c r="JA140" s="173"/>
      <c r="JB140" s="173"/>
      <c r="JC140" s="173"/>
      <c r="JD140" s="173"/>
      <c r="JE140" s="173"/>
      <c r="JF140" s="173"/>
      <c r="JG140" s="173"/>
      <c r="JH140" s="173"/>
      <c r="JI140" s="173"/>
      <c r="JJ140" s="173"/>
      <c r="JK140" s="173"/>
      <c r="JL140" s="173"/>
      <c r="JM140" s="173"/>
      <c r="JN140" s="173"/>
      <c r="JO140" s="173"/>
      <c r="JP140" s="173"/>
      <c r="JQ140" s="173"/>
      <c r="JR140" s="173"/>
      <c r="JS140" s="173"/>
      <c r="JT140" s="173"/>
      <c r="JU140" s="173"/>
      <c r="JV140" s="173"/>
      <c r="JW140" s="173"/>
      <c r="JX140" s="173"/>
      <c r="JY140" s="173"/>
      <c r="JZ140" s="173"/>
      <c r="KA140" s="173"/>
      <c r="KB140" s="173"/>
      <c r="KC140" s="173"/>
      <c r="KD140" s="173"/>
      <c r="KE140" s="173"/>
      <c r="KF140" s="173"/>
      <c r="KG140" s="173"/>
      <c r="KH140" s="173"/>
      <c r="KI140" s="173"/>
      <c r="KJ140" s="173"/>
      <c r="KK140" s="173"/>
      <c r="KL140" s="173"/>
      <c r="KM140" s="173"/>
      <c r="KN140" s="173"/>
      <c r="KO140" s="173"/>
      <c r="KP140" s="173"/>
      <c r="KQ140" s="173"/>
      <c r="KR140" s="173"/>
      <c r="KS140" s="173"/>
      <c r="KT140" s="173"/>
      <c r="KU140" s="173"/>
      <c r="KV140" s="173"/>
      <c r="KW140" s="173"/>
      <c r="KX140" s="173"/>
      <c r="KY140" s="173"/>
      <c r="KZ140" s="173"/>
      <c r="LA140" s="173"/>
      <c r="LB140" s="173"/>
      <c r="LC140" s="173"/>
      <c r="LD140" s="173"/>
      <c r="LE140" s="173"/>
      <c r="LF140" s="173"/>
      <c r="LG140" s="173"/>
      <c r="LH140" s="173"/>
      <c r="LI140" s="173"/>
      <c r="LJ140" s="173"/>
      <c r="LK140" s="173"/>
      <c r="LL140" s="173"/>
      <c r="LM140" s="173"/>
      <c r="LN140" s="173"/>
      <c r="LO140" s="173"/>
      <c r="LP140" s="173"/>
      <c r="LQ140" s="173"/>
      <c r="LR140" s="173"/>
      <c r="LS140" s="173"/>
      <c r="LT140" s="173"/>
      <c r="LU140" s="173"/>
      <c r="LV140" s="173"/>
      <c r="LW140" s="173"/>
      <c r="LX140" s="173"/>
      <c r="LY140" s="173"/>
      <c r="LZ140" s="173"/>
      <c r="MA140" s="173"/>
      <c r="MB140" s="173"/>
      <c r="MC140" s="173"/>
      <c r="MD140" s="173"/>
      <c r="ME140" s="173"/>
      <c r="MF140" s="173"/>
      <c r="MG140" s="173"/>
      <c r="MH140" s="173"/>
      <c r="MI140" s="173"/>
      <c r="MJ140" s="173"/>
      <c r="MK140" s="173"/>
      <c r="ML140" s="173"/>
      <c r="MM140" s="173"/>
      <c r="MN140" s="173"/>
      <c r="MO140" s="173"/>
      <c r="MP140" s="173"/>
      <c r="MQ140" s="173"/>
      <c r="MR140" s="173"/>
      <c r="MS140" s="173"/>
      <c r="MT140" s="173"/>
      <c r="MU140" s="173"/>
      <c r="MV140" s="173"/>
      <c r="MW140" s="173"/>
      <c r="MX140" s="173"/>
      <c r="MY140" s="173"/>
      <c r="MZ140" s="173"/>
      <c r="NA140" s="173"/>
      <c r="NB140" s="173"/>
      <c r="NC140" s="173"/>
      <c r="ND140" s="173"/>
      <c r="NE140" s="173"/>
      <c r="NF140" s="173"/>
      <c r="NG140" s="173"/>
      <c r="NH140" s="173"/>
      <c r="NI140" s="173"/>
      <c r="NJ140" s="173"/>
      <c r="NK140" s="173"/>
      <c r="NL140" s="173"/>
      <c r="NM140" s="173"/>
      <c r="NN140" s="173"/>
      <c r="NO140" s="173"/>
      <c r="NP140" s="173"/>
      <c r="NQ140" s="173"/>
      <c r="NR140" s="173"/>
      <c r="NS140" s="173"/>
      <c r="NT140" s="173"/>
      <c r="NU140" s="173"/>
      <c r="NV140" s="173"/>
      <c r="NW140" s="173"/>
      <c r="NX140" s="173"/>
      <c r="NY140" s="173"/>
      <c r="NZ140" s="173"/>
      <c r="OA140" s="173"/>
      <c r="OB140" s="173"/>
      <c r="OC140" s="173"/>
      <c r="OD140" s="173"/>
      <c r="OE140" s="173"/>
      <c r="OF140" s="173"/>
      <c r="OG140" s="173"/>
      <c r="OH140" s="173"/>
      <c r="OI140" s="173"/>
      <c r="OJ140" s="173"/>
      <c r="OK140" s="173"/>
      <c r="OL140" s="173"/>
      <c r="OM140" s="173"/>
      <c r="ON140" s="173"/>
      <c r="OO140" s="173"/>
      <c r="OP140" s="173"/>
      <c r="OQ140" s="173"/>
      <c r="OR140" s="173"/>
      <c r="OS140" s="173"/>
      <c r="OT140" s="173"/>
      <c r="OU140" s="173"/>
      <c r="OV140" s="173"/>
      <c r="OW140" s="173"/>
      <c r="OX140" s="173"/>
      <c r="OY140" s="173"/>
      <c r="OZ140" s="173"/>
      <c r="PA140" s="173"/>
      <c r="PB140" s="173"/>
      <c r="PC140" s="173"/>
      <c r="PD140" s="173"/>
      <c r="PE140" s="173"/>
      <c r="PF140" s="173"/>
      <c r="PG140" s="173"/>
      <c r="PH140" s="173"/>
      <c r="PI140" s="173"/>
      <c r="PJ140" s="173"/>
      <c r="PK140" s="173"/>
      <c r="PL140" s="173"/>
      <c r="PM140" s="173"/>
      <c r="PN140" s="173"/>
      <c r="PO140" s="173"/>
      <c r="PP140" s="173"/>
      <c r="PQ140" s="173"/>
      <c r="PR140" s="173"/>
      <c r="PS140" s="173"/>
      <c r="PT140" s="173"/>
      <c r="PU140" s="173"/>
      <c r="PV140" s="173"/>
      <c r="PW140" s="173"/>
      <c r="PX140" s="173"/>
      <c r="PY140" s="173"/>
      <c r="PZ140" s="173"/>
      <c r="QA140" s="173"/>
      <c r="QB140" s="173"/>
      <c r="QC140" s="173"/>
      <c r="QD140" s="173"/>
      <c r="QE140" s="173"/>
      <c r="QF140" s="173"/>
      <c r="QG140" s="173"/>
      <c r="QH140" s="173"/>
      <c r="QI140" s="173"/>
      <c r="QJ140" s="173"/>
      <c r="QK140" s="173"/>
      <c r="QL140" s="173"/>
      <c r="QM140" s="173"/>
      <c r="QN140" s="173"/>
      <c r="QO140" s="173"/>
      <c r="QP140" s="173"/>
      <c r="QQ140" s="173"/>
      <c r="QR140" s="173"/>
      <c r="QS140" s="173"/>
      <c r="QT140" s="173"/>
      <c r="QU140" s="173"/>
      <c r="QV140" s="173"/>
      <c r="QW140" s="173"/>
      <c r="QX140" s="173"/>
      <c r="QY140" s="173"/>
      <c r="QZ140" s="173"/>
      <c r="RA140" s="173"/>
      <c r="RB140" s="173"/>
      <c r="RC140" s="173"/>
      <c r="RD140" s="173"/>
      <c r="RE140" s="173"/>
      <c r="RF140" s="173"/>
      <c r="RG140" s="173"/>
      <c r="RH140" s="173"/>
      <c r="RI140" s="173"/>
      <c r="RJ140" s="173"/>
      <c r="RK140" s="173"/>
      <c r="RL140" s="173"/>
      <c r="RM140" s="173"/>
      <c r="RN140" s="173"/>
      <c r="RO140" s="173"/>
      <c r="RP140" s="173"/>
      <c r="RQ140" s="173"/>
      <c r="RR140" s="173"/>
      <c r="RS140" s="173"/>
      <c r="RT140" s="173"/>
      <c r="RU140" s="173"/>
      <c r="RV140" s="173"/>
      <c r="RW140" s="173"/>
      <c r="RX140" s="173"/>
      <c r="RY140" s="173"/>
      <c r="RZ140" s="173"/>
      <c r="SA140" s="173"/>
      <c r="SB140" s="173"/>
      <c r="SC140" s="173"/>
      <c r="SD140" s="173"/>
      <c r="SE140" s="173"/>
      <c r="SF140" s="173"/>
      <c r="SG140" s="173"/>
      <c r="SH140" s="173"/>
      <c r="SI140" s="173"/>
      <c r="SJ140" s="173"/>
      <c r="SK140" s="173"/>
      <c r="SL140" s="173"/>
      <c r="SM140" s="173"/>
      <c r="SN140" s="173"/>
      <c r="SO140" s="173"/>
      <c r="SP140" s="173"/>
      <c r="SQ140" s="173"/>
      <c r="SR140" s="173"/>
      <c r="SS140" s="173"/>
      <c r="ST140" s="173"/>
      <c r="SU140" s="173"/>
      <c r="SV140" s="173"/>
      <c r="SW140" s="173"/>
      <c r="SX140" s="173"/>
      <c r="SY140" s="173"/>
      <c r="SZ140" s="173"/>
      <c r="TA140" s="173"/>
      <c r="TB140" s="173"/>
      <c r="TC140" s="173"/>
      <c r="TD140" s="173"/>
      <c r="TE140" s="173"/>
      <c r="TF140" s="173"/>
      <c r="TG140" s="173"/>
      <c r="TH140" s="173"/>
      <c r="TI140" s="173"/>
      <c r="TJ140" s="173"/>
      <c r="TK140" s="173"/>
      <c r="TL140" s="173"/>
      <c r="TM140" s="173"/>
      <c r="TN140" s="173"/>
      <c r="TO140" s="173"/>
      <c r="TP140" s="173"/>
      <c r="TQ140" s="173"/>
      <c r="TR140" s="173"/>
      <c r="TS140" s="173"/>
      <c r="TT140" s="173"/>
      <c r="TU140" s="173"/>
      <c r="TV140" s="173"/>
      <c r="TW140" s="173"/>
      <c r="TX140" s="173"/>
      <c r="TY140" s="173"/>
      <c r="TZ140" s="173"/>
      <c r="UA140" s="173"/>
      <c r="UB140" s="173"/>
      <c r="UC140" s="173"/>
      <c r="UD140" s="173"/>
      <c r="UE140" s="173"/>
      <c r="UF140" s="173"/>
      <c r="UG140" s="173"/>
      <c r="UH140" s="173"/>
      <c r="UI140" s="173"/>
      <c r="UJ140" s="173"/>
      <c r="UK140" s="173"/>
      <c r="UL140" s="173"/>
      <c r="UM140" s="173"/>
      <c r="UN140" s="173"/>
      <c r="UO140" s="173"/>
      <c r="UP140" s="173"/>
      <c r="UQ140" s="173"/>
      <c r="UR140" s="173"/>
      <c r="US140" s="173"/>
      <c r="UT140" s="173"/>
      <c r="UU140" s="173"/>
      <c r="UV140" s="173"/>
      <c r="UW140" s="173"/>
      <c r="UX140" s="173"/>
      <c r="UY140" s="173"/>
      <c r="UZ140" s="173"/>
      <c r="VA140" s="173"/>
      <c r="VB140" s="173"/>
      <c r="VC140" s="173"/>
      <c r="VD140" s="173"/>
      <c r="VE140" s="173"/>
      <c r="VF140" s="173"/>
      <c r="VG140" s="173"/>
      <c r="VH140" s="173"/>
      <c r="VI140" s="173"/>
      <c r="VJ140" s="173"/>
      <c r="VK140" s="173"/>
      <c r="VL140" s="173"/>
      <c r="VM140" s="173"/>
      <c r="VN140" s="173"/>
      <c r="VO140" s="173"/>
      <c r="VP140" s="173"/>
      <c r="VQ140" s="173"/>
      <c r="VR140" s="173"/>
      <c r="VS140" s="173"/>
      <c r="VT140" s="173"/>
      <c r="VU140" s="173"/>
      <c r="VV140" s="173"/>
      <c r="VW140" s="173"/>
      <c r="VX140" s="173"/>
      <c r="VY140" s="173"/>
      <c r="VZ140" s="173"/>
      <c r="WA140" s="173"/>
      <c r="WB140" s="173"/>
      <c r="WC140" s="173"/>
      <c r="WD140" s="173"/>
      <c r="WE140" s="173"/>
      <c r="WF140" s="173"/>
      <c r="WG140" s="173"/>
      <c r="WH140" s="173"/>
      <c r="WI140" s="173"/>
      <c r="WJ140" s="173"/>
      <c r="WK140" s="173"/>
      <c r="WL140" s="173"/>
      <c r="WM140" s="173"/>
      <c r="WN140" s="173"/>
      <c r="WO140" s="173"/>
      <c r="WP140" s="173"/>
      <c r="WQ140" s="173"/>
      <c r="WR140" s="173"/>
      <c r="WS140" s="173"/>
      <c r="WT140" s="173"/>
      <c r="WU140" s="173"/>
      <c r="WV140" s="173"/>
      <c r="WW140" s="173"/>
      <c r="WX140" s="173"/>
      <c r="WY140" s="173"/>
      <c r="WZ140" s="173"/>
      <c r="XA140" s="173"/>
      <c r="XB140" s="173"/>
      <c r="XC140" s="173"/>
      <c r="XD140" s="173"/>
      <c r="XE140" s="173"/>
      <c r="XF140" s="173"/>
      <c r="XG140" s="173"/>
      <c r="XH140" s="173"/>
      <c r="XI140" s="173"/>
      <c r="XJ140" s="173"/>
      <c r="XK140" s="173"/>
      <c r="XL140" s="173"/>
      <c r="XM140" s="173"/>
      <c r="XN140" s="173"/>
      <c r="XO140" s="173"/>
      <c r="XP140" s="173"/>
      <c r="XQ140" s="173"/>
      <c r="XR140" s="173"/>
      <c r="XS140" s="173"/>
      <c r="XT140" s="173"/>
      <c r="XU140" s="173"/>
      <c r="XV140" s="173"/>
      <c r="XW140" s="173"/>
      <c r="XX140" s="173"/>
      <c r="XY140" s="173"/>
      <c r="XZ140" s="173"/>
      <c r="YA140" s="173"/>
      <c r="YB140" s="173"/>
      <c r="YC140" s="173"/>
      <c r="YD140" s="173"/>
      <c r="YE140" s="173"/>
      <c r="YF140" s="173"/>
      <c r="YG140" s="173"/>
      <c r="YH140" s="173"/>
      <c r="YI140" s="173"/>
      <c r="YJ140" s="173"/>
      <c r="YK140" s="173"/>
      <c r="YL140" s="173"/>
      <c r="YM140" s="173"/>
      <c r="YN140" s="173"/>
      <c r="YO140" s="173"/>
      <c r="YP140" s="173"/>
      <c r="YQ140" s="173"/>
      <c r="YR140" s="173"/>
      <c r="YS140" s="173"/>
      <c r="YT140" s="173"/>
      <c r="YU140" s="173"/>
      <c r="YV140" s="173"/>
      <c r="YW140" s="173"/>
      <c r="YX140" s="173"/>
      <c r="YY140" s="173"/>
      <c r="YZ140" s="173"/>
      <c r="ZA140" s="173"/>
      <c r="ZB140" s="173"/>
      <c r="ZC140" s="173"/>
      <c r="ZD140" s="173"/>
      <c r="ZE140" s="173"/>
      <c r="ZF140" s="173"/>
      <c r="ZG140" s="173"/>
      <c r="ZH140" s="173"/>
      <c r="ZI140" s="173"/>
      <c r="ZJ140" s="173"/>
      <c r="ZK140" s="173"/>
      <c r="ZL140" s="173"/>
      <c r="ZM140" s="173"/>
      <c r="ZN140" s="173"/>
      <c r="ZO140" s="173"/>
      <c r="ZP140" s="173"/>
      <c r="ZQ140" s="173"/>
      <c r="ZR140" s="173"/>
      <c r="ZS140" s="173"/>
      <c r="ZT140" s="173"/>
      <c r="ZU140" s="173"/>
      <c r="ZV140" s="173"/>
      <c r="ZW140" s="173"/>
      <c r="ZX140" s="173"/>
      <c r="ZY140" s="173"/>
      <c r="ZZ140" s="173"/>
      <c r="AAA140" s="173"/>
      <c r="AAB140" s="173"/>
      <c r="AAC140" s="173"/>
      <c r="AAD140" s="173"/>
      <c r="AAE140" s="173"/>
      <c r="AAF140" s="173"/>
      <c r="AAG140" s="173"/>
      <c r="AAH140" s="173"/>
      <c r="AAI140" s="173"/>
      <c r="AAJ140" s="173"/>
      <c r="AAK140" s="173"/>
      <c r="AAL140" s="173"/>
      <c r="AAM140" s="173"/>
      <c r="AAN140" s="173"/>
      <c r="AAO140" s="173"/>
      <c r="AAP140" s="173"/>
      <c r="AAQ140" s="173"/>
      <c r="AAR140" s="173"/>
      <c r="AAS140" s="173"/>
      <c r="AAT140" s="173"/>
      <c r="AAU140" s="173"/>
      <c r="AAV140" s="173"/>
      <c r="AAW140" s="173"/>
      <c r="AAX140" s="173"/>
      <c r="AAY140" s="173"/>
      <c r="AAZ140" s="173"/>
      <c r="ABA140" s="173"/>
      <c r="ABB140" s="173"/>
      <c r="ABC140" s="173"/>
      <c r="ABD140" s="173"/>
      <c r="ABE140" s="173"/>
      <c r="ABF140" s="173"/>
      <c r="ABG140" s="173"/>
      <c r="ABH140" s="173"/>
      <c r="ABI140" s="173"/>
      <c r="ABJ140" s="173"/>
      <c r="ABK140" s="173"/>
      <c r="ABL140" s="173"/>
      <c r="ABM140" s="173"/>
      <c r="ABN140" s="173"/>
      <c r="ABO140" s="173"/>
      <c r="ABP140" s="173"/>
      <c r="ABQ140" s="173"/>
      <c r="ABR140" s="173"/>
      <c r="ABS140" s="173"/>
      <c r="ABT140" s="173"/>
      <c r="ABU140" s="173"/>
      <c r="ABV140" s="173"/>
      <c r="ABW140" s="173"/>
      <c r="ABX140" s="173"/>
      <c r="ABY140" s="173"/>
      <c r="ABZ140" s="173"/>
      <c r="ACA140" s="173"/>
      <c r="ACB140" s="173"/>
      <c r="ACC140" s="173"/>
      <c r="ACD140" s="173"/>
      <c r="ACE140" s="173"/>
      <c r="ACF140" s="173"/>
      <c r="ACG140" s="173"/>
      <c r="ACH140" s="173"/>
      <c r="ACI140" s="173"/>
      <c r="ACJ140" s="173"/>
      <c r="ACK140" s="173"/>
      <c r="ACL140" s="173"/>
      <c r="ACM140" s="173"/>
      <c r="ACN140" s="173"/>
      <c r="ACO140" s="173"/>
      <c r="ACP140" s="173"/>
      <c r="ACQ140" s="173"/>
      <c r="ACR140" s="173"/>
      <c r="ACS140" s="173"/>
      <c r="ACT140" s="173"/>
      <c r="ACU140" s="173"/>
      <c r="ACV140" s="173"/>
      <c r="ACW140" s="173"/>
      <c r="ACX140" s="173"/>
      <c r="ACY140" s="173"/>
      <c r="ACZ140" s="173"/>
      <c r="ADA140" s="173"/>
      <c r="ADB140" s="173"/>
      <c r="ADC140" s="173"/>
      <c r="ADD140" s="173"/>
      <c r="ADE140" s="173"/>
      <c r="ADF140" s="173"/>
      <c r="ADG140" s="173"/>
      <c r="ADH140" s="173"/>
      <c r="ADI140" s="173"/>
      <c r="ADJ140" s="173"/>
      <c r="ADK140" s="173"/>
      <c r="ADL140" s="173"/>
      <c r="ADM140" s="173"/>
      <c r="ADN140" s="173"/>
      <c r="ADO140" s="173"/>
      <c r="ADP140" s="173"/>
      <c r="ADQ140" s="173"/>
      <c r="ADR140" s="173"/>
      <c r="ADS140" s="173"/>
      <c r="ADT140" s="173"/>
      <c r="ADU140" s="173"/>
      <c r="ADV140" s="173"/>
      <c r="ADW140" s="173"/>
      <c r="ADX140" s="173"/>
      <c r="ADY140" s="173"/>
      <c r="ADZ140" s="173"/>
      <c r="AEA140" s="173"/>
      <c r="AEB140" s="173"/>
      <c r="AEC140" s="173"/>
      <c r="AED140" s="173"/>
      <c r="AEE140" s="173"/>
      <c r="AEF140" s="173"/>
      <c r="AEG140" s="173"/>
      <c r="AEH140" s="173"/>
      <c r="AEI140" s="173"/>
      <c r="AEJ140" s="173"/>
      <c r="AEK140" s="173"/>
      <c r="AEL140" s="173"/>
      <c r="AEM140" s="173"/>
      <c r="AEN140" s="173"/>
      <c r="AEO140" s="173"/>
      <c r="AEP140" s="173"/>
      <c r="AEQ140" s="173"/>
      <c r="AER140" s="173"/>
      <c r="AES140" s="173"/>
      <c r="AET140" s="173"/>
      <c r="AEU140" s="173"/>
      <c r="AEV140" s="173"/>
      <c r="AEW140" s="173"/>
      <c r="AEX140" s="173"/>
      <c r="AEY140" s="173"/>
      <c r="AEZ140" s="173"/>
      <c r="AFA140" s="173"/>
      <c r="AFB140" s="173"/>
      <c r="AFC140" s="173"/>
      <c r="AFD140" s="173"/>
      <c r="AFE140" s="173"/>
      <c r="AFF140" s="173"/>
      <c r="AFG140" s="173"/>
      <c r="AFH140" s="173"/>
      <c r="AFI140" s="173"/>
      <c r="AFJ140" s="173"/>
      <c r="AFK140" s="173"/>
      <c r="AFL140" s="173"/>
      <c r="AFM140" s="173"/>
      <c r="AFN140" s="173"/>
      <c r="AFO140" s="173"/>
      <c r="AFP140" s="173"/>
      <c r="AFQ140" s="173"/>
      <c r="AFR140" s="173"/>
      <c r="AFS140" s="173"/>
      <c r="AFT140" s="173"/>
      <c r="AFU140" s="173"/>
      <c r="AFV140" s="173"/>
      <c r="AFW140" s="173"/>
      <c r="AFX140" s="173"/>
      <c r="AFY140" s="173"/>
      <c r="AFZ140" s="173"/>
      <c r="AGA140" s="173"/>
      <c r="AGB140" s="173"/>
      <c r="AGC140" s="173"/>
      <c r="AGD140" s="173"/>
      <c r="AGE140" s="173"/>
      <c r="AGF140" s="173"/>
      <c r="AGG140" s="173"/>
      <c r="AGH140" s="173"/>
      <c r="AGI140" s="173"/>
      <c r="AGJ140" s="173"/>
      <c r="AGK140" s="173"/>
      <c r="AGL140" s="173"/>
      <c r="AGM140" s="173"/>
      <c r="AGN140" s="173"/>
      <c r="AGO140" s="173"/>
      <c r="AGP140" s="173"/>
      <c r="AGQ140" s="173"/>
      <c r="AGR140" s="173"/>
      <c r="AGS140" s="173"/>
      <c r="AGT140" s="173"/>
      <c r="AGU140" s="173"/>
      <c r="AGV140" s="173"/>
      <c r="AGW140" s="173"/>
      <c r="AGX140" s="173"/>
      <c r="AGY140" s="173"/>
      <c r="AGZ140" s="173"/>
      <c r="AHA140" s="173"/>
      <c r="AHB140" s="173"/>
      <c r="AHC140" s="173"/>
      <c r="AHD140" s="173"/>
      <c r="AHE140" s="173"/>
      <c r="AHF140" s="173"/>
      <c r="AHG140" s="173"/>
      <c r="AHH140" s="173"/>
      <c r="AHI140" s="173"/>
      <c r="AHJ140" s="173"/>
      <c r="AHK140" s="173"/>
      <c r="AHL140" s="173"/>
      <c r="AHM140" s="173"/>
      <c r="AHN140" s="173"/>
      <c r="AHO140" s="173"/>
      <c r="AHP140" s="173"/>
      <c r="AHQ140" s="173"/>
      <c r="AHR140" s="173"/>
      <c r="AHS140" s="173"/>
      <c r="AHT140" s="173"/>
      <c r="AHU140" s="173"/>
      <c r="AHV140" s="173"/>
      <c r="AHW140" s="173"/>
      <c r="AHX140" s="173"/>
      <c r="AHY140" s="173"/>
      <c r="AHZ140" s="173"/>
      <c r="AIA140" s="173"/>
      <c r="AIB140" s="173"/>
      <c r="AIC140" s="173"/>
      <c r="AID140" s="173"/>
      <c r="AIE140" s="173"/>
      <c r="AIF140" s="173"/>
      <c r="AIG140" s="173"/>
      <c r="AIH140" s="173"/>
      <c r="AII140" s="173"/>
      <c r="AIJ140" s="173"/>
      <c r="AIK140" s="173"/>
      <c r="AIL140" s="173"/>
      <c r="AIM140" s="173"/>
      <c r="AIN140" s="173"/>
      <c r="AIO140" s="173"/>
      <c r="AIP140" s="173"/>
      <c r="AIQ140" s="173"/>
      <c r="AIR140" s="173"/>
      <c r="AIS140" s="173"/>
      <c r="AIT140" s="173"/>
      <c r="AIU140" s="173"/>
      <c r="AIV140" s="173"/>
      <c r="AIW140" s="173"/>
      <c r="AIX140" s="173"/>
      <c r="AIY140" s="173"/>
      <c r="AIZ140" s="173"/>
      <c r="AJA140" s="173"/>
      <c r="AJB140" s="173"/>
      <c r="AJC140" s="173"/>
      <c r="AJD140" s="173"/>
      <c r="AJE140" s="173"/>
      <c r="AJF140" s="173"/>
      <c r="AJG140" s="173"/>
      <c r="AJH140" s="173"/>
      <c r="AJI140" s="173"/>
      <c r="AJJ140" s="173"/>
      <c r="AJK140" s="173"/>
      <c r="AJL140" s="173"/>
      <c r="AJM140" s="173"/>
      <c r="AJN140" s="173"/>
      <c r="AJO140" s="173"/>
      <c r="AJP140" s="173"/>
      <c r="AJQ140" s="173"/>
      <c r="AJR140" s="173"/>
      <c r="AJS140" s="173"/>
      <c r="AJT140" s="173"/>
      <c r="AJU140" s="173"/>
      <c r="AJV140" s="173"/>
      <c r="AJW140" s="173"/>
      <c r="AJX140" s="173"/>
      <c r="AJY140" s="173"/>
      <c r="AJZ140" s="173"/>
      <c r="AKA140" s="173"/>
      <c r="AKB140" s="173"/>
      <c r="AKC140" s="173"/>
      <c r="AKD140" s="173"/>
      <c r="AKE140" s="173"/>
      <c r="AKF140" s="173"/>
      <c r="AKG140" s="173"/>
      <c r="AKH140" s="173"/>
      <c r="AKI140" s="173"/>
      <c r="AKJ140" s="173"/>
      <c r="AKK140" s="173"/>
      <c r="AKL140" s="173"/>
      <c r="AKM140" s="173"/>
      <c r="AKN140" s="173"/>
      <c r="AKO140" s="173"/>
      <c r="AKP140" s="173"/>
      <c r="AKQ140" s="173"/>
      <c r="AKR140" s="173"/>
      <c r="AKS140" s="173"/>
      <c r="AKT140" s="173"/>
      <c r="AKU140" s="173"/>
      <c r="AKV140" s="173"/>
      <c r="AKW140" s="173"/>
      <c r="AKX140" s="173"/>
      <c r="AKY140" s="173"/>
      <c r="AKZ140" s="173"/>
      <c r="ALA140" s="173"/>
      <c r="ALB140" s="173"/>
      <c r="ALC140" s="173"/>
      <c r="ALD140" s="173"/>
      <c r="ALE140" s="173"/>
      <c r="ALF140" s="173"/>
      <c r="ALG140" s="173"/>
      <c r="ALH140" s="173"/>
      <c r="ALI140" s="173"/>
      <c r="ALJ140" s="173"/>
      <c r="ALK140" s="173"/>
      <c r="ALL140" s="173"/>
      <c r="ALM140" s="173"/>
      <c r="ALN140" s="173"/>
      <c r="ALO140" s="173"/>
      <c r="ALP140" s="173"/>
      <c r="ALQ140" s="173"/>
      <c r="ALR140" s="173"/>
      <c r="ALS140" s="173"/>
      <c r="ALT140" s="173"/>
      <c r="ALU140" s="173"/>
      <c r="ALV140" s="173"/>
      <c r="ALW140" s="173"/>
      <c r="ALX140" s="173"/>
      <c r="ALY140" s="173"/>
      <c r="ALZ140" s="173"/>
      <c r="AMA140" s="173"/>
      <c r="AMB140" s="173"/>
      <c r="AMC140" s="173"/>
      <c r="AMD140" s="173"/>
      <c r="AME140" s="173"/>
      <c r="AMF140" s="173"/>
      <c r="AMG140" s="173"/>
    </row>
    <row r="141" spans="1:1021" s="86" customFormat="1" ht="18.75" customHeight="1" x14ac:dyDescent="0.15">
      <c r="A141" s="377"/>
      <c r="B141" s="190"/>
      <c r="C141" s="637">
        <v>3</v>
      </c>
      <c r="D141" s="771" t="s">
        <v>488</v>
      </c>
      <c r="E141" s="772"/>
      <c r="F141" s="772"/>
      <c r="G141" s="772"/>
      <c r="H141" s="772"/>
      <c r="I141" s="772"/>
      <c r="J141" s="772"/>
      <c r="K141" s="773"/>
      <c r="L141" s="145" t="s">
        <v>157</v>
      </c>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c r="DB141" s="173"/>
      <c r="DC141" s="173"/>
      <c r="DD141" s="173"/>
      <c r="DE141" s="173"/>
      <c r="DF141" s="173"/>
      <c r="DG141" s="173"/>
      <c r="DH141" s="173"/>
      <c r="DI141" s="173"/>
      <c r="DJ141" s="173"/>
      <c r="DK141" s="173"/>
      <c r="DL141" s="173"/>
      <c r="DM141" s="173"/>
      <c r="DN141" s="173"/>
      <c r="DO141" s="173"/>
      <c r="DP141" s="173"/>
      <c r="DQ141" s="173"/>
      <c r="DR141" s="173"/>
      <c r="DS141" s="173"/>
      <c r="DT141" s="173"/>
      <c r="DU141" s="173"/>
      <c r="DV141" s="173"/>
      <c r="DW141" s="173"/>
      <c r="DX141" s="173"/>
      <c r="DY141" s="173"/>
      <c r="DZ141" s="173"/>
      <c r="EA141" s="173"/>
      <c r="EB141" s="173"/>
      <c r="EC141" s="173"/>
      <c r="ED141" s="173"/>
      <c r="EE141" s="173"/>
      <c r="EF141" s="173"/>
      <c r="EG141" s="173"/>
      <c r="EH141" s="173"/>
      <c r="EI141" s="173"/>
      <c r="EJ141" s="173"/>
      <c r="EK141" s="173"/>
      <c r="EL141" s="173"/>
      <c r="EM141" s="173"/>
      <c r="EN141" s="173"/>
      <c r="EO141" s="173"/>
      <c r="EP141" s="173"/>
      <c r="EQ141" s="173"/>
      <c r="ER141" s="173"/>
      <c r="ES141" s="173"/>
      <c r="ET141" s="173"/>
      <c r="EU141" s="173"/>
      <c r="EV141" s="173"/>
      <c r="EW141" s="173"/>
      <c r="EX141" s="173"/>
      <c r="EY141" s="173"/>
      <c r="EZ141" s="173"/>
      <c r="FA141" s="173"/>
      <c r="FB141" s="173"/>
      <c r="FC141" s="173"/>
      <c r="FD141" s="173"/>
      <c r="FE141" s="173"/>
      <c r="FF141" s="173"/>
      <c r="FG141" s="173"/>
      <c r="FH141" s="173"/>
      <c r="FI141" s="173"/>
      <c r="FJ141" s="173"/>
      <c r="FK141" s="173"/>
      <c r="FL141" s="173"/>
      <c r="FM141" s="173"/>
      <c r="FN141" s="173"/>
      <c r="FO141" s="173"/>
      <c r="FP141" s="173"/>
      <c r="FQ141" s="173"/>
      <c r="FR141" s="173"/>
      <c r="FS141" s="173"/>
      <c r="FT141" s="173"/>
      <c r="FU141" s="173"/>
      <c r="FV141" s="173"/>
      <c r="FW141" s="173"/>
      <c r="FX141" s="173"/>
      <c r="FY141" s="173"/>
      <c r="FZ141" s="173"/>
      <c r="GA141" s="173"/>
      <c r="GB141" s="173"/>
      <c r="GC141" s="173"/>
      <c r="GD141" s="173"/>
      <c r="GE141" s="173"/>
      <c r="GF141" s="173"/>
      <c r="GG141" s="173"/>
      <c r="GH141" s="173"/>
      <c r="GI141" s="173"/>
      <c r="GJ141" s="173"/>
      <c r="GK141" s="173"/>
      <c r="GL141" s="173"/>
      <c r="GM141" s="173"/>
      <c r="GN141" s="173"/>
      <c r="GO141" s="173"/>
      <c r="GP141" s="173"/>
      <c r="GQ141" s="173"/>
      <c r="GR141" s="173"/>
      <c r="GS141" s="173"/>
      <c r="GT141" s="173"/>
      <c r="GU141" s="173"/>
      <c r="GV141" s="173"/>
      <c r="GW141" s="173"/>
      <c r="GX141" s="173"/>
      <c r="GY141" s="173"/>
      <c r="GZ141" s="173"/>
      <c r="HA141" s="173"/>
      <c r="HB141" s="173"/>
      <c r="HC141" s="173"/>
      <c r="HD141" s="173"/>
      <c r="HE141" s="173"/>
      <c r="HF141" s="173"/>
      <c r="HG141" s="173"/>
      <c r="HH141" s="173"/>
      <c r="HI141" s="173"/>
      <c r="HJ141" s="173"/>
      <c r="HK141" s="173"/>
      <c r="HL141" s="173"/>
      <c r="HM141" s="173"/>
      <c r="HN141" s="173"/>
      <c r="HO141" s="173"/>
      <c r="HP141" s="173"/>
      <c r="HQ141" s="173"/>
      <c r="HR141" s="173"/>
      <c r="HS141" s="173"/>
      <c r="HT141" s="173"/>
      <c r="HU141" s="173"/>
      <c r="HV141" s="173"/>
      <c r="HW141" s="173"/>
      <c r="HX141" s="173"/>
      <c r="HY141" s="173"/>
      <c r="HZ141" s="173"/>
      <c r="IA141" s="173"/>
      <c r="IB141" s="173"/>
      <c r="IC141" s="173"/>
      <c r="ID141" s="173"/>
      <c r="IE141" s="173"/>
      <c r="IF141" s="173"/>
      <c r="IG141" s="173"/>
      <c r="IH141" s="173"/>
      <c r="II141" s="173"/>
      <c r="IJ141" s="173"/>
      <c r="IK141" s="173"/>
      <c r="IL141" s="173"/>
      <c r="IM141" s="173"/>
      <c r="IN141" s="173"/>
      <c r="IO141" s="173"/>
      <c r="IP141" s="173"/>
      <c r="IQ141" s="173"/>
      <c r="IR141" s="173"/>
      <c r="IS141" s="173"/>
      <c r="IT141" s="173"/>
      <c r="IU141" s="173"/>
      <c r="IV141" s="173"/>
      <c r="IW141" s="173"/>
      <c r="IX141" s="173"/>
      <c r="IY141" s="173"/>
      <c r="IZ141" s="173"/>
      <c r="JA141" s="173"/>
      <c r="JB141" s="173"/>
      <c r="JC141" s="173"/>
      <c r="JD141" s="173"/>
      <c r="JE141" s="173"/>
      <c r="JF141" s="173"/>
      <c r="JG141" s="173"/>
      <c r="JH141" s="173"/>
      <c r="JI141" s="173"/>
      <c r="JJ141" s="173"/>
      <c r="JK141" s="173"/>
      <c r="JL141" s="173"/>
      <c r="JM141" s="173"/>
      <c r="JN141" s="173"/>
      <c r="JO141" s="173"/>
      <c r="JP141" s="173"/>
      <c r="JQ141" s="173"/>
      <c r="JR141" s="173"/>
      <c r="JS141" s="173"/>
      <c r="JT141" s="173"/>
      <c r="JU141" s="173"/>
      <c r="JV141" s="173"/>
      <c r="JW141" s="173"/>
      <c r="JX141" s="173"/>
      <c r="JY141" s="173"/>
      <c r="JZ141" s="173"/>
      <c r="KA141" s="173"/>
      <c r="KB141" s="173"/>
      <c r="KC141" s="173"/>
      <c r="KD141" s="173"/>
      <c r="KE141" s="173"/>
      <c r="KF141" s="173"/>
      <c r="KG141" s="173"/>
      <c r="KH141" s="173"/>
      <c r="KI141" s="173"/>
      <c r="KJ141" s="173"/>
      <c r="KK141" s="173"/>
      <c r="KL141" s="173"/>
      <c r="KM141" s="173"/>
      <c r="KN141" s="173"/>
      <c r="KO141" s="173"/>
      <c r="KP141" s="173"/>
      <c r="KQ141" s="173"/>
      <c r="KR141" s="173"/>
      <c r="KS141" s="173"/>
      <c r="KT141" s="173"/>
      <c r="KU141" s="173"/>
      <c r="KV141" s="173"/>
      <c r="KW141" s="173"/>
      <c r="KX141" s="173"/>
      <c r="KY141" s="173"/>
      <c r="KZ141" s="173"/>
      <c r="LA141" s="173"/>
      <c r="LB141" s="173"/>
      <c r="LC141" s="173"/>
      <c r="LD141" s="173"/>
      <c r="LE141" s="173"/>
      <c r="LF141" s="173"/>
      <c r="LG141" s="173"/>
      <c r="LH141" s="173"/>
      <c r="LI141" s="173"/>
      <c r="LJ141" s="173"/>
      <c r="LK141" s="173"/>
      <c r="LL141" s="173"/>
      <c r="LM141" s="173"/>
      <c r="LN141" s="173"/>
      <c r="LO141" s="173"/>
      <c r="LP141" s="173"/>
      <c r="LQ141" s="173"/>
      <c r="LR141" s="173"/>
      <c r="LS141" s="173"/>
      <c r="LT141" s="173"/>
      <c r="LU141" s="173"/>
      <c r="LV141" s="173"/>
      <c r="LW141" s="173"/>
      <c r="LX141" s="173"/>
      <c r="LY141" s="173"/>
      <c r="LZ141" s="173"/>
      <c r="MA141" s="173"/>
      <c r="MB141" s="173"/>
      <c r="MC141" s="173"/>
      <c r="MD141" s="173"/>
      <c r="ME141" s="173"/>
      <c r="MF141" s="173"/>
      <c r="MG141" s="173"/>
      <c r="MH141" s="173"/>
      <c r="MI141" s="173"/>
      <c r="MJ141" s="173"/>
      <c r="MK141" s="173"/>
      <c r="ML141" s="173"/>
      <c r="MM141" s="173"/>
      <c r="MN141" s="173"/>
      <c r="MO141" s="173"/>
      <c r="MP141" s="173"/>
      <c r="MQ141" s="173"/>
      <c r="MR141" s="173"/>
      <c r="MS141" s="173"/>
      <c r="MT141" s="173"/>
      <c r="MU141" s="173"/>
      <c r="MV141" s="173"/>
      <c r="MW141" s="173"/>
      <c r="MX141" s="173"/>
      <c r="MY141" s="173"/>
      <c r="MZ141" s="173"/>
      <c r="NA141" s="173"/>
      <c r="NB141" s="173"/>
      <c r="NC141" s="173"/>
      <c r="ND141" s="173"/>
      <c r="NE141" s="173"/>
      <c r="NF141" s="173"/>
      <c r="NG141" s="173"/>
      <c r="NH141" s="173"/>
      <c r="NI141" s="173"/>
      <c r="NJ141" s="173"/>
      <c r="NK141" s="173"/>
      <c r="NL141" s="173"/>
      <c r="NM141" s="173"/>
      <c r="NN141" s="173"/>
      <c r="NO141" s="173"/>
      <c r="NP141" s="173"/>
      <c r="NQ141" s="173"/>
      <c r="NR141" s="173"/>
      <c r="NS141" s="173"/>
      <c r="NT141" s="173"/>
      <c r="NU141" s="173"/>
      <c r="NV141" s="173"/>
      <c r="NW141" s="173"/>
      <c r="NX141" s="173"/>
      <c r="NY141" s="173"/>
      <c r="NZ141" s="173"/>
      <c r="OA141" s="173"/>
      <c r="OB141" s="173"/>
      <c r="OC141" s="173"/>
      <c r="OD141" s="173"/>
      <c r="OE141" s="173"/>
      <c r="OF141" s="173"/>
      <c r="OG141" s="173"/>
      <c r="OH141" s="173"/>
      <c r="OI141" s="173"/>
      <c r="OJ141" s="173"/>
      <c r="OK141" s="173"/>
      <c r="OL141" s="173"/>
      <c r="OM141" s="173"/>
      <c r="ON141" s="173"/>
      <c r="OO141" s="173"/>
      <c r="OP141" s="173"/>
      <c r="OQ141" s="173"/>
      <c r="OR141" s="173"/>
      <c r="OS141" s="173"/>
      <c r="OT141" s="173"/>
      <c r="OU141" s="173"/>
      <c r="OV141" s="173"/>
      <c r="OW141" s="173"/>
      <c r="OX141" s="173"/>
      <c r="OY141" s="173"/>
      <c r="OZ141" s="173"/>
      <c r="PA141" s="173"/>
      <c r="PB141" s="173"/>
      <c r="PC141" s="173"/>
      <c r="PD141" s="173"/>
      <c r="PE141" s="173"/>
      <c r="PF141" s="173"/>
      <c r="PG141" s="173"/>
      <c r="PH141" s="173"/>
      <c r="PI141" s="173"/>
      <c r="PJ141" s="173"/>
      <c r="PK141" s="173"/>
      <c r="PL141" s="173"/>
      <c r="PM141" s="173"/>
      <c r="PN141" s="173"/>
      <c r="PO141" s="173"/>
      <c r="PP141" s="173"/>
      <c r="PQ141" s="173"/>
      <c r="PR141" s="173"/>
      <c r="PS141" s="173"/>
      <c r="PT141" s="173"/>
      <c r="PU141" s="173"/>
      <c r="PV141" s="173"/>
      <c r="PW141" s="173"/>
      <c r="PX141" s="173"/>
      <c r="PY141" s="173"/>
      <c r="PZ141" s="173"/>
      <c r="QA141" s="173"/>
      <c r="QB141" s="173"/>
      <c r="QC141" s="173"/>
      <c r="QD141" s="173"/>
      <c r="QE141" s="173"/>
      <c r="QF141" s="173"/>
      <c r="QG141" s="173"/>
      <c r="QH141" s="173"/>
      <c r="QI141" s="173"/>
      <c r="QJ141" s="173"/>
      <c r="QK141" s="173"/>
      <c r="QL141" s="173"/>
      <c r="QM141" s="173"/>
      <c r="QN141" s="173"/>
      <c r="QO141" s="173"/>
      <c r="QP141" s="173"/>
      <c r="QQ141" s="173"/>
      <c r="QR141" s="173"/>
      <c r="QS141" s="173"/>
      <c r="QT141" s="173"/>
      <c r="QU141" s="173"/>
      <c r="QV141" s="173"/>
      <c r="QW141" s="173"/>
      <c r="QX141" s="173"/>
      <c r="QY141" s="173"/>
      <c r="QZ141" s="173"/>
      <c r="RA141" s="173"/>
      <c r="RB141" s="173"/>
      <c r="RC141" s="173"/>
      <c r="RD141" s="173"/>
      <c r="RE141" s="173"/>
      <c r="RF141" s="173"/>
      <c r="RG141" s="173"/>
      <c r="RH141" s="173"/>
      <c r="RI141" s="173"/>
      <c r="RJ141" s="173"/>
      <c r="RK141" s="173"/>
      <c r="RL141" s="173"/>
      <c r="RM141" s="173"/>
      <c r="RN141" s="173"/>
      <c r="RO141" s="173"/>
      <c r="RP141" s="173"/>
      <c r="RQ141" s="173"/>
      <c r="RR141" s="173"/>
      <c r="RS141" s="173"/>
      <c r="RT141" s="173"/>
      <c r="RU141" s="173"/>
      <c r="RV141" s="173"/>
      <c r="RW141" s="173"/>
      <c r="RX141" s="173"/>
      <c r="RY141" s="173"/>
      <c r="RZ141" s="173"/>
      <c r="SA141" s="173"/>
      <c r="SB141" s="173"/>
      <c r="SC141" s="173"/>
      <c r="SD141" s="173"/>
      <c r="SE141" s="173"/>
      <c r="SF141" s="173"/>
      <c r="SG141" s="173"/>
      <c r="SH141" s="173"/>
      <c r="SI141" s="173"/>
      <c r="SJ141" s="173"/>
      <c r="SK141" s="173"/>
      <c r="SL141" s="173"/>
      <c r="SM141" s="173"/>
      <c r="SN141" s="173"/>
      <c r="SO141" s="173"/>
      <c r="SP141" s="173"/>
      <c r="SQ141" s="173"/>
      <c r="SR141" s="173"/>
      <c r="SS141" s="173"/>
      <c r="ST141" s="173"/>
      <c r="SU141" s="173"/>
      <c r="SV141" s="173"/>
      <c r="SW141" s="173"/>
      <c r="SX141" s="173"/>
      <c r="SY141" s="173"/>
      <c r="SZ141" s="173"/>
      <c r="TA141" s="173"/>
      <c r="TB141" s="173"/>
      <c r="TC141" s="173"/>
      <c r="TD141" s="173"/>
      <c r="TE141" s="173"/>
      <c r="TF141" s="173"/>
      <c r="TG141" s="173"/>
      <c r="TH141" s="173"/>
      <c r="TI141" s="173"/>
      <c r="TJ141" s="173"/>
      <c r="TK141" s="173"/>
      <c r="TL141" s="173"/>
      <c r="TM141" s="173"/>
      <c r="TN141" s="173"/>
      <c r="TO141" s="173"/>
      <c r="TP141" s="173"/>
      <c r="TQ141" s="173"/>
      <c r="TR141" s="173"/>
      <c r="TS141" s="173"/>
      <c r="TT141" s="173"/>
      <c r="TU141" s="173"/>
      <c r="TV141" s="173"/>
      <c r="TW141" s="173"/>
      <c r="TX141" s="173"/>
      <c r="TY141" s="173"/>
      <c r="TZ141" s="173"/>
      <c r="UA141" s="173"/>
      <c r="UB141" s="173"/>
      <c r="UC141" s="173"/>
      <c r="UD141" s="173"/>
      <c r="UE141" s="173"/>
      <c r="UF141" s="173"/>
      <c r="UG141" s="173"/>
      <c r="UH141" s="173"/>
      <c r="UI141" s="173"/>
      <c r="UJ141" s="173"/>
      <c r="UK141" s="173"/>
      <c r="UL141" s="173"/>
      <c r="UM141" s="173"/>
      <c r="UN141" s="173"/>
      <c r="UO141" s="173"/>
      <c r="UP141" s="173"/>
      <c r="UQ141" s="173"/>
      <c r="UR141" s="173"/>
      <c r="US141" s="173"/>
      <c r="UT141" s="173"/>
      <c r="UU141" s="173"/>
      <c r="UV141" s="173"/>
      <c r="UW141" s="173"/>
      <c r="UX141" s="173"/>
      <c r="UY141" s="173"/>
      <c r="UZ141" s="173"/>
      <c r="VA141" s="173"/>
      <c r="VB141" s="173"/>
      <c r="VC141" s="173"/>
      <c r="VD141" s="173"/>
      <c r="VE141" s="173"/>
      <c r="VF141" s="173"/>
      <c r="VG141" s="173"/>
      <c r="VH141" s="173"/>
      <c r="VI141" s="173"/>
      <c r="VJ141" s="173"/>
      <c r="VK141" s="173"/>
      <c r="VL141" s="173"/>
      <c r="VM141" s="173"/>
      <c r="VN141" s="173"/>
      <c r="VO141" s="173"/>
      <c r="VP141" s="173"/>
      <c r="VQ141" s="173"/>
      <c r="VR141" s="173"/>
      <c r="VS141" s="173"/>
      <c r="VT141" s="173"/>
      <c r="VU141" s="173"/>
      <c r="VV141" s="173"/>
      <c r="VW141" s="173"/>
      <c r="VX141" s="173"/>
      <c r="VY141" s="173"/>
      <c r="VZ141" s="173"/>
      <c r="WA141" s="173"/>
      <c r="WB141" s="173"/>
      <c r="WC141" s="173"/>
      <c r="WD141" s="173"/>
      <c r="WE141" s="173"/>
      <c r="WF141" s="173"/>
      <c r="WG141" s="173"/>
      <c r="WH141" s="173"/>
      <c r="WI141" s="173"/>
      <c r="WJ141" s="173"/>
      <c r="WK141" s="173"/>
      <c r="WL141" s="173"/>
      <c r="WM141" s="173"/>
      <c r="WN141" s="173"/>
      <c r="WO141" s="173"/>
      <c r="WP141" s="173"/>
      <c r="WQ141" s="173"/>
      <c r="WR141" s="173"/>
      <c r="WS141" s="173"/>
      <c r="WT141" s="173"/>
      <c r="WU141" s="173"/>
      <c r="WV141" s="173"/>
      <c r="WW141" s="173"/>
      <c r="WX141" s="173"/>
      <c r="WY141" s="173"/>
      <c r="WZ141" s="173"/>
      <c r="XA141" s="173"/>
      <c r="XB141" s="173"/>
      <c r="XC141" s="173"/>
      <c r="XD141" s="173"/>
      <c r="XE141" s="173"/>
      <c r="XF141" s="173"/>
      <c r="XG141" s="173"/>
      <c r="XH141" s="173"/>
      <c r="XI141" s="173"/>
      <c r="XJ141" s="173"/>
      <c r="XK141" s="173"/>
      <c r="XL141" s="173"/>
      <c r="XM141" s="173"/>
      <c r="XN141" s="173"/>
      <c r="XO141" s="173"/>
      <c r="XP141" s="173"/>
      <c r="XQ141" s="173"/>
      <c r="XR141" s="173"/>
      <c r="XS141" s="173"/>
      <c r="XT141" s="173"/>
      <c r="XU141" s="173"/>
      <c r="XV141" s="173"/>
      <c r="XW141" s="173"/>
      <c r="XX141" s="173"/>
      <c r="XY141" s="173"/>
      <c r="XZ141" s="173"/>
      <c r="YA141" s="173"/>
      <c r="YB141" s="173"/>
      <c r="YC141" s="173"/>
      <c r="YD141" s="173"/>
      <c r="YE141" s="173"/>
      <c r="YF141" s="173"/>
      <c r="YG141" s="173"/>
      <c r="YH141" s="173"/>
      <c r="YI141" s="173"/>
      <c r="YJ141" s="173"/>
      <c r="YK141" s="173"/>
      <c r="YL141" s="173"/>
      <c r="YM141" s="173"/>
      <c r="YN141" s="173"/>
      <c r="YO141" s="173"/>
      <c r="YP141" s="173"/>
      <c r="YQ141" s="173"/>
      <c r="YR141" s="173"/>
      <c r="YS141" s="173"/>
      <c r="YT141" s="173"/>
      <c r="YU141" s="173"/>
      <c r="YV141" s="173"/>
      <c r="YW141" s="173"/>
      <c r="YX141" s="173"/>
      <c r="YY141" s="173"/>
      <c r="YZ141" s="173"/>
      <c r="ZA141" s="173"/>
      <c r="ZB141" s="173"/>
      <c r="ZC141" s="173"/>
      <c r="ZD141" s="173"/>
      <c r="ZE141" s="173"/>
      <c r="ZF141" s="173"/>
      <c r="ZG141" s="173"/>
      <c r="ZH141" s="173"/>
      <c r="ZI141" s="173"/>
      <c r="ZJ141" s="173"/>
      <c r="ZK141" s="173"/>
      <c r="ZL141" s="173"/>
      <c r="ZM141" s="173"/>
      <c r="ZN141" s="173"/>
      <c r="ZO141" s="173"/>
      <c r="ZP141" s="173"/>
      <c r="ZQ141" s="173"/>
      <c r="ZR141" s="173"/>
      <c r="ZS141" s="173"/>
      <c r="ZT141" s="173"/>
      <c r="ZU141" s="173"/>
      <c r="ZV141" s="173"/>
      <c r="ZW141" s="173"/>
      <c r="ZX141" s="173"/>
      <c r="ZY141" s="173"/>
      <c r="ZZ141" s="173"/>
      <c r="AAA141" s="173"/>
      <c r="AAB141" s="173"/>
      <c r="AAC141" s="173"/>
      <c r="AAD141" s="173"/>
      <c r="AAE141" s="173"/>
      <c r="AAF141" s="173"/>
      <c r="AAG141" s="173"/>
      <c r="AAH141" s="173"/>
      <c r="AAI141" s="173"/>
      <c r="AAJ141" s="173"/>
      <c r="AAK141" s="173"/>
      <c r="AAL141" s="173"/>
      <c r="AAM141" s="173"/>
      <c r="AAN141" s="173"/>
      <c r="AAO141" s="173"/>
      <c r="AAP141" s="173"/>
      <c r="AAQ141" s="173"/>
      <c r="AAR141" s="173"/>
      <c r="AAS141" s="173"/>
      <c r="AAT141" s="173"/>
      <c r="AAU141" s="173"/>
      <c r="AAV141" s="173"/>
      <c r="AAW141" s="173"/>
      <c r="AAX141" s="173"/>
      <c r="AAY141" s="173"/>
      <c r="AAZ141" s="173"/>
      <c r="ABA141" s="173"/>
      <c r="ABB141" s="173"/>
      <c r="ABC141" s="173"/>
      <c r="ABD141" s="173"/>
      <c r="ABE141" s="173"/>
      <c r="ABF141" s="173"/>
      <c r="ABG141" s="173"/>
      <c r="ABH141" s="173"/>
      <c r="ABI141" s="173"/>
      <c r="ABJ141" s="173"/>
      <c r="ABK141" s="173"/>
      <c r="ABL141" s="173"/>
      <c r="ABM141" s="173"/>
      <c r="ABN141" s="173"/>
      <c r="ABO141" s="173"/>
      <c r="ABP141" s="173"/>
      <c r="ABQ141" s="173"/>
      <c r="ABR141" s="173"/>
      <c r="ABS141" s="173"/>
      <c r="ABT141" s="173"/>
      <c r="ABU141" s="173"/>
      <c r="ABV141" s="173"/>
      <c r="ABW141" s="173"/>
      <c r="ABX141" s="173"/>
      <c r="ABY141" s="173"/>
      <c r="ABZ141" s="173"/>
      <c r="ACA141" s="173"/>
      <c r="ACB141" s="173"/>
      <c r="ACC141" s="173"/>
      <c r="ACD141" s="173"/>
      <c r="ACE141" s="173"/>
      <c r="ACF141" s="173"/>
      <c r="ACG141" s="173"/>
      <c r="ACH141" s="173"/>
      <c r="ACI141" s="173"/>
      <c r="ACJ141" s="173"/>
      <c r="ACK141" s="173"/>
      <c r="ACL141" s="173"/>
      <c r="ACM141" s="173"/>
      <c r="ACN141" s="173"/>
      <c r="ACO141" s="173"/>
      <c r="ACP141" s="173"/>
      <c r="ACQ141" s="173"/>
      <c r="ACR141" s="173"/>
      <c r="ACS141" s="173"/>
      <c r="ACT141" s="173"/>
      <c r="ACU141" s="173"/>
      <c r="ACV141" s="173"/>
      <c r="ACW141" s="173"/>
      <c r="ACX141" s="173"/>
      <c r="ACY141" s="173"/>
      <c r="ACZ141" s="173"/>
      <c r="ADA141" s="173"/>
      <c r="ADB141" s="173"/>
      <c r="ADC141" s="173"/>
      <c r="ADD141" s="173"/>
      <c r="ADE141" s="173"/>
      <c r="ADF141" s="173"/>
      <c r="ADG141" s="173"/>
      <c r="ADH141" s="173"/>
      <c r="ADI141" s="173"/>
      <c r="ADJ141" s="173"/>
      <c r="ADK141" s="173"/>
      <c r="ADL141" s="173"/>
      <c r="ADM141" s="173"/>
      <c r="ADN141" s="173"/>
      <c r="ADO141" s="173"/>
      <c r="ADP141" s="173"/>
      <c r="ADQ141" s="173"/>
      <c r="ADR141" s="173"/>
      <c r="ADS141" s="173"/>
      <c r="ADT141" s="173"/>
      <c r="ADU141" s="173"/>
      <c r="ADV141" s="173"/>
      <c r="ADW141" s="173"/>
      <c r="ADX141" s="173"/>
      <c r="ADY141" s="173"/>
      <c r="ADZ141" s="173"/>
      <c r="AEA141" s="173"/>
      <c r="AEB141" s="173"/>
      <c r="AEC141" s="173"/>
      <c r="AED141" s="173"/>
      <c r="AEE141" s="173"/>
      <c r="AEF141" s="173"/>
      <c r="AEG141" s="173"/>
      <c r="AEH141" s="173"/>
      <c r="AEI141" s="173"/>
      <c r="AEJ141" s="173"/>
      <c r="AEK141" s="173"/>
      <c r="AEL141" s="173"/>
      <c r="AEM141" s="173"/>
      <c r="AEN141" s="173"/>
      <c r="AEO141" s="173"/>
      <c r="AEP141" s="173"/>
      <c r="AEQ141" s="173"/>
      <c r="AER141" s="173"/>
      <c r="AES141" s="173"/>
      <c r="AET141" s="173"/>
      <c r="AEU141" s="173"/>
      <c r="AEV141" s="173"/>
      <c r="AEW141" s="173"/>
      <c r="AEX141" s="173"/>
      <c r="AEY141" s="173"/>
      <c r="AEZ141" s="173"/>
      <c r="AFA141" s="173"/>
      <c r="AFB141" s="173"/>
      <c r="AFC141" s="173"/>
      <c r="AFD141" s="173"/>
      <c r="AFE141" s="173"/>
      <c r="AFF141" s="173"/>
      <c r="AFG141" s="173"/>
      <c r="AFH141" s="173"/>
      <c r="AFI141" s="173"/>
      <c r="AFJ141" s="173"/>
      <c r="AFK141" s="173"/>
      <c r="AFL141" s="173"/>
      <c r="AFM141" s="173"/>
      <c r="AFN141" s="173"/>
      <c r="AFO141" s="173"/>
      <c r="AFP141" s="173"/>
      <c r="AFQ141" s="173"/>
      <c r="AFR141" s="173"/>
      <c r="AFS141" s="173"/>
      <c r="AFT141" s="173"/>
      <c r="AFU141" s="173"/>
      <c r="AFV141" s="173"/>
      <c r="AFW141" s="173"/>
      <c r="AFX141" s="173"/>
      <c r="AFY141" s="173"/>
      <c r="AFZ141" s="173"/>
      <c r="AGA141" s="173"/>
      <c r="AGB141" s="173"/>
      <c r="AGC141" s="173"/>
      <c r="AGD141" s="173"/>
      <c r="AGE141" s="173"/>
      <c r="AGF141" s="173"/>
      <c r="AGG141" s="173"/>
      <c r="AGH141" s="173"/>
      <c r="AGI141" s="173"/>
      <c r="AGJ141" s="173"/>
      <c r="AGK141" s="173"/>
      <c r="AGL141" s="173"/>
      <c r="AGM141" s="173"/>
      <c r="AGN141" s="173"/>
      <c r="AGO141" s="173"/>
      <c r="AGP141" s="173"/>
      <c r="AGQ141" s="173"/>
      <c r="AGR141" s="173"/>
      <c r="AGS141" s="173"/>
      <c r="AGT141" s="173"/>
      <c r="AGU141" s="173"/>
      <c r="AGV141" s="173"/>
      <c r="AGW141" s="173"/>
      <c r="AGX141" s="173"/>
      <c r="AGY141" s="173"/>
      <c r="AGZ141" s="173"/>
      <c r="AHA141" s="173"/>
      <c r="AHB141" s="173"/>
      <c r="AHC141" s="173"/>
      <c r="AHD141" s="173"/>
      <c r="AHE141" s="173"/>
      <c r="AHF141" s="173"/>
      <c r="AHG141" s="173"/>
      <c r="AHH141" s="173"/>
      <c r="AHI141" s="173"/>
      <c r="AHJ141" s="173"/>
      <c r="AHK141" s="173"/>
      <c r="AHL141" s="173"/>
      <c r="AHM141" s="173"/>
      <c r="AHN141" s="173"/>
      <c r="AHO141" s="173"/>
      <c r="AHP141" s="173"/>
      <c r="AHQ141" s="173"/>
      <c r="AHR141" s="173"/>
      <c r="AHS141" s="173"/>
      <c r="AHT141" s="173"/>
      <c r="AHU141" s="173"/>
      <c r="AHV141" s="173"/>
      <c r="AHW141" s="173"/>
      <c r="AHX141" s="173"/>
      <c r="AHY141" s="173"/>
      <c r="AHZ141" s="173"/>
      <c r="AIA141" s="173"/>
      <c r="AIB141" s="173"/>
      <c r="AIC141" s="173"/>
      <c r="AID141" s="173"/>
      <c r="AIE141" s="173"/>
      <c r="AIF141" s="173"/>
      <c r="AIG141" s="173"/>
      <c r="AIH141" s="173"/>
      <c r="AII141" s="173"/>
      <c r="AIJ141" s="173"/>
      <c r="AIK141" s="173"/>
      <c r="AIL141" s="173"/>
      <c r="AIM141" s="173"/>
      <c r="AIN141" s="173"/>
      <c r="AIO141" s="173"/>
      <c r="AIP141" s="173"/>
      <c r="AIQ141" s="173"/>
      <c r="AIR141" s="173"/>
      <c r="AIS141" s="173"/>
      <c r="AIT141" s="173"/>
      <c r="AIU141" s="173"/>
      <c r="AIV141" s="173"/>
      <c r="AIW141" s="173"/>
      <c r="AIX141" s="173"/>
      <c r="AIY141" s="173"/>
      <c r="AIZ141" s="173"/>
      <c r="AJA141" s="173"/>
      <c r="AJB141" s="173"/>
      <c r="AJC141" s="173"/>
      <c r="AJD141" s="173"/>
      <c r="AJE141" s="173"/>
      <c r="AJF141" s="173"/>
      <c r="AJG141" s="173"/>
      <c r="AJH141" s="173"/>
      <c r="AJI141" s="173"/>
      <c r="AJJ141" s="173"/>
      <c r="AJK141" s="173"/>
      <c r="AJL141" s="173"/>
      <c r="AJM141" s="173"/>
      <c r="AJN141" s="173"/>
      <c r="AJO141" s="173"/>
      <c r="AJP141" s="173"/>
      <c r="AJQ141" s="173"/>
      <c r="AJR141" s="173"/>
      <c r="AJS141" s="173"/>
      <c r="AJT141" s="173"/>
      <c r="AJU141" s="173"/>
      <c r="AJV141" s="173"/>
      <c r="AJW141" s="173"/>
      <c r="AJX141" s="173"/>
      <c r="AJY141" s="173"/>
      <c r="AJZ141" s="173"/>
      <c r="AKA141" s="173"/>
      <c r="AKB141" s="173"/>
      <c r="AKC141" s="173"/>
      <c r="AKD141" s="173"/>
      <c r="AKE141" s="173"/>
      <c r="AKF141" s="173"/>
      <c r="AKG141" s="173"/>
      <c r="AKH141" s="173"/>
      <c r="AKI141" s="173"/>
      <c r="AKJ141" s="173"/>
      <c r="AKK141" s="173"/>
      <c r="AKL141" s="173"/>
      <c r="AKM141" s="173"/>
      <c r="AKN141" s="173"/>
      <c r="AKO141" s="173"/>
      <c r="AKP141" s="173"/>
      <c r="AKQ141" s="173"/>
      <c r="AKR141" s="173"/>
      <c r="AKS141" s="173"/>
      <c r="AKT141" s="173"/>
      <c r="AKU141" s="173"/>
      <c r="AKV141" s="173"/>
      <c r="AKW141" s="173"/>
      <c r="AKX141" s="173"/>
      <c r="AKY141" s="173"/>
      <c r="AKZ141" s="173"/>
      <c r="ALA141" s="173"/>
      <c r="ALB141" s="173"/>
      <c r="ALC141" s="173"/>
      <c r="ALD141" s="173"/>
      <c r="ALE141" s="173"/>
      <c r="ALF141" s="173"/>
      <c r="ALG141" s="173"/>
      <c r="ALH141" s="173"/>
      <c r="ALI141" s="173"/>
      <c r="ALJ141" s="173"/>
      <c r="ALK141" s="173"/>
      <c r="ALL141" s="173"/>
      <c r="ALM141" s="173"/>
      <c r="ALN141" s="173"/>
      <c r="ALO141" s="173"/>
      <c r="ALP141" s="173"/>
      <c r="ALQ141" s="173"/>
      <c r="ALR141" s="173"/>
      <c r="ALS141" s="173"/>
      <c r="ALT141" s="173"/>
      <c r="ALU141" s="173"/>
      <c r="ALV141" s="173"/>
      <c r="ALW141" s="173"/>
      <c r="ALX141" s="173"/>
      <c r="ALY141" s="173"/>
      <c r="ALZ141" s="173"/>
      <c r="AMA141" s="173"/>
      <c r="AMB141" s="173"/>
      <c r="AMC141" s="173"/>
      <c r="AMD141" s="173"/>
      <c r="AME141" s="173"/>
      <c r="AMF141" s="173"/>
      <c r="AMG141" s="173"/>
    </row>
    <row r="142" spans="1:1021" s="86" customFormat="1" ht="18.75" customHeight="1" x14ac:dyDescent="0.15">
      <c r="A142" s="377"/>
      <c r="B142" s="190"/>
      <c r="C142" s="638"/>
      <c r="D142" s="774"/>
      <c r="E142" s="775"/>
      <c r="F142" s="775"/>
      <c r="G142" s="775"/>
      <c r="H142" s="775"/>
      <c r="I142" s="775"/>
      <c r="J142" s="775"/>
      <c r="K142" s="776"/>
      <c r="L142" s="180"/>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c r="DT142" s="173"/>
      <c r="DU142" s="173"/>
      <c r="DV142" s="173"/>
      <c r="DW142" s="173"/>
      <c r="DX142" s="173"/>
      <c r="DY142" s="173"/>
      <c r="DZ142" s="173"/>
      <c r="EA142" s="173"/>
      <c r="EB142" s="173"/>
      <c r="EC142" s="173"/>
      <c r="ED142" s="173"/>
      <c r="EE142" s="173"/>
      <c r="EF142" s="173"/>
      <c r="EG142" s="173"/>
      <c r="EH142" s="173"/>
      <c r="EI142" s="173"/>
      <c r="EJ142" s="173"/>
      <c r="EK142" s="173"/>
      <c r="EL142" s="173"/>
      <c r="EM142" s="173"/>
      <c r="EN142" s="173"/>
      <c r="EO142" s="173"/>
      <c r="EP142" s="173"/>
      <c r="EQ142" s="173"/>
      <c r="ER142" s="173"/>
      <c r="ES142" s="173"/>
      <c r="ET142" s="173"/>
      <c r="EU142" s="173"/>
      <c r="EV142" s="173"/>
      <c r="EW142" s="173"/>
      <c r="EX142" s="173"/>
      <c r="EY142" s="173"/>
      <c r="EZ142" s="173"/>
      <c r="FA142" s="173"/>
      <c r="FB142" s="173"/>
      <c r="FC142" s="173"/>
      <c r="FD142" s="173"/>
      <c r="FE142" s="173"/>
      <c r="FF142" s="173"/>
      <c r="FG142" s="173"/>
      <c r="FH142" s="173"/>
      <c r="FI142" s="173"/>
      <c r="FJ142" s="173"/>
      <c r="FK142" s="173"/>
      <c r="FL142" s="173"/>
      <c r="FM142" s="173"/>
      <c r="FN142" s="173"/>
      <c r="FO142" s="173"/>
      <c r="FP142" s="173"/>
      <c r="FQ142" s="173"/>
      <c r="FR142" s="173"/>
      <c r="FS142" s="173"/>
      <c r="FT142" s="173"/>
      <c r="FU142" s="173"/>
      <c r="FV142" s="173"/>
      <c r="FW142" s="173"/>
      <c r="FX142" s="173"/>
      <c r="FY142" s="173"/>
      <c r="FZ142" s="173"/>
      <c r="GA142" s="173"/>
      <c r="GB142" s="173"/>
      <c r="GC142" s="173"/>
      <c r="GD142" s="173"/>
      <c r="GE142" s="173"/>
      <c r="GF142" s="173"/>
      <c r="GG142" s="173"/>
      <c r="GH142" s="173"/>
      <c r="GI142" s="173"/>
      <c r="GJ142" s="173"/>
      <c r="GK142" s="173"/>
      <c r="GL142" s="173"/>
      <c r="GM142" s="173"/>
      <c r="GN142" s="173"/>
      <c r="GO142" s="173"/>
      <c r="GP142" s="173"/>
      <c r="GQ142" s="173"/>
      <c r="GR142" s="173"/>
      <c r="GS142" s="173"/>
      <c r="GT142" s="173"/>
      <c r="GU142" s="173"/>
      <c r="GV142" s="173"/>
      <c r="GW142" s="173"/>
      <c r="GX142" s="173"/>
      <c r="GY142" s="173"/>
      <c r="GZ142" s="173"/>
      <c r="HA142" s="173"/>
      <c r="HB142" s="173"/>
      <c r="HC142" s="173"/>
      <c r="HD142" s="173"/>
      <c r="HE142" s="173"/>
      <c r="HF142" s="173"/>
      <c r="HG142" s="173"/>
      <c r="HH142" s="173"/>
      <c r="HI142" s="173"/>
      <c r="HJ142" s="173"/>
      <c r="HK142" s="173"/>
      <c r="HL142" s="173"/>
      <c r="HM142" s="173"/>
      <c r="HN142" s="173"/>
      <c r="HO142" s="173"/>
      <c r="HP142" s="173"/>
      <c r="HQ142" s="173"/>
      <c r="HR142" s="173"/>
      <c r="HS142" s="173"/>
      <c r="HT142" s="173"/>
      <c r="HU142" s="173"/>
      <c r="HV142" s="173"/>
      <c r="HW142" s="173"/>
      <c r="HX142" s="173"/>
      <c r="HY142" s="173"/>
      <c r="HZ142" s="173"/>
      <c r="IA142" s="173"/>
      <c r="IB142" s="173"/>
      <c r="IC142" s="173"/>
      <c r="ID142" s="173"/>
      <c r="IE142" s="173"/>
      <c r="IF142" s="173"/>
      <c r="IG142" s="173"/>
      <c r="IH142" s="173"/>
      <c r="II142" s="173"/>
      <c r="IJ142" s="173"/>
      <c r="IK142" s="173"/>
      <c r="IL142" s="173"/>
      <c r="IM142" s="173"/>
      <c r="IN142" s="173"/>
      <c r="IO142" s="173"/>
      <c r="IP142" s="173"/>
      <c r="IQ142" s="173"/>
      <c r="IR142" s="173"/>
      <c r="IS142" s="173"/>
      <c r="IT142" s="173"/>
      <c r="IU142" s="173"/>
      <c r="IV142" s="173"/>
      <c r="IW142" s="173"/>
      <c r="IX142" s="173"/>
      <c r="IY142" s="173"/>
      <c r="IZ142" s="173"/>
      <c r="JA142" s="173"/>
      <c r="JB142" s="173"/>
      <c r="JC142" s="173"/>
      <c r="JD142" s="173"/>
      <c r="JE142" s="173"/>
      <c r="JF142" s="173"/>
      <c r="JG142" s="173"/>
      <c r="JH142" s="173"/>
      <c r="JI142" s="173"/>
      <c r="JJ142" s="173"/>
      <c r="JK142" s="173"/>
      <c r="JL142" s="173"/>
      <c r="JM142" s="173"/>
      <c r="JN142" s="173"/>
      <c r="JO142" s="173"/>
      <c r="JP142" s="173"/>
      <c r="JQ142" s="173"/>
      <c r="JR142" s="173"/>
      <c r="JS142" s="173"/>
      <c r="JT142" s="173"/>
      <c r="JU142" s="173"/>
      <c r="JV142" s="173"/>
      <c r="JW142" s="173"/>
      <c r="JX142" s="173"/>
      <c r="JY142" s="173"/>
      <c r="JZ142" s="173"/>
      <c r="KA142" s="173"/>
      <c r="KB142" s="173"/>
      <c r="KC142" s="173"/>
      <c r="KD142" s="173"/>
      <c r="KE142" s="173"/>
      <c r="KF142" s="173"/>
      <c r="KG142" s="173"/>
      <c r="KH142" s="173"/>
      <c r="KI142" s="173"/>
      <c r="KJ142" s="173"/>
      <c r="KK142" s="173"/>
      <c r="KL142" s="173"/>
      <c r="KM142" s="173"/>
      <c r="KN142" s="173"/>
      <c r="KO142" s="173"/>
      <c r="KP142" s="173"/>
      <c r="KQ142" s="173"/>
      <c r="KR142" s="173"/>
      <c r="KS142" s="173"/>
      <c r="KT142" s="173"/>
      <c r="KU142" s="173"/>
      <c r="KV142" s="173"/>
      <c r="KW142" s="173"/>
      <c r="KX142" s="173"/>
      <c r="KY142" s="173"/>
      <c r="KZ142" s="173"/>
      <c r="LA142" s="173"/>
      <c r="LB142" s="173"/>
      <c r="LC142" s="173"/>
      <c r="LD142" s="173"/>
      <c r="LE142" s="173"/>
      <c r="LF142" s="173"/>
      <c r="LG142" s="173"/>
      <c r="LH142" s="173"/>
      <c r="LI142" s="173"/>
      <c r="LJ142" s="173"/>
      <c r="LK142" s="173"/>
      <c r="LL142" s="173"/>
      <c r="LM142" s="173"/>
      <c r="LN142" s="173"/>
      <c r="LO142" s="173"/>
      <c r="LP142" s="173"/>
      <c r="LQ142" s="173"/>
      <c r="LR142" s="173"/>
      <c r="LS142" s="173"/>
      <c r="LT142" s="173"/>
      <c r="LU142" s="173"/>
      <c r="LV142" s="173"/>
      <c r="LW142" s="173"/>
      <c r="LX142" s="173"/>
      <c r="LY142" s="173"/>
      <c r="LZ142" s="173"/>
      <c r="MA142" s="173"/>
      <c r="MB142" s="173"/>
      <c r="MC142" s="173"/>
      <c r="MD142" s="173"/>
      <c r="ME142" s="173"/>
      <c r="MF142" s="173"/>
      <c r="MG142" s="173"/>
      <c r="MH142" s="173"/>
      <c r="MI142" s="173"/>
      <c r="MJ142" s="173"/>
      <c r="MK142" s="173"/>
      <c r="ML142" s="173"/>
      <c r="MM142" s="173"/>
      <c r="MN142" s="173"/>
      <c r="MO142" s="173"/>
      <c r="MP142" s="173"/>
      <c r="MQ142" s="173"/>
      <c r="MR142" s="173"/>
      <c r="MS142" s="173"/>
      <c r="MT142" s="173"/>
      <c r="MU142" s="173"/>
      <c r="MV142" s="173"/>
      <c r="MW142" s="173"/>
      <c r="MX142" s="173"/>
      <c r="MY142" s="173"/>
      <c r="MZ142" s="173"/>
      <c r="NA142" s="173"/>
      <c r="NB142" s="173"/>
      <c r="NC142" s="173"/>
      <c r="ND142" s="173"/>
      <c r="NE142" s="173"/>
      <c r="NF142" s="173"/>
      <c r="NG142" s="173"/>
      <c r="NH142" s="173"/>
      <c r="NI142" s="173"/>
      <c r="NJ142" s="173"/>
      <c r="NK142" s="173"/>
      <c r="NL142" s="173"/>
      <c r="NM142" s="173"/>
      <c r="NN142" s="173"/>
      <c r="NO142" s="173"/>
      <c r="NP142" s="173"/>
      <c r="NQ142" s="173"/>
      <c r="NR142" s="173"/>
      <c r="NS142" s="173"/>
      <c r="NT142" s="173"/>
      <c r="NU142" s="173"/>
      <c r="NV142" s="173"/>
      <c r="NW142" s="173"/>
      <c r="NX142" s="173"/>
      <c r="NY142" s="173"/>
      <c r="NZ142" s="173"/>
      <c r="OA142" s="173"/>
      <c r="OB142" s="173"/>
      <c r="OC142" s="173"/>
      <c r="OD142" s="173"/>
      <c r="OE142" s="173"/>
      <c r="OF142" s="173"/>
      <c r="OG142" s="173"/>
      <c r="OH142" s="173"/>
      <c r="OI142" s="173"/>
      <c r="OJ142" s="173"/>
      <c r="OK142" s="173"/>
      <c r="OL142" s="173"/>
      <c r="OM142" s="173"/>
      <c r="ON142" s="173"/>
      <c r="OO142" s="173"/>
      <c r="OP142" s="173"/>
      <c r="OQ142" s="173"/>
      <c r="OR142" s="173"/>
      <c r="OS142" s="173"/>
      <c r="OT142" s="173"/>
      <c r="OU142" s="173"/>
      <c r="OV142" s="173"/>
      <c r="OW142" s="173"/>
      <c r="OX142" s="173"/>
      <c r="OY142" s="173"/>
      <c r="OZ142" s="173"/>
      <c r="PA142" s="173"/>
      <c r="PB142" s="173"/>
      <c r="PC142" s="173"/>
      <c r="PD142" s="173"/>
      <c r="PE142" s="173"/>
      <c r="PF142" s="173"/>
      <c r="PG142" s="173"/>
      <c r="PH142" s="173"/>
      <c r="PI142" s="173"/>
      <c r="PJ142" s="173"/>
      <c r="PK142" s="173"/>
      <c r="PL142" s="173"/>
      <c r="PM142" s="173"/>
      <c r="PN142" s="173"/>
      <c r="PO142" s="173"/>
      <c r="PP142" s="173"/>
      <c r="PQ142" s="173"/>
      <c r="PR142" s="173"/>
      <c r="PS142" s="173"/>
      <c r="PT142" s="173"/>
      <c r="PU142" s="173"/>
      <c r="PV142" s="173"/>
      <c r="PW142" s="173"/>
      <c r="PX142" s="173"/>
      <c r="PY142" s="173"/>
      <c r="PZ142" s="173"/>
      <c r="QA142" s="173"/>
      <c r="QB142" s="173"/>
      <c r="QC142" s="173"/>
      <c r="QD142" s="173"/>
      <c r="QE142" s="173"/>
      <c r="QF142" s="173"/>
      <c r="QG142" s="173"/>
      <c r="QH142" s="173"/>
      <c r="QI142" s="173"/>
      <c r="QJ142" s="173"/>
      <c r="QK142" s="173"/>
      <c r="QL142" s="173"/>
      <c r="QM142" s="173"/>
      <c r="QN142" s="173"/>
      <c r="QO142" s="173"/>
      <c r="QP142" s="173"/>
      <c r="QQ142" s="173"/>
      <c r="QR142" s="173"/>
      <c r="QS142" s="173"/>
      <c r="QT142" s="173"/>
      <c r="QU142" s="173"/>
      <c r="QV142" s="173"/>
      <c r="QW142" s="173"/>
      <c r="QX142" s="173"/>
      <c r="QY142" s="173"/>
      <c r="QZ142" s="173"/>
      <c r="RA142" s="173"/>
      <c r="RB142" s="173"/>
      <c r="RC142" s="173"/>
      <c r="RD142" s="173"/>
      <c r="RE142" s="173"/>
      <c r="RF142" s="173"/>
      <c r="RG142" s="173"/>
      <c r="RH142" s="173"/>
      <c r="RI142" s="173"/>
      <c r="RJ142" s="173"/>
      <c r="RK142" s="173"/>
      <c r="RL142" s="173"/>
      <c r="RM142" s="173"/>
      <c r="RN142" s="173"/>
      <c r="RO142" s="173"/>
      <c r="RP142" s="173"/>
      <c r="RQ142" s="173"/>
      <c r="RR142" s="173"/>
      <c r="RS142" s="173"/>
      <c r="RT142" s="173"/>
      <c r="RU142" s="173"/>
      <c r="RV142" s="173"/>
      <c r="RW142" s="173"/>
      <c r="RX142" s="173"/>
      <c r="RY142" s="173"/>
      <c r="RZ142" s="173"/>
      <c r="SA142" s="173"/>
      <c r="SB142" s="173"/>
      <c r="SC142" s="173"/>
      <c r="SD142" s="173"/>
      <c r="SE142" s="173"/>
      <c r="SF142" s="173"/>
      <c r="SG142" s="173"/>
      <c r="SH142" s="173"/>
      <c r="SI142" s="173"/>
      <c r="SJ142" s="173"/>
      <c r="SK142" s="173"/>
      <c r="SL142" s="173"/>
      <c r="SM142" s="173"/>
      <c r="SN142" s="173"/>
      <c r="SO142" s="173"/>
      <c r="SP142" s="173"/>
      <c r="SQ142" s="173"/>
      <c r="SR142" s="173"/>
      <c r="SS142" s="173"/>
      <c r="ST142" s="173"/>
      <c r="SU142" s="173"/>
      <c r="SV142" s="173"/>
      <c r="SW142" s="173"/>
      <c r="SX142" s="173"/>
      <c r="SY142" s="173"/>
      <c r="SZ142" s="173"/>
      <c r="TA142" s="173"/>
      <c r="TB142" s="173"/>
      <c r="TC142" s="173"/>
      <c r="TD142" s="173"/>
      <c r="TE142" s="173"/>
      <c r="TF142" s="173"/>
      <c r="TG142" s="173"/>
      <c r="TH142" s="173"/>
      <c r="TI142" s="173"/>
      <c r="TJ142" s="173"/>
      <c r="TK142" s="173"/>
      <c r="TL142" s="173"/>
      <c r="TM142" s="173"/>
      <c r="TN142" s="173"/>
      <c r="TO142" s="173"/>
      <c r="TP142" s="173"/>
      <c r="TQ142" s="173"/>
      <c r="TR142" s="173"/>
      <c r="TS142" s="173"/>
      <c r="TT142" s="173"/>
      <c r="TU142" s="173"/>
      <c r="TV142" s="173"/>
      <c r="TW142" s="173"/>
      <c r="TX142" s="173"/>
      <c r="TY142" s="173"/>
      <c r="TZ142" s="173"/>
      <c r="UA142" s="173"/>
      <c r="UB142" s="173"/>
      <c r="UC142" s="173"/>
      <c r="UD142" s="173"/>
      <c r="UE142" s="173"/>
      <c r="UF142" s="173"/>
      <c r="UG142" s="173"/>
      <c r="UH142" s="173"/>
      <c r="UI142" s="173"/>
      <c r="UJ142" s="173"/>
      <c r="UK142" s="173"/>
      <c r="UL142" s="173"/>
      <c r="UM142" s="173"/>
      <c r="UN142" s="173"/>
      <c r="UO142" s="173"/>
      <c r="UP142" s="173"/>
      <c r="UQ142" s="173"/>
      <c r="UR142" s="173"/>
      <c r="US142" s="173"/>
      <c r="UT142" s="173"/>
      <c r="UU142" s="173"/>
      <c r="UV142" s="173"/>
      <c r="UW142" s="173"/>
      <c r="UX142" s="173"/>
      <c r="UY142" s="173"/>
      <c r="UZ142" s="173"/>
      <c r="VA142" s="173"/>
      <c r="VB142" s="173"/>
      <c r="VC142" s="173"/>
      <c r="VD142" s="173"/>
      <c r="VE142" s="173"/>
      <c r="VF142" s="173"/>
      <c r="VG142" s="173"/>
      <c r="VH142" s="173"/>
      <c r="VI142" s="173"/>
      <c r="VJ142" s="173"/>
      <c r="VK142" s="173"/>
      <c r="VL142" s="173"/>
      <c r="VM142" s="173"/>
      <c r="VN142" s="173"/>
      <c r="VO142" s="173"/>
      <c r="VP142" s="173"/>
      <c r="VQ142" s="173"/>
      <c r="VR142" s="173"/>
      <c r="VS142" s="173"/>
      <c r="VT142" s="173"/>
      <c r="VU142" s="173"/>
      <c r="VV142" s="173"/>
      <c r="VW142" s="173"/>
      <c r="VX142" s="173"/>
      <c r="VY142" s="173"/>
      <c r="VZ142" s="173"/>
      <c r="WA142" s="173"/>
      <c r="WB142" s="173"/>
      <c r="WC142" s="173"/>
      <c r="WD142" s="173"/>
      <c r="WE142" s="173"/>
      <c r="WF142" s="173"/>
      <c r="WG142" s="173"/>
      <c r="WH142" s="173"/>
      <c r="WI142" s="173"/>
      <c r="WJ142" s="173"/>
      <c r="WK142" s="173"/>
      <c r="WL142" s="173"/>
      <c r="WM142" s="173"/>
      <c r="WN142" s="173"/>
      <c r="WO142" s="173"/>
      <c r="WP142" s="173"/>
      <c r="WQ142" s="173"/>
      <c r="WR142" s="173"/>
      <c r="WS142" s="173"/>
      <c r="WT142" s="173"/>
      <c r="WU142" s="173"/>
      <c r="WV142" s="173"/>
      <c r="WW142" s="173"/>
      <c r="WX142" s="173"/>
      <c r="WY142" s="173"/>
      <c r="WZ142" s="173"/>
      <c r="XA142" s="173"/>
      <c r="XB142" s="173"/>
      <c r="XC142" s="173"/>
      <c r="XD142" s="173"/>
      <c r="XE142" s="173"/>
      <c r="XF142" s="173"/>
      <c r="XG142" s="173"/>
      <c r="XH142" s="173"/>
      <c r="XI142" s="173"/>
      <c r="XJ142" s="173"/>
      <c r="XK142" s="173"/>
      <c r="XL142" s="173"/>
      <c r="XM142" s="173"/>
      <c r="XN142" s="173"/>
      <c r="XO142" s="173"/>
      <c r="XP142" s="173"/>
      <c r="XQ142" s="173"/>
      <c r="XR142" s="173"/>
      <c r="XS142" s="173"/>
      <c r="XT142" s="173"/>
      <c r="XU142" s="173"/>
      <c r="XV142" s="173"/>
      <c r="XW142" s="173"/>
      <c r="XX142" s="173"/>
      <c r="XY142" s="173"/>
      <c r="XZ142" s="173"/>
      <c r="YA142" s="173"/>
      <c r="YB142" s="173"/>
      <c r="YC142" s="173"/>
      <c r="YD142" s="173"/>
      <c r="YE142" s="173"/>
      <c r="YF142" s="173"/>
      <c r="YG142" s="173"/>
      <c r="YH142" s="173"/>
      <c r="YI142" s="173"/>
      <c r="YJ142" s="173"/>
      <c r="YK142" s="173"/>
      <c r="YL142" s="173"/>
      <c r="YM142" s="173"/>
      <c r="YN142" s="173"/>
      <c r="YO142" s="173"/>
      <c r="YP142" s="173"/>
      <c r="YQ142" s="173"/>
      <c r="YR142" s="173"/>
      <c r="YS142" s="173"/>
      <c r="YT142" s="173"/>
      <c r="YU142" s="173"/>
      <c r="YV142" s="173"/>
      <c r="YW142" s="173"/>
      <c r="YX142" s="173"/>
      <c r="YY142" s="173"/>
      <c r="YZ142" s="173"/>
      <c r="ZA142" s="173"/>
      <c r="ZB142" s="173"/>
      <c r="ZC142" s="173"/>
      <c r="ZD142" s="173"/>
      <c r="ZE142" s="173"/>
      <c r="ZF142" s="173"/>
      <c r="ZG142" s="173"/>
      <c r="ZH142" s="173"/>
      <c r="ZI142" s="173"/>
      <c r="ZJ142" s="173"/>
      <c r="ZK142" s="173"/>
      <c r="ZL142" s="173"/>
      <c r="ZM142" s="173"/>
      <c r="ZN142" s="173"/>
      <c r="ZO142" s="173"/>
      <c r="ZP142" s="173"/>
      <c r="ZQ142" s="173"/>
      <c r="ZR142" s="173"/>
      <c r="ZS142" s="173"/>
      <c r="ZT142" s="173"/>
      <c r="ZU142" s="173"/>
      <c r="ZV142" s="173"/>
      <c r="ZW142" s="173"/>
      <c r="ZX142" s="173"/>
      <c r="ZY142" s="173"/>
      <c r="ZZ142" s="173"/>
      <c r="AAA142" s="173"/>
      <c r="AAB142" s="173"/>
      <c r="AAC142" s="173"/>
      <c r="AAD142" s="173"/>
      <c r="AAE142" s="173"/>
      <c r="AAF142" s="173"/>
      <c r="AAG142" s="173"/>
      <c r="AAH142" s="173"/>
      <c r="AAI142" s="173"/>
      <c r="AAJ142" s="173"/>
      <c r="AAK142" s="173"/>
      <c r="AAL142" s="173"/>
      <c r="AAM142" s="173"/>
      <c r="AAN142" s="173"/>
      <c r="AAO142" s="173"/>
      <c r="AAP142" s="173"/>
      <c r="AAQ142" s="173"/>
      <c r="AAR142" s="173"/>
      <c r="AAS142" s="173"/>
      <c r="AAT142" s="173"/>
      <c r="AAU142" s="173"/>
      <c r="AAV142" s="173"/>
      <c r="AAW142" s="173"/>
      <c r="AAX142" s="173"/>
      <c r="AAY142" s="173"/>
      <c r="AAZ142" s="173"/>
      <c r="ABA142" s="173"/>
      <c r="ABB142" s="173"/>
      <c r="ABC142" s="173"/>
      <c r="ABD142" s="173"/>
      <c r="ABE142" s="173"/>
      <c r="ABF142" s="173"/>
      <c r="ABG142" s="173"/>
      <c r="ABH142" s="173"/>
      <c r="ABI142" s="173"/>
      <c r="ABJ142" s="173"/>
      <c r="ABK142" s="173"/>
      <c r="ABL142" s="173"/>
      <c r="ABM142" s="173"/>
      <c r="ABN142" s="173"/>
      <c r="ABO142" s="173"/>
      <c r="ABP142" s="173"/>
      <c r="ABQ142" s="173"/>
      <c r="ABR142" s="173"/>
      <c r="ABS142" s="173"/>
      <c r="ABT142" s="173"/>
      <c r="ABU142" s="173"/>
      <c r="ABV142" s="173"/>
      <c r="ABW142" s="173"/>
      <c r="ABX142" s="173"/>
      <c r="ABY142" s="173"/>
      <c r="ABZ142" s="173"/>
      <c r="ACA142" s="173"/>
      <c r="ACB142" s="173"/>
      <c r="ACC142" s="173"/>
      <c r="ACD142" s="173"/>
      <c r="ACE142" s="173"/>
      <c r="ACF142" s="173"/>
      <c r="ACG142" s="173"/>
      <c r="ACH142" s="173"/>
      <c r="ACI142" s="173"/>
      <c r="ACJ142" s="173"/>
      <c r="ACK142" s="173"/>
      <c r="ACL142" s="173"/>
      <c r="ACM142" s="173"/>
      <c r="ACN142" s="173"/>
      <c r="ACO142" s="173"/>
      <c r="ACP142" s="173"/>
      <c r="ACQ142" s="173"/>
      <c r="ACR142" s="173"/>
      <c r="ACS142" s="173"/>
      <c r="ACT142" s="173"/>
      <c r="ACU142" s="173"/>
      <c r="ACV142" s="173"/>
      <c r="ACW142" s="173"/>
      <c r="ACX142" s="173"/>
      <c r="ACY142" s="173"/>
      <c r="ACZ142" s="173"/>
      <c r="ADA142" s="173"/>
      <c r="ADB142" s="173"/>
      <c r="ADC142" s="173"/>
      <c r="ADD142" s="173"/>
      <c r="ADE142" s="173"/>
      <c r="ADF142" s="173"/>
      <c r="ADG142" s="173"/>
      <c r="ADH142" s="173"/>
      <c r="ADI142" s="173"/>
      <c r="ADJ142" s="173"/>
      <c r="ADK142" s="173"/>
      <c r="ADL142" s="173"/>
      <c r="ADM142" s="173"/>
      <c r="ADN142" s="173"/>
      <c r="ADO142" s="173"/>
      <c r="ADP142" s="173"/>
      <c r="ADQ142" s="173"/>
      <c r="ADR142" s="173"/>
      <c r="ADS142" s="173"/>
      <c r="ADT142" s="173"/>
      <c r="ADU142" s="173"/>
      <c r="ADV142" s="173"/>
      <c r="ADW142" s="173"/>
      <c r="ADX142" s="173"/>
      <c r="ADY142" s="173"/>
      <c r="ADZ142" s="173"/>
      <c r="AEA142" s="173"/>
      <c r="AEB142" s="173"/>
      <c r="AEC142" s="173"/>
      <c r="AED142" s="173"/>
      <c r="AEE142" s="173"/>
      <c r="AEF142" s="173"/>
      <c r="AEG142" s="173"/>
      <c r="AEH142" s="173"/>
      <c r="AEI142" s="173"/>
      <c r="AEJ142" s="173"/>
      <c r="AEK142" s="173"/>
      <c r="AEL142" s="173"/>
      <c r="AEM142" s="173"/>
      <c r="AEN142" s="173"/>
      <c r="AEO142" s="173"/>
      <c r="AEP142" s="173"/>
      <c r="AEQ142" s="173"/>
      <c r="AER142" s="173"/>
      <c r="AES142" s="173"/>
      <c r="AET142" s="173"/>
      <c r="AEU142" s="173"/>
      <c r="AEV142" s="173"/>
      <c r="AEW142" s="173"/>
      <c r="AEX142" s="173"/>
      <c r="AEY142" s="173"/>
      <c r="AEZ142" s="173"/>
      <c r="AFA142" s="173"/>
      <c r="AFB142" s="173"/>
      <c r="AFC142" s="173"/>
      <c r="AFD142" s="173"/>
      <c r="AFE142" s="173"/>
      <c r="AFF142" s="173"/>
      <c r="AFG142" s="173"/>
      <c r="AFH142" s="173"/>
      <c r="AFI142" s="173"/>
      <c r="AFJ142" s="173"/>
      <c r="AFK142" s="173"/>
      <c r="AFL142" s="173"/>
      <c r="AFM142" s="173"/>
      <c r="AFN142" s="173"/>
      <c r="AFO142" s="173"/>
      <c r="AFP142" s="173"/>
      <c r="AFQ142" s="173"/>
      <c r="AFR142" s="173"/>
      <c r="AFS142" s="173"/>
      <c r="AFT142" s="173"/>
      <c r="AFU142" s="173"/>
      <c r="AFV142" s="173"/>
      <c r="AFW142" s="173"/>
      <c r="AFX142" s="173"/>
      <c r="AFY142" s="173"/>
      <c r="AFZ142" s="173"/>
      <c r="AGA142" s="173"/>
      <c r="AGB142" s="173"/>
      <c r="AGC142" s="173"/>
      <c r="AGD142" s="173"/>
      <c r="AGE142" s="173"/>
      <c r="AGF142" s="173"/>
      <c r="AGG142" s="173"/>
      <c r="AGH142" s="173"/>
      <c r="AGI142" s="173"/>
      <c r="AGJ142" s="173"/>
      <c r="AGK142" s="173"/>
      <c r="AGL142" s="173"/>
      <c r="AGM142" s="173"/>
      <c r="AGN142" s="173"/>
      <c r="AGO142" s="173"/>
      <c r="AGP142" s="173"/>
      <c r="AGQ142" s="173"/>
      <c r="AGR142" s="173"/>
      <c r="AGS142" s="173"/>
      <c r="AGT142" s="173"/>
      <c r="AGU142" s="173"/>
      <c r="AGV142" s="173"/>
      <c r="AGW142" s="173"/>
      <c r="AGX142" s="173"/>
      <c r="AGY142" s="173"/>
      <c r="AGZ142" s="173"/>
      <c r="AHA142" s="173"/>
      <c r="AHB142" s="173"/>
      <c r="AHC142" s="173"/>
      <c r="AHD142" s="173"/>
      <c r="AHE142" s="173"/>
      <c r="AHF142" s="173"/>
      <c r="AHG142" s="173"/>
      <c r="AHH142" s="173"/>
      <c r="AHI142" s="173"/>
      <c r="AHJ142" s="173"/>
      <c r="AHK142" s="173"/>
      <c r="AHL142" s="173"/>
      <c r="AHM142" s="173"/>
      <c r="AHN142" s="173"/>
      <c r="AHO142" s="173"/>
      <c r="AHP142" s="173"/>
      <c r="AHQ142" s="173"/>
      <c r="AHR142" s="173"/>
      <c r="AHS142" s="173"/>
      <c r="AHT142" s="173"/>
      <c r="AHU142" s="173"/>
      <c r="AHV142" s="173"/>
      <c r="AHW142" s="173"/>
      <c r="AHX142" s="173"/>
      <c r="AHY142" s="173"/>
      <c r="AHZ142" s="173"/>
      <c r="AIA142" s="173"/>
      <c r="AIB142" s="173"/>
      <c r="AIC142" s="173"/>
      <c r="AID142" s="173"/>
      <c r="AIE142" s="173"/>
      <c r="AIF142" s="173"/>
      <c r="AIG142" s="173"/>
      <c r="AIH142" s="173"/>
      <c r="AII142" s="173"/>
      <c r="AIJ142" s="173"/>
      <c r="AIK142" s="173"/>
      <c r="AIL142" s="173"/>
      <c r="AIM142" s="173"/>
      <c r="AIN142" s="173"/>
      <c r="AIO142" s="173"/>
      <c r="AIP142" s="173"/>
      <c r="AIQ142" s="173"/>
      <c r="AIR142" s="173"/>
      <c r="AIS142" s="173"/>
      <c r="AIT142" s="173"/>
      <c r="AIU142" s="173"/>
      <c r="AIV142" s="173"/>
      <c r="AIW142" s="173"/>
      <c r="AIX142" s="173"/>
      <c r="AIY142" s="173"/>
      <c r="AIZ142" s="173"/>
      <c r="AJA142" s="173"/>
      <c r="AJB142" s="173"/>
      <c r="AJC142" s="173"/>
      <c r="AJD142" s="173"/>
      <c r="AJE142" s="173"/>
      <c r="AJF142" s="173"/>
      <c r="AJG142" s="173"/>
      <c r="AJH142" s="173"/>
      <c r="AJI142" s="173"/>
      <c r="AJJ142" s="173"/>
      <c r="AJK142" s="173"/>
      <c r="AJL142" s="173"/>
      <c r="AJM142" s="173"/>
      <c r="AJN142" s="173"/>
      <c r="AJO142" s="173"/>
      <c r="AJP142" s="173"/>
      <c r="AJQ142" s="173"/>
      <c r="AJR142" s="173"/>
      <c r="AJS142" s="173"/>
      <c r="AJT142" s="173"/>
      <c r="AJU142" s="173"/>
      <c r="AJV142" s="173"/>
      <c r="AJW142" s="173"/>
      <c r="AJX142" s="173"/>
      <c r="AJY142" s="173"/>
      <c r="AJZ142" s="173"/>
      <c r="AKA142" s="173"/>
      <c r="AKB142" s="173"/>
      <c r="AKC142" s="173"/>
      <c r="AKD142" s="173"/>
      <c r="AKE142" s="173"/>
      <c r="AKF142" s="173"/>
      <c r="AKG142" s="173"/>
      <c r="AKH142" s="173"/>
      <c r="AKI142" s="173"/>
      <c r="AKJ142" s="173"/>
      <c r="AKK142" s="173"/>
      <c r="AKL142" s="173"/>
      <c r="AKM142" s="173"/>
      <c r="AKN142" s="173"/>
      <c r="AKO142" s="173"/>
      <c r="AKP142" s="173"/>
      <c r="AKQ142" s="173"/>
      <c r="AKR142" s="173"/>
      <c r="AKS142" s="173"/>
      <c r="AKT142" s="173"/>
      <c r="AKU142" s="173"/>
      <c r="AKV142" s="173"/>
      <c r="AKW142" s="173"/>
      <c r="AKX142" s="173"/>
      <c r="AKY142" s="173"/>
      <c r="AKZ142" s="173"/>
      <c r="ALA142" s="173"/>
      <c r="ALB142" s="173"/>
      <c r="ALC142" s="173"/>
      <c r="ALD142" s="173"/>
      <c r="ALE142" s="173"/>
      <c r="ALF142" s="173"/>
      <c r="ALG142" s="173"/>
      <c r="ALH142" s="173"/>
      <c r="ALI142" s="173"/>
      <c r="ALJ142" s="173"/>
      <c r="ALK142" s="173"/>
      <c r="ALL142" s="173"/>
      <c r="ALM142" s="173"/>
      <c r="ALN142" s="173"/>
      <c r="ALO142" s="173"/>
      <c r="ALP142" s="173"/>
      <c r="ALQ142" s="173"/>
      <c r="ALR142" s="173"/>
      <c r="ALS142" s="173"/>
      <c r="ALT142" s="173"/>
      <c r="ALU142" s="173"/>
      <c r="ALV142" s="173"/>
      <c r="ALW142" s="173"/>
      <c r="ALX142" s="173"/>
      <c r="ALY142" s="173"/>
      <c r="ALZ142" s="173"/>
      <c r="AMA142" s="173"/>
      <c r="AMB142" s="173"/>
      <c r="AMC142" s="173"/>
      <c r="AMD142" s="173"/>
      <c r="AME142" s="173"/>
      <c r="AMF142" s="173"/>
      <c r="AMG142" s="173"/>
    </row>
    <row r="143" spans="1:1021" s="86" customFormat="1" ht="18.75" customHeight="1" x14ac:dyDescent="0.15">
      <c r="A143" s="377"/>
      <c r="B143" s="190"/>
      <c r="C143" s="637">
        <v>4</v>
      </c>
      <c r="D143" s="740" t="s">
        <v>533</v>
      </c>
      <c r="E143" s="741"/>
      <c r="F143" s="741"/>
      <c r="G143" s="741"/>
      <c r="H143" s="741"/>
      <c r="I143" s="741"/>
      <c r="J143" s="741"/>
      <c r="K143" s="742"/>
      <c r="L143" s="110" t="s">
        <v>157</v>
      </c>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c r="DW143" s="173"/>
      <c r="DX143" s="173"/>
      <c r="DY143" s="173"/>
      <c r="DZ143" s="173"/>
      <c r="EA143" s="173"/>
      <c r="EB143" s="173"/>
      <c r="EC143" s="173"/>
      <c r="ED143" s="173"/>
      <c r="EE143" s="173"/>
      <c r="EF143" s="173"/>
      <c r="EG143" s="173"/>
      <c r="EH143" s="173"/>
      <c r="EI143" s="173"/>
      <c r="EJ143" s="173"/>
      <c r="EK143" s="173"/>
      <c r="EL143" s="173"/>
      <c r="EM143" s="173"/>
      <c r="EN143" s="173"/>
      <c r="EO143" s="173"/>
      <c r="EP143" s="173"/>
      <c r="EQ143" s="173"/>
      <c r="ER143" s="173"/>
      <c r="ES143" s="173"/>
      <c r="ET143" s="173"/>
      <c r="EU143" s="173"/>
      <c r="EV143" s="173"/>
      <c r="EW143" s="173"/>
      <c r="EX143" s="173"/>
      <c r="EY143" s="173"/>
      <c r="EZ143" s="173"/>
      <c r="FA143" s="173"/>
      <c r="FB143" s="173"/>
      <c r="FC143" s="173"/>
      <c r="FD143" s="173"/>
      <c r="FE143" s="173"/>
      <c r="FF143" s="173"/>
      <c r="FG143" s="173"/>
      <c r="FH143" s="173"/>
      <c r="FI143" s="173"/>
      <c r="FJ143" s="173"/>
      <c r="FK143" s="173"/>
      <c r="FL143" s="173"/>
      <c r="FM143" s="173"/>
      <c r="FN143" s="173"/>
      <c r="FO143" s="173"/>
      <c r="FP143" s="173"/>
      <c r="FQ143" s="173"/>
      <c r="FR143" s="173"/>
      <c r="FS143" s="173"/>
      <c r="FT143" s="173"/>
      <c r="FU143" s="173"/>
      <c r="FV143" s="173"/>
      <c r="FW143" s="173"/>
      <c r="FX143" s="173"/>
      <c r="FY143" s="173"/>
      <c r="FZ143" s="173"/>
      <c r="GA143" s="173"/>
      <c r="GB143" s="173"/>
      <c r="GC143" s="173"/>
      <c r="GD143" s="173"/>
      <c r="GE143" s="173"/>
      <c r="GF143" s="173"/>
      <c r="GG143" s="173"/>
      <c r="GH143" s="173"/>
      <c r="GI143" s="173"/>
      <c r="GJ143" s="173"/>
      <c r="GK143" s="173"/>
      <c r="GL143" s="173"/>
      <c r="GM143" s="173"/>
      <c r="GN143" s="173"/>
      <c r="GO143" s="173"/>
      <c r="GP143" s="173"/>
      <c r="GQ143" s="173"/>
      <c r="GR143" s="173"/>
      <c r="GS143" s="173"/>
      <c r="GT143" s="173"/>
      <c r="GU143" s="173"/>
      <c r="GV143" s="173"/>
      <c r="GW143" s="173"/>
      <c r="GX143" s="173"/>
      <c r="GY143" s="173"/>
      <c r="GZ143" s="173"/>
      <c r="HA143" s="173"/>
      <c r="HB143" s="173"/>
      <c r="HC143" s="173"/>
      <c r="HD143" s="173"/>
      <c r="HE143" s="173"/>
      <c r="HF143" s="173"/>
      <c r="HG143" s="173"/>
      <c r="HH143" s="173"/>
      <c r="HI143" s="173"/>
      <c r="HJ143" s="173"/>
      <c r="HK143" s="173"/>
      <c r="HL143" s="173"/>
      <c r="HM143" s="173"/>
      <c r="HN143" s="173"/>
      <c r="HO143" s="173"/>
      <c r="HP143" s="173"/>
      <c r="HQ143" s="173"/>
      <c r="HR143" s="173"/>
      <c r="HS143" s="173"/>
      <c r="HT143" s="173"/>
      <c r="HU143" s="173"/>
      <c r="HV143" s="173"/>
      <c r="HW143" s="173"/>
      <c r="HX143" s="173"/>
      <c r="HY143" s="173"/>
      <c r="HZ143" s="173"/>
      <c r="IA143" s="173"/>
      <c r="IB143" s="173"/>
      <c r="IC143" s="173"/>
      <c r="ID143" s="173"/>
      <c r="IE143" s="173"/>
      <c r="IF143" s="173"/>
      <c r="IG143" s="173"/>
      <c r="IH143" s="173"/>
      <c r="II143" s="173"/>
      <c r="IJ143" s="173"/>
      <c r="IK143" s="173"/>
      <c r="IL143" s="173"/>
      <c r="IM143" s="173"/>
      <c r="IN143" s="173"/>
      <c r="IO143" s="173"/>
      <c r="IP143" s="173"/>
      <c r="IQ143" s="173"/>
      <c r="IR143" s="173"/>
      <c r="IS143" s="173"/>
      <c r="IT143" s="173"/>
      <c r="IU143" s="173"/>
      <c r="IV143" s="173"/>
      <c r="IW143" s="173"/>
      <c r="IX143" s="173"/>
      <c r="IY143" s="173"/>
      <c r="IZ143" s="173"/>
      <c r="JA143" s="173"/>
      <c r="JB143" s="173"/>
      <c r="JC143" s="173"/>
      <c r="JD143" s="173"/>
      <c r="JE143" s="173"/>
      <c r="JF143" s="173"/>
      <c r="JG143" s="173"/>
      <c r="JH143" s="173"/>
      <c r="JI143" s="173"/>
      <c r="JJ143" s="173"/>
      <c r="JK143" s="173"/>
      <c r="JL143" s="173"/>
      <c r="JM143" s="173"/>
      <c r="JN143" s="173"/>
      <c r="JO143" s="173"/>
      <c r="JP143" s="173"/>
      <c r="JQ143" s="173"/>
      <c r="JR143" s="173"/>
      <c r="JS143" s="173"/>
      <c r="JT143" s="173"/>
      <c r="JU143" s="173"/>
      <c r="JV143" s="173"/>
      <c r="JW143" s="173"/>
      <c r="JX143" s="173"/>
      <c r="JY143" s="173"/>
      <c r="JZ143" s="173"/>
      <c r="KA143" s="173"/>
      <c r="KB143" s="173"/>
      <c r="KC143" s="173"/>
      <c r="KD143" s="173"/>
      <c r="KE143" s="173"/>
      <c r="KF143" s="173"/>
      <c r="KG143" s="173"/>
      <c r="KH143" s="173"/>
      <c r="KI143" s="173"/>
      <c r="KJ143" s="173"/>
      <c r="KK143" s="173"/>
      <c r="KL143" s="173"/>
      <c r="KM143" s="173"/>
      <c r="KN143" s="173"/>
      <c r="KO143" s="173"/>
      <c r="KP143" s="173"/>
      <c r="KQ143" s="173"/>
      <c r="KR143" s="173"/>
      <c r="KS143" s="173"/>
      <c r="KT143" s="173"/>
      <c r="KU143" s="173"/>
      <c r="KV143" s="173"/>
      <c r="KW143" s="173"/>
      <c r="KX143" s="173"/>
      <c r="KY143" s="173"/>
      <c r="KZ143" s="173"/>
      <c r="LA143" s="173"/>
      <c r="LB143" s="173"/>
      <c r="LC143" s="173"/>
      <c r="LD143" s="173"/>
      <c r="LE143" s="173"/>
      <c r="LF143" s="173"/>
      <c r="LG143" s="173"/>
      <c r="LH143" s="173"/>
      <c r="LI143" s="173"/>
      <c r="LJ143" s="173"/>
      <c r="LK143" s="173"/>
      <c r="LL143" s="173"/>
      <c r="LM143" s="173"/>
      <c r="LN143" s="173"/>
      <c r="LO143" s="173"/>
      <c r="LP143" s="173"/>
      <c r="LQ143" s="173"/>
      <c r="LR143" s="173"/>
      <c r="LS143" s="173"/>
      <c r="LT143" s="173"/>
      <c r="LU143" s="173"/>
      <c r="LV143" s="173"/>
      <c r="LW143" s="173"/>
      <c r="LX143" s="173"/>
      <c r="LY143" s="173"/>
      <c r="LZ143" s="173"/>
      <c r="MA143" s="173"/>
      <c r="MB143" s="173"/>
      <c r="MC143" s="173"/>
      <c r="MD143" s="173"/>
      <c r="ME143" s="173"/>
      <c r="MF143" s="173"/>
      <c r="MG143" s="173"/>
      <c r="MH143" s="173"/>
      <c r="MI143" s="173"/>
      <c r="MJ143" s="173"/>
      <c r="MK143" s="173"/>
      <c r="ML143" s="173"/>
      <c r="MM143" s="173"/>
      <c r="MN143" s="173"/>
      <c r="MO143" s="173"/>
      <c r="MP143" s="173"/>
      <c r="MQ143" s="173"/>
      <c r="MR143" s="173"/>
      <c r="MS143" s="173"/>
      <c r="MT143" s="173"/>
      <c r="MU143" s="173"/>
      <c r="MV143" s="173"/>
      <c r="MW143" s="173"/>
      <c r="MX143" s="173"/>
      <c r="MY143" s="173"/>
      <c r="MZ143" s="173"/>
      <c r="NA143" s="173"/>
      <c r="NB143" s="173"/>
      <c r="NC143" s="173"/>
      <c r="ND143" s="173"/>
      <c r="NE143" s="173"/>
      <c r="NF143" s="173"/>
      <c r="NG143" s="173"/>
      <c r="NH143" s="173"/>
      <c r="NI143" s="173"/>
      <c r="NJ143" s="173"/>
      <c r="NK143" s="173"/>
      <c r="NL143" s="173"/>
      <c r="NM143" s="173"/>
      <c r="NN143" s="173"/>
      <c r="NO143" s="173"/>
      <c r="NP143" s="173"/>
      <c r="NQ143" s="173"/>
      <c r="NR143" s="173"/>
      <c r="NS143" s="173"/>
      <c r="NT143" s="173"/>
      <c r="NU143" s="173"/>
      <c r="NV143" s="173"/>
      <c r="NW143" s="173"/>
      <c r="NX143" s="173"/>
      <c r="NY143" s="173"/>
      <c r="NZ143" s="173"/>
      <c r="OA143" s="173"/>
      <c r="OB143" s="173"/>
      <c r="OC143" s="173"/>
      <c r="OD143" s="173"/>
      <c r="OE143" s="173"/>
      <c r="OF143" s="173"/>
      <c r="OG143" s="173"/>
      <c r="OH143" s="173"/>
      <c r="OI143" s="173"/>
      <c r="OJ143" s="173"/>
      <c r="OK143" s="173"/>
      <c r="OL143" s="173"/>
      <c r="OM143" s="173"/>
      <c r="ON143" s="173"/>
      <c r="OO143" s="173"/>
      <c r="OP143" s="173"/>
      <c r="OQ143" s="173"/>
      <c r="OR143" s="173"/>
      <c r="OS143" s="173"/>
      <c r="OT143" s="173"/>
      <c r="OU143" s="173"/>
      <c r="OV143" s="173"/>
      <c r="OW143" s="173"/>
      <c r="OX143" s="173"/>
      <c r="OY143" s="173"/>
      <c r="OZ143" s="173"/>
      <c r="PA143" s="173"/>
      <c r="PB143" s="173"/>
      <c r="PC143" s="173"/>
      <c r="PD143" s="173"/>
      <c r="PE143" s="173"/>
      <c r="PF143" s="173"/>
      <c r="PG143" s="173"/>
      <c r="PH143" s="173"/>
      <c r="PI143" s="173"/>
      <c r="PJ143" s="173"/>
      <c r="PK143" s="173"/>
      <c r="PL143" s="173"/>
      <c r="PM143" s="173"/>
      <c r="PN143" s="173"/>
      <c r="PO143" s="173"/>
      <c r="PP143" s="173"/>
      <c r="PQ143" s="173"/>
      <c r="PR143" s="173"/>
      <c r="PS143" s="173"/>
      <c r="PT143" s="173"/>
      <c r="PU143" s="173"/>
      <c r="PV143" s="173"/>
      <c r="PW143" s="173"/>
      <c r="PX143" s="173"/>
      <c r="PY143" s="173"/>
      <c r="PZ143" s="173"/>
      <c r="QA143" s="173"/>
      <c r="QB143" s="173"/>
      <c r="QC143" s="173"/>
      <c r="QD143" s="173"/>
      <c r="QE143" s="173"/>
      <c r="QF143" s="173"/>
      <c r="QG143" s="173"/>
      <c r="QH143" s="173"/>
      <c r="QI143" s="173"/>
      <c r="QJ143" s="173"/>
      <c r="QK143" s="173"/>
      <c r="QL143" s="173"/>
      <c r="QM143" s="173"/>
      <c r="QN143" s="173"/>
      <c r="QO143" s="173"/>
      <c r="QP143" s="173"/>
      <c r="QQ143" s="173"/>
      <c r="QR143" s="173"/>
      <c r="QS143" s="173"/>
      <c r="QT143" s="173"/>
      <c r="QU143" s="173"/>
      <c r="QV143" s="173"/>
      <c r="QW143" s="173"/>
      <c r="QX143" s="173"/>
      <c r="QY143" s="173"/>
      <c r="QZ143" s="173"/>
      <c r="RA143" s="173"/>
      <c r="RB143" s="173"/>
      <c r="RC143" s="173"/>
      <c r="RD143" s="173"/>
      <c r="RE143" s="173"/>
      <c r="RF143" s="173"/>
      <c r="RG143" s="173"/>
      <c r="RH143" s="173"/>
      <c r="RI143" s="173"/>
      <c r="RJ143" s="173"/>
      <c r="RK143" s="173"/>
      <c r="RL143" s="173"/>
      <c r="RM143" s="173"/>
      <c r="RN143" s="173"/>
      <c r="RO143" s="173"/>
      <c r="RP143" s="173"/>
      <c r="RQ143" s="173"/>
      <c r="RR143" s="173"/>
      <c r="RS143" s="173"/>
      <c r="RT143" s="173"/>
      <c r="RU143" s="173"/>
      <c r="RV143" s="173"/>
      <c r="RW143" s="173"/>
      <c r="RX143" s="173"/>
      <c r="RY143" s="173"/>
      <c r="RZ143" s="173"/>
      <c r="SA143" s="173"/>
      <c r="SB143" s="173"/>
      <c r="SC143" s="173"/>
      <c r="SD143" s="173"/>
      <c r="SE143" s="173"/>
      <c r="SF143" s="173"/>
      <c r="SG143" s="173"/>
      <c r="SH143" s="173"/>
      <c r="SI143" s="173"/>
      <c r="SJ143" s="173"/>
      <c r="SK143" s="173"/>
      <c r="SL143" s="173"/>
      <c r="SM143" s="173"/>
      <c r="SN143" s="173"/>
      <c r="SO143" s="173"/>
      <c r="SP143" s="173"/>
      <c r="SQ143" s="173"/>
      <c r="SR143" s="173"/>
      <c r="SS143" s="173"/>
      <c r="ST143" s="173"/>
      <c r="SU143" s="173"/>
      <c r="SV143" s="173"/>
      <c r="SW143" s="173"/>
      <c r="SX143" s="173"/>
      <c r="SY143" s="173"/>
      <c r="SZ143" s="173"/>
      <c r="TA143" s="173"/>
      <c r="TB143" s="173"/>
      <c r="TC143" s="173"/>
      <c r="TD143" s="173"/>
      <c r="TE143" s="173"/>
      <c r="TF143" s="173"/>
      <c r="TG143" s="173"/>
      <c r="TH143" s="173"/>
      <c r="TI143" s="173"/>
      <c r="TJ143" s="173"/>
      <c r="TK143" s="173"/>
      <c r="TL143" s="173"/>
      <c r="TM143" s="173"/>
      <c r="TN143" s="173"/>
      <c r="TO143" s="173"/>
      <c r="TP143" s="173"/>
      <c r="TQ143" s="173"/>
      <c r="TR143" s="173"/>
      <c r="TS143" s="173"/>
      <c r="TT143" s="173"/>
      <c r="TU143" s="173"/>
      <c r="TV143" s="173"/>
      <c r="TW143" s="173"/>
      <c r="TX143" s="173"/>
      <c r="TY143" s="173"/>
      <c r="TZ143" s="173"/>
      <c r="UA143" s="173"/>
      <c r="UB143" s="173"/>
      <c r="UC143" s="173"/>
      <c r="UD143" s="173"/>
      <c r="UE143" s="173"/>
      <c r="UF143" s="173"/>
      <c r="UG143" s="173"/>
      <c r="UH143" s="173"/>
      <c r="UI143" s="173"/>
      <c r="UJ143" s="173"/>
      <c r="UK143" s="173"/>
      <c r="UL143" s="173"/>
      <c r="UM143" s="173"/>
      <c r="UN143" s="173"/>
      <c r="UO143" s="173"/>
      <c r="UP143" s="173"/>
      <c r="UQ143" s="173"/>
      <c r="UR143" s="173"/>
      <c r="US143" s="173"/>
      <c r="UT143" s="173"/>
      <c r="UU143" s="173"/>
      <c r="UV143" s="173"/>
      <c r="UW143" s="173"/>
      <c r="UX143" s="173"/>
      <c r="UY143" s="173"/>
      <c r="UZ143" s="173"/>
      <c r="VA143" s="173"/>
      <c r="VB143" s="173"/>
      <c r="VC143" s="173"/>
      <c r="VD143" s="173"/>
      <c r="VE143" s="173"/>
      <c r="VF143" s="173"/>
      <c r="VG143" s="173"/>
      <c r="VH143" s="173"/>
      <c r="VI143" s="173"/>
      <c r="VJ143" s="173"/>
      <c r="VK143" s="173"/>
      <c r="VL143" s="173"/>
      <c r="VM143" s="173"/>
      <c r="VN143" s="173"/>
      <c r="VO143" s="173"/>
      <c r="VP143" s="173"/>
      <c r="VQ143" s="173"/>
      <c r="VR143" s="173"/>
      <c r="VS143" s="173"/>
      <c r="VT143" s="173"/>
      <c r="VU143" s="173"/>
      <c r="VV143" s="173"/>
      <c r="VW143" s="173"/>
      <c r="VX143" s="173"/>
      <c r="VY143" s="173"/>
      <c r="VZ143" s="173"/>
      <c r="WA143" s="173"/>
      <c r="WB143" s="173"/>
      <c r="WC143" s="173"/>
      <c r="WD143" s="173"/>
      <c r="WE143" s="173"/>
      <c r="WF143" s="173"/>
      <c r="WG143" s="173"/>
      <c r="WH143" s="173"/>
      <c r="WI143" s="173"/>
      <c r="WJ143" s="173"/>
      <c r="WK143" s="173"/>
      <c r="WL143" s="173"/>
      <c r="WM143" s="173"/>
      <c r="WN143" s="173"/>
      <c r="WO143" s="173"/>
      <c r="WP143" s="173"/>
      <c r="WQ143" s="173"/>
      <c r="WR143" s="173"/>
      <c r="WS143" s="173"/>
      <c r="WT143" s="173"/>
      <c r="WU143" s="173"/>
      <c r="WV143" s="173"/>
      <c r="WW143" s="173"/>
      <c r="WX143" s="173"/>
      <c r="WY143" s="173"/>
      <c r="WZ143" s="173"/>
      <c r="XA143" s="173"/>
      <c r="XB143" s="173"/>
      <c r="XC143" s="173"/>
      <c r="XD143" s="173"/>
      <c r="XE143" s="173"/>
      <c r="XF143" s="173"/>
      <c r="XG143" s="173"/>
      <c r="XH143" s="173"/>
      <c r="XI143" s="173"/>
      <c r="XJ143" s="173"/>
      <c r="XK143" s="173"/>
      <c r="XL143" s="173"/>
      <c r="XM143" s="173"/>
      <c r="XN143" s="173"/>
      <c r="XO143" s="173"/>
      <c r="XP143" s="173"/>
      <c r="XQ143" s="173"/>
      <c r="XR143" s="173"/>
      <c r="XS143" s="173"/>
      <c r="XT143" s="173"/>
      <c r="XU143" s="173"/>
      <c r="XV143" s="173"/>
      <c r="XW143" s="173"/>
      <c r="XX143" s="173"/>
      <c r="XY143" s="173"/>
      <c r="XZ143" s="173"/>
      <c r="YA143" s="173"/>
      <c r="YB143" s="173"/>
      <c r="YC143" s="173"/>
      <c r="YD143" s="173"/>
      <c r="YE143" s="173"/>
      <c r="YF143" s="173"/>
      <c r="YG143" s="173"/>
      <c r="YH143" s="173"/>
      <c r="YI143" s="173"/>
      <c r="YJ143" s="173"/>
      <c r="YK143" s="173"/>
      <c r="YL143" s="173"/>
      <c r="YM143" s="173"/>
      <c r="YN143" s="173"/>
      <c r="YO143" s="173"/>
      <c r="YP143" s="173"/>
      <c r="YQ143" s="173"/>
      <c r="YR143" s="173"/>
      <c r="YS143" s="173"/>
      <c r="YT143" s="173"/>
      <c r="YU143" s="173"/>
      <c r="YV143" s="173"/>
      <c r="YW143" s="173"/>
      <c r="YX143" s="173"/>
      <c r="YY143" s="173"/>
      <c r="YZ143" s="173"/>
      <c r="ZA143" s="173"/>
      <c r="ZB143" s="173"/>
      <c r="ZC143" s="173"/>
      <c r="ZD143" s="173"/>
      <c r="ZE143" s="173"/>
      <c r="ZF143" s="173"/>
      <c r="ZG143" s="173"/>
      <c r="ZH143" s="173"/>
      <c r="ZI143" s="173"/>
      <c r="ZJ143" s="173"/>
      <c r="ZK143" s="173"/>
      <c r="ZL143" s="173"/>
      <c r="ZM143" s="173"/>
      <c r="ZN143" s="173"/>
      <c r="ZO143" s="173"/>
      <c r="ZP143" s="173"/>
      <c r="ZQ143" s="173"/>
      <c r="ZR143" s="173"/>
      <c r="ZS143" s="173"/>
      <c r="ZT143" s="173"/>
      <c r="ZU143" s="173"/>
      <c r="ZV143" s="173"/>
      <c r="ZW143" s="173"/>
      <c r="ZX143" s="173"/>
      <c r="ZY143" s="173"/>
      <c r="ZZ143" s="173"/>
      <c r="AAA143" s="173"/>
      <c r="AAB143" s="173"/>
      <c r="AAC143" s="173"/>
      <c r="AAD143" s="173"/>
      <c r="AAE143" s="173"/>
      <c r="AAF143" s="173"/>
      <c r="AAG143" s="173"/>
      <c r="AAH143" s="173"/>
      <c r="AAI143" s="173"/>
      <c r="AAJ143" s="173"/>
      <c r="AAK143" s="173"/>
      <c r="AAL143" s="173"/>
      <c r="AAM143" s="173"/>
      <c r="AAN143" s="173"/>
      <c r="AAO143" s="173"/>
      <c r="AAP143" s="173"/>
      <c r="AAQ143" s="173"/>
      <c r="AAR143" s="173"/>
      <c r="AAS143" s="173"/>
      <c r="AAT143" s="173"/>
      <c r="AAU143" s="173"/>
      <c r="AAV143" s="173"/>
      <c r="AAW143" s="173"/>
      <c r="AAX143" s="173"/>
      <c r="AAY143" s="173"/>
      <c r="AAZ143" s="173"/>
      <c r="ABA143" s="173"/>
      <c r="ABB143" s="173"/>
      <c r="ABC143" s="173"/>
      <c r="ABD143" s="173"/>
      <c r="ABE143" s="173"/>
      <c r="ABF143" s="173"/>
      <c r="ABG143" s="173"/>
      <c r="ABH143" s="173"/>
      <c r="ABI143" s="173"/>
      <c r="ABJ143" s="173"/>
      <c r="ABK143" s="173"/>
      <c r="ABL143" s="173"/>
      <c r="ABM143" s="173"/>
      <c r="ABN143" s="173"/>
      <c r="ABO143" s="173"/>
      <c r="ABP143" s="173"/>
      <c r="ABQ143" s="173"/>
      <c r="ABR143" s="173"/>
      <c r="ABS143" s="173"/>
      <c r="ABT143" s="173"/>
      <c r="ABU143" s="173"/>
      <c r="ABV143" s="173"/>
      <c r="ABW143" s="173"/>
      <c r="ABX143" s="173"/>
      <c r="ABY143" s="173"/>
      <c r="ABZ143" s="173"/>
      <c r="ACA143" s="173"/>
      <c r="ACB143" s="173"/>
      <c r="ACC143" s="173"/>
      <c r="ACD143" s="173"/>
      <c r="ACE143" s="173"/>
      <c r="ACF143" s="173"/>
      <c r="ACG143" s="173"/>
      <c r="ACH143" s="173"/>
      <c r="ACI143" s="173"/>
      <c r="ACJ143" s="173"/>
      <c r="ACK143" s="173"/>
      <c r="ACL143" s="173"/>
      <c r="ACM143" s="173"/>
      <c r="ACN143" s="173"/>
      <c r="ACO143" s="173"/>
      <c r="ACP143" s="173"/>
      <c r="ACQ143" s="173"/>
      <c r="ACR143" s="173"/>
      <c r="ACS143" s="173"/>
      <c r="ACT143" s="173"/>
      <c r="ACU143" s="173"/>
      <c r="ACV143" s="173"/>
      <c r="ACW143" s="173"/>
      <c r="ACX143" s="173"/>
      <c r="ACY143" s="173"/>
      <c r="ACZ143" s="173"/>
      <c r="ADA143" s="173"/>
      <c r="ADB143" s="173"/>
      <c r="ADC143" s="173"/>
      <c r="ADD143" s="173"/>
      <c r="ADE143" s="173"/>
      <c r="ADF143" s="173"/>
      <c r="ADG143" s="173"/>
      <c r="ADH143" s="173"/>
      <c r="ADI143" s="173"/>
      <c r="ADJ143" s="173"/>
      <c r="ADK143" s="173"/>
      <c r="ADL143" s="173"/>
      <c r="ADM143" s="173"/>
      <c r="ADN143" s="173"/>
      <c r="ADO143" s="173"/>
      <c r="ADP143" s="173"/>
      <c r="ADQ143" s="173"/>
      <c r="ADR143" s="173"/>
      <c r="ADS143" s="173"/>
      <c r="ADT143" s="173"/>
      <c r="ADU143" s="173"/>
      <c r="ADV143" s="173"/>
      <c r="ADW143" s="173"/>
      <c r="ADX143" s="173"/>
      <c r="ADY143" s="173"/>
      <c r="ADZ143" s="173"/>
      <c r="AEA143" s="173"/>
      <c r="AEB143" s="173"/>
      <c r="AEC143" s="173"/>
      <c r="AED143" s="173"/>
      <c r="AEE143" s="173"/>
      <c r="AEF143" s="173"/>
      <c r="AEG143" s="173"/>
      <c r="AEH143" s="173"/>
      <c r="AEI143" s="173"/>
      <c r="AEJ143" s="173"/>
      <c r="AEK143" s="173"/>
      <c r="AEL143" s="173"/>
      <c r="AEM143" s="173"/>
      <c r="AEN143" s="173"/>
      <c r="AEO143" s="173"/>
      <c r="AEP143" s="173"/>
      <c r="AEQ143" s="173"/>
      <c r="AER143" s="173"/>
      <c r="AES143" s="173"/>
      <c r="AET143" s="173"/>
      <c r="AEU143" s="173"/>
      <c r="AEV143" s="173"/>
      <c r="AEW143" s="173"/>
      <c r="AEX143" s="173"/>
      <c r="AEY143" s="173"/>
      <c r="AEZ143" s="173"/>
      <c r="AFA143" s="173"/>
      <c r="AFB143" s="173"/>
      <c r="AFC143" s="173"/>
      <c r="AFD143" s="173"/>
      <c r="AFE143" s="173"/>
      <c r="AFF143" s="173"/>
      <c r="AFG143" s="173"/>
      <c r="AFH143" s="173"/>
      <c r="AFI143" s="173"/>
      <c r="AFJ143" s="173"/>
      <c r="AFK143" s="173"/>
      <c r="AFL143" s="173"/>
      <c r="AFM143" s="173"/>
      <c r="AFN143" s="173"/>
      <c r="AFO143" s="173"/>
      <c r="AFP143" s="173"/>
      <c r="AFQ143" s="173"/>
      <c r="AFR143" s="173"/>
      <c r="AFS143" s="173"/>
      <c r="AFT143" s="173"/>
      <c r="AFU143" s="173"/>
      <c r="AFV143" s="173"/>
      <c r="AFW143" s="173"/>
      <c r="AFX143" s="173"/>
      <c r="AFY143" s="173"/>
      <c r="AFZ143" s="173"/>
      <c r="AGA143" s="173"/>
      <c r="AGB143" s="173"/>
      <c r="AGC143" s="173"/>
      <c r="AGD143" s="173"/>
      <c r="AGE143" s="173"/>
      <c r="AGF143" s="173"/>
      <c r="AGG143" s="173"/>
      <c r="AGH143" s="173"/>
      <c r="AGI143" s="173"/>
      <c r="AGJ143" s="173"/>
      <c r="AGK143" s="173"/>
      <c r="AGL143" s="173"/>
      <c r="AGM143" s="173"/>
      <c r="AGN143" s="173"/>
      <c r="AGO143" s="173"/>
      <c r="AGP143" s="173"/>
      <c r="AGQ143" s="173"/>
      <c r="AGR143" s="173"/>
      <c r="AGS143" s="173"/>
      <c r="AGT143" s="173"/>
      <c r="AGU143" s="173"/>
      <c r="AGV143" s="173"/>
      <c r="AGW143" s="173"/>
      <c r="AGX143" s="173"/>
      <c r="AGY143" s="173"/>
      <c r="AGZ143" s="173"/>
      <c r="AHA143" s="173"/>
      <c r="AHB143" s="173"/>
      <c r="AHC143" s="173"/>
      <c r="AHD143" s="173"/>
      <c r="AHE143" s="173"/>
      <c r="AHF143" s="173"/>
      <c r="AHG143" s="173"/>
      <c r="AHH143" s="173"/>
      <c r="AHI143" s="173"/>
      <c r="AHJ143" s="173"/>
      <c r="AHK143" s="173"/>
      <c r="AHL143" s="173"/>
      <c r="AHM143" s="173"/>
      <c r="AHN143" s="173"/>
      <c r="AHO143" s="173"/>
      <c r="AHP143" s="173"/>
      <c r="AHQ143" s="173"/>
      <c r="AHR143" s="173"/>
      <c r="AHS143" s="173"/>
      <c r="AHT143" s="173"/>
      <c r="AHU143" s="173"/>
      <c r="AHV143" s="173"/>
      <c r="AHW143" s="173"/>
      <c r="AHX143" s="173"/>
      <c r="AHY143" s="173"/>
      <c r="AHZ143" s="173"/>
      <c r="AIA143" s="173"/>
      <c r="AIB143" s="173"/>
      <c r="AIC143" s="173"/>
      <c r="AID143" s="173"/>
      <c r="AIE143" s="173"/>
      <c r="AIF143" s="173"/>
      <c r="AIG143" s="173"/>
      <c r="AIH143" s="173"/>
      <c r="AII143" s="173"/>
      <c r="AIJ143" s="173"/>
      <c r="AIK143" s="173"/>
      <c r="AIL143" s="173"/>
      <c r="AIM143" s="173"/>
      <c r="AIN143" s="173"/>
      <c r="AIO143" s="173"/>
      <c r="AIP143" s="173"/>
      <c r="AIQ143" s="173"/>
      <c r="AIR143" s="173"/>
      <c r="AIS143" s="173"/>
      <c r="AIT143" s="173"/>
      <c r="AIU143" s="173"/>
      <c r="AIV143" s="173"/>
      <c r="AIW143" s="173"/>
      <c r="AIX143" s="173"/>
      <c r="AIY143" s="173"/>
      <c r="AIZ143" s="173"/>
      <c r="AJA143" s="173"/>
      <c r="AJB143" s="173"/>
      <c r="AJC143" s="173"/>
      <c r="AJD143" s="173"/>
      <c r="AJE143" s="173"/>
      <c r="AJF143" s="173"/>
      <c r="AJG143" s="173"/>
      <c r="AJH143" s="173"/>
      <c r="AJI143" s="173"/>
      <c r="AJJ143" s="173"/>
      <c r="AJK143" s="173"/>
      <c r="AJL143" s="173"/>
      <c r="AJM143" s="173"/>
      <c r="AJN143" s="173"/>
      <c r="AJO143" s="173"/>
      <c r="AJP143" s="173"/>
      <c r="AJQ143" s="173"/>
      <c r="AJR143" s="173"/>
      <c r="AJS143" s="173"/>
      <c r="AJT143" s="173"/>
      <c r="AJU143" s="173"/>
      <c r="AJV143" s="173"/>
      <c r="AJW143" s="173"/>
      <c r="AJX143" s="173"/>
      <c r="AJY143" s="173"/>
      <c r="AJZ143" s="173"/>
      <c r="AKA143" s="173"/>
      <c r="AKB143" s="173"/>
      <c r="AKC143" s="173"/>
      <c r="AKD143" s="173"/>
      <c r="AKE143" s="173"/>
      <c r="AKF143" s="173"/>
      <c r="AKG143" s="173"/>
      <c r="AKH143" s="173"/>
      <c r="AKI143" s="173"/>
      <c r="AKJ143" s="173"/>
      <c r="AKK143" s="173"/>
      <c r="AKL143" s="173"/>
      <c r="AKM143" s="173"/>
      <c r="AKN143" s="173"/>
      <c r="AKO143" s="173"/>
      <c r="AKP143" s="173"/>
      <c r="AKQ143" s="173"/>
      <c r="AKR143" s="173"/>
      <c r="AKS143" s="173"/>
      <c r="AKT143" s="173"/>
      <c r="AKU143" s="173"/>
      <c r="AKV143" s="173"/>
      <c r="AKW143" s="173"/>
      <c r="AKX143" s="173"/>
      <c r="AKY143" s="173"/>
      <c r="AKZ143" s="173"/>
      <c r="ALA143" s="173"/>
      <c r="ALB143" s="173"/>
      <c r="ALC143" s="173"/>
      <c r="ALD143" s="173"/>
      <c r="ALE143" s="173"/>
      <c r="ALF143" s="173"/>
      <c r="ALG143" s="173"/>
      <c r="ALH143" s="173"/>
      <c r="ALI143" s="173"/>
      <c r="ALJ143" s="173"/>
      <c r="ALK143" s="173"/>
      <c r="ALL143" s="173"/>
      <c r="ALM143" s="173"/>
      <c r="ALN143" s="173"/>
      <c r="ALO143" s="173"/>
      <c r="ALP143" s="173"/>
      <c r="ALQ143" s="173"/>
      <c r="ALR143" s="173"/>
      <c r="ALS143" s="173"/>
      <c r="ALT143" s="173"/>
      <c r="ALU143" s="173"/>
      <c r="ALV143" s="173"/>
      <c r="ALW143" s="173"/>
      <c r="ALX143" s="173"/>
      <c r="ALY143" s="173"/>
      <c r="ALZ143" s="173"/>
      <c r="AMA143" s="173"/>
      <c r="AMB143" s="173"/>
      <c r="AMC143" s="173"/>
      <c r="AMD143" s="173"/>
      <c r="AME143" s="173"/>
      <c r="AMF143" s="173"/>
      <c r="AMG143" s="173"/>
    </row>
    <row r="144" spans="1:1021" s="86" customFormat="1" ht="18.75" customHeight="1" x14ac:dyDescent="0.15">
      <c r="A144" s="377"/>
      <c r="B144" s="190"/>
      <c r="C144" s="638"/>
      <c r="D144" s="743"/>
      <c r="E144" s="744"/>
      <c r="F144" s="744"/>
      <c r="G144" s="744"/>
      <c r="H144" s="744"/>
      <c r="I144" s="744"/>
      <c r="J144" s="744"/>
      <c r="K144" s="745"/>
      <c r="L144" s="180"/>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c r="DB144" s="173"/>
      <c r="DC144" s="173"/>
      <c r="DD144" s="173"/>
      <c r="DE144" s="173"/>
      <c r="DF144" s="173"/>
      <c r="DG144" s="173"/>
      <c r="DH144" s="173"/>
      <c r="DI144" s="173"/>
      <c r="DJ144" s="173"/>
      <c r="DK144" s="173"/>
      <c r="DL144" s="173"/>
      <c r="DM144" s="173"/>
      <c r="DN144" s="173"/>
      <c r="DO144" s="173"/>
      <c r="DP144" s="173"/>
      <c r="DQ144" s="173"/>
      <c r="DR144" s="173"/>
      <c r="DS144" s="173"/>
      <c r="DT144" s="173"/>
      <c r="DU144" s="173"/>
      <c r="DV144" s="173"/>
      <c r="DW144" s="173"/>
      <c r="DX144" s="173"/>
      <c r="DY144" s="173"/>
      <c r="DZ144" s="173"/>
      <c r="EA144" s="173"/>
      <c r="EB144" s="173"/>
      <c r="EC144" s="173"/>
      <c r="ED144" s="173"/>
      <c r="EE144" s="173"/>
      <c r="EF144" s="173"/>
      <c r="EG144" s="173"/>
      <c r="EH144" s="173"/>
      <c r="EI144" s="173"/>
      <c r="EJ144" s="173"/>
      <c r="EK144" s="173"/>
      <c r="EL144" s="173"/>
      <c r="EM144" s="173"/>
      <c r="EN144" s="173"/>
      <c r="EO144" s="173"/>
      <c r="EP144" s="173"/>
      <c r="EQ144" s="173"/>
      <c r="ER144" s="173"/>
      <c r="ES144" s="173"/>
      <c r="ET144" s="173"/>
      <c r="EU144" s="173"/>
      <c r="EV144" s="173"/>
      <c r="EW144" s="173"/>
      <c r="EX144" s="173"/>
      <c r="EY144" s="173"/>
      <c r="EZ144" s="173"/>
      <c r="FA144" s="173"/>
      <c r="FB144" s="173"/>
      <c r="FC144" s="173"/>
      <c r="FD144" s="173"/>
      <c r="FE144" s="173"/>
      <c r="FF144" s="173"/>
      <c r="FG144" s="173"/>
      <c r="FH144" s="173"/>
      <c r="FI144" s="173"/>
      <c r="FJ144" s="173"/>
      <c r="FK144" s="173"/>
      <c r="FL144" s="173"/>
      <c r="FM144" s="173"/>
      <c r="FN144" s="173"/>
      <c r="FO144" s="173"/>
      <c r="FP144" s="173"/>
      <c r="FQ144" s="173"/>
      <c r="FR144" s="173"/>
      <c r="FS144" s="173"/>
      <c r="FT144" s="173"/>
      <c r="FU144" s="173"/>
      <c r="FV144" s="173"/>
      <c r="FW144" s="173"/>
      <c r="FX144" s="173"/>
      <c r="FY144" s="173"/>
      <c r="FZ144" s="173"/>
      <c r="GA144" s="173"/>
      <c r="GB144" s="173"/>
      <c r="GC144" s="173"/>
      <c r="GD144" s="173"/>
      <c r="GE144" s="173"/>
      <c r="GF144" s="173"/>
      <c r="GG144" s="173"/>
      <c r="GH144" s="173"/>
      <c r="GI144" s="173"/>
      <c r="GJ144" s="173"/>
      <c r="GK144" s="173"/>
      <c r="GL144" s="173"/>
      <c r="GM144" s="173"/>
      <c r="GN144" s="173"/>
      <c r="GO144" s="173"/>
      <c r="GP144" s="173"/>
      <c r="GQ144" s="173"/>
      <c r="GR144" s="173"/>
      <c r="GS144" s="173"/>
      <c r="GT144" s="173"/>
      <c r="GU144" s="173"/>
      <c r="GV144" s="173"/>
      <c r="GW144" s="173"/>
      <c r="GX144" s="173"/>
      <c r="GY144" s="173"/>
      <c r="GZ144" s="173"/>
      <c r="HA144" s="173"/>
      <c r="HB144" s="173"/>
      <c r="HC144" s="173"/>
      <c r="HD144" s="173"/>
      <c r="HE144" s="173"/>
      <c r="HF144" s="173"/>
      <c r="HG144" s="173"/>
      <c r="HH144" s="173"/>
      <c r="HI144" s="173"/>
      <c r="HJ144" s="173"/>
      <c r="HK144" s="173"/>
      <c r="HL144" s="173"/>
      <c r="HM144" s="173"/>
      <c r="HN144" s="173"/>
      <c r="HO144" s="173"/>
      <c r="HP144" s="173"/>
      <c r="HQ144" s="173"/>
      <c r="HR144" s="173"/>
      <c r="HS144" s="173"/>
      <c r="HT144" s="173"/>
      <c r="HU144" s="173"/>
      <c r="HV144" s="173"/>
      <c r="HW144" s="173"/>
      <c r="HX144" s="173"/>
      <c r="HY144" s="173"/>
      <c r="HZ144" s="173"/>
      <c r="IA144" s="173"/>
      <c r="IB144" s="173"/>
      <c r="IC144" s="173"/>
      <c r="ID144" s="173"/>
      <c r="IE144" s="173"/>
      <c r="IF144" s="173"/>
      <c r="IG144" s="173"/>
      <c r="IH144" s="173"/>
      <c r="II144" s="173"/>
      <c r="IJ144" s="173"/>
      <c r="IK144" s="173"/>
      <c r="IL144" s="173"/>
      <c r="IM144" s="173"/>
      <c r="IN144" s="173"/>
      <c r="IO144" s="173"/>
      <c r="IP144" s="173"/>
      <c r="IQ144" s="173"/>
      <c r="IR144" s="173"/>
      <c r="IS144" s="173"/>
      <c r="IT144" s="173"/>
      <c r="IU144" s="173"/>
      <c r="IV144" s="173"/>
      <c r="IW144" s="173"/>
      <c r="IX144" s="173"/>
      <c r="IY144" s="173"/>
      <c r="IZ144" s="173"/>
      <c r="JA144" s="173"/>
      <c r="JB144" s="173"/>
      <c r="JC144" s="173"/>
      <c r="JD144" s="173"/>
      <c r="JE144" s="173"/>
      <c r="JF144" s="173"/>
      <c r="JG144" s="173"/>
      <c r="JH144" s="173"/>
      <c r="JI144" s="173"/>
      <c r="JJ144" s="173"/>
      <c r="JK144" s="173"/>
      <c r="JL144" s="173"/>
      <c r="JM144" s="173"/>
      <c r="JN144" s="173"/>
      <c r="JO144" s="173"/>
      <c r="JP144" s="173"/>
      <c r="JQ144" s="173"/>
      <c r="JR144" s="173"/>
      <c r="JS144" s="173"/>
      <c r="JT144" s="173"/>
      <c r="JU144" s="173"/>
      <c r="JV144" s="173"/>
      <c r="JW144" s="173"/>
      <c r="JX144" s="173"/>
      <c r="JY144" s="173"/>
      <c r="JZ144" s="173"/>
      <c r="KA144" s="173"/>
      <c r="KB144" s="173"/>
      <c r="KC144" s="173"/>
      <c r="KD144" s="173"/>
      <c r="KE144" s="173"/>
      <c r="KF144" s="173"/>
      <c r="KG144" s="173"/>
      <c r="KH144" s="173"/>
      <c r="KI144" s="173"/>
      <c r="KJ144" s="173"/>
      <c r="KK144" s="173"/>
      <c r="KL144" s="173"/>
      <c r="KM144" s="173"/>
      <c r="KN144" s="173"/>
      <c r="KO144" s="173"/>
      <c r="KP144" s="173"/>
      <c r="KQ144" s="173"/>
      <c r="KR144" s="173"/>
      <c r="KS144" s="173"/>
      <c r="KT144" s="173"/>
      <c r="KU144" s="173"/>
      <c r="KV144" s="173"/>
      <c r="KW144" s="173"/>
      <c r="KX144" s="173"/>
      <c r="KY144" s="173"/>
      <c r="KZ144" s="173"/>
      <c r="LA144" s="173"/>
      <c r="LB144" s="173"/>
      <c r="LC144" s="173"/>
      <c r="LD144" s="173"/>
      <c r="LE144" s="173"/>
      <c r="LF144" s="173"/>
      <c r="LG144" s="173"/>
      <c r="LH144" s="173"/>
      <c r="LI144" s="173"/>
      <c r="LJ144" s="173"/>
      <c r="LK144" s="173"/>
      <c r="LL144" s="173"/>
      <c r="LM144" s="173"/>
      <c r="LN144" s="173"/>
      <c r="LO144" s="173"/>
      <c r="LP144" s="173"/>
      <c r="LQ144" s="173"/>
      <c r="LR144" s="173"/>
      <c r="LS144" s="173"/>
      <c r="LT144" s="173"/>
      <c r="LU144" s="173"/>
      <c r="LV144" s="173"/>
      <c r="LW144" s="173"/>
      <c r="LX144" s="173"/>
      <c r="LY144" s="173"/>
      <c r="LZ144" s="173"/>
      <c r="MA144" s="173"/>
      <c r="MB144" s="173"/>
      <c r="MC144" s="173"/>
      <c r="MD144" s="173"/>
      <c r="ME144" s="173"/>
      <c r="MF144" s="173"/>
      <c r="MG144" s="173"/>
      <c r="MH144" s="173"/>
      <c r="MI144" s="173"/>
      <c r="MJ144" s="173"/>
      <c r="MK144" s="173"/>
      <c r="ML144" s="173"/>
      <c r="MM144" s="173"/>
      <c r="MN144" s="173"/>
      <c r="MO144" s="173"/>
      <c r="MP144" s="173"/>
      <c r="MQ144" s="173"/>
      <c r="MR144" s="173"/>
      <c r="MS144" s="173"/>
      <c r="MT144" s="173"/>
      <c r="MU144" s="173"/>
      <c r="MV144" s="173"/>
      <c r="MW144" s="173"/>
      <c r="MX144" s="173"/>
      <c r="MY144" s="173"/>
      <c r="MZ144" s="173"/>
      <c r="NA144" s="173"/>
      <c r="NB144" s="173"/>
      <c r="NC144" s="173"/>
      <c r="ND144" s="173"/>
      <c r="NE144" s="173"/>
      <c r="NF144" s="173"/>
      <c r="NG144" s="173"/>
      <c r="NH144" s="173"/>
      <c r="NI144" s="173"/>
      <c r="NJ144" s="173"/>
      <c r="NK144" s="173"/>
      <c r="NL144" s="173"/>
      <c r="NM144" s="173"/>
      <c r="NN144" s="173"/>
      <c r="NO144" s="173"/>
      <c r="NP144" s="173"/>
      <c r="NQ144" s="173"/>
      <c r="NR144" s="173"/>
      <c r="NS144" s="173"/>
      <c r="NT144" s="173"/>
      <c r="NU144" s="173"/>
      <c r="NV144" s="173"/>
      <c r="NW144" s="173"/>
      <c r="NX144" s="173"/>
      <c r="NY144" s="173"/>
      <c r="NZ144" s="173"/>
      <c r="OA144" s="173"/>
      <c r="OB144" s="173"/>
      <c r="OC144" s="173"/>
      <c r="OD144" s="173"/>
      <c r="OE144" s="173"/>
      <c r="OF144" s="173"/>
      <c r="OG144" s="173"/>
      <c r="OH144" s="173"/>
      <c r="OI144" s="173"/>
      <c r="OJ144" s="173"/>
      <c r="OK144" s="173"/>
      <c r="OL144" s="173"/>
      <c r="OM144" s="173"/>
      <c r="ON144" s="173"/>
      <c r="OO144" s="173"/>
      <c r="OP144" s="173"/>
      <c r="OQ144" s="173"/>
      <c r="OR144" s="173"/>
      <c r="OS144" s="173"/>
      <c r="OT144" s="173"/>
      <c r="OU144" s="173"/>
      <c r="OV144" s="173"/>
      <c r="OW144" s="173"/>
      <c r="OX144" s="173"/>
      <c r="OY144" s="173"/>
      <c r="OZ144" s="173"/>
      <c r="PA144" s="173"/>
      <c r="PB144" s="173"/>
      <c r="PC144" s="173"/>
      <c r="PD144" s="173"/>
      <c r="PE144" s="173"/>
      <c r="PF144" s="173"/>
      <c r="PG144" s="173"/>
      <c r="PH144" s="173"/>
      <c r="PI144" s="173"/>
      <c r="PJ144" s="173"/>
      <c r="PK144" s="173"/>
      <c r="PL144" s="173"/>
      <c r="PM144" s="173"/>
      <c r="PN144" s="173"/>
      <c r="PO144" s="173"/>
      <c r="PP144" s="173"/>
      <c r="PQ144" s="173"/>
      <c r="PR144" s="173"/>
      <c r="PS144" s="173"/>
      <c r="PT144" s="173"/>
      <c r="PU144" s="173"/>
      <c r="PV144" s="173"/>
      <c r="PW144" s="173"/>
      <c r="PX144" s="173"/>
      <c r="PY144" s="173"/>
      <c r="PZ144" s="173"/>
      <c r="QA144" s="173"/>
      <c r="QB144" s="173"/>
      <c r="QC144" s="173"/>
      <c r="QD144" s="173"/>
      <c r="QE144" s="173"/>
      <c r="QF144" s="173"/>
      <c r="QG144" s="173"/>
      <c r="QH144" s="173"/>
      <c r="QI144" s="173"/>
      <c r="QJ144" s="173"/>
      <c r="QK144" s="173"/>
      <c r="QL144" s="173"/>
      <c r="QM144" s="173"/>
      <c r="QN144" s="173"/>
      <c r="QO144" s="173"/>
      <c r="QP144" s="173"/>
      <c r="QQ144" s="173"/>
      <c r="QR144" s="173"/>
      <c r="QS144" s="173"/>
      <c r="QT144" s="173"/>
      <c r="QU144" s="173"/>
      <c r="QV144" s="173"/>
      <c r="QW144" s="173"/>
      <c r="QX144" s="173"/>
      <c r="QY144" s="173"/>
      <c r="QZ144" s="173"/>
      <c r="RA144" s="173"/>
      <c r="RB144" s="173"/>
      <c r="RC144" s="173"/>
      <c r="RD144" s="173"/>
      <c r="RE144" s="173"/>
      <c r="RF144" s="173"/>
      <c r="RG144" s="173"/>
      <c r="RH144" s="173"/>
      <c r="RI144" s="173"/>
      <c r="RJ144" s="173"/>
      <c r="RK144" s="173"/>
      <c r="RL144" s="173"/>
      <c r="RM144" s="173"/>
      <c r="RN144" s="173"/>
      <c r="RO144" s="173"/>
      <c r="RP144" s="173"/>
      <c r="RQ144" s="173"/>
      <c r="RR144" s="173"/>
      <c r="RS144" s="173"/>
      <c r="RT144" s="173"/>
      <c r="RU144" s="173"/>
      <c r="RV144" s="173"/>
      <c r="RW144" s="173"/>
      <c r="RX144" s="173"/>
      <c r="RY144" s="173"/>
      <c r="RZ144" s="173"/>
      <c r="SA144" s="173"/>
      <c r="SB144" s="173"/>
      <c r="SC144" s="173"/>
      <c r="SD144" s="173"/>
      <c r="SE144" s="173"/>
      <c r="SF144" s="173"/>
      <c r="SG144" s="173"/>
      <c r="SH144" s="173"/>
      <c r="SI144" s="173"/>
      <c r="SJ144" s="173"/>
      <c r="SK144" s="173"/>
      <c r="SL144" s="173"/>
      <c r="SM144" s="173"/>
      <c r="SN144" s="173"/>
      <c r="SO144" s="173"/>
      <c r="SP144" s="173"/>
      <c r="SQ144" s="173"/>
      <c r="SR144" s="173"/>
      <c r="SS144" s="173"/>
      <c r="ST144" s="173"/>
      <c r="SU144" s="173"/>
      <c r="SV144" s="173"/>
      <c r="SW144" s="173"/>
      <c r="SX144" s="173"/>
      <c r="SY144" s="173"/>
      <c r="SZ144" s="173"/>
      <c r="TA144" s="173"/>
      <c r="TB144" s="173"/>
      <c r="TC144" s="173"/>
      <c r="TD144" s="173"/>
      <c r="TE144" s="173"/>
      <c r="TF144" s="173"/>
      <c r="TG144" s="173"/>
      <c r="TH144" s="173"/>
      <c r="TI144" s="173"/>
      <c r="TJ144" s="173"/>
      <c r="TK144" s="173"/>
      <c r="TL144" s="173"/>
      <c r="TM144" s="173"/>
      <c r="TN144" s="173"/>
      <c r="TO144" s="173"/>
      <c r="TP144" s="173"/>
      <c r="TQ144" s="173"/>
      <c r="TR144" s="173"/>
      <c r="TS144" s="173"/>
      <c r="TT144" s="173"/>
      <c r="TU144" s="173"/>
      <c r="TV144" s="173"/>
      <c r="TW144" s="173"/>
      <c r="TX144" s="173"/>
      <c r="TY144" s="173"/>
      <c r="TZ144" s="173"/>
      <c r="UA144" s="173"/>
      <c r="UB144" s="173"/>
      <c r="UC144" s="173"/>
      <c r="UD144" s="173"/>
      <c r="UE144" s="173"/>
      <c r="UF144" s="173"/>
      <c r="UG144" s="173"/>
      <c r="UH144" s="173"/>
      <c r="UI144" s="173"/>
      <c r="UJ144" s="173"/>
      <c r="UK144" s="173"/>
      <c r="UL144" s="173"/>
      <c r="UM144" s="173"/>
      <c r="UN144" s="173"/>
      <c r="UO144" s="173"/>
      <c r="UP144" s="173"/>
      <c r="UQ144" s="173"/>
      <c r="UR144" s="173"/>
      <c r="US144" s="173"/>
      <c r="UT144" s="173"/>
      <c r="UU144" s="173"/>
      <c r="UV144" s="173"/>
      <c r="UW144" s="173"/>
      <c r="UX144" s="173"/>
      <c r="UY144" s="173"/>
      <c r="UZ144" s="173"/>
      <c r="VA144" s="173"/>
      <c r="VB144" s="173"/>
      <c r="VC144" s="173"/>
      <c r="VD144" s="173"/>
      <c r="VE144" s="173"/>
      <c r="VF144" s="173"/>
      <c r="VG144" s="173"/>
      <c r="VH144" s="173"/>
      <c r="VI144" s="173"/>
      <c r="VJ144" s="173"/>
      <c r="VK144" s="173"/>
      <c r="VL144" s="173"/>
      <c r="VM144" s="173"/>
      <c r="VN144" s="173"/>
      <c r="VO144" s="173"/>
      <c r="VP144" s="173"/>
      <c r="VQ144" s="173"/>
      <c r="VR144" s="173"/>
      <c r="VS144" s="173"/>
      <c r="VT144" s="173"/>
      <c r="VU144" s="173"/>
      <c r="VV144" s="173"/>
      <c r="VW144" s="173"/>
      <c r="VX144" s="173"/>
      <c r="VY144" s="173"/>
      <c r="VZ144" s="173"/>
      <c r="WA144" s="173"/>
      <c r="WB144" s="173"/>
      <c r="WC144" s="173"/>
      <c r="WD144" s="173"/>
      <c r="WE144" s="173"/>
      <c r="WF144" s="173"/>
      <c r="WG144" s="173"/>
      <c r="WH144" s="173"/>
      <c r="WI144" s="173"/>
      <c r="WJ144" s="173"/>
      <c r="WK144" s="173"/>
      <c r="WL144" s="173"/>
      <c r="WM144" s="173"/>
      <c r="WN144" s="173"/>
      <c r="WO144" s="173"/>
      <c r="WP144" s="173"/>
      <c r="WQ144" s="173"/>
      <c r="WR144" s="173"/>
      <c r="WS144" s="173"/>
      <c r="WT144" s="173"/>
      <c r="WU144" s="173"/>
      <c r="WV144" s="173"/>
      <c r="WW144" s="173"/>
      <c r="WX144" s="173"/>
      <c r="WY144" s="173"/>
      <c r="WZ144" s="173"/>
      <c r="XA144" s="173"/>
      <c r="XB144" s="173"/>
      <c r="XC144" s="173"/>
      <c r="XD144" s="173"/>
      <c r="XE144" s="173"/>
      <c r="XF144" s="173"/>
      <c r="XG144" s="173"/>
      <c r="XH144" s="173"/>
      <c r="XI144" s="173"/>
      <c r="XJ144" s="173"/>
      <c r="XK144" s="173"/>
      <c r="XL144" s="173"/>
      <c r="XM144" s="173"/>
      <c r="XN144" s="173"/>
      <c r="XO144" s="173"/>
      <c r="XP144" s="173"/>
      <c r="XQ144" s="173"/>
      <c r="XR144" s="173"/>
      <c r="XS144" s="173"/>
      <c r="XT144" s="173"/>
      <c r="XU144" s="173"/>
      <c r="XV144" s="173"/>
      <c r="XW144" s="173"/>
      <c r="XX144" s="173"/>
      <c r="XY144" s="173"/>
      <c r="XZ144" s="173"/>
      <c r="YA144" s="173"/>
      <c r="YB144" s="173"/>
      <c r="YC144" s="173"/>
      <c r="YD144" s="173"/>
      <c r="YE144" s="173"/>
      <c r="YF144" s="173"/>
      <c r="YG144" s="173"/>
      <c r="YH144" s="173"/>
      <c r="YI144" s="173"/>
      <c r="YJ144" s="173"/>
      <c r="YK144" s="173"/>
      <c r="YL144" s="173"/>
      <c r="YM144" s="173"/>
      <c r="YN144" s="173"/>
      <c r="YO144" s="173"/>
      <c r="YP144" s="173"/>
      <c r="YQ144" s="173"/>
      <c r="YR144" s="173"/>
      <c r="YS144" s="173"/>
      <c r="YT144" s="173"/>
      <c r="YU144" s="173"/>
      <c r="YV144" s="173"/>
      <c r="YW144" s="173"/>
      <c r="YX144" s="173"/>
      <c r="YY144" s="173"/>
      <c r="YZ144" s="173"/>
      <c r="ZA144" s="173"/>
      <c r="ZB144" s="173"/>
      <c r="ZC144" s="173"/>
      <c r="ZD144" s="173"/>
      <c r="ZE144" s="173"/>
      <c r="ZF144" s="173"/>
      <c r="ZG144" s="173"/>
      <c r="ZH144" s="173"/>
      <c r="ZI144" s="173"/>
      <c r="ZJ144" s="173"/>
      <c r="ZK144" s="173"/>
      <c r="ZL144" s="173"/>
      <c r="ZM144" s="173"/>
      <c r="ZN144" s="173"/>
      <c r="ZO144" s="173"/>
      <c r="ZP144" s="173"/>
      <c r="ZQ144" s="173"/>
      <c r="ZR144" s="173"/>
      <c r="ZS144" s="173"/>
      <c r="ZT144" s="173"/>
      <c r="ZU144" s="173"/>
      <c r="ZV144" s="173"/>
      <c r="ZW144" s="173"/>
      <c r="ZX144" s="173"/>
      <c r="ZY144" s="173"/>
      <c r="ZZ144" s="173"/>
      <c r="AAA144" s="173"/>
      <c r="AAB144" s="173"/>
      <c r="AAC144" s="173"/>
      <c r="AAD144" s="173"/>
      <c r="AAE144" s="173"/>
      <c r="AAF144" s="173"/>
      <c r="AAG144" s="173"/>
      <c r="AAH144" s="173"/>
      <c r="AAI144" s="173"/>
      <c r="AAJ144" s="173"/>
      <c r="AAK144" s="173"/>
      <c r="AAL144" s="173"/>
      <c r="AAM144" s="173"/>
      <c r="AAN144" s="173"/>
      <c r="AAO144" s="173"/>
      <c r="AAP144" s="173"/>
      <c r="AAQ144" s="173"/>
      <c r="AAR144" s="173"/>
      <c r="AAS144" s="173"/>
      <c r="AAT144" s="173"/>
      <c r="AAU144" s="173"/>
      <c r="AAV144" s="173"/>
      <c r="AAW144" s="173"/>
      <c r="AAX144" s="173"/>
      <c r="AAY144" s="173"/>
      <c r="AAZ144" s="173"/>
      <c r="ABA144" s="173"/>
      <c r="ABB144" s="173"/>
      <c r="ABC144" s="173"/>
      <c r="ABD144" s="173"/>
      <c r="ABE144" s="173"/>
      <c r="ABF144" s="173"/>
      <c r="ABG144" s="173"/>
      <c r="ABH144" s="173"/>
      <c r="ABI144" s="173"/>
      <c r="ABJ144" s="173"/>
      <c r="ABK144" s="173"/>
      <c r="ABL144" s="173"/>
      <c r="ABM144" s="173"/>
      <c r="ABN144" s="173"/>
      <c r="ABO144" s="173"/>
      <c r="ABP144" s="173"/>
      <c r="ABQ144" s="173"/>
      <c r="ABR144" s="173"/>
      <c r="ABS144" s="173"/>
      <c r="ABT144" s="173"/>
      <c r="ABU144" s="173"/>
      <c r="ABV144" s="173"/>
      <c r="ABW144" s="173"/>
      <c r="ABX144" s="173"/>
      <c r="ABY144" s="173"/>
      <c r="ABZ144" s="173"/>
      <c r="ACA144" s="173"/>
      <c r="ACB144" s="173"/>
      <c r="ACC144" s="173"/>
      <c r="ACD144" s="173"/>
      <c r="ACE144" s="173"/>
      <c r="ACF144" s="173"/>
      <c r="ACG144" s="173"/>
      <c r="ACH144" s="173"/>
      <c r="ACI144" s="173"/>
      <c r="ACJ144" s="173"/>
      <c r="ACK144" s="173"/>
      <c r="ACL144" s="173"/>
      <c r="ACM144" s="173"/>
      <c r="ACN144" s="173"/>
      <c r="ACO144" s="173"/>
      <c r="ACP144" s="173"/>
      <c r="ACQ144" s="173"/>
      <c r="ACR144" s="173"/>
      <c r="ACS144" s="173"/>
      <c r="ACT144" s="173"/>
      <c r="ACU144" s="173"/>
      <c r="ACV144" s="173"/>
      <c r="ACW144" s="173"/>
      <c r="ACX144" s="173"/>
      <c r="ACY144" s="173"/>
      <c r="ACZ144" s="173"/>
      <c r="ADA144" s="173"/>
      <c r="ADB144" s="173"/>
      <c r="ADC144" s="173"/>
      <c r="ADD144" s="173"/>
      <c r="ADE144" s="173"/>
      <c r="ADF144" s="173"/>
      <c r="ADG144" s="173"/>
      <c r="ADH144" s="173"/>
      <c r="ADI144" s="173"/>
      <c r="ADJ144" s="173"/>
      <c r="ADK144" s="173"/>
      <c r="ADL144" s="173"/>
      <c r="ADM144" s="173"/>
      <c r="ADN144" s="173"/>
      <c r="ADO144" s="173"/>
      <c r="ADP144" s="173"/>
      <c r="ADQ144" s="173"/>
      <c r="ADR144" s="173"/>
      <c r="ADS144" s="173"/>
      <c r="ADT144" s="173"/>
      <c r="ADU144" s="173"/>
      <c r="ADV144" s="173"/>
      <c r="ADW144" s="173"/>
      <c r="ADX144" s="173"/>
      <c r="ADY144" s="173"/>
      <c r="ADZ144" s="173"/>
      <c r="AEA144" s="173"/>
      <c r="AEB144" s="173"/>
      <c r="AEC144" s="173"/>
      <c r="AED144" s="173"/>
      <c r="AEE144" s="173"/>
      <c r="AEF144" s="173"/>
      <c r="AEG144" s="173"/>
      <c r="AEH144" s="173"/>
      <c r="AEI144" s="173"/>
      <c r="AEJ144" s="173"/>
      <c r="AEK144" s="173"/>
      <c r="AEL144" s="173"/>
      <c r="AEM144" s="173"/>
      <c r="AEN144" s="173"/>
      <c r="AEO144" s="173"/>
      <c r="AEP144" s="173"/>
      <c r="AEQ144" s="173"/>
      <c r="AER144" s="173"/>
      <c r="AES144" s="173"/>
      <c r="AET144" s="173"/>
      <c r="AEU144" s="173"/>
      <c r="AEV144" s="173"/>
      <c r="AEW144" s="173"/>
      <c r="AEX144" s="173"/>
      <c r="AEY144" s="173"/>
      <c r="AEZ144" s="173"/>
      <c r="AFA144" s="173"/>
      <c r="AFB144" s="173"/>
      <c r="AFC144" s="173"/>
      <c r="AFD144" s="173"/>
      <c r="AFE144" s="173"/>
      <c r="AFF144" s="173"/>
      <c r="AFG144" s="173"/>
      <c r="AFH144" s="173"/>
      <c r="AFI144" s="173"/>
      <c r="AFJ144" s="173"/>
      <c r="AFK144" s="173"/>
      <c r="AFL144" s="173"/>
      <c r="AFM144" s="173"/>
      <c r="AFN144" s="173"/>
      <c r="AFO144" s="173"/>
      <c r="AFP144" s="173"/>
      <c r="AFQ144" s="173"/>
      <c r="AFR144" s="173"/>
      <c r="AFS144" s="173"/>
      <c r="AFT144" s="173"/>
      <c r="AFU144" s="173"/>
      <c r="AFV144" s="173"/>
      <c r="AFW144" s="173"/>
      <c r="AFX144" s="173"/>
      <c r="AFY144" s="173"/>
      <c r="AFZ144" s="173"/>
      <c r="AGA144" s="173"/>
      <c r="AGB144" s="173"/>
      <c r="AGC144" s="173"/>
      <c r="AGD144" s="173"/>
      <c r="AGE144" s="173"/>
      <c r="AGF144" s="173"/>
      <c r="AGG144" s="173"/>
      <c r="AGH144" s="173"/>
      <c r="AGI144" s="173"/>
      <c r="AGJ144" s="173"/>
      <c r="AGK144" s="173"/>
      <c r="AGL144" s="173"/>
      <c r="AGM144" s="173"/>
      <c r="AGN144" s="173"/>
      <c r="AGO144" s="173"/>
      <c r="AGP144" s="173"/>
      <c r="AGQ144" s="173"/>
      <c r="AGR144" s="173"/>
      <c r="AGS144" s="173"/>
      <c r="AGT144" s="173"/>
      <c r="AGU144" s="173"/>
      <c r="AGV144" s="173"/>
      <c r="AGW144" s="173"/>
      <c r="AGX144" s="173"/>
      <c r="AGY144" s="173"/>
      <c r="AGZ144" s="173"/>
      <c r="AHA144" s="173"/>
      <c r="AHB144" s="173"/>
      <c r="AHC144" s="173"/>
      <c r="AHD144" s="173"/>
      <c r="AHE144" s="173"/>
      <c r="AHF144" s="173"/>
      <c r="AHG144" s="173"/>
      <c r="AHH144" s="173"/>
      <c r="AHI144" s="173"/>
      <c r="AHJ144" s="173"/>
      <c r="AHK144" s="173"/>
      <c r="AHL144" s="173"/>
      <c r="AHM144" s="173"/>
      <c r="AHN144" s="173"/>
      <c r="AHO144" s="173"/>
      <c r="AHP144" s="173"/>
      <c r="AHQ144" s="173"/>
      <c r="AHR144" s="173"/>
      <c r="AHS144" s="173"/>
      <c r="AHT144" s="173"/>
      <c r="AHU144" s="173"/>
      <c r="AHV144" s="173"/>
      <c r="AHW144" s="173"/>
      <c r="AHX144" s="173"/>
      <c r="AHY144" s="173"/>
      <c r="AHZ144" s="173"/>
      <c r="AIA144" s="173"/>
      <c r="AIB144" s="173"/>
      <c r="AIC144" s="173"/>
      <c r="AID144" s="173"/>
      <c r="AIE144" s="173"/>
      <c r="AIF144" s="173"/>
      <c r="AIG144" s="173"/>
      <c r="AIH144" s="173"/>
      <c r="AII144" s="173"/>
      <c r="AIJ144" s="173"/>
      <c r="AIK144" s="173"/>
      <c r="AIL144" s="173"/>
      <c r="AIM144" s="173"/>
      <c r="AIN144" s="173"/>
      <c r="AIO144" s="173"/>
      <c r="AIP144" s="173"/>
      <c r="AIQ144" s="173"/>
      <c r="AIR144" s="173"/>
      <c r="AIS144" s="173"/>
      <c r="AIT144" s="173"/>
      <c r="AIU144" s="173"/>
      <c r="AIV144" s="173"/>
      <c r="AIW144" s="173"/>
      <c r="AIX144" s="173"/>
      <c r="AIY144" s="173"/>
      <c r="AIZ144" s="173"/>
      <c r="AJA144" s="173"/>
      <c r="AJB144" s="173"/>
      <c r="AJC144" s="173"/>
      <c r="AJD144" s="173"/>
      <c r="AJE144" s="173"/>
      <c r="AJF144" s="173"/>
      <c r="AJG144" s="173"/>
      <c r="AJH144" s="173"/>
      <c r="AJI144" s="173"/>
      <c r="AJJ144" s="173"/>
      <c r="AJK144" s="173"/>
      <c r="AJL144" s="173"/>
      <c r="AJM144" s="173"/>
      <c r="AJN144" s="173"/>
      <c r="AJO144" s="173"/>
      <c r="AJP144" s="173"/>
      <c r="AJQ144" s="173"/>
      <c r="AJR144" s="173"/>
      <c r="AJS144" s="173"/>
      <c r="AJT144" s="173"/>
      <c r="AJU144" s="173"/>
      <c r="AJV144" s="173"/>
      <c r="AJW144" s="173"/>
      <c r="AJX144" s="173"/>
      <c r="AJY144" s="173"/>
      <c r="AJZ144" s="173"/>
      <c r="AKA144" s="173"/>
      <c r="AKB144" s="173"/>
      <c r="AKC144" s="173"/>
      <c r="AKD144" s="173"/>
      <c r="AKE144" s="173"/>
      <c r="AKF144" s="173"/>
      <c r="AKG144" s="173"/>
      <c r="AKH144" s="173"/>
      <c r="AKI144" s="173"/>
      <c r="AKJ144" s="173"/>
      <c r="AKK144" s="173"/>
      <c r="AKL144" s="173"/>
      <c r="AKM144" s="173"/>
      <c r="AKN144" s="173"/>
      <c r="AKO144" s="173"/>
      <c r="AKP144" s="173"/>
      <c r="AKQ144" s="173"/>
      <c r="AKR144" s="173"/>
      <c r="AKS144" s="173"/>
      <c r="AKT144" s="173"/>
      <c r="AKU144" s="173"/>
      <c r="AKV144" s="173"/>
      <c r="AKW144" s="173"/>
      <c r="AKX144" s="173"/>
      <c r="AKY144" s="173"/>
      <c r="AKZ144" s="173"/>
      <c r="ALA144" s="173"/>
      <c r="ALB144" s="173"/>
      <c r="ALC144" s="173"/>
      <c r="ALD144" s="173"/>
      <c r="ALE144" s="173"/>
      <c r="ALF144" s="173"/>
      <c r="ALG144" s="173"/>
      <c r="ALH144" s="173"/>
      <c r="ALI144" s="173"/>
      <c r="ALJ144" s="173"/>
      <c r="ALK144" s="173"/>
      <c r="ALL144" s="173"/>
      <c r="ALM144" s="173"/>
      <c r="ALN144" s="173"/>
      <c r="ALO144" s="173"/>
      <c r="ALP144" s="173"/>
      <c r="ALQ144" s="173"/>
      <c r="ALR144" s="173"/>
      <c r="ALS144" s="173"/>
      <c r="ALT144" s="173"/>
      <c r="ALU144" s="173"/>
      <c r="ALV144" s="173"/>
      <c r="ALW144" s="173"/>
      <c r="ALX144" s="173"/>
      <c r="ALY144" s="173"/>
      <c r="ALZ144" s="173"/>
      <c r="AMA144" s="173"/>
      <c r="AMB144" s="173"/>
      <c r="AMC144" s="173"/>
      <c r="AMD144" s="173"/>
      <c r="AME144" s="173"/>
      <c r="AMF144" s="173"/>
      <c r="AMG144" s="173"/>
    </row>
    <row r="145" spans="1:1021" s="86" customFormat="1" ht="18.75" customHeight="1" x14ac:dyDescent="0.15">
      <c r="A145" s="377"/>
      <c r="B145" s="190"/>
      <c r="C145" s="637">
        <v>5</v>
      </c>
      <c r="D145" s="740" t="s">
        <v>489</v>
      </c>
      <c r="E145" s="741"/>
      <c r="F145" s="741"/>
      <c r="G145" s="741"/>
      <c r="H145" s="741"/>
      <c r="I145" s="741"/>
      <c r="J145" s="741"/>
      <c r="K145" s="742"/>
      <c r="L145" s="110" t="s">
        <v>157</v>
      </c>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c r="DT145" s="173"/>
      <c r="DU145" s="173"/>
      <c r="DV145" s="173"/>
      <c r="DW145" s="173"/>
      <c r="DX145" s="173"/>
      <c r="DY145" s="173"/>
      <c r="DZ145" s="173"/>
      <c r="EA145" s="173"/>
      <c r="EB145" s="173"/>
      <c r="EC145" s="173"/>
      <c r="ED145" s="173"/>
      <c r="EE145" s="173"/>
      <c r="EF145" s="173"/>
      <c r="EG145" s="173"/>
      <c r="EH145" s="173"/>
      <c r="EI145" s="173"/>
      <c r="EJ145" s="173"/>
      <c r="EK145" s="173"/>
      <c r="EL145" s="173"/>
      <c r="EM145" s="173"/>
      <c r="EN145" s="173"/>
      <c r="EO145" s="173"/>
      <c r="EP145" s="173"/>
      <c r="EQ145" s="173"/>
      <c r="ER145" s="173"/>
      <c r="ES145" s="173"/>
      <c r="ET145" s="173"/>
      <c r="EU145" s="173"/>
      <c r="EV145" s="173"/>
      <c r="EW145" s="173"/>
      <c r="EX145" s="173"/>
      <c r="EY145" s="173"/>
      <c r="EZ145" s="173"/>
      <c r="FA145" s="173"/>
      <c r="FB145" s="173"/>
      <c r="FC145" s="173"/>
      <c r="FD145" s="173"/>
      <c r="FE145" s="173"/>
      <c r="FF145" s="173"/>
      <c r="FG145" s="173"/>
      <c r="FH145" s="173"/>
      <c r="FI145" s="173"/>
      <c r="FJ145" s="173"/>
      <c r="FK145" s="173"/>
      <c r="FL145" s="173"/>
      <c r="FM145" s="173"/>
      <c r="FN145" s="173"/>
      <c r="FO145" s="173"/>
      <c r="FP145" s="173"/>
      <c r="FQ145" s="173"/>
      <c r="FR145" s="173"/>
      <c r="FS145" s="173"/>
      <c r="FT145" s="173"/>
      <c r="FU145" s="173"/>
      <c r="FV145" s="173"/>
      <c r="FW145" s="173"/>
      <c r="FX145" s="173"/>
      <c r="FY145" s="173"/>
      <c r="FZ145" s="173"/>
      <c r="GA145" s="173"/>
      <c r="GB145" s="173"/>
      <c r="GC145" s="173"/>
      <c r="GD145" s="173"/>
      <c r="GE145" s="173"/>
      <c r="GF145" s="173"/>
      <c r="GG145" s="173"/>
      <c r="GH145" s="173"/>
      <c r="GI145" s="173"/>
      <c r="GJ145" s="173"/>
      <c r="GK145" s="173"/>
      <c r="GL145" s="173"/>
      <c r="GM145" s="173"/>
      <c r="GN145" s="173"/>
      <c r="GO145" s="173"/>
      <c r="GP145" s="173"/>
      <c r="GQ145" s="173"/>
      <c r="GR145" s="173"/>
      <c r="GS145" s="173"/>
      <c r="GT145" s="173"/>
      <c r="GU145" s="173"/>
      <c r="GV145" s="173"/>
      <c r="GW145" s="173"/>
      <c r="GX145" s="173"/>
      <c r="GY145" s="173"/>
      <c r="GZ145" s="173"/>
      <c r="HA145" s="173"/>
      <c r="HB145" s="173"/>
      <c r="HC145" s="173"/>
      <c r="HD145" s="173"/>
      <c r="HE145" s="173"/>
      <c r="HF145" s="173"/>
      <c r="HG145" s="173"/>
      <c r="HH145" s="173"/>
      <c r="HI145" s="173"/>
      <c r="HJ145" s="173"/>
      <c r="HK145" s="173"/>
      <c r="HL145" s="173"/>
      <c r="HM145" s="173"/>
      <c r="HN145" s="173"/>
      <c r="HO145" s="173"/>
      <c r="HP145" s="173"/>
      <c r="HQ145" s="173"/>
      <c r="HR145" s="173"/>
      <c r="HS145" s="173"/>
      <c r="HT145" s="173"/>
      <c r="HU145" s="173"/>
      <c r="HV145" s="173"/>
      <c r="HW145" s="173"/>
      <c r="HX145" s="173"/>
      <c r="HY145" s="173"/>
      <c r="HZ145" s="173"/>
      <c r="IA145" s="173"/>
      <c r="IB145" s="173"/>
      <c r="IC145" s="173"/>
      <c r="ID145" s="173"/>
      <c r="IE145" s="173"/>
      <c r="IF145" s="173"/>
      <c r="IG145" s="173"/>
      <c r="IH145" s="173"/>
      <c r="II145" s="173"/>
      <c r="IJ145" s="173"/>
      <c r="IK145" s="173"/>
      <c r="IL145" s="173"/>
      <c r="IM145" s="173"/>
      <c r="IN145" s="173"/>
      <c r="IO145" s="173"/>
      <c r="IP145" s="173"/>
      <c r="IQ145" s="173"/>
      <c r="IR145" s="173"/>
      <c r="IS145" s="173"/>
      <c r="IT145" s="173"/>
      <c r="IU145" s="173"/>
      <c r="IV145" s="173"/>
      <c r="IW145" s="173"/>
      <c r="IX145" s="173"/>
      <c r="IY145" s="173"/>
      <c r="IZ145" s="173"/>
      <c r="JA145" s="173"/>
      <c r="JB145" s="173"/>
      <c r="JC145" s="173"/>
      <c r="JD145" s="173"/>
      <c r="JE145" s="173"/>
      <c r="JF145" s="173"/>
      <c r="JG145" s="173"/>
      <c r="JH145" s="173"/>
      <c r="JI145" s="173"/>
      <c r="JJ145" s="173"/>
      <c r="JK145" s="173"/>
      <c r="JL145" s="173"/>
      <c r="JM145" s="173"/>
      <c r="JN145" s="173"/>
      <c r="JO145" s="173"/>
      <c r="JP145" s="173"/>
      <c r="JQ145" s="173"/>
      <c r="JR145" s="173"/>
      <c r="JS145" s="173"/>
      <c r="JT145" s="173"/>
      <c r="JU145" s="173"/>
      <c r="JV145" s="173"/>
      <c r="JW145" s="173"/>
      <c r="JX145" s="173"/>
      <c r="JY145" s="173"/>
      <c r="JZ145" s="173"/>
      <c r="KA145" s="173"/>
      <c r="KB145" s="173"/>
      <c r="KC145" s="173"/>
      <c r="KD145" s="173"/>
      <c r="KE145" s="173"/>
      <c r="KF145" s="173"/>
      <c r="KG145" s="173"/>
      <c r="KH145" s="173"/>
      <c r="KI145" s="173"/>
      <c r="KJ145" s="173"/>
      <c r="KK145" s="173"/>
      <c r="KL145" s="173"/>
      <c r="KM145" s="173"/>
      <c r="KN145" s="173"/>
      <c r="KO145" s="173"/>
      <c r="KP145" s="173"/>
      <c r="KQ145" s="173"/>
      <c r="KR145" s="173"/>
      <c r="KS145" s="173"/>
      <c r="KT145" s="173"/>
      <c r="KU145" s="173"/>
      <c r="KV145" s="173"/>
      <c r="KW145" s="173"/>
      <c r="KX145" s="173"/>
      <c r="KY145" s="173"/>
      <c r="KZ145" s="173"/>
      <c r="LA145" s="173"/>
      <c r="LB145" s="173"/>
      <c r="LC145" s="173"/>
      <c r="LD145" s="173"/>
      <c r="LE145" s="173"/>
      <c r="LF145" s="173"/>
      <c r="LG145" s="173"/>
      <c r="LH145" s="173"/>
      <c r="LI145" s="173"/>
      <c r="LJ145" s="173"/>
      <c r="LK145" s="173"/>
      <c r="LL145" s="173"/>
      <c r="LM145" s="173"/>
      <c r="LN145" s="173"/>
      <c r="LO145" s="173"/>
      <c r="LP145" s="173"/>
      <c r="LQ145" s="173"/>
      <c r="LR145" s="173"/>
      <c r="LS145" s="173"/>
      <c r="LT145" s="173"/>
      <c r="LU145" s="173"/>
      <c r="LV145" s="173"/>
      <c r="LW145" s="173"/>
      <c r="LX145" s="173"/>
      <c r="LY145" s="173"/>
      <c r="LZ145" s="173"/>
      <c r="MA145" s="173"/>
      <c r="MB145" s="173"/>
      <c r="MC145" s="173"/>
      <c r="MD145" s="173"/>
      <c r="ME145" s="173"/>
      <c r="MF145" s="173"/>
      <c r="MG145" s="173"/>
      <c r="MH145" s="173"/>
      <c r="MI145" s="173"/>
      <c r="MJ145" s="173"/>
      <c r="MK145" s="173"/>
      <c r="ML145" s="173"/>
      <c r="MM145" s="173"/>
      <c r="MN145" s="173"/>
      <c r="MO145" s="173"/>
      <c r="MP145" s="173"/>
      <c r="MQ145" s="173"/>
      <c r="MR145" s="173"/>
      <c r="MS145" s="173"/>
      <c r="MT145" s="173"/>
      <c r="MU145" s="173"/>
      <c r="MV145" s="173"/>
      <c r="MW145" s="173"/>
      <c r="MX145" s="173"/>
      <c r="MY145" s="173"/>
      <c r="MZ145" s="173"/>
      <c r="NA145" s="173"/>
      <c r="NB145" s="173"/>
      <c r="NC145" s="173"/>
      <c r="ND145" s="173"/>
      <c r="NE145" s="173"/>
      <c r="NF145" s="173"/>
      <c r="NG145" s="173"/>
      <c r="NH145" s="173"/>
      <c r="NI145" s="173"/>
      <c r="NJ145" s="173"/>
      <c r="NK145" s="173"/>
      <c r="NL145" s="173"/>
      <c r="NM145" s="173"/>
      <c r="NN145" s="173"/>
      <c r="NO145" s="173"/>
      <c r="NP145" s="173"/>
      <c r="NQ145" s="173"/>
      <c r="NR145" s="173"/>
      <c r="NS145" s="173"/>
      <c r="NT145" s="173"/>
      <c r="NU145" s="173"/>
      <c r="NV145" s="173"/>
      <c r="NW145" s="173"/>
      <c r="NX145" s="173"/>
      <c r="NY145" s="173"/>
      <c r="NZ145" s="173"/>
      <c r="OA145" s="173"/>
      <c r="OB145" s="173"/>
      <c r="OC145" s="173"/>
      <c r="OD145" s="173"/>
      <c r="OE145" s="173"/>
      <c r="OF145" s="173"/>
      <c r="OG145" s="173"/>
      <c r="OH145" s="173"/>
      <c r="OI145" s="173"/>
      <c r="OJ145" s="173"/>
      <c r="OK145" s="173"/>
      <c r="OL145" s="173"/>
      <c r="OM145" s="173"/>
      <c r="ON145" s="173"/>
      <c r="OO145" s="173"/>
      <c r="OP145" s="173"/>
      <c r="OQ145" s="173"/>
      <c r="OR145" s="173"/>
      <c r="OS145" s="173"/>
      <c r="OT145" s="173"/>
      <c r="OU145" s="173"/>
      <c r="OV145" s="173"/>
      <c r="OW145" s="173"/>
      <c r="OX145" s="173"/>
      <c r="OY145" s="173"/>
      <c r="OZ145" s="173"/>
      <c r="PA145" s="173"/>
      <c r="PB145" s="173"/>
      <c r="PC145" s="173"/>
      <c r="PD145" s="173"/>
      <c r="PE145" s="173"/>
      <c r="PF145" s="173"/>
      <c r="PG145" s="173"/>
      <c r="PH145" s="173"/>
      <c r="PI145" s="173"/>
      <c r="PJ145" s="173"/>
      <c r="PK145" s="173"/>
      <c r="PL145" s="173"/>
      <c r="PM145" s="173"/>
      <c r="PN145" s="173"/>
      <c r="PO145" s="173"/>
      <c r="PP145" s="173"/>
      <c r="PQ145" s="173"/>
      <c r="PR145" s="173"/>
      <c r="PS145" s="173"/>
      <c r="PT145" s="173"/>
      <c r="PU145" s="173"/>
      <c r="PV145" s="173"/>
      <c r="PW145" s="173"/>
      <c r="PX145" s="173"/>
      <c r="PY145" s="173"/>
      <c r="PZ145" s="173"/>
      <c r="QA145" s="173"/>
      <c r="QB145" s="173"/>
      <c r="QC145" s="173"/>
      <c r="QD145" s="173"/>
      <c r="QE145" s="173"/>
      <c r="QF145" s="173"/>
      <c r="QG145" s="173"/>
      <c r="QH145" s="173"/>
      <c r="QI145" s="173"/>
      <c r="QJ145" s="173"/>
      <c r="QK145" s="173"/>
      <c r="QL145" s="173"/>
      <c r="QM145" s="173"/>
      <c r="QN145" s="173"/>
      <c r="QO145" s="173"/>
      <c r="QP145" s="173"/>
      <c r="QQ145" s="173"/>
      <c r="QR145" s="173"/>
      <c r="QS145" s="173"/>
      <c r="QT145" s="173"/>
      <c r="QU145" s="173"/>
      <c r="QV145" s="173"/>
      <c r="QW145" s="173"/>
      <c r="QX145" s="173"/>
      <c r="QY145" s="173"/>
      <c r="QZ145" s="173"/>
      <c r="RA145" s="173"/>
      <c r="RB145" s="173"/>
      <c r="RC145" s="173"/>
      <c r="RD145" s="173"/>
      <c r="RE145" s="173"/>
      <c r="RF145" s="173"/>
      <c r="RG145" s="173"/>
      <c r="RH145" s="173"/>
      <c r="RI145" s="173"/>
      <c r="RJ145" s="173"/>
      <c r="RK145" s="173"/>
      <c r="RL145" s="173"/>
      <c r="RM145" s="173"/>
      <c r="RN145" s="173"/>
      <c r="RO145" s="173"/>
      <c r="RP145" s="173"/>
      <c r="RQ145" s="173"/>
      <c r="RR145" s="173"/>
      <c r="RS145" s="173"/>
      <c r="RT145" s="173"/>
      <c r="RU145" s="173"/>
      <c r="RV145" s="173"/>
      <c r="RW145" s="173"/>
      <c r="RX145" s="173"/>
      <c r="RY145" s="173"/>
      <c r="RZ145" s="173"/>
      <c r="SA145" s="173"/>
      <c r="SB145" s="173"/>
      <c r="SC145" s="173"/>
      <c r="SD145" s="173"/>
      <c r="SE145" s="173"/>
      <c r="SF145" s="173"/>
      <c r="SG145" s="173"/>
      <c r="SH145" s="173"/>
      <c r="SI145" s="173"/>
      <c r="SJ145" s="173"/>
      <c r="SK145" s="173"/>
      <c r="SL145" s="173"/>
      <c r="SM145" s="173"/>
      <c r="SN145" s="173"/>
      <c r="SO145" s="173"/>
      <c r="SP145" s="173"/>
      <c r="SQ145" s="173"/>
      <c r="SR145" s="173"/>
      <c r="SS145" s="173"/>
      <c r="ST145" s="173"/>
      <c r="SU145" s="173"/>
      <c r="SV145" s="173"/>
      <c r="SW145" s="173"/>
      <c r="SX145" s="173"/>
      <c r="SY145" s="173"/>
      <c r="SZ145" s="173"/>
      <c r="TA145" s="173"/>
      <c r="TB145" s="173"/>
      <c r="TC145" s="173"/>
      <c r="TD145" s="173"/>
      <c r="TE145" s="173"/>
      <c r="TF145" s="173"/>
      <c r="TG145" s="173"/>
      <c r="TH145" s="173"/>
      <c r="TI145" s="173"/>
      <c r="TJ145" s="173"/>
      <c r="TK145" s="173"/>
      <c r="TL145" s="173"/>
      <c r="TM145" s="173"/>
      <c r="TN145" s="173"/>
      <c r="TO145" s="173"/>
      <c r="TP145" s="173"/>
      <c r="TQ145" s="173"/>
      <c r="TR145" s="173"/>
      <c r="TS145" s="173"/>
      <c r="TT145" s="173"/>
      <c r="TU145" s="173"/>
      <c r="TV145" s="173"/>
      <c r="TW145" s="173"/>
      <c r="TX145" s="173"/>
      <c r="TY145" s="173"/>
      <c r="TZ145" s="173"/>
      <c r="UA145" s="173"/>
      <c r="UB145" s="173"/>
      <c r="UC145" s="173"/>
      <c r="UD145" s="173"/>
      <c r="UE145" s="173"/>
      <c r="UF145" s="173"/>
      <c r="UG145" s="173"/>
      <c r="UH145" s="173"/>
      <c r="UI145" s="173"/>
      <c r="UJ145" s="173"/>
      <c r="UK145" s="173"/>
      <c r="UL145" s="173"/>
      <c r="UM145" s="173"/>
      <c r="UN145" s="173"/>
      <c r="UO145" s="173"/>
      <c r="UP145" s="173"/>
      <c r="UQ145" s="173"/>
      <c r="UR145" s="173"/>
      <c r="US145" s="173"/>
      <c r="UT145" s="173"/>
      <c r="UU145" s="173"/>
      <c r="UV145" s="173"/>
      <c r="UW145" s="173"/>
      <c r="UX145" s="173"/>
      <c r="UY145" s="173"/>
      <c r="UZ145" s="173"/>
      <c r="VA145" s="173"/>
      <c r="VB145" s="173"/>
      <c r="VC145" s="173"/>
      <c r="VD145" s="173"/>
      <c r="VE145" s="173"/>
      <c r="VF145" s="173"/>
      <c r="VG145" s="173"/>
      <c r="VH145" s="173"/>
      <c r="VI145" s="173"/>
      <c r="VJ145" s="173"/>
      <c r="VK145" s="173"/>
      <c r="VL145" s="173"/>
      <c r="VM145" s="173"/>
      <c r="VN145" s="173"/>
      <c r="VO145" s="173"/>
      <c r="VP145" s="173"/>
      <c r="VQ145" s="173"/>
      <c r="VR145" s="173"/>
      <c r="VS145" s="173"/>
      <c r="VT145" s="173"/>
      <c r="VU145" s="173"/>
      <c r="VV145" s="173"/>
      <c r="VW145" s="173"/>
      <c r="VX145" s="173"/>
      <c r="VY145" s="173"/>
      <c r="VZ145" s="173"/>
      <c r="WA145" s="173"/>
      <c r="WB145" s="173"/>
      <c r="WC145" s="173"/>
      <c r="WD145" s="173"/>
      <c r="WE145" s="173"/>
      <c r="WF145" s="173"/>
      <c r="WG145" s="173"/>
      <c r="WH145" s="173"/>
      <c r="WI145" s="173"/>
      <c r="WJ145" s="173"/>
      <c r="WK145" s="173"/>
      <c r="WL145" s="173"/>
      <c r="WM145" s="173"/>
      <c r="WN145" s="173"/>
      <c r="WO145" s="173"/>
      <c r="WP145" s="173"/>
      <c r="WQ145" s="173"/>
      <c r="WR145" s="173"/>
      <c r="WS145" s="173"/>
      <c r="WT145" s="173"/>
      <c r="WU145" s="173"/>
      <c r="WV145" s="173"/>
      <c r="WW145" s="173"/>
      <c r="WX145" s="173"/>
      <c r="WY145" s="173"/>
      <c r="WZ145" s="173"/>
      <c r="XA145" s="173"/>
      <c r="XB145" s="173"/>
      <c r="XC145" s="173"/>
      <c r="XD145" s="173"/>
      <c r="XE145" s="173"/>
      <c r="XF145" s="173"/>
      <c r="XG145" s="173"/>
      <c r="XH145" s="173"/>
      <c r="XI145" s="173"/>
      <c r="XJ145" s="173"/>
      <c r="XK145" s="173"/>
      <c r="XL145" s="173"/>
      <c r="XM145" s="173"/>
      <c r="XN145" s="173"/>
      <c r="XO145" s="173"/>
      <c r="XP145" s="173"/>
      <c r="XQ145" s="173"/>
      <c r="XR145" s="173"/>
      <c r="XS145" s="173"/>
      <c r="XT145" s="173"/>
      <c r="XU145" s="173"/>
      <c r="XV145" s="173"/>
      <c r="XW145" s="173"/>
      <c r="XX145" s="173"/>
      <c r="XY145" s="173"/>
      <c r="XZ145" s="173"/>
      <c r="YA145" s="173"/>
      <c r="YB145" s="173"/>
      <c r="YC145" s="173"/>
      <c r="YD145" s="173"/>
      <c r="YE145" s="173"/>
      <c r="YF145" s="173"/>
      <c r="YG145" s="173"/>
      <c r="YH145" s="173"/>
      <c r="YI145" s="173"/>
      <c r="YJ145" s="173"/>
      <c r="YK145" s="173"/>
      <c r="YL145" s="173"/>
      <c r="YM145" s="173"/>
      <c r="YN145" s="173"/>
      <c r="YO145" s="173"/>
      <c r="YP145" s="173"/>
      <c r="YQ145" s="173"/>
      <c r="YR145" s="173"/>
      <c r="YS145" s="173"/>
      <c r="YT145" s="173"/>
      <c r="YU145" s="173"/>
      <c r="YV145" s="173"/>
      <c r="YW145" s="173"/>
      <c r="YX145" s="173"/>
      <c r="YY145" s="173"/>
      <c r="YZ145" s="173"/>
      <c r="ZA145" s="173"/>
      <c r="ZB145" s="173"/>
      <c r="ZC145" s="173"/>
      <c r="ZD145" s="173"/>
      <c r="ZE145" s="173"/>
      <c r="ZF145" s="173"/>
      <c r="ZG145" s="173"/>
      <c r="ZH145" s="173"/>
      <c r="ZI145" s="173"/>
      <c r="ZJ145" s="173"/>
      <c r="ZK145" s="173"/>
      <c r="ZL145" s="173"/>
      <c r="ZM145" s="173"/>
      <c r="ZN145" s="173"/>
      <c r="ZO145" s="173"/>
      <c r="ZP145" s="173"/>
      <c r="ZQ145" s="173"/>
      <c r="ZR145" s="173"/>
      <c r="ZS145" s="173"/>
      <c r="ZT145" s="173"/>
      <c r="ZU145" s="173"/>
      <c r="ZV145" s="173"/>
      <c r="ZW145" s="173"/>
      <c r="ZX145" s="173"/>
      <c r="ZY145" s="173"/>
      <c r="ZZ145" s="173"/>
      <c r="AAA145" s="173"/>
      <c r="AAB145" s="173"/>
      <c r="AAC145" s="173"/>
      <c r="AAD145" s="173"/>
      <c r="AAE145" s="173"/>
      <c r="AAF145" s="173"/>
      <c r="AAG145" s="173"/>
      <c r="AAH145" s="173"/>
      <c r="AAI145" s="173"/>
      <c r="AAJ145" s="173"/>
      <c r="AAK145" s="173"/>
      <c r="AAL145" s="173"/>
      <c r="AAM145" s="173"/>
      <c r="AAN145" s="173"/>
      <c r="AAO145" s="173"/>
      <c r="AAP145" s="173"/>
      <c r="AAQ145" s="173"/>
      <c r="AAR145" s="173"/>
      <c r="AAS145" s="173"/>
      <c r="AAT145" s="173"/>
      <c r="AAU145" s="173"/>
      <c r="AAV145" s="173"/>
      <c r="AAW145" s="173"/>
      <c r="AAX145" s="173"/>
      <c r="AAY145" s="173"/>
      <c r="AAZ145" s="173"/>
      <c r="ABA145" s="173"/>
      <c r="ABB145" s="173"/>
      <c r="ABC145" s="173"/>
      <c r="ABD145" s="173"/>
      <c r="ABE145" s="173"/>
      <c r="ABF145" s="173"/>
      <c r="ABG145" s="173"/>
      <c r="ABH145" s="173"/>
      <c r="ABI145" s="173"/>
      <c r="ABJ145" s="173"/>
      <c r="ABK145" s="173"/>
      <c r="ABL145" s="173"/>
      <c r="ABM145" s="173"/>
      <c r="ABN145" s="173"/>
      <c r="ABO145" s="173"/>
      <c r="ABP145" s="173"/>
      <c r="ABQ145" s="173"/>
      <c r="ABR145" s="173"/>
      <c r="ABS145" s="173"/>
      <c r="ABT145" s="173"/>
      <c r="ABU145" s="173"/>
      <c r="ABV145" s="173"/>
      <c r="ABW145" s="173"/>
      <c r="ABX145" s="173"/>
      <c r="ABY145" s="173"/>
      <c r="ABZ145" s="173"/>
      <c r="ACA145" s="173"/>
      <c r="ACB145" s="173"/>
      <c r="ACC145" s="173"/>
      <c r="ACD145" s="173"/>
      <c r="ACE145" s="173"/>
      <c r="ACF145" s="173"/>
      <c r="ACG145" s="173"/>
      <c r="ACH145" s="173"/>
      <c r="ACI145" s="173"/>
      <c r="ACJ145" s="173"/>
      <c r="ACK145" s="173"/>
      <c r="ACL145" s="173"/>
      <c r="ACM145" s="173"/>
      <c r="ACN145" s="173"/>
      <c r="ACO145" s="173"/>
      <c r="ACP145" s="173"/>
      <c r="ACQ145" s="173"/>
      <c r="ACR145" s="173"/>
      <c r="ACS145" s="173"/>
      <c r="ACT145" s="173"/>
      <c r="ACU145" s="173"/>
      <c r="ACV145" s="173"/>
      <c r="ACW145" s="173"/>
      <c r="ACX145" s="173"/>
      <c r="ACY145" s="173"/>
      <c r="ACZ145" s="173"/>
      <c r="ADA145" s="173"/>
      <c r="ADB145" s="173"/>
      <c r="ADC145" s="173"/>
      <c r="ADD145" s="173"/>
      <c r="ADE145" s="173"/>
      <c r="ADF145" s="173"/>
      <c r="ADG145" s="173"/>
      <c r="ADH145" s="173"/>
      <c r="ADI145" s="173"/>
      <c r="ADJ145" s="173"/>
      <c r="ADK145" s="173"/>
      <c r="ADL145" s="173"/>
      <c r="ADM145" s="173"/>
      <c r="ADN145" s="173"/>
      <c r="ADO145" s="173"/>
      <c r="ADP145" s="173"/>
      <c r="ADQ145" s="173"/>
      <c r="ADR145" s="173"/>
      <c r="ADS145" s="173"/>
      <c r="ADT145" s="173"/>
      <c r="ADU145" s="173"/>
      <c r="ADV145" s="173"/>
      <c r="ADW145" s="173"/>
      <c r="ADX145" s="173"/>
      <c r="ADY145" s="173"/>
      <c r="ADZ145" s="173"/>
      <c r="AEA145" s="173"/>
      <c r="AEB145" s="173"/>
      <c r="AEC145" s="173"/>
      <c r="AED145" s="173"/>
      <c r="AEE145" s="173"/>
      <c r="AEF145" s="173"/>
      <c r="AEG145" s="173"/>
      <c r="AEH145" s="173"/>
      <c r="AEI145" s="173"/>
      <c r="AEJ145" s="173"/>
      <c r="AEK145" s="173"/>
      <c r="AEL145" s="173"/>
      <c r="AEM145" s="173"/>
      <c r="AEN145" s="173"/>
      <c r="AEO145" s="173"/>
      <c r="AEP145" s="173"/>
      <c r="AEQ145" s="173"/>
      <c r="AER145" s="173"/>
      <c r="AES145" s="173"/>
      <c r="AET145" s="173"/>
      <c r="AEU145" s="173"/>
      <c r="AEV145" s="173"/>
      <c r="AEW145" s="173"/>
      <c r="AEX145" s="173"/>
      <c r="AEY145" s="173"/>
      <c r="AEZ145" s="173"/>
      <c r="AFA145" s="173"/>
      <c r="AFB145" s="173"/>
      <c r="AFC145" s="173"/>
      <c r="AFD145" s="173"/>
      <c r="AFE145" s="173"/>
      <c r="AFF145" s="173"/>
      <c r="AFG145" s="173"/>
      <c r="AFH145" s="173"/>
      <c r="AFI145" s="173"/>
      <c r="AFJ145" s="173"/>
      <c r="AFK145" s="173"/>
      <c r="AFL145" s="173"/>
      <c r="AFM145" s="173"/>
      <c r="AFN145" s="173"/>
      <c r="AFO145" s="173"/>
      <c r="AFP145" s="173"/>
      <c r="AFQ145" s="173"/>
      <c r="AFR145" s="173"/>
      <c r="AFS145" s="173"/>
      <c r="AFT145" s="173"/>
      <c r="AFU145" s="173"/>
      <c r="AFV145" s="173"/>
      <c r="AFW145" s="173"/>
      <c r="AFX145" s="173"/>
      <c r="AFY145" s="173"/>
      <c r="AFZ145" s="173"/>
      <c r="AGA145" s="173"/>
      <c r="AGB145" s="173"/>
      <c r="AGC145" s="173"/>
      <c r="AGD145" s="173"/>
      <c r="AGE145" s="173"/>
      <c r="AGF145" s="173"/>
      <c r="AGG145" s="173"/>
      <c r="AGH145" s="173"/>
      <c r="AGI145" s="173"/>
      <c r="AGJ145" s="173"/>
      <c r="AGK145" s="173"/>
      <c r="AGL145" s="173"/>
      <c r="AGM145" s="173"/>
      <c r="AGN145" s="173"/>
      <c r="AGO145" s="173"/>
      <c r="AGP145" s="173"/>
      <c r="AGQ145" s="173"/>
      <c r="AGR145" s="173"/>
      <c r="AGS145" s="173"/>
      <c r="AGT145" s="173"/>
      <c r="AGU145" s="173"/>
      <c r="AGV145" s="173"/>
      <c r="AGW145" s="173"/>
      <c r="AGX145" s="173"/>
      <c r="AGY145" s="173"/>
      <c r="AGZ145" s="173"/>
      <c r="AHA145" s="173"/>
      <c r="AHB145" s="173"/>
      <c r="AHC145" s="173"/>
      <c r="AHD145" s="173"/>
      <c r="AHE145" s="173"/>
      <c r="AHF145" s="173"/>
      <c r="AHG145" s="173"/>
      <c r="AHH145" s="173"/>
      <c r="AHI145" s="173"/>
      <c r="AHJ145" s="173"/>
      <c r="AHK145" s="173"/>
      <c r="AHL145" s="173"/>
      <c r="AHM145" s="173"/>
      <c r="AHN145" s="173"/>
      <c r="AHO145" s="173"/>
      <c r="AHP145" s="173"/>
      <c r="AHQ145" s="173"/>
      <c r="AHR145" s="173"/>
      <c r="AHS145" s="173"/>
      <c r="AHT145" s="173"/>
      <c r="AHU145" s="173"/>
      <c r="AHV145" s="173"/>
      <c r="AHW145" s="173"/>
      <c r="AHX145" s="173"/>
      <c r="AHY145" s="173"/>
      <c r="AHZ145" s="173"/>
      <c r="AIA145" s="173"/>
      <c r="AIB145" s="173"/>
      <c r="AIC145" s="173"/>
      <c r="AID145" s="173"/>
      <c r="AIE145" s="173"/>
      <c r="AIF145" s="173"/>
      <c r="AIG145" s="173"/>
      <c r="AIH145" s="173"/>
      <c r="AII145" s="173"/>
      <c r="AIJ145" s="173"/>
      <c r="AIK145" s="173"/>
      <c r="AIL145" s="173"/>
      <c r="AIM145" s="173"/>
      <c r="AIN145" s="173"/>
      <c r="AIO145" s="173"/>
      <c r="AIP145" s="173"/>
      <c r="AIQ145" s="173"/>
      <c r="AIR145" s="173"/>
      <c r="AIS145" s="173"/>
      <c r="AIT145" s="173"/>
      <c r="AIU145" s="173"/>
      <c r="AIV145" s="173"/>
      <c r="AIW145" s="173"/>
      <c r="AIX145" s="173"/>
      <c r="AIY145" s="173"/>
      <c r="AIZ145" s="173"/>
      <c r="AJA145" s="173"/>
      <c r="AJB145" s="173"/>
      <c r="AJC145" s="173"/>
      <c r="AJD145" s="173"/>
      <c r="AJE145" s="173"/>
      <c r="AJF145" s="173"/>
      <c r="AJG145" s="173"/>
      <c r="AJH145" s="173"/>
      <c r="AJI145" s="173"/>
      <c r="AJJ145" s="173"/>
      <c r="AJK145" s="173"/>
      <c r="AJL145" s="173"/>
      <c r="AJM145" s="173"/>
      <c r="AJN145" s="173"/>
      <c r="AJO145" s="173"/>
      <c r="AJP145" s="173"/>
      <c r="AJQ145" s="173"/>
      <c r="AJR145" s="173"/>
      <c r="AJS145" s="173"/>
      <c r="AJT145" s="173"/>
      <c r="AJU145" s="173"/>
      <c r="AJV145" s="173"/>
      <c r="AJW145" s="173"/>
      <c r="AJX145" s="173"/>
      <c r="AJY145" s="173"/>
      <c r="AJZ145" s="173"/>
      <c r="AKA145" s="173"/>
      <c r="AKB145" s="173"/>
      <c r="AKC145" s="173"/>
      <c r="AKD145" s="173"/>
      <c r="AKE145" s="173"/>
      <c r="AKF145" s="173"/>
      <c r="AKG145" s="173"/>
      <c r="AKH145" s="173"/>
      <c r="AKI145" s="173"/>
      <c r="AKJ145" s="173"/>
      <c r="AKK145" s="173"/>
      <c r="AKL145" s="173"/>
      <c r="AKM145" s="173"/>
      <c r="AKN145" s="173"/>
      <c r="AKO145" s="173"/>
      <c r="AKP145" s="173"/>
      <c r="AKQ145" s="173"/>
      <c r="AKR145" s="173"/>
      <c r="AKS145" s="173"/>
      <c r="AKT145" s="173"/>
      <c r="AKU145" s="173"/>
      <c r="AKV145" s="173"/>
      <c r="AKW145" s="173"/>
      <c r="AKX145" s="173"/>
      <c r="AKY145" s="173"/>
      <c r="AKZ145" s="173"/>
      <c r="ALA145" s="173"/>
      <c r="ALB145" s="173"/>
      <c r="ALC145" s="173"/>
      <c r="ALD145" s="173"/>
      <c r="ALE145" s="173"/>
      <c r="ALF145" s="173"/>
      <c r="ALG145" s="173"/>
      <c r="ALH145" s="173"/>
      <c r="ALI145" s="173"/>
      <c r="ALJ145" s="173"/>
      <c r="ALK145" s="173"/>
      <c r="ALL145" s="173"/>
      <c r="ALM145" s="173"/>
      <c r="ALN145" s="173"/>
      <c r="ALO145" s="173"/>
      <c r="ALP145" s="173"/>
      <c r="ALQ145" s="173"/>
      <c r="ALR145" s="173"/>
      <c r="ALS145" s="173"/>
      <c r="ALT145" s="173"/>
      <c r="ALU145" s="173"/>
      <c r="ALV145" s="173"/>
      <c r="ALW145" s="173"/>
      <c r="ALX145" s="173"/>
      <c r="ALY145" s="173"/>
      <c r="ALZ145" s="173"/>
      <c r="AMA145" s="173"/>
      <c r="AMB145" s="173"/>
      <c r="AMC145" s="173"/>
      <c r="AMD145" s="173"/>
      <c r="AME145" s="173"/>
      <c r="AMF145" s="173"/>
      <c r="AMG145" s="173"/>
    </row>
    <row r="146" spans="1:1021" s="86" customFormat="1" ht="18.75" customHeight="1" x14ac:dyDescent="0.15">
      <c r="A146" s="377"/>
      <c r="B146" s="190"/>
      <c r="C146" s="638"/>
      <c r="D146" s="743"/>
      <c r="E146" s="744"/>
      <c r="F146" s="744"/>
      <c r="G146" s="744"/>
      <c r="H146" s="744"/>
      <c r="I146" s="744"/>
      <c r="J146" s="744"/>
      <c r="K146" s="745"/>
      <c r="L146" s="200"/>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c r="DB146" s="173"/>
      <c r="DC146" s="173"/>
      <c r="DD146" s="173"/>
      <c r="DE146" s="173"/>
      <c r="DF146" s="173"/>
      <c r="DG146" s="173"/>
      <c r="DH146" s="173"/>
      <c r="DI146" s="173"/>
      <c r="DJ146" s="173"/>
      <c r="DK146" s="173"/>
      <c r="DL146" s="173"/>
      <c r="DM146" s="173"/>
      <c r="DN146" s="173"/>
      <c r="DO146" s="173"/>
      <c r="DP146" s="173"/>
      <c r="DQ146" s="173"/>
      <c r="DR146" s="173"/>
      <c r="DS146" s="173"/>
      <c r="DT146" s="173"/>
      <c r="DU146" s="173"/>
      <c r="DV146" s="173"/>
      <c r="DW146" s="173"/>
      <c r="DX146" s="173"/>
      <c r="DY146" s="173"/>
      <c r="DZ146" s="173"/>
      <c r="EA146" s="173"/>
      <c r="EB146" s="173"/>
      <c r="EC146" s="173"/>
      <c r="ED146" s="173"/>
      <c r="EE146" s="173"/>
      <c r="EF146" s="173"/>
      <c r="EG146" s="173"/>
      <c r="EH146" s="173"/>
      <c r="EI146" s="173"/>
      <c r="EJ146" s="173"/>
      <c r="EK146" s="173"/>
      <c r="EL146" s="173"/>
      <c r="EM146" s="173"/>
      <c r="EN146" s="173"/>
      <c r="EO146" s="173"/>
      <c r="EP146" s="173"/>
      <c r="EQ146" s="173"/>
      <c r="ER146" s="173"/>
      <c r="ES146" s="173"/>
      <c r="ET146" s="173"/>
      <c r="EU146" s="173"/>
      <c r="EV146" s="173"/>
      <c r="EW146" s="173"/>
      <c r="EX146" s="173"/>
      <c r="EY146" s="173"/>
      <c r="EZ146" s="173"/>
      <c r="FA146" s="173"/>
      <c r="FB146" s="173"/>
      <c r="FC146" s="173"/>
      <c r="FD146" s="173"/>
      <c r="FE146" s="173"/>
      <c r="FF146" s="173"/>
      <c r="FG146" s="173"/>
      <c r="FH146" s="173"/>
      <c r="FI146" s="173"/>
      <c r="FJ146" s="173"/>
      <c r="FK146" s="173"/>
      <c r="FL146" s="173"/>
      <c r="FM146" s="173"/>
      <c r="FN146" s="173"/>
      <c r="FO146" s="173"/>
      <c r="FP146" s="173"/>
      <c r="FQ146" s="173"/>
      <c r="FR146" s="173"/>
      <c r="FS146" s="173"/>
      <c r="FT146" s="173"/>
      <c r="FU146" s="173"/>
      <c r="FV146" s="173"/>
      <c r="FW146" s="173"/>
      <c r="FX146" s="173"/>
      <c r="FY146" s="173"/>
      <c r="FZ146" s="173"/>
      <c r="GA146" s="173"/>
      <c r="GB146" s="173"/>
      <c r="GC146" s="173"/>
      <c r="GD146" s="173"/>
      <c r="GE146" s="173"/>
      <c r="GF146" s="173"/>
      <c r="GG146" s="173"/>
      <c r="GH146" s="173"/>
      <c r="GI146" s="173"/>
      <c r="GJ146" s="173"/>
      <c r="GK146" s="173"/>
      <c r="GL146" s="173"/>
      <c r="GM146" s="173"/>
      <c r="GN146" s="173"/>
      <c r="GO146" s="173"/>
      <c r="GP146" s="173"/>
      <c r="GQ146" s="173"/>
      <c r="GR146" s="173"/>
      <c r="GS146" s="173"/>
      <c r="GT146" s="173"/>
      <c r="GU146" s="173"/>
      <c r="GV146" s="173"/>
      <c r="GW146" s="173"/>
      <c r="GX146" s="173"/>
      <c r="GY146" s="173"/>
      <c r="GZ146" s="173"/>
      <c r="HA146" s="173"/>
      <c r="HB146" s="173"/>
      <c r="HC146" s="173"/>
      <c r="HD146" s="173"/>
      <c r="HE146" s="173"/>
      <c r="HF146" s="173"/>
      <c r="HG146" s="173"/>
      <c r="HH146" s="173"/>
      <c r="HI146" s="173"/>
      <c r="HJ146" s="173"/>
      <c r="HK146" s="173"/>
      <c r="HL146" s="173"/>
      <c r="HM146" s="173"/>
      <c r="HN146" s="173"/>
      <c r="HO146" s="173"/>
      <c r="HP146" s="173"/>
      <c r="HQ146" s="173"/>
      <c r="HR146" s="173"/>
      <c r="HS146" s="173"/>
      <c r="HT146" s="173"/>
      <c r="HU146" s="173"/>
      <c r="HV146" s="173"/>
      <c r="HW146" s="173"/>
      <c r="HX146" s="173"/>
      <c r="HY146" s="173"/>
      <c r="HZ146" s="173"/>
      <c r="IA146" s="173"/>
      <c r="IB146" s="173"/>
      <c r="IC146" s="173"/>
      <c r="ID146" s="173"/>
      <c r="IE146" s="173"/>
      <c r="IF146" s="173"/>
      <c r="IG146" s="173"/>
      <c r="IH146" s="173"/>
      <c r="II146" s="173"/>
      <c r="IJ146" s="173"/>
      <c r="IK146" s="173"/>
      <c r="IL146" s="173"/>
      <c r="IM146" s="173"/>
      <c r="IN146" s="173"/>
      <c r="IO146" s="173"/>
      <c r="IP146" s="173"/>
      <c r="IQ146" s="173"/>
      <c r="IR146" s="173"/>
      <c r="IS146" s="173"/>
      <c r="IT146" s="173"/>
      <c r="IU146" s="173"/>
      <c r="IV146" s="173"/>
      <c r="IW146" s="173"/>
      <c r="IX146" s="173"/>
      <c r="IY146" s="173"/>
      <c r="IZ146" s="173"/>
      <c r="JA146" s="173"/>
      <c r="JB146" s="173"/>
      <c r="JC146" s="173"/>
      <c r="JD146" s="173"/>
      <c r="JE146" s="173"/>
      <c r="JF146" s="173"/>
      <c r="JG146" s="173"/>
      <c r="JH146" s="173"/>
      <c r="JI146" s="173"/>
      <c r="JJ146" s="173"/>
      <c r="JK146" s="173"/>
      <c r="JL146" s="173"/>
      <c r="JM146" s="173"/>
      <c r="JN146" s="173"/>
      <c r="JO146" s="173"/>
      <c r="JP146" s="173"/>
      <c r="JQ146" s="173"/>
      <c r="JR146" s="173"/>
      <c r="JS146" s="173"/>
      <c r="JT146" s="173"/>
      <c r="JU146" s="173"/>
      <c r="JV146" s="173"/>
      <c r="JW146" s="173"/>
      <c r="JX146" s="173"/>
      <c r="JY146" s="173"/>
      <c r="JZ146" s="173"/>
      <c r="KA146" s="173"/>
      <c r="KB146" s="173"/>
      <c r="KC146" s="173"/>
      <c r="KD146" s="173"/>
      <c r="KE146" s="173"/>
      <c r="KF146" s="173"/>
      <c r="KG146" s="173"/>
      <c r="KH146" s="173"/>
      <c r="KI146" s="173"/>
      <c r="KJ146" s="173"/>
      <c r="KK146" s="173"/>
      <c r="KL146" s="173"/>
      <c r="KM146" s="173"/>
      <c r="KN146" s="173"/>
      <c r="KO146" s="173"/>
      <c r="KP146" s="173"/>
      <c r="KQ146" s="173"/>
      <c r="KR146" s="173"/>
      <c r="KS146" s="173"/>
      <c r="KT146" s="173"/>
      <c r="KU146" s="173"/>
      <c r="KV146" s="173"/>
      <c r="KW146" s="173"/>
      <c r="KX146" s="173"/>
      <c r="KY146" s="173"/>
      <c r="KZ146" s="173"/>
      <c r="LA146" s="173"/>
      <c r="LB146" s="173"/>
      <c r="LC146" s="173"/>
      <c r="LD146" s="173"/>
      <c r="LE146" s="173"/>
      <c r="LF146" s="173"/>
      <c r="LG146" s="173"/>
      <c r="LH146" s="173"/>
      <c r="LI146" s="173"/>
      <c r="LJ146" s="173"/>
      <c r="LK146" s="173"/>
      <c r="LL146" s="173"/>
      <c r="LM146" s="173"/>
      <c r="LN146" s="173"/>
      <c r="LO146" s="173"/>
      <c r="LP146" s="173"/>
      <c r="LQ146" s="173"/>
      <c r="LR146" s="173"/>
      <c r="LS146" s="173"/>
      <c r="LT146" s="173"/>
      <c r="LU146" s="173"/>
      <c r="LV146" s="173"/>
      <c r="LW146" s="173"/>
      <c r="LX146" s="173"/>
      <c r="LY146" s="173"/>
      <c r="LZ146" s="173"/>
      <c r="MA146" s="173"/>
      <c r="MB146" s="173"/>
      <c r="MC146" s="173"/>
      <c r="MD146" s="173"/>
      <c r="ME146" s="173"/>
      <c r="MF146" s="173"/>
      <c r="MG146" s="173"/>
      <c r="MH146" s="173"/>
      <c r="MI146" s="173"/>
      <c r="MJ146" s="173"/>
      <c r="MK146" s="173"/>
      <c r="ML146" s="173"/>
      <c r="MM146" s="173"/>
      <c r="MN146" s="173"/>
      <c r="MO146" s="173"/>
      <c r="MP146" s="173"/>
      <c r="MQ146" s="173"/>
      <c r="MR146" s="173"/>
      <c r="MS146" s="173"/>
      <c r="MT146" s="173"/>
      <c r="MU146" s="173"/>
      <c r="MV146" s="173"/>
      <c r="MW146" s="173"/>
      <c r="MX146" s="173"/>
      <c r="MY146" s="173"/>
      <c r="MZ146" s="173"/>
      <c r="NA146" s="173"/>
      <c r="NB146" s="173"/>
      <c r="NC146" s="173"/>
      <c r="ND146" s="173"/>
      <c r="NE146" s="173"/>
      <c r="NF146" s="173"/>
      <c r="NG146" s="173"/>
      <c r="NH146" s="173"/>
      <c r="NI146" s="173"/>
      <c r="NJ146" s="173"/>
      <c r="NK146" s="173"/>
      <c r="NL146" s="173"/>
      <c r="NM146" s="173"/>
      <c r="NN146" s="173"/>
      <c r="NO146" s="173"/>
      <c r="NP146" s="173"/>
      <c r="NQ146" s="173"/>
      <c r="NR146" s="173"/>
      <c r="NS146" s="173"/>
      <c r="NT146" s="173"/>
      <c r="NU146" s="173"/>
      <c r="NV146" s="173"/>
      <c r="NW146" s="173"/>
      <c r="NX146" s="173"/>
      <c r="NY146" s="173"/>
      <c r="NZ146" s="173"/>
      <c r="OA146" s="173"/>
      <c r="OB146" s="173"/>
      <c r="OC146" s="173"/>
      <c r="OD146" s="173"/>
      <c r="OE146" s="173"/>
      <c r="OF146" s="173"/>
      <c r="OG146" s="173"/>
      <c r="OH146" s="173"/>
      <c r="OI146" s="173"/>
      <c r="OJ146" s="173"/>
      <c r="OK146" s="173"/>
      <c r="OL146" s="173"/>
      <c r="OM146" s="173"/>
      <c r="ON146" s="173"/>
      <c r="OO146" s="173"/>
      <c r="OP146" s="173"/>
      <c r="OQ146" s="173"/>
      <c r="OR146" s="173"/>
      <c r="OS146" s="173"/>
      <c r="OT146" s="173"/>
      <c r="OU146" s="173"/>
      <c r="OV146" s="173"/>
      <c r="OW146" s="173"/>
      <c r="OX146" s="173"/>
      <c r="OY146" s="173"/>
      <c r="OZ146" s="173"/>
      <c r="PA146" s="173"/>
      <c r="PB146" s="173"/>
      <c r="PC146" s="173"/>
      <c r="PD146" s="173"/>
      <c r="PE146" s="173"/>
      <c r="PF146" s="173"/>
      <c r="PG146" s="173"/>
      <c r="PH146" s="173"/>
      <c r="PI146" s="173"/>
      <c r="PJ146" s="173"/>
      <c r="PK146" s="173"/>
      <c r="PL146" s="173"/>
      <c r="PM146" s="173"/>
      <c r="PN146" s="173"/>
      <c r="PO146" s="173"/>
      <c r="PP146" s="173"/>
      <c r="PQ146" s="173"/>
      <c r="PR146" s="173"/>
      <c r="PS146" s="173"/>
      <c r="PT146" s="173"/>
      <c r="PU146" s="173"/>
      <c r="PV146" s="173"/>
      <c r="PW146" s="173"/>
      <c r="PX146" s="173"/>
      <c r="PY146" s="173"/>
      <c r="PZ146" s="173"/>
      <c r="QA146" s="173"/>
      <c r="QB146" s="173"/>
      <c r="QC146" s="173"/>
      <c r="QD146" s="173"/>
      <c r="QE146" s="173"/>
      <c r="QF146" s="173"/>
      <c r="QG146" s="173"/>
      <c r="QH146" s="173"/>
      <c r="QI146" s="173"/>
      <c r="QJ146" s="173"/>
      <c r="QK146" s="173"/>
      <c r="QL146" s="173"/>
      <c r="QM146" s="173"/>
      <c r="QN146" s="173"/>
      <c r="QO146" s="173"/>
      <c r="QP146" s="173"/>
      <c r="QQ146" s="173"/>
      <c r="QR146" s="173"/>
      <c r="QS146" s="173"/>
      <c r="QT146" s="173"/>
      <c r="QU146" s="173"/>
      <c r="QV146" s="173"/>
      <c r="QW146" s="173"/>
      <c r="QX146" s="173"/>
      <c r="QY146" s="173"/>
      <c r="QZ146" s="173"/>
      <c r="RA146" s="173"/>
      <c r="RB146" s="173"/>
      <c r="RC146" s="173"/>
      <c r="RD146" s="173"/>
      <c r="RE146" s="173"/>
      <c r="RF146" s="173"/>
      <c r="RG146" s="173"/>
      <c r="RH146" s="173"/>
      <c r="RI146" s="173"/>
      <c r="RJ146" s="173"/>
      <c r="RK146" s="173"/>
      <c r="RL146" s="173"/>
      <c r="RM146" s="173"/>
      <c r="RN146" s="173"/>
      <c r="RO146" s="173"/>
      <c r="RP146" s="173"/>
      <c r="RQ146" s="173"/>
      <c r="RR146" s="173"/>
      <c r="RS146" s="173"/>
      <c r="RT146" s="173"/>
      <c r="RU146" s="173"/>
      <c r="RV146" s="173"/>
      <c r="RW146" s="173"/>
      <c r="RX146" s="173"/>
      <c r="RY146" s="173"/>
      <c r="RZ146" s="173"/>
      <c r="SA146" s="173"/>
      <c r="SB146" s="173"/>
      <c r="SC146" s="173"/>
      <c r="SD146" s="173"/>
      <c r="SE146" s="173"/>
      <c r="SF146" s="173"/>
      <c r="SG146" s="173"/>
      <c r="SH146" s="173"/>
      <c r="SI146" s="173"/>
      <c r="SJ146" s="173"/>
      <c r="SK146" s="173"/>
      <c r="SL146" s="173"/>
      <c r="SM146" s="173"/>
      <c r="SN146" s="173"/>
      <c r="SO146" s="173"/>
      <c r="SP146" s="173"/>
      <c r="SQ146" s="173"/>
      <c r="SR146" s="173"/>
      <c r="SS146" s="173"/>
      <c r="ST146" s="173"/>
      <c r="SU146" s="173"/>
      <c r="SV146" s="173"/>
      <c r="SW146" s="173"/>
      <c r="SX146" s="173"/>
      <c r="SY146" s="173"/>
      <c r="SZ146" s="173"/>
      <c r="TA146" s="173"/>
      <c r="TB146" s="173"/>
      <c r="TC146" s="173"/>
      <c r="TD146" s="173"/>
      <c r="TE146" s="173"/>
      <c r="TF146" s="173"/>
      <c r="TG146" s="173"/>
      <c r="TH146" s="173"/>
      <c r="TI146" s="173"/>
      <c r="TJ146" s="173"/>
      <c r="TK146" s="173"/>
      <c r="TL146" s="173"/>
      <c r="TM146" s="173"/>
      <c r="TN146" s="173"/>
      <c r="TO146" s="173"/>
      <c r="TP146" s="173"/>
      <c r="TQ146" s="173"/>
      <c r="TR146" s="173"/>
      <c r="TS146" s="173"/>
      <c r="TT146" s="173"/>
      <c r="TU146" s="173"/>
      <c r="TV146" s="173"/>
      <c r="TW146" s="173"/>
      <c r="TX146" s="173"/>
      <c r="TY146" s="173"/>
      <c r="TZ146" s="173"/>
      <c r="UA146" s="173"/>
      <c r="UB146" s="173"/>
      <c r="UC146" s="173"/>
      <c r="UD146" s="173"/>
      <c r="UE146" s="173"/>
      <c r="UF146" s="173"/>
      <c r="UG146" s="173"/>
      <c r="UH146" s="173"/>
      <c r="UI146" s="173"/>
      <c r="UJ146" s="173"/>
      <c r="UK146" s="173"/>
      <c r="UL146" s="173"/>
      <c r="UM146" s="173"/>
      <c r="UN146" s="173"/>
      <c r="UO146" s="173"/>
      <c r="UP146" s="173"/>
      <c r="UQ146" s="173"/>
      <c r="UR146" s="173"/>
      <c r="US146" s="173"/>
      <c r="UT146" s="173"/>
      <c r="UU146" s="173"/>
      <c r="UV146" s="173"/>
      <c r="UW146" s="173"/>
      <c r="UX146" s="173"/>
      <c r="UY146" s="173"/>
      <c r="UZ146" s="173"/>
      <c r="VA146" s="173"/>
      <c r="VB146" s="173"/>
      <c r="VC146" s="173"/>
      <c r="VD146" s="173"/>
      <c r="VE146" s="173"/>
      <c r="VF146" s="173"/>
      <c r="VG146" s="173"/>
      <c r="VH146" s="173"/>
      <c r="VI146" s="173"/>
      <c r="VJ146" s="173"/>
      <c r="VK146" s="173"/>
      <c r="VL146" s="173"/>
      <c r="VM146" s="173"/>
      <c r="VN146" s="173"/>
      <c r="VO146" s="173"/>
      <c r="VP146" s="173"/>
      <c r="VQ146" s="173"/>
      <c r="VR146" s="173"/>
      <c r="VS146" s="173"/>
      <c r="VT146" s="173"/>
      <c r="VU146" s="173"/>
      <c r="VV146" s="173"/>
      <c r="VW146" s="173"/>
      <c r="VX146" s="173"/>
      <c r="VY146" s="173"/>
      <c r="VZ146" s="173"/>
      <c r="WA146" s="173"/>
      <c r="WB146" s="173"/>
      <c r="WC146" s="173"/>
      <c r="WD146" s="173"/>
      <c r="WE146" s="173"/>
      <c r="WF146" s="173"/>
      <c r="WG146" s="173"/>
      <c r="WH146" s="173"/>
      <c r="WI146" s="173"/>
      <c r="WJ146" s="173"/>
      <c r="WK146" s="173"/>
      <c r="WL146" s="173"/>
      <c r="WM146" s="173"/>
      <c r="WN146" s="173"/>
      <c r="WO146" s="173"/>
      <c r="WP146" s="173"/>
      <c r="WQ146" s="173"/>
      <c r="WR146" s="173"/>
      <c r="WS146" s="173"/>
      <c r="WT146" s="173"/>
      <c r="WU146" s="173"/>
      <c r="WV146" s="173"/>
      <c r="WW146" s="173"/>
      <c r="WX146" s="173"/>
      <c r="WY146" s="173"/>
      <c r="WZ146" s="173"/>
      <c r="XA146" s="173"/>
      <c r="XB146" s="173"/>
      <c r="XC146" s="173"/>
      <c r="XD146" s="173"/>
      <c r="XE146" s="173"/>
      <c r="XF146" s="173"/>
      <c r="XG146" s="173"/>
      <c r="XH146" s="173"/>
      <c r="XI146" s="173"/>
      <c r="XJ146" s="173"/>
      <c r="XK146" s="173"/>
      <c r="XL146" s="173"/>
      <c r="XM146" s="173"/>
      <c r="XN146" s="173"/>
      <c r="XO146" s="173"/>
      <c r="XP146" s="173"/>
      <c r="XQ146" s="173"/>
      <c r="XR146" s="173"/>
      <c r="XS146" s="173"/>
      <c r="XT146" s="173"/>
      <c r="XU146" s="173"/>
      <c r="XV146" s="173"/>
      <c r="XW146" s="173"/>
      <c r="XX146" s="173"/>
      <c r="XY146" s="173"/>
      <c r="XZ146" s="173"/>
      <c r="YA146" s="173"/>
      <c r="YB146" s="173"/>
      <c r="YC146" s="173"/>
      <c r="YD146" s="173"/>
      <c r="YE146" s="173"/>
      <c r="YF146" s="173"/>
      <c r="YG146" s="173"/>
      <c r="YH146" s="173"/>
      <c r="YI146" s="173"/>
      <c r="YJ146" s="173"/>
      <c r="YK146" s="173"/>
      <c r="YL146" s="173"/>
      <c r="YM146" s="173"/>
      <c r="YN146" s="173"/>
      <c r="YO146" s="173"/>
      <c r="YP146" s="173"/>
      <c r="YQ146" s="173"/>
      <c r="YR146" s="173"/>
      <c r="YS146" s="173"/>
      <c r="YT146" s="173"/>
      <c r="YU146" s="173"/>
      <c r="YV146" s="173"/>
      <c r="YW146" s="173"/>
      <c r="YX146" s="173"/>
      <c r="YY146" s="173"/>
      <c r="YZ146" s="173"/>
      <c r="ZA146" s="173"/>
      <c r="ZB146" s="173"/>
      <c r="ZC146" s="173"/>
      <c r="ZD146" s="173"/>
      <c r="ZE146" s="173"/>
      <c r="ZF146" s="173"/>
      <c r="ZG146" s="173"/>
      <c r="ZH146" s="173"/>
      <c r="ZI146" s="173"/>
      <c r="ZJ146" s="173"/>
      <c r="ZK146" s="173"/>
      <c r="ZL146" s="173"/>
      <c r="ZM146" s="173"/>
      <c r="ZN146" s="173"/>
      <c r="ZO146" s="173"/>
      <c r="ZP146" s="173"/>
      <c r="ZQ146" s="173"/>
      <c r="ZR146" s="173"/>
      <c r="ZS146" s="173"/>
      <c r="ZT146" s="173"/>
      <c r="ZU146" s="173"/>
      <c r="ZV146" s="173"/>
      <c r="ZW146" s="173"/>
      <c r="ZX146" s="173"/>
      <c r="ZY146" s="173"/>
      <c r="ZZ146" s="173"/>
      <c r="AAA146" s="173"/>
      <c r="AAB146" s="173"/>
      <c r="AAC146" s="173"/>
      <c r="AAD146" s="173"/>
      <c r="AAE146" s="173"/>
      <c r="AAF146" s="173"/>
      <c r="AAG146" s="173"/>
      <c r="AAH146" s="173"/>
      <c r="AAI146" s="173"/>
      <c r="AAJ146" s="173"/>
      <c r="AAK146" s="173"/>
      <c r="AAL146" s="173"/>
      <c r="AAM146" s="173"/>
      <c r="AAN146" s="173"/>
      <c r="AAO146" s="173"/>
      <c r="AAP146" s="173"/>
      <c r="AAQ146" s="173"/>
      <c r="AAR146" s="173"/>
      <c r="AAS146" s="173"/>
      <c r="AAT146" s="173"/>
      <c r="AAU146" s="173"/>
      <c r="AAV146" s="173"/>
      <c r="AAW146" s="173"/>
      <c r="AAX146" s="173"/>
      <c r="AAY146" s="173"/>
      <c r="AAZ146" s="173"/>
      <c r="ABA146" s="173"/>
      <c r="ABB146" s="173"/>
      <c r="ABC146" s="173"/>
      <c r="ABD146" s="173"/>
      <c r="ABE146" s="173"/>
      <c r="ABF146" s="173"/>
      <c r="ABG146" s="173"/>
      <c r="ABH146" s="173"/>
      <c r="ABI146" s="173"/>
      <c r="ABJ146" s="173"/>
      <c r="ABK146" s="173"/>
      <c r="ABL146" s="173"/>
      <c r="ABM146" s="173"/>
      <c r="ABN146" s="173"/>
      <c r="ABO146" s="173"/>
      <c r="ABP146" s="173"/>
      <c r="ABQ146" s="173"/>
      <c r="ABR146" s="173"/>
      <c r="ABS146" s="173"/>
      <c r="ABT146" s="173"/>
      <c r="ABU146" s="173"/>
      <c r="ABV146" s="173"/>
      <c r="ABW146" s="173"/>
      <c r="ABX146" s="173"/>
      <c r="ABY146" s="173"/>
      <c r="ABZ146" s="173"/>
      <c r="ACA146" s="173"/>
      <c r="ACB146" s="173"/>
      <c r="ACC146" s="173"/>
      <c r="ACD146" s="173"/>
      <c r="ACE146" s="173"/>
      <c r="ACF146" s="173"/>
      <c r="ACG146" s="173"/>
      <c r="ACH146" s="173"/>
      <c r="ACI146" s="173"/>
      <c r="ACJ146" s="173"/>
      <c r="ACK146" s="173"/>
      <c r="ACL146" s="173"/>
      <c r="ACM146" s="173"/>
      <c r="ACN146" s="173"/>
      <c r="ACO146" s="173"/>
      <c r="ACP146" s="173"/>
      <c r="ACQ146" s="173"/>
      <c r="ACR146" s="173"/>
      <c r="ACS146" s="173"/>
      <c r="ACT146" s="173"/>
      <c r="ACU146" s="173"/>
      <c r="ACV146" s="173"/>
      <c r="ACW146" s="173"/>
      <c r="ACX146" s="173"/>
      <c r="ACY146" s="173"/>
      <c r="ACZ146" s="173"/>
      <c r="ADA146" s="173"/>
      <c r="ADB146" s="173"/>
      <c r="ADC146" s="173"/>
      <c r="ADD146" s="173"/>
      <c r="ADE146" s="173"/>
      <c r="ADF146" s="173"/>
      <c r="ADG146" s="173"/>
      <c r="ADH146" s="173"/>
      <c r="ADI146" s="173"/>
      <c r="ADJ146" s="173"/>
      <c r="ADK146" s="173"/>
      <c r="ADL146" s="173"/>
      <c r="ADM146" s="173"/>
      <c r="ADN146" s="173"/>
      <c r="ADO146" s="173"/>
      <c r="ADP146" s="173"/>
      <c r="ADQ146" s="173"/>
      <c r="ADR146" s="173"/>
      <c r="ADS146" s="173"/>
      <c r="ADT146" s="173"/>
      <c r="ADU146" s="173"/>
      <c r="ADV146" s="173"/>
      <c r="ADW146" s="173"/>
      <c r="ADX146" s="173"/>
      <c r="ADY146" s="173"/>
      <c r="ADZ146" s="173"/>
      <c r="AEA146" s="173"/>
      <c r="AEB146" s="173"/>
      <c r="AEC146" s="173"/>
      <c r="AED146" s="173"/>
      <c r="AEE146" s="173"/>
      <c r="AEF146" s="173"/>
      <c r="AEG146" s="173"/>
      <c r="AEH146" s="173"/>
      <c r="AEI146" s="173"/>
      <c r="AEJ146" s="173"/>
      <c r="AEK146" s="173"/>
      <c r="AEL146" s="173"/>
      <c r="AEM146" s="173"/>
      <c r="AEN146" s="173"/>
      <c r="AEO146" s="173"/>
      <c r="AEP146" s="173"/>
      <c r="AEQ146" s="173"/>
      <c r="AER146" s="173"/>
      <c r="AES146" s="173"/>
      <c r="AET146" s="173"/>
      <c r="AEU146" s="173"/>
      <c r="AEV146" s="173"/>
      <c r="AEW146" s="173"/>
      <c r="AEX146" s="173"/>
      <c r="AEY146" s="173"/>
      <c r="AEZ146" s="173"/>
      <c r="AFA146" s="173"/>
      <c r="AFB146" s="173"/>
      <c r="AFC146" s="173"/>
      <c r="AFD146" s="173"/>
      <c r="AFE146" s="173"/>
      <c r="AFF146" s="173"/>
      <c r="AFG146" s="173"/>
      <c r="AFH146" s="173"/>
      <c r="AFI146" s="173"/>
      <c r="AFJ146" s="173"/>
      <c r="AFK146" s="173"/>
      <c r="AFL146" s="173"/>
      <c r="AFM146" s="173"/>
      <c r="AFN146" s="173"/>
      <c r="AFO146" s="173"/>
      <c r="AFP146" s="173"/>
      <c r="AFQ146" s="173"/>
      <c r="AFR146" s="173"/>
      <c r="AFS146" s="173"/>
      <c r="AFT146" s="173"/>
      <c r="AFU146" s="173"/>
      <c r="AFV146" s="173"/>
      <c r="AFW146" s="173"/>
      <c r="AFX146" s="173"/>
      <c r="AFY146" s="173"/>
      <c r="AFZ146" s="173"/>
      <c r="AGA146" s="173"/>
      <c r="AGB146" s="173"/>
      <c r="AGC146" s="173"/>
      <c r="AGD146" s="173"/>
      <c r="AGE146" s="173"/>
      <c r="AGF146" s="173"/>
      <c r="AGG146" s="173"/>
      <c r="AGH146" s="173"/>
      <c r="AGI146" s="173"/>
      <c r="AGJ146" s="173"/>
      <c r="AGK146" s="173"/>
      <c r="AGL146" s="173"/>
      <c r="AGM146" s="173"/>
      <c r="AGN146" s="173"/>
      <c r="AGO146" s="173"/>
      <c r="AGP146" s="173"/>
      <c r="AGQ146" s="173"/>
      <c r="AGR146" s="173"/>
      <c r="AGS146" s="173"/>
      <c r="AGT146" s="173"/>
      <c r="AGU146" s="173"/>
      <c r="AGV146" s="173"/>
      <c r="AGW146" s="173"/>
      <c r="AGX146" s="173"/>
      <c r="AGY146" s="173"/>
      <c r="AGZ146" s="173"/>
      <c r="AHA146" s="173"/>
      <c r="AHB146" s="173"/>
      <c r="AHC146" s="173"/>
      <c r="AHD146" s="173"/>
      <c r="AHE146" s="173"/>
      <c r="AHF146" s="173"/>
      <c r="AHG146" s="173"/>
      <c r="AHH146" s="173"/>
      <c r="AHI146" s="173"/>
      <c r="AHJ146" s="173"/>
      <c r="AHK146" s="173"/>
      <c r="AHL146" s="173"/>
      <c r="AHM146" s="173"/>
      <c r="AHN146" s="173"/>
      <c r="AHO146" s="173"/>
      <c r="AHP146" s="173"/>
      <c r="AHQ146" s="173"/>
      <c r="AHR146" s="173"/>
      <c r="AHS146" s="173"/>
      <c r="AHT146" s="173"/>
      <c r="AHU146" s="173"/>
      <c r="AHV146" s="173"/>
      <c r="AHW146" s="173"/>
      <c r="AHX146" s="173"/>
      <c r="AHY146" s="173"/>
      <c r="AHZ146" s="173"/>
      <c r="AIA146" s="173"/>
      <c r="AIB146" s="173"/>
      <c r="AIC146" s="173"/>
      <c r="AID146" s="173"/>
      <c r="AIE146" s="173"/>
      <c r="AIF146" s="173"/>
      <c r="AIG146" s="173"/>
      <c r="AIH146" s="173"/>
      <c r="AII146" s="173"/>
      <c r="AIJ146" s="173"/>
      <c r="AIK146" s="173"/>
      <c r="AIL146" s="173"/>
      <c r="AIM146" s="173"/>
      <c r="AIN146" s="173"/>
      <c r="AIO146" s="173"/>
      <c r="AIP146" s="173"/>
      <c r="AIQ146" s="173"/>
      <c r="AIR146" s="173"/>
      <c r="AIS146" s="173"/>
      <c r="AIT146" s="173"/>
      <c r="AIU146" s="173"/>
      <c r="AIV146" s="173"/>
      <c r="AIW146" s="173"/>
      <c r="AIX146" s="173"/>
      <c r="AIY146" s="173"/>
      <c r="AIZ146" s="173"/>
      <c r="AJA146" s="173"/>
      <c r="AJB146" s="173"/>
      <c r="AJC146" s="173"/>
      <c r="AJD146" s="173"/>
      <c r="AJE146" s="173"/>
      <c r="AJF146" s="173"/>
      <c r="AJG146" s="173"/>
      <c r="AJH146" s="173"/>
      <c r="AJI146" s="173"/>
      <c r="AJJ146" s="173"/>
      <c r="AJK146" s="173"/>
      <c r="AJL146" s="173"/>
      <c r="AJM146" s="173"/>
      <c r="AJN146" s="173"/>
      <c r="AJO146" s="173"/>
      <c r="AJP146" s="173"/>
      <c r="AJQ146" s="173"/>
      <c r="AJR146" s="173"/>
      <c r="AJS146" s="173"/>
      <c r="AJT146" s="173"/>
      <c r="AJU146" s="173"/>
      <c r="AJV146" s="173"/>
      <c r="AJW146" s="173"/>
      <c r="AJX146" s="173"/>
      <c r="AJY146" s="173"/>
      <c r="AJZ146" s="173"/>
      <c r="AKA146" s="173"/>
      <c r="AKB146" s="173"/>
      <c r="AKC146" s="173"/>
      <c r="AKD146" s="173"/>
      <c r="AKE146" s="173"/>
      <c r="AKF146" s="173"/>
      <c r="AKG146" s="173"/>
      <c r="AKH146" s="173"/>
      <c r="AKI146" s="173"/>
      <c r="AKJ146" s="173"/>
      <c r="AKK146" s="173"/>
      <c r="AKL146" s="173"/>
      <c r="AKM146" s="173"/>
      <c r="AKN146" s="173"/>
      <c r="AKO146" s="173"/>
      <c r="AKP146" s="173"/>
      <c r="AKQ146" s="173"/>
      <c r="AKR146" s="173"/>
      <c r="AKS146" s="173"/>
      <c r="AKT146" s="173"/>
      <c r="AKU146" s="173"/>
      <c r="AKV146" s="173"/>
      <c r="AKW146" s="173"/>
      <c r="AKX146" s="173"/>
      <c r="AKY146" s="173"/>
      <c r="AKZ146" s="173"/>
      <c r="ALA146" s="173"/>
      <c r="ALB146" s="173"/>
      <c r="ALC146" s="173"/>
      <c r="ALD146" s="173"/>
      <c r="ALE146" s="173"/>
      <c r="ALF146" s="173"/>
      <c r="ALG146" s="173"/>
      <c r="ALH146" s="173"/>
      <c r="ALI146" s="173"/>
      <c r="ALJ146" s="173"/>
      <c r="ALK146" s="173"/>
      <c r="ALL146" s="173"/>
      <c r="ALM146" s="173"/>
      <c r="ALN146" s="173"/>
      <c r="ALO146" s="173"/>
      <c r="ALP146" s="173"/>
      <c r="ALQ146" s="173"/>
      <c r="ALR146" s="173"/>
      <c r="ALS146" s="173"/>
      <c r="ALT146" s="173"/>
      <c r="ALU146" s="173"/>
      <c r="ALV146" s="173"/>
      <c r="ALW146" s="173"/>
      <c r="ALX146" s="173"/>
      <c r="ALY146" s="173"/>
      <c r="ALZ146" s="173"/>
      <c r="AMA146" s="173"/>
      <c r="AMB146" s="173"/>
      <c r="AMC146" s="173"/>
      <c r="AMD146" s="173"/>
      <c r="AME146" s="173"/>
      <c r="AMF146" s="173"/>
      <c r="AMG146" s="173"/>
    </row>
    <row r="147" spans="1:1021" s="86" customFormat="1" ht="18.75" customHeight="1" x14ac:dyDescent="0.15">
      <c r="A147" s="377"/>
      <c r="B147" s="190"/>
      <c r="C147" s="637">
        <v>6</v>
      </c>
      <c r="D147" s="755" t="s">
        <v>343</v>
      </c>
      <c r="E147" s="756"/>
      <c r="F147" s="756"/>
      <c r="G147" s="756"/>
      <c r="H147" s="756"/>
      <c r="I147" s="756"/>
      <c r="J147" s="756"/>
      <c r="K147" s="757"/>
      <c r="L147" s="110" t="s">
        <v>157</v>
      </c>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c r="DB147" s="173"/>
      <c r="DC147" s="173"/>
      <c r="DD147" s="173"/>
      <c r="DE147" s="173"/>
      <c r="DF147" s="173"/>
      <c r="DG147" s="173"/>
      <c r="DH147" s="173"/>
      <c r="DI147" s="173"/>
      <c r="DJ147" s="173"/>
      <c r="DK147" s="173"/>
      <c r="DL147" s="173"/>
      <c r="DM147" s="173"/>
      <c r="DN147" s="173"/>
      <c r="DO147" s="173"/>
      <c r="DP147" s="173"/>
      <c r="DQ147" s="173"/>
      <c r="DR147" s="173"/>
      <c r="DS147" s="173"/>
      <c r="DT147" s="173"/>
      <c r="DU147" s="173"/>
      <c r="DV147" s="173"/>
      <c r="DW147" s="173"/>
      <c r="DX147" s="173"/>
      <c r="DY147" s="173"/>
      <c r="DZ147" s="173"/>
      <c r="EA147" s="173"/>
      <c r="EB147" s="173"/>
      <c r="EC147" s="173"/>
      <c r="ED147" s="173"/>
      <c r="EE147" s="173"/>
      <c r="EF147" s="173"/>
      <c r="EG147" s="173"/>
      <c r="EH147" s="173"/>
      <c r="EI147" s="173"/>
      <c r="EJ147" s="173"/>
      <c r="EK147" s="173"/>
      <c r="EL147" s="173"/>
      <c r="EM147" s="173"/>
      <c r="EN147" s="173"/>
      <c r="EO147" s="173"/>
      <c r="EP147" s="173"/>
      <c r="EQ147" s="173"/>
      <c r="ER147" s="173"/>
      <c r="ES147" s="173"/>
      <c r="ET147" s="173"/>
      <c r="EU147" s="173"/>
      <c r="EV147" s="173"/>
      <c r="EW147" s="173"/>
      <c r="EX147" s="173"/>
      <c r="EY147" s="173"/>
      <c r="EZ147" s="173"/>
      <c r="FA147" s="173"/>
      <c r="FB147" s="173"/>
      <c r="FC147" s="173"/>
      <c r="FD147" s="173"/>
      <c r="FE147" s="173"/>
      <c r="FF147" s="173"/>
      <c r="FG147" s="173"/>
      <c r="FH147" s="173"/>
      <c r="FI147" s="173"/>
      <c r="FJ147" s="173"/>
      <c r="FK147" s="173"/>
      <c r="FL147" s="173"/>
      <c r="FM147" s="173"/>
      <c r="FN147" s="173"/>
      <c r="FO147" s="173"/>
      <c r="FP147" s="173"/>
      <c r="FQ147" s="173"/>
      <c r="FR147" s="173"/>
      <c r="FS147" s="173"/>
      <c r="FT147" s="173"/>
      <c r="FU147" s="173"/>
      <c r="FV147" s="173"/>
      <c r="FW147" s="173"/>
      <c r="FX147" s="173"/>
      <c r="FY147" s="173"/>
      <c r="FZ147" s="173"/>
      <c r="GA147" s="173"/>
      <c r="GB147" s="173"/>
      <c r="GC147" s="173"/>
      <c r="GD147" s="173"/>
      <c r="GE147" s="173"/>
      <c r="GF147" s="173"/>
      <c r="GG147" s="173"/>
      <c r="GH147" s="173"/>
      <c r="GI147" s="173"/>
      <c r="GJ147" s="173"/>
      <c r="GK147" s="173"/>
      <c r="GL147" s="173"/>
      <c r="GM147" s="173"/>
      <c r="GN147" s="173"/>
      <c r="GO147" s="173"/>
      <c r="GP147" s="173"/>
      <c r="GQ147" s="173"/>
      <c r="GR147" s="173"/>
      <c r="GS147" s="173"/>
      <c r="GT147" s="173"/>
      <c r="GU147" s="173"/>
      <c r="GV147" s="173"/>
      <c r="GW147" s="173"/>
      <c r="GX147" s="173"/>
      <c r="GY147" s="173"/>
      <c r="GZ147" s="173"/>
      <c r="HA147" s="173"/>
      <c r="HB147" s="173"/>
      <c r="HC147" s="173"/>
      <c r="HD147" s="173"/>
      <c r="HE147" s="173"/>
      <c r="HF147" s="173"/>
      <c r="HG147" s="173"/>
      <c r="HH147" s="173"/>
      <c r="HI147" s="173"/>
      <c r="HJ147" s="173"/>
      <c r="HK147" s="173"/>
      <c r="HL147" s="173"/>
      <c r="HM147" s="173"/>
      <c r="HN147" s="173"/>
      <c r="HO147" s="173"/>
      <c r="HP147" s="173"/>
      <c r="HQ147" s="173"/>
      <c r="HR147" s="173"/>
      <c r="HS147" s="173"/>
      <c r="HT147" s="173"/>
      <c r="HU147" s="173"/>
      <c r="HV147" s="173"/>
      <c r="HW147" s="173"/>
      <c r="HX147" s="173"/>
      <c r="HY147" s="173"/>
      <c r="HZ147" s="173"/>
      <c r="IA147" s="173"/>
      <c r="IB147" s="173"/>
      <c r="IC147" s="173"/>
      <c r="ID147" s="173"/>
      <c r="IE147" s="173"/>
      <c r="IF147" s="173"/>
      <c r="IG147" s="173"/>
      <c r="IH147" s="173"/>
      <c r="II147" s="173"/>
      <c r="IJ147" s="173"/>
      <c r="IK147" s="173"/>
      <c r="IL147" s="173"/>
      <c r="IM147" s="173"/>
      <c r="IN147" s="173"/>
      <c r="IO147" s="173"/>
      <c r="IP147" s="173"/>
      <c r="IQ147" s="173"/>
      <c r="IR147" s="173"/>
      <c r="IS147" s="173"/>
      <c r="IT147" s="173"/>
      <c r="IU147" s="173"/>
      <c r="IV147" s="173"/>
      <c r="IW147" s="173"/>
      <c r="IX147" s="173"/>
      <c r="IY147" s="173"/>
      <c r="IZ147" s="173"/>
      <c r="JA147" s="173"/>
      <c r="JB147" s="173"/>
      <c r="JC147" s="173"/>
      <c r="JD147" s="173"/>
      <c r="JE147" s="173"/>
      <c r="JF147" s="173"/>
      <c r="JG147" s="173"/>
      <c r="JH147" s="173"/>
      <c r="JI147" s="173"/>
      <c r="JJ147" s="173"/>
      <c r="JK147" s="173"/>
      <c r="JL147" s="173"/>
      <c r="JM147" s="173"/>
      <c r="JN147" s="173"/>
      <c r="JO147" s="173"/>
      <c r="JP147" s="173"/>
      <c r="JQ147" s="173"/>
      <c r="JR147" s="173"/>
      <c r="JS147" s="173"/>
      <c r="JT147" s="173"/>
      <c r="JU147" s="173"/>
      <c r="JV147" s="173"/>
      <c r="JW147" s="173"/>
      <c r="JX147" s="173"/>
      <c r="JY147" s="173"/>
      <c r="JZ147" s="173"/>
      <c r="KA147" s="173"/>
      <c r="KB147" s="173"/>
      <c r="KC147" s="173"/>
      <c r="KD147" s="173"/>
      <c r="KE147" s="173"/>
      <c r="KF147" s="173"/>
      <c r="KG147" s="173"/>
      <c r="KH147" s="173"/>
      <c r="KI147" s="173"/>
      <c r="KJ147" s="173"/>
      <c r="KK147" s="173"/>
      <c r="KL147" s="173"/>
      <c r="KM147" s="173"/>
      <c r="KN147" s="173"/>
      <c r="KO147" s="173"/>
      <c r="KP147" s="173"/>
      <c r="KQ147" s="173"/>
      <c r="KR147" s="173"/>
      <c r="KS147" s="173"/>
      <c r="KT147" s="173"/>
      <c r="KU147" s="173"/>
      <c r="KV147" s="173"/>
      <c r="KW147" s="173"/>
      <c r="KX147" s="173"/>
      <c r="KY147" s="173"/>
      <c r="KZ147" s="173"/>
      <c r="LA147" s="173"/>
      <c r="LB147" s="173"/>
      <c r="LC147" s="173"/>
      <c r="LD147" s="173"/>
      <c r="LE147" s="173"/>
      <c r="LF147" s="173"/>
      <c r="LG147" s="173"/>
      <c r="LH147" s="173"/>
      <c r="LI147" s="173"/>
      <c r="LJ147" s="173"/>
      <c r="LK147" s="173"/>
      <c r="LL147" s="173"/>
      <c r="LM147" s="173"/>
      <c r="LN147" s="173"/>
      <c r="LO147" s="173"/>
      <c r="LP147" s="173"/>
      <c r="LQ147" s="173"/>
      <c r="LR147" s="173"/>
      <c r="LS147" s="173"/>
      <c r="LT147" s="173"/>
      <c r="LU147" s="173"/>
      <c r="LV147" s="173"/>
      <c r="LW147" s="173"/>
      <c r="LX147" s="173"/>
      <c r="LY147" s="173"/>
      <c r="LZ147" s="173"/>
      <c r="MA147" s="173"/>
      <c r="MB147" s="173"/>
      <c r="MC147" s="173"/>
      <c r="MD147" s="173"/>
      <c r="ME147" s="173"/>
      <c r="MF147" s="173"/>
      <c r="MG147" s="173"/>
      <c r="MH147" s="173"/>
      <c r="MI147" s="173"/>
      <c r="MJ147" s="173"/>
      <c r="MK147" s="173"/>
      <c r="ML147" s="173"/>
      <c r="MM147" s="173"/>
      <c r="MN147" s="173"/>
      <c r="MO147" s="173"/>
      <c r="MP147" s="173"/>
      <c r="MQ147" s="173"/>
      <c r="MR147" s="173"/>
      <c r="MS147" s="173"/>
      <c r="MT147" s="173"/>
      <c r="MU147" s="173"/>
      <c r="MV147" s="173"/>
      <c r="MW147" s="173"/>
      <c r="MX147" s="173"/>
      <c r="MY147" s="173"/>
      <c r="MZ147" s="173"/>
      <c r="NA147" s="173"/>
      <c r="NB147" s="173"/>
      <c r="NC147" s="173"/>
      <c r="ND147" s="173"/>
      <c r="NE147" s="173"/>
      <c r="NF147" s="173"/>
      <c r="NG147" s="173"/>
      <c r="NH147" s="173"/>
      <c r="NI147" s="173"/>
      <c r="NJ147" s="173"/>
      <c r="NK147" s="173"/>
      <c r="NL147" s="173"/>
      <c r="NM147" s="173"/>
      <c r="NN147" s="173"/>
      <c r="NO147" s="173"/>
      <c r="NP147" s="173"/>
      <c r="NQ147" s="173"/>
      <c r="NR147" s="173"/>
      <c r="NS147" s="173"/>
      <c r="NT147" s="173"/>
      <c r="NU147" s="173"/>
      <c r="NV147" s="173"/>
      <c r="NW147" s="173"/>
      <c r="NX147" s="173"/>
      <c r="NY147" s="173"/>
      <c r="NZ147" s="173"/>
      <c r="OA147" s="173"/>
      <c r="OB147" s="173"/>
      <c r="OC147" s="173"/>
      <c r="OD147" s="173"/>
      <c r="OE147" s="173"/>
      <c r="OF147" s="173"/>
      <c r="OG147" s="173"/>
      <c r="OH147" s="173"/>
      <c r="OI147" s="173"/>
      <c r="OJ147" s="173"/>
      <c r="OK147" s="173"/>
      <c r="OL147" s="173"/>
      <c r="OM147" s="173"/>
      <c r="ON147" s="173"/>
      <c r="OO147" s="173"/>
      <c r="OP147" s="173"/>
      <c r="OQ147" s="173"/>
      <c r="OR147" s="173"/>
      <c r="OS147" s="173"/>
      <c r="OT147" s="173"/>
      <c r="OU147" s="173"/>
      <c r="OV147" s="173"/>
      <c r="OW147" s="173"/>
      <c r="OX147" s="173"/>
      <c r="OY147" s="173"/>
      <c r="OZ147" s="173"/>
      <c r="PA147" s="173"/>
      <c r="PB147" s="173"/>
      <c r="PC147" s="173"/>
      <c r="PD147" s="173"/>
      <c r="PE147" s="173"/>
      <c r="PF147" s="173"/>
      <c r="PG147" s="173"/>
      <c r="PH147" s="173"/>
      <c r="PI147" s="173"/>
      <c r="PJ147" s="173"/>
      <c r="PK147" s="173"/>
      <c r="PL147" s="173"/>
      <c r="PM147" s="173"/>
      <c r="PN147" s="173"/>
      <c r="PO147" s="173"/>
      <c r="PP147" s="173"/>
      <c r="PQ147" s="173"/>
      <c r="PR147" s="173"/>
      <c r="PS147" s="173"/>
      <c r="PT147" s="173"/>
      <c r="PU147" s="173"/>
      <c r="PV147" s="173"/>
      <c r="PW147" s="173"/>
      <c r="PX147" s="173"/>
      <c r="PY147" s="173"/>
      <c r="PZ147" s="173"/>
      <c r="QA147" s="173"/>
      <c r="QB147" s="173"/>
      <c r="QC147" s="173"/>
      <c r="QD147" s="173"/>
      <c r="QE147" s="173"/>
      <c r="QF147" s="173"/>
      <c r="QG147" s="173"/>
      <c r="QH147" s="173"/>
      <c r="QI147" s="173"/>
      <c r="QJ147" s="173"/>
      <c r="QK147" s="173"/>
      <c r="QL147" s="173"/>
      <c r="QM147" s="173"/>
      <c r="QN147" s="173"/>
      <c r="QO147" s="173"/>
      <c r="QP147" s="173"/>
      <c r="QQ147" s="173"/>
      <c r="QR147" s="173"/>
      <c r="QS147" s="173"/>
      <c r="QT147" s="173"/>
      <c r="QU147" s="173"/>
      <c r="QV147" s="173"/>
      <c r="QW147" s="173"/>
      <c r="QX147" s="173"/>
      <c r="QY147" s="173"/>
      <c r="QZ147" s="173"/>
      <c r="RA147" s="173"/>
      <c r="RB147" s="173"/>
      <c r="RC147" s="173"/>
      <c r="RD147" s="173"/>
      <c r="RE147" s="173"/>
      <c r="RF147" s="173"/>
      <c r="RG147" s="173"/>
      <c r="RH147" s="173"/>
      <c r="RI147" s="173"/>
      <c r="RJ147" s="173"/>
      <c r="RK147" s="173"/>
      <c r="RL147" s="173"/>
      <c r="RM147" s="173"/>
      <c r="RN147" s="173"/>
      <c r="RO147" s="173"/>
      <c r="RP147" s="173"/>
      <c r="RQ147" s="173"/>
      <c r="RR147" s="173"/>
      <c r="RS147" s="173"/>
      <c r="RT147" s="173"/>
      <c r="RU147" s="173"/>
      <c r="RV147" s="173"/>
      <c r="RW147" s="173"/>
      <c r="RX147" s="173"/>
      <c r="RY147" s="173"/>
      <c r="RZ147" s="173"/>
      <c r="SA147" s="173"/>
      <c r="SB147" s="173"/>
      <c r="SC147" s="173"/>
      <c r="SD147" s="173"/>
      <c r="SE147" s="173"/>
      <c r="SF147" s="173"/>
      <c r="SG147" s="173"/>
      <c r="SH147" s="173"/>
      <c r="SI147" s="173"/>
      <c r="SJ147" s="173"/>
      <c r="SK147" s="173"/>
      <c r="SL147" s="173"/>
      <c r="SM147" s="173"/>
      <c r="SN147" s="173"/>
      <c r="SO147" s="173"/>
      <c r="SP147" s="173"/>
      <c r="SQ147" s="173"/>
      <c r="SR147" s="173"/>
      <c r="SS147" s="173"/>
      <c r="ST147" s="173"/>
      <c r="SU147" s="173"/>
      <c r="SV147" s="173"/>
      <c r="SW147" s="173"/>
      <c r="SX147" s="173"/>
      <c r="SY147" s="173"/>
      <c r="SZ147" s="173"/>
      <c r="TA147" s="173"/>
      <c r="TB147" s="173"/>
      <c r="TC147" s="173"/>
      <c r="TD147" s="173"/>
      <c r="TE147" s="173"/>
      <c r="TF147" s="173"/>
      <c r="TG147" s="173"/>
      <c r="TH147" s="173"/>
      <c r="TI147" s="173"/>
      <c r="TJ147" s="173"/>
      <c r="TK147" s="173"/>
      <c r="TL147" s="173"/>
      <c r="TM147" s="173"/>
      <c r="TN147" s="173"/>
      <c r="TO147" s="173"/>
      <c r="TP147" s="173"/>
      <c r="TQ147" s="173"/>
      <c r="TR147" s="173"/>
      <c r="TS147" s="173"/>
      <c r="TT147" s="173"/>
      <c r="TU147" s="173"/>
      <c r="TV147" s="173"/>
      <c r="TW147" s="173"/>
      <c r="TX147" s="173"/>
      <c r="TY147" s="173"/>
      <c r="TZ147" s="173"/>
      <c r="UA147" s="173"/>
      <c r="UB147" s="173"/>
      <c r="UC147" s="173"/>
      <c r="UD147" s="173"/>
      <c r="UE147" s="173"/>
      <c r="UF147" s="173"/>
      <c r="UG147" s="173"/>
      <c r="UH147" s="173"/>
      <c r="UI147" s="173"/>
      <c r="UJ147" s="173"/>
      <c r="UK147" s="173"/>
      <c r="UL147" s="173"/>
      <c r="UM147" s="173"/>
      <c r="UN147" s="173"/>
      <c r="UO147" s="173"/>
      <c r="UP147" s="173"/>
      <c r="UQ147" s="173"/>
      <c r="UR147" s="173"/>
      <c r="US147" s="173"/>
      <c r="UT147" s="173"/>
      <c r="UU147" s="173"/>
      <c r="UV147" s="173"/>
      <c r="UW147" s="173"/>
      <c r="UX147" s="173"/>
      <c r="UY147" s="173"/>
      <c r="UZ147" s="173"/>
      <c r="VA147" s="173"/>
      <c r="VB147" s="173"/>
      <c r="VC147" s="173"/>
      <c r="VD147" s="173"/>
      <c r="VE147" s="173"/>
      <c r="VF147" s="173"/>
      <c r="VG147" s="173"/>
      <c r="VH147" s="173"/>
      <c r="VI147" s="173"/>
      <c r="VJ147" s="173"/>
      <c r="VK147" s="173"/>
      <c r="VL147" s="173"/>
      <c r="VM147" s="173"/>
      <c r="VN147" s="173"/>
      <c r="VO147" s="173"/>
      <c r="VP147" s="173"/>
      <c r="VQ147" s="173"/>
      <c r="VR147" s="173"/>
      <c r="VS147" s="173"/>
      <c r="VT147" s="173"/>
      <c r="VU147" s="173"/>
      <c r="VV147" s="173"/>
      <c r="VW147" s="173"/>
      <c r="VX147" s="173"/>
      <c r="VY147" s="173"/>
      <c r="VZ147" s="173"/>
      <c r="WA147" s="173"/>
      <c r="WB147" s="173"/>
      <c r="WC147" s="173"/>
      <c r="WD147" s="173"/>
      <c r="WE147" s="173"/>
      <c r="WF147" s="173"/>
      <c r="WG147" s="173"/>
      <c r="WH147" s="173"/>
      <c r="WI147" s="173"/>
      <c r="WJ147" s="173"/>
      <c r="WK147" s="173"/>
      <c r="WL147" s="173"/>
      <c r="WM147" s="173"/>
      <c r="WN147" s="173"/>
      <c r="WO147" s="173"/>
      <c r="WP147" s="173"/>
      <c r="WQ147" s="173"/>
      <c r="WR147" s="173"/>
      <c r="WS147" s="173"/>
      <c r="WT147" s="173"/>
      <c r="WU147" s="173"/>
      <c r="WV147" s="173"/>
      <c r="WW147" s="173"/>
      <c r="WX147" s="173"/>
      <c r="WY147" s="173"/>
      <c r="WZ147" s="173"/>
      <c r="XA147" s="173"/>
      <c r="XB147" s="173"/>
      <c r="XC147" s="173"/>
      <c r="XD147" s="173"/>
      <c r="XE147" s="173"/>
      <c r="XF147" s="173"/>
      <c r="XG147" s="173"/>
      <c r="XH147" s="173"/>
      <c r="XI147" s="173"/>
      <c r="XJ147" s="173"/>
      <c r="XK147" s="173"/>
      <c r="XL147" s="173"/>
      <c r="XM147" s="173"/>
      <c r="XN147" s="173"/>
      <c r="XO147" s="173"/>
      <c r="XP147" s="173"/>
      <c r="XQ147" s="173"/>
      <c r="XR147" s="173"/>
      <c r="XS147" s="173"/>
      <c r="XT147" s="173"/>
      <c r="XU147" s="173"/>
      <c r="XV147" s="173"/>
      <c r="XW147" s="173"/>
      <c r="XX147" s="173"/>
      <c r="XY147" s="173"/>
      <c r="XZ147" s="173"/>
      <c r="YA147" s="173"/>
      <c r="YB147" s="173"/>
      <c r="YC147" s="173"/>
      <c r="YD147" s="173"/>
      <c r="YE147" s="173"/>
      <c r="YF147" s="173"/>
      <c r="YG147" s="173"/>
      <c r="YH147" s="173"/>
      <c r="YI147" s="173"/>
      <c r="YJ147" s="173"/>
      <c r="YK147" s="173"/>
      <c r="YL147" s="173"/>
      <c r="YM147" s="173"/>
      <c r="YN147" s="173"/>
      <c r="YO147" s="173"/>
      <c r="YP147" s="173"/>
      <c r="YQ147" s="173"/>
      <c r="YR147" s="173"/>
      <c r="YS147" s="173"/>
      <c r="YT147" s="173"/>
      <c r="YU147" s="173"/>
      <c r="YV147" s="173"/>
      <c r="YW147" s="173"/>
      <c r="YX147" s="173"/>
      <c r="YY147" s="173"/>
      <c r="YZ147" s="173"/>
      <c r="ZA147" s="173"/>
      <c r="ZB147" s="173"/>
      <c r="ZC147" s="173"/>
      <c r="ZD147" s="173"/>
      <c r="ZE147" s="173"/>
      <c r="ZF147" s="173"/>
      <c r="ZG147" s="173"/>
      <c r="ZH147" s="173"/>
      <c r="ZI147" s="173"/>
      <c r="ZJ147" s="173"/>
      <c r="ZK147" s="173"/>
      <c r="ZL147" s="173"/>
      <c r="ZM147" s="173"/>
      <c r="ZN147" s="173"/>
      <c r="ZO147" s="173"/>
      <c r="ZP147" s="173"/>
      <c r="ZQ147" s="173"/>
      <c r="ZR147" s="173"/>
      <c r="ZS147" s="173"/>
      <c r="ZT147" s="173"/>
      <c r="ZU147" s="173"/>
      <c r="ZV147" s="173"/>
      <c r="ZW147" s="173"/>
      <c r="ZX147" s="173"/>
      <c r="ZY147" s="173"/>
      <c r="ZZ147" s="173"/>
      <c r="AAA147" s="173"/>
      <c r="AAB147" s="173"/>
      <c r="AAC147" s="173"/>
      <c r="AAD147" s="173"/>
      <c r="AAE147" s="173"/>
      <c r="AAF147" s="173"/>
      <c r="AAG147" s="173"/>
      <c r="AAH147" s="173"/>
      <c r="AAI147" s="173"/>
      <c r="AAJ147" s="173"/>
      <c r="AAK147" s="173"/>
      <c r="AAL147" s="173"/>
      <c r="AAM147" s="173"/>
      <c r="AAN147" s="173"/>
      <c r="AAO147" s="173"/>
      <c r="AAP147" s="173"/>
      <c r="AAQ147" s="173"/>
      <c r="AAR147" s="173"/>
      <c r="AAS147" s="173"/>
      <c r="AAT147" s="173"/>
      <c r="AAU147" s="173"/>
      <c r="AAV147" s="173"/>
      <c r="AAW147" s="173"/>
      <c r="AAX147" s="173"/>
      <c r="AAY147" s="173"/>
      <c r="AAZ147" s="173"/>
      <c r="ABA147" s="173"/>
      <c r="ABB147" s="173"/>
      <c r="ABC147" s="173"/>
      <c r="ABD147" s="173"/>
      <c r="ABE147" s="173"/>
      <c r="ABF147" s="173"/>
      <c r="ABG147" s="173"/>
      <c r="ABH147" s="173"/>
      <c r="ABI147" s="173"/>
      <c r="ABJ147" s="173"/>
      <c r="ABK147" s="173"/>
      <c r="ABL147" s="173"/>
      <c r="ABM147" s="173"/>
      <c r="ABN147" s="173"/>
      <c r="ABO147" s="173"/>
      <c r="ABP147" s="173"/>
      <c r="ABQ147" s="173"/>
      <c r="ABR147" s="173"/>
      <c r="ABS147" s="173"/>
      <c r="ABT147" s="173"/>
      <c r="ABU147" s="173"/>
      <c r="ABV147" s="173"/>
      <c r="ABW147" s="173"/>
      <c r="ABX147" s="173"/>
      <c r="ABY147" s="173"/>
      <c r="ABZ147" s="173"/>
      <c r="ACA147" s="173"/>
      <c r="ACB147" s="173"/>
      <c r="ACC147" s="173"/>
      <c r="ACD147" s="173"/>
      <c r="ACE147" s="173"/>
      <c r="ACF147" s="173"/>
      <c r="ACG147" s="173"/>
      <c r="ACH147" s="173"/>
      <c r="ACI147" s="173"/>
      <c r="ACJ147" s="173"/>
      <c r="ACK147" s="173"/>
      <c r="ACL147" s="173"/>
      <c r="ACM147" s="173"/>
      <c r="ACN147" s="173"/>
      <c r="ACO147" s="173"/>
      <c r="ACP147" s="173"/>
      <c r="ACQ147" s="173"/>
      <c r="ACR147" s="173"/>
      <c r="ACS147" s="173"/>
      <c r="ACT147" s="173"/>
      <c r="ACU147" s="173"/>
      <c r="ACV147" s="173"/>
      <c r="ACW147" s="173"/>
      <c r="ACX147" s="173"/>
      <c r="ACY147" s="173"/>
      <c r="ACZ147" s="173"/>
      <c r="ADA147" s="173"/>
      <c r="ADB147" s="173"/>
      <c r="ADC147" s="173"/>
      <c r="ADD147" s="173"/>
      <c r="ADE147" s="173"/>
      <c r="ADF147" s="173"/>
      <c r="ADG147" s="173"/>
      <c r="ADH147" s="173"/>
      <c r="ADI147" s="173"/>
      <c r="ADJ147" s="173"/>
      <c r="ADK147" s="173"/>
      <c r="ADL147" s="173"/>
      <c r="ADM147" s="173"/>
      <c r="ADN147" s="173"/>
      <c r="ADO147" s="173"/>
      <c r="ADP147" s="173"/>
      <c r="ADQ147" s="173"/>
      <c r="ADR147" s="173"/>
      <c r="ADS147" s="173"/>
      <c r="ADT147" s="173"/>
      <c r="ADU147" s="173"/>
      <c r="ADV147" s="173"/>
      <c r="ADW147" s="173"/>
      <c r="ADX147" s="173"/>
      <c r="ADY147" s="173"/>
      <c r="ADZ147" s="173"/>
      <c r="AEA147" s="173"/>
      <c r="AEB147" s="173"/>
      <c r="AEC147" s="173"/>
      <c r="AED147" s="173"/>
      <c r="AEE147" s="173"/>
      <c r="AEF147" s="173"/>
      <c r="AEG147" s="173"/>
      <c r="AEH147" s="173"/>
      <c r="AEI147" s="173"/>
      <c r="AEJ147" s="173"/>
      <c r="AEK147" s="173"/>
      <c r="AEL147" s="173"/>
      <c r="AEM147" s="173"/>
      <c r="AEN147" s="173"/>
      <c r="AEO147" s="173"/>
      <c r="AEP147" s="173"/>
      <c r="AEQ147" s="173"/>
      <c r="AER147" s="173"/>
      <c r="AES147" s="173"/>
      <c r="AET147" s="173"/>
      <c r="AEU147" s="173"/>
      <c r="AEV147" s="173"/>
      <c r="AEW147" s="173"/>
      <c r="AEX147" s="173"/>
      <c r="AEY147" s="173"/>
      <c r="AEZ147" s="173"/>
      <c r="AFA147" s="173"/>
      <c r="AFB147" s="173"/>
      <c r="AFC147" s="173"/>
      <c r="AFD147" s="173"/>
      <c r="AFE147" s="173"/>
      <c r="AFF147" s="173"/>
      <c r="AFG147" s="173"/>
      <c r="AFH147" s="173"/>
      <c r="AFI147" s="173"/>
      <c r="AFJ147" s="173"/>
      <c r="AFK147" s="173"/>
      <c r="AFL147" s="173"/>
      <c r="AFM147" s="173"/>
      <c r="AFN147" s="173"/>
      <c r="AFO147" s="173"/>
      <c r="AFP147" s="173"/>
      <c r="AFQ147" s="173"/>
      <c r="AFR147" s="173"/>
      <c r="AFS147" s="173"/>
      <c r="AFT147" s="173"/>
      <c r="AFU147" s="173"/>
      <c r="AFV147" s="173"/>
      <c r="AFW147" s="173"/>
      <c r="AFX147" s="173"/>
      <c r="AFY147" s="173"/>
      <c r="AFZ147" s="173"/>
      <c r="AGA147" s="173"/>
      <c r="AGB147" s="173"/>
      <c r="AGC147" s="173"/>
      <c r="AGD147" s="173"/>
      <c r="AGE147" s="173"/>
      <c r="AGF147" s="173"/>
      <c r="AGG147" s="173"/>
      <c r="AGH147" s="173"/>
      <c r="AGI147" s="173"/>
      <c r="AGJ147" s="173"/>
      <c r="AGK147" s="173"/>
      <c r="AGL147" s="173"/>
      <c r="AGM147" s="173"/>
      <c r="AGN147" s="173"/>
      <c r="AGO147" s="173"/>
      <c r="AGP147" s="173"/>
      <c r="AGQ147" s="173"/>
      <c r="AGR147" s="173"/>
      <c r="AGS147" s="173"/>
      <c r="AGT147" s="173"/>
      <c r="AGU147" s="173"/>
      <c r="AGV147" s="173"/>
      <c r="AGW147" s="173"/>
      <c r="AGX147" s="173"/>
      <c r="AGY147" s="173"/>
      <c r="AGZ147" s="173"/>
      <c r="AHA147" s="173"/>
      <c r="AHB147" s="173"/>
      <c r="AHC147" s="173"/>
      <c r="AHD147" s="173"/>
      <c r="AHE147" s="173"/>
      <c r="AHF147" s="173"/>
      <c r="AHG147" s="173"/>
      <c r="AHH147" s="173"/>
      <c r="AHI147" s="173"/>
      <c r="AHJ147" s="173"/>
      <c r="AHK147" s="173"/>
      <c r="AHL147" s="173"/>
      <c r="AHM147" s="173"/>
      <c r="AHN147" s="173"/>
      <c r="AHO147" s="173"/>
      <c r="AHP147" s="173"/>
      <c r="AHQ147" s="173"/>
      <c r="AHR147" s="173"/>
      <c r="AHS147" s="173"/>
      <c r="AHT147" s="173"/>
      <c r="AHU147" s="173"/>
      <c r="AHV147" s="173"/>
      <c r="AHW147" s="173"/>
      <c r="AHX147" s="173"/>
      <c r="AHY147" s="173"/>
      <c r="AHZ147" s="173"/>
      <c r="AIA147" s="173"/>
      <c r="AIB147" s="173"/>
      <c r="AIC147" s="173"/>
      <c r="AID147" s="173"/>
      <c r="AIE147" s="173"/>
      <c r="AIF147" s="173"/>
      <c r="AIG147" s="173"/>
      <c r="AIH147" s="173"/>
      <c r="AII147" s="173"/>
      <c r="AIJ147" s="173"/>
      <c r="AIK147" s="173"/>
      <c r="AIL147" s="173"/>
      <c r="AIM147" s="173"/>
      <c r="AIN147" s="173"/>
      <c r="AIO147" s="173"/>
      <c r="AIP147" s="173"/>
      <c r="AIQ147" s="173"/>
      <c r="AIR147" s="173"/>
      <c r="AIS147" s="173"/>
      <c r="AIT147" s="173"/>
      <c r="AIU147" s="173"/>
      <c r="AIV147" s="173"/>
      <c r="AIW147" s="173"/>
      <c r="AIX147" s="173"/>
      <c r="AIY147" s="173"/>
      <c r="AIZ147" s="173"/>
      <c r="AJA147" s="173"/>
      <c r="AJB147" s="173"/>
      <c r="AJC147" s="173"/>
      <c r="AJD147" s="173"/>
      <c r="AJE147" s="173"/>
      <c r="AJF147" s="173"/>
      <c r="AJG147" s="173"/>
      <c r="AJH147" s="173"/>
      <c r="AJI147" s="173"/>
      <c r="AJJ147" s="173"/>
      <c r="AJK147" s="173"/>
      <c r="AJL147" s="173"/>
      <c r="AJM147" s="173"/>
      <c r="AJN147" s="173"/>
      <c r="AJO147" s="173"/>
      <c r="AJP147" s="173"/>
      <c r="AJQ147" s="173"/>
      <c r="AJR147" s="173"/>
      <c r="AJS147" s="173"/>
      <c r="AJT147" s="173"/>
      <c r="AJU147" s="173"/>
      <c r="AJV147" s="173"/>
      <c r="AJW147" s="173"/>
      <c r="AJX147" s="173"/>
      <c r="AJY147" s="173"/>
      <c r="AJZ147" s="173"/>
      <c r="AKA147" s="173"/>
      <c r="AKB147" s="173"/>
      <c r="AKC147" s="173"/>
      <c r="AKD147" s="173"/>
      <c r="AKE147" s="173"/>
      <c r="AKF147" s="173"/>
      <c r="AKG147" s="173"/>
      <c r="AKH147" s="173"/>
      <c r="AKI147" s="173"/>
      <c r="AKJ147" s="173"/>
      <c r="AKK147" s="173"/>
      <c r="AKL147" s="173"/>
      <c r="AKM147" s="173"/>
      <c r="AKN147" s="173"/>
      <c r="AKO147" s="173"/>
      <c r="AKP147" s="173"/>
      <c r="AKQ147" s="173"/>
      <c r="AKR147" s="173"/>
      <c r="AKS147" s="173"/>
      <c r="AKT147" s="173"/>
      <c r="AKU147" s="173"/>
      <c r="AKV147" s="173"/>
      <c r="AKW147" s="173"/>
      <c r="AKX147" s="173"/>
      <c r="AKY147" s="173"/>
      <c r="AKZ147" s="173"/>
      <c r="ALA147" s="173"/>
      <c r="ALB147" s="173"/>
      <c r="ALC147" s="173"/>
      <c r="ALD147" s="173"/>
      <c r="ALE147" s="173"/>
      <c r="ALF147" s="173"/>
      <c r="ALG147" s="173"/>
      <c r="ALH147" s="173"/>
      <c r="ALI147" s="173"/>
      <c r="ALJ147" s="173"/>
      <c r="ALK147" s="173"/>
      <c r="ALL147" s="173"/>
      <c r="ALM147" s="173"/>
      <c r="ALN147" s="173"/>
      <c r="ALO147" s="173"/>
      <c r="ALP147" s="173"/>
      <c r="ALQ147" s="173"/>
      <c r="ALR147" s="173"/>
      <c r="ALS147" s="173"/>
      <c r="ALT147" s="173"/>
      <c r="ALU147" s="173"/>
      <c r="ALV147" s="173"/>
      <c r="ALW147" s="173"/>
      <c r="ALX147" s="173"/>
      <c r="ALY147" s="173"/>
      <c r="ALZ147" s="173"/>
      <c r="AMA147" s="173"/>
      <c r="AMB147" s="173"/>
      <c r="AMC147" s="173"/>
      <c r="AMD147" s="173"/>
      <c r="AME147" s="173"/>
      <c r="AMF147" s="173"/>
      <c r="AMG147" s="173"/>
    </row>
    <row r="148" spans="1:1021" s="86" customFormat="1" ht="18.75" customHeight="1" x14ac:dyDescent="0.15">
      <c r="A148" s="377"/>
      <c r="B148" s="191"/>
      <c r="C148" s="638"/>
      <c r="D148" s="758"/>
      <c r="E148" s="759"/>
      <c r="F148" s="759"/>
      <c r="G148" s="759"/>
      <c r="H148" s="759"/>
      <c r="I148" s="759"/>
      <c r="J148" s="759"/>
      <c r="K148" s="760"/>
      <c r="L148" s="200"/>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3"/>
      <c r="DJ148" s="173"/>
      <c r="DK148" s="173"/>
      <c r="DL148" s="173"/>
      <c r="DM148" s="173"/>
      <c r="DN148" s="173"/>
      <c r="DO148" s="173"/>
      <c r="DP148" s="173"/>
      <c r="DQ148" s="173"/>
      <c r="DR148" s="173"/>
      <c r="DS148" s="173"/>
      <c r="DT148" s="173"/>
      <c r="DU148" s="173"/>
      <c r="DV148" s="173"/>
      <c r="DW148" s="173"/>
      <c r="DX148" s="173"/>
      <c r="DY148" s="173"/>
      <c r="DZ148" s="173"/>
      <c r="EA148" s="173"/>
      <c r="EB148" s="173"/>
      <c r="EC148" s="173"/>
      <c r="ED148" s="173"/>
      <c r="EE148" s="173"/>
      <c r="EF148" s="173"/>
      <c r="EG148" s="173"/>
      <c r="EH148" s="173"/>
      <c r="EI148" s="173"/>
      <c r="EJ148" s="173"/>
      <c r="EK148" s="173"/>
      <c r="EL148" s="173"/>
      <c r="EM148" s="173"/>
      <c r="EN148" s="173"/>
      <c r="EO148" s="173"/>
      <c r="EP148" s="173"/>
      <c r="EQ148" s="173"/>
      <c r="ER148" s="173"/>
      <c r="ES148" s="173"/>
      <c r="ET148" s="173"/>
      <c r="EU148" s="173"/>
      <c r="EV148" s="173"/>
      <c r="EW148" s="173"/>
      <c r="EX148" s="173"/>
      <c r="EY148" s="173"/>
      <c r="EZ148" s="173"/>
      <c r="FA148" s="173"/>
      <c r="FB148" s="173"/>
      <c r="FC148" s="173"/>
      <c r="FD148" s="173"/>
      <c r="FE148" s="173"/>
      <c r="FF148" s="173"/>
      <c r="FG148" s="173"/>
      <c r="FH148" s="173"/>
      <c r="FI148" s="173"/>
      <c r="FJ148" s="173"/>
      <c r="FK148" s="173"/>
      <c r="FL148" s="173"/>
      <c r="FM148" s="173"/>
      <c r="FN148" s="173"/>
      <c r="FO148" s="173"/>
      <c r="FP148" s="173"/>
      <c r="FQ148" s="173"/>
      <c r="FR148" s="173"/>
      <c r="FS148" s="173"/>
      <c r="FT148" s="173"/>
      <c r="FU148" s="173"/>
      <c r="FV148" s="173"/>
      <c r="FW148" s="173"/>
      <c r="FX148" s="173"/>
      <c r="FY148" s="173"/>
      <c r="FZ148" s="173"/>
      <c r="GA148" s="173"/>
      <c r="GB148" s="173"/>
      <c r="GC148" s="173"/>
      <c r="GD148" s="173"/>
      <c r="GE148" s="173"/>
      <c r="GF148" s="173"/>
      <c r="GG148" s="173"/>
      <c r="GH148" s="173"/>
      <c r="GI148" s="173"/>
      <c r="GJ148" s="173"/>
      <c r="GK148" s="173"/>
      <c r="GL148" s="173"/>
      <c r="GM148" s="173"/>
      <c r="GN148" s="173"/>
      <c r="GO148" s="173"/>
      <c r="GP148" s="173"/>
      <c r="GQ148" s="173"/>
      <c r="GR148" s="173"/>
      <c r="GS148" s="173"/>
      <c r="GT148" s="173"/>
      <c r="GU148" s="173"/>
      <c r="GV148" s="173"/>
      <c r="GW148" s="173"/>
      <c r="GX148" s="173"/>
      <c r="GY148" s="173"/>
      <c r="GZ148" s="173"/>
      <c r="HA148" s="173"/>
      <c r="HB148" s="173"/>
      <c r="HC148" s="173"/>
      <c r="HD148" s="173"/>
      <c r="HE148" s="173"/>
      <c r="HF148" s="173"/>
      <c r="HG148" s="173"/>
      <c r="HH148" s="173"/>
      <c r="HI148" s="173"/>
      <c r="HJ148" s="173"/>
      <c r="HK148" s="173"/>
      <c r="HL148" s="173"/>
      <c r="HM148" s="173"/>
      <c r="HN148" s="173"/>
      <c r="HO148" s="173"/>
      <c r="HP148" s="173"/>
      <c r="HQ148" s="173"/>
      <c r="HR148" s="173"/>
      <c r="HS148" s="173"/>
      <c r="HT148" s="173"/>
      <c r="HU148" s="173"/>
      <c r="HV148" s="173"/>
      <c r="HW148" s="173"/>
      <c r="HX148" s="173"/>
      <c r="HY148" s="173"/>
      <c r="HZ148" s="173"/>
      <c r="IA148" s="173"/>
      <c r="IB148" s="173"/>
      <c r="IC148" s="173"/>
      <c r="ID148" s="173"/>
      <c r="IE148" s="173"/>
      <c r="IF148" s="173"/>
      <c r="IG148" s="173"/>
      <c r="IH148" s="173"/>
      <c r="II148" s="173"/>
      <c r="IJ148" s="173"/>
      <c r="IK148" s="173"/>
      <c r="IL148" s="173"/>
      <c r="IM148" s="173"/>
      <c r="IN148" s="173"/>
      <c r="IO148" s="173"/>
      <c r="IP148" s="173"/>
      <c r="IQ148" s="173"/>
      <c r="IR148" s="173"/>
      <c r="IS148" s="173"/>
      <c r="IT148" s="173"/>
      <c r="IU148" s="173"/>
      <c r="IV148" s="173"/>
      <c r="IW148" s="173"/>
      <c r="IX148" s="173"/>
      <c r="IY148" s="173"/>
      <c r="IZ148" s="173"/>
      <c r="JA148" s="173"/>
      <c r="JB148" s="173"/>
      <c r="JC148" s="173"/>
      <c r="JD148" s="173"/>
      <c r="JE148" s="173"/>
      <c r="JF148" s="173"/>
      <c r="JG148" s="173"/>
      <c r="JH148" s="173"/>
      <c r="JI148" s="173"/>
      <c r="JJ148" s="173"/>
      <c r="JK148" s="173"/>
      <c r="JL148" s="173"/>
      <c r="JM148" s="173"/>
      <c r="JN148" s="173"/>
      <c r="JO148" s="173"/>
      <c r="JP148" s="173"/>
      <c r="JQ148" s="173"/>
      <c r="JR148" s="173"/>
      <c r="JS148" s="173"/>
      <c r="JT148" s="173"/>
      <c r="JU148" s="173"/>
      <c r="JV148" s="173"/>
      <c r="JW148" s="173"/>
      <c r="JX148" s="173"/>
      <c r="JY148" s="173"/>
      <c r="JZ148" s="173"/>
      <c r="KA148" s="173"/>
      <c r="KB148" s="173"/>
      <c r="KC148" s="173"/>
      <c r="KD148" s="173"/>
      <c r="KE148" s="173"/>
      <c r="KF148" s="173"/>
      <c r="KG148" s="173"/>
      <c r="KH148" s="173"/>
      <c r="KI148" s="173"/>
      <c r="KJ148" s="173"/>
      <c r="KK148" s="173"/>
      <c r="KL148" s="173"/>
      <c r="KM148" s="173"/>
      <c r="KN148" s="173"/>
      <c r="KO148" s="173"/>
      <c r="KP148" s="173"/>
      <c r="KQ148" s="173"/>
      <c r="KR148" s="173"/>
      <c r="KS148" s="173"/>
      <c r="KT148" s="173"/>
      <c r="KU148" s="173"/>
      <c r="KV148" s="173"/>
      <c r="KW148" s="173"/>
      <c r="KX148" s="173"/>
      <c r="KY148" s="173"/>
      <c r="KZ148" s="173"/>
      <c r="LA148" s="173"/>
      <c r="LB148" s="173"/>
      <c r="LC148" s="173"/>
      <c r="LD148" s="173"/>
      <c r="LE148" s="173"/>
      <c r="LF148" s="173"/>
      <c r="LG148" s="173"/>
      <c r="LH148" s="173"/>
      <c r="LI148" s="173"/>
      <c r="LJ148" s="173"/>
      <c r="LK148" s="173"/>
      <c r="LL148" s="173"/>
      <c r="LM148" s="173"/>
      <c r="LN148" s="173"/>
      <c r="LO148" s="173"/>
      <c r="LP148" s="173"/>
      <c r="LQ148" s="173"/>
      <c r="LR148" s="173"/>
      <c r="LS148" s="173"/>
      <c r="LT148" s="173"/>
      <c r="LU148" s="173"/>
      <c r="LV148" s="173"/>
      <c r="LW148" s="173"/>
      <c r="LX148" s="173"/>
      <c r="LY148" s="173"/>
      <c r="LZ148" s="173"/>
      <c r="MA148" s="173"/>
      <c r="MB148" s="173"/>
      <c r="MC148" s="173"/>
      <c r="MD148" s="173"/>
      <c r="ME148" s="173"/>
      <c r="MF148" s="173"/>
      <c r="MG148" s="173"/>
      <c r="MH148" s="173"/>
      <c r="MI148" s="173"/>
      <c r="MJ148" s="173"/>
      <c r="MK148" s="173"/>
      <c r="ML148" s="173"/>
      <c r="MM148" s="173"/>
      <c r="MN148" s="173"/>
      <c r="MO148" s="173"/>
      <c r="MP148" s="173"/>
      <c r="MQ148" s="173"/>
      <c r="MR148" s="173"/>
      <c r="MS148" s="173"/>
      <c r="MT148" s="173"/>
      <c r="MU148" s="173"/>
      <c r="MV148" s="173"/>
      <c r="MW148" s="173"/>
      <c r="MX148" s="173"/>
      <c r="MY148" s="173"/>
      <c r="MZ148" s="173"/>
      <c r="NA148" s="173"/>
      <c r="NB148" s="173"/>
      <c r="NC148" s="173"/>
      <c r="ND148" s="173"/>
      <c r="NE148" s="173"/>
      <c r="NF148" s="173"/>
      <c r="NG148" s="173"/>
      <c r="NH148" s="173"/>
      <c r="NI148" s="173"/>
      <c r="NJ148" s="173"/>
      <c r="NK148" s="173"/>
      <c r="NL148" s="173"/>
      <c r="NM148" s="173"/>
      <c r="NN148" s="173"/>
      <c r="NO148" s="173"/>
      <c r="NP148" s="173"/>
      <c r="NQ148" s="173"/>
      <c r="NR148" s="173"/>
      <c r="NS148" s="173"/>
      <c r="NT148" s="173"/>
      <c r="NU148" s="173"/>
      <c r="NV148" s="173"/>
      <c r="NW148" s="173"/>
      <c r="NX148" s="173"/>
      <c r="NY148" s="173"/>
      <c r="NZ148" s="173"/>
      <c r="OA148" s="173"/>
      <c r="OB148" s="173"/>
      <c r="OC148" s="173"/>
      <c r="OD148" s="173"/>
      <c r="OE148" s="173"/>
      <c r="OF148" s="173"/>
      <c r="OG148" s="173"/>
      <c r="OH148" s="173"/>
      <c r="OI148" s="173"/>
      <c r="OJ148" s="173"/>
      <c r="OK148" s="173"/>
      <c r="OL148" s="173"/>
      <c r="OM148" s="173"/>
      <c r="ON148" s="173"/>
      <c r="OO148" s="173"/>
      <c r="OP148" s="173"/>
      <c r="OQ148" s="173"/>
      <c r="OR148" s="173"/>
      <c r="OS148" s="173"/>
      <c r="OT148" s="173"/>
      <c r="OU148" s="173"/>
      <c r="OV148" s="173"/>
      <c r="OW148" s="173"/>
      <c r="OX148" s="173"/>
      <c r="OY148" s="173"/>
      <c r="OZ148" s="173"/>
      <c r="PA148" s="173"/>
      <c r="PB148" s="173"/>
      <c r="PC148" s="173"/>
      <c r="PD148" s="173"/>
      <c r="PE148" s="173"/>
      <c r="PF148" s="173"/>
      <c r="PG148" s="173"/>
      <c r="PH148" s="173"/>
      <c r="PI148" s="173"/>
      <c r="PJ148" s="173"/>
      <c r="PK148" s="173"/>
      <c r="PL148" s="173"/>
      <c r="PM148" s="173"/>
      <c r="PN148" s="173"/>
      <c r="PO148" s="173"/>
      <c r="PP148" s="173"/>
      <c r="PQ148" s="173"/>
      <c r="PR148" s="173"/>
      <c r="PS148" s="173"/>
      <c r="PT148" s="173"/>
      <c r="PU148" s="173"/>
      <c r="PV148" s="173"/>
      <c r="PW148" s="173"/>
      <c r="PX148" s="173"/>
      <c r="PY148" s="173"/>
      <c r="PZ148" s="173"/>
      <c r="QA148" s="173"/>
      <c r="QB148" s="173"/>
      <c r="QC148" s="173"/>
      <c r="QD148" s="173"/>
      <c r="QE148" s="173"/>
      <c r="QF148" s="173"/>
      <c r="QG148" s="173"/>
      <c r="QH148" s="173"/>
      <c r="QI148" s="173"/>
      <c r="QJ148" s="173"/>
      <c r="QK148" s="173"/>
      <c r="QL148" s="173"/>
      <c r="QM148" s="173"/>
      <c r="QN148" s="173"/>
      <c r="QO148" s="173"/>
      <c r="QP148" s="173"/>
      <c r="QQ148" s="173"/>
      <c r="QR148" s="173"/>
      <c r="QS148" s="173"/>
      <c r="QT148" s="173"/>
      <c r="QU148" s="173"/>
      <c r="QV148" s="173"/>
      <c r="QW148" s="173"/>
      <c r="QX148" s="173"/>
      <c r="QY148" s="173"/>
      <c r="QZ148" s="173"/>
      <c r="RA148" s="173"/>
      <c r="RB148" s="173"/>
      <c r="RC148" s="173"/>
      <c r="RD148" s="173"/>
      <c r="RE148" s="173"/>
      <c r="RF148" s="173"/>
      <c r="RG148" s="173"/>
      <c r="RH148" s="173"/>
      <c r="RI148" s="173"/>
      <c r="RJ148" s="173"/>
      <c r="RK148" s="173"/>
      <c r="RL148" s="173"/>
      <c r="RM148" s="173"/>
      <c r="RN148" s="173"/>
      <c r="RO148" s="173"/>
      <c r="RP148" s="173"/>
      <c r="RQ148" s="173"/>
      <c r="RR148" s="173"/>
      <c r="RS148" s="173"/>
      <c r="RT148" s="173"/>
      <c r="RU148" s="173"/>
      <c r="RV148" s="173"/>
      <c r="RW148" s="173"/>
      <c r="RX148" s="173"/>
      <c r="RY148" s="173"/>
      <c r="RZ148" s="173"/>
      <c r="SA148" s="173"/>
      <c r="SB148" s="173"/>
      <c r="SC148" s="173"/>
      <c r="SD148" s="173"/>
      <c r="SE148" s="173"/>
      <c r="SF148" s="173"/>
      <c r="SG148" s="173"/>
      <c r="SH148" s="173"/>
      <c r="SI148" s="173"/>
      <c r="SJ148" s="173"/>
      <c r="SK148" s="173"/>
      <c r="SL148" s="173"/>
      <c r="SM148" s="173"/>
      <c r="SN148" s="173"/>
      <c r="SO148" s="173"/>
      <c r="SP148" s="173"/>
      <c r="SQ148" s="173"/>
      <c r="SR148" s="173"/>
      <c r="SS148" s="173"/>
      <c r="ST148" s="173"/>
      <c r="SU148" s="173"/>
      <c r="SV148" s="173"/>
      <c r="SW148" s="173"/>
      <c r="SX148" s="173"/>
      <c r="SY148" s="173"/>
      <c r="SZ148" s="173"/>
      <c r="TA148" s="173"/>
      <c r="TB148" s="173"/>
      <c r="TC148" s="173"/>
      <c r="TD148" s="173"/>
      <c r="TE148" s="173"/>
      <c r="TF148" s="173"/>
      <c r="TG148" s="173"/>
      <c r="TH148" s="173"/>
      <c r="TI148" s="173"/>
      <c r="TJ148" s="173"/>
      <c r="TK148" s="173"/>
      <c r="TL148" s="173"/>
      <c r="TM148" s="173"/>
      <c r="TN148" s="173"/>
      <c r="TO148" s="173"/>
      <c r="TP148" s="173"/>
      <c r="TQ148" s="173"/>
      <c r="TR148" s="173"/>
      <c r="TS148" s="173"/>
      <c r="TT148" s="173"/>
      <c r="TU148" s="173"/>
      <c r="TV148" s="173"/>
      <c r="TW148" s="173"/>
      <c r="TX148" s="173"/>
      <c r="TY148" s="173"/>
      <c r="TZ148" s="173"/>
      <c r="UA148" s="173"/>
      <c r="UB148" s="173"/>
      <c r="UC148" s="173"/>
      <c r="UD148" s="173"/>
      <c r="UE148" s="173"/>
      <c r="UF148" s="173"/>
      <c r="UG148" s="173"/>
      <c r="UH148" s="173"/>
      <c r="UI148" s="173"/>
      <c r="UJ148" s="173"/>
      <c r="UK148" s="173"/>
      <c r="UL148" s="173"/>
      <c r="UM148" s="173"/>
      <c r="UN148" s="173"/>
      <c r="UO148" s="173"/>
      <c r="UP148" s="173"/>
      <c r="UQ148" s="173"/>
      <c r="UR148" s="173"/>
      <c r="US148" s="173"/>
      <c r="UT148" s="173"/>
      <c r="UU148" s="173"/>
      <c r="UV148" s="173"/>
      <c r="UW148" s="173"/>
      <c r="UX148" s="173"/>
      <c r="UY148" s="173"/>
      <c r="UZ148" s="173"/>
      <c r="VA148" s="173"/>
      <c r="VB148" s="173"/>
      <c r="VC148" s="173"/>
      <c r="VD148" s="173"/>
      <c r="VE148" s="173"/>
      <c r="VF148" s="173"/>
      <c r="VG148" s="173"/>
      <c r="VH148" s="173"/>
      <c r="VI148" s="173"/>
      <c r="VJ148" s="173"/>
      <c r="VK148" s="173"/>
      <c r="VL148" s="173"/>
      <c r="VM148" s="173"/>
      <c r="VN148" s="173"/>
      <c r="VO148" s="173"/>
      <c r="VP148" s="173"/>
      <c r="VQ148" s="173"/>
      <c r="VR148" s="173"/>
      <c r="VS148" s="173"/>
      <c r="VT148" s="173"/>
      <c r="VU148" s="173"/>
      <c r="VV148" s="173"/>
      <c r="VW148" s="173"/>
      <c r="VX148" s="173"/>
      <c r="VY148" s="173"/>
      <c r="VZ148" s="173"/>
      <c r="WA148" s="173"/>
      <c r="WB148" s="173"/>
      <c r="WC148" s="173"/>
      <c r="WD148" s="173"/>
      <c r="WE148" s="173"/>
      <c r="WF148" s="173"/>
      <c r="WG148" s="173"/>
      <c r="WH148" s="173"/>
      <c r="WI148" s="173"/>
      <c r="WJ148" s="173"/>
      <c r="WK148" s="173"/>
      <c r="WL148" s="173"/>
      <c r="WM148" s="173"/>
      <c r="WN148" s="173"/>
      <c r="WO148" s="173"/>
      <c r="WP148" s="173"/>
      <c r="WQ148" s="173"/>
      <c r="WR148" s="173"/>
      <c r="WS148" s="173"/>
      <c r="WT148" s="173"/>
      <c r="WU148" s="173"/>
      <c r="WV148" s="173"/>
      <c r="WW148" s="173"/>
      <c r="WX148" s="173"/>
      <c r="WY148" s="173"/>
      <c r="WZ148" s="173"/>
      <c r="XA148" s="173"/>
      <c r="XB148" s="173"/>
      <c r="XC148" s="173"/>
      <c r="XD148" s="173"/>
      <c r="XE148" s="173"/>
      <c r="XF148" s="173"/>
      <c r="XG148" s="173"/>
      <c r="XH148" s="173"/>
      <c r="XI148" s="173"/>
      <c r="XJ148" s="173"/>
      <c r="XK148" s="173"/>
      <c r="XL148" s="173"/>
      <c r="XM148" s="173"/>
      <c r="XN148" s="173"/>
      <c r="XO148" s="173"/>
      <c r="XP148" s="173"/>
      <c r="XQ148" s="173"/>
      <c r="XR148" s="173"/>
      <c r="XS148" s="173"/>
      <c r="XT148" s="173"/>
      <c r="XU148" s="173"/>
      <c r="XV148" s="173"/>
      <c r="XW148" s="173"/>
      <c r="XX148" s="173"/>
      <c r="XY148" s="173"/>
      <c r="XZ148" s="173"/>
      <c r="YA148" s="173"/>
      <c r="YB148" s="173"/>
      <c r="YC148" s="173"/>
      <c r="YD148" s="173"/>
      <c r="YE148" s="173"/>
      <c r="YF148" s="173"/>
      <c r="YG148" s="173"/>
      <c r="YH148" s="173"/>
      <c r="YI148" s="173"/>
      <c r="YJ148" s="173"/>
      <c r="YK148" s="173"/>
      <c r="YL148" s="173"/>
      <c r="YM148" s="173"/>
      <c r="YN148" s="173"/>
      <c r="YO148" s="173"/>
      <c r="YP148" s="173"/>
      <c r="YQ148" s="173"/>
      <c r="YR148" s="173"/>
      <c r="YS148" s="173"/>
      <c r="YT148" s="173"/>
      <c r="YU148" s="173"/>
      <c r="YV148" s="173"/>
      <c r="YW148" s="173"/>
      <c r="YX148" s="173"/>
      <c r="YY148" s="173"/>
      <c r="YZ148" s="173"/>
      <c r="ZA148" s="173"/>
      <c r="ZB148" s="173"/>
      <c r="ZC148" s="173"/>
      <c r="ZD148" s="173"/>
      <c r="ZE148" s="173"/>
      <c r="ZF148" s="173"/>
      <c r="ZG148" s="173"/>
      <c r="ZH148" s="173"/>
      <c r="ZI148" s="173"/>
      <c r="ZJ148" s="173"/>
      <c r="ZK148" s="173"/>
      <c r="ZL148" s="173"/>
      <c r="ZM148" s="173"/>
      <c r="ZN148" s="173"/>
      <c r="ZO148" s="173"/>
      <c r="ZP148" s="173"/>
      <c r="ZQ148" s="173"/>
      <c r="ZR148" s="173"/>
      <c r="ZS148" s="173"/>
      <c r="ZT148" s="173"/>
      <c r="ZU148" s="173"/>
      <c r="ZV148" s="173"/>
      <c r="ZW148" s="173"/>
      <c r="ZX148" s="173"/>
      <c r="ZY148" s="173"/>
      <c r="ZZ148" s="173"/>
      <c r="AAA148" s="173"/>
      <c r="AAB148" s="173"/>
      <c r="AAC148" s="173"/>
      <c r="AAD148" s="173"/>
      <c r="AAE148" s="173"/>
      <c r="AAF148" s="173"/>
      <c r="AAG148" s="173"/>
      <c r="AAH148" s="173"/>
      <c r="AAI148" s="173"/>
      <c r="AAJ148" s="173"/>
      <c r="AAK148" s="173"/>
      <c r="AAL148" s="173"/>
      <c r="AAM148" s="173"/>
      <c r="AAN148" s="173"/>
      <c r="AAO148" s="173"/>
      <c r="AAP148" s="173"/>
      <c r="AAQ148" s="173"/>
      <c r="AAR148" s="173"/>
      <c r="AAS148" s="173"/>
      <c r="AAT148" s="173"/>
      <c r="AAU148" s="173"/>
      <c r="AAV148" s="173"/>
      <c r="AAW148" s="173"/>
      <c r="AAX148" s="173"/>
      <c r="AAY148" s="173"/>
      <c r="AAZ148" s="173"/>
      <c r="ABA148" s="173"/>
      <c r="ABB148" s="173"/>
      <c r="ABC148" s="173"/>
      <c r="ABD148" s="173"/>
      <c r="ABE148" s="173"/>
      <c r="ABF148" s="173"/>
      <c r="ABG148" s="173"/>
      <c r="ABH148" s="173"/>
      <c r="ABI148" s="173"/>
      <c r="ABJ148" s="173"/>
      <c r="ABK148" s="173"/>
      <c r="ABL148" s="173"/>
      <c r="ABM148" s="173"/>
      <c r="ABN148" s="173"/>
      <c r="ABO148" s="173"/>
      <c r="ABP148" s="173"/>
      <c r="ABQ148" s="173"/>
      <c r="ABR148" s="173"/>
      <c r="ABS148" s="173"/>
      <c r="ABT148" s="173"/>
      <c r="ABU148" s="173"/>
      <c r="ABV148" s="173"/>
      <c r="ABW148" s="173"/>
      <c r="ABX148" s="173"/>
      <c r="ABY148" s="173"/>
      <c r="ABZ148" s="173"/>
      <c r="ACA148" s="173"/>
      <c r="ACB148" s="173"/>
      <c r="ACC148" s="173"/>
      <c r="ACD148" s="173"/>
      <c r="ACE148" s="173"/>
      <c r="ACF148" s="173"/>
      <c r="ACG148" s="173"/>
      <c r="ACH148" s="173"/>
      <c r="ACI148" s="173"/>
      <c r="ACJ148" s="173"/>
      <c r="ACK148" s="173"/>
      <c r="ACL148" s="173"/>
      <c r="ACM148" s="173"/>
      <c r="ACN148" s="173"/>
      <c r="ACO148" s="173"/>
      <c r="ACP148" s="173"/>
      <c r="ACQ148" s="173"/>
      <c r="ACR148" s="173"/>
      <c r="ACS148" s="173"/>
      <c r="ACT148" s="173"/>
      <c r="ACU148" s="173"/>
      <c r="ACV148" s="173"/>
      <c r="ACW148" s="173"/>
      <c r="ACX148" s="173"/>
      <c r="ACY148" s="173"/>
      <c r="ACZ148" s="173"/>
      <c r="ADA148" s="173"/>
      <c r="ADB148" s="173"/>
      <c r="ADC148" s="173"/>
      <c r="ADD148" s="173"/>
      <c r="ADE148" s="173"/>
      <c r="ADF148" s="173"/>
      <c r="ADG148" s="173"/>
      <c r="ADH148" s="173"/>
      <c r="ADI148" s="173"/>
      <c r="ADJ148" s="173"/>
      <c r="ADK148" s="173"/>
      <c r="ADL148" s="173"/>
      <c r="ADM148" s="173"/>
      <c r="ADN148" s="173"/>
      <c r="ADO148" s="173"/>
      <c r="ADP148" s="173"/>
      <c r="ADQ148" s="173"/>
      <c r="ADR148" s="173"/>
      <c r="ADS148" s="173"/>
      <c r="ADT148" s="173"/>
      <c r="ADU148" s="173"/>
      <c r="ADV148" s="173"/>
      <c r="ADW148" s="173"/>
      <c r="ADX148" s="173"/>
      <c r="ADY148" s="173"/>
      <c r="ADZ148" s="173"/>
      <c r="AEA148" s="173"/>
      <c r="AEB148" s="173"/>
      <c r="AEC148" s="173"/>
      <c r="AED148" s="173"/>
      <c r="AEE148" s="173"/>
      <c r="AEF148" s="173"/>
      <c r="AEG148" s="173"/>
      <c r="AEH148" s="173"/>
      <c r="AEI148" s="173"/>
      <c r="AEJ148" s="173"/>
      <c r="AEK148" s="173"/>
      <c r="AEL148" s="173"/>
      <c r="AEM148" s="173"/>
      <c r="AEN148" s="173"/>
      <c r="AEO148" s="173"/>
      <c r="AEP148" s="173"/>
      <c r="AEQ148" s="173"/>
      <c r="AER148" s="173"/>
      <c r="AES148" s="173"/>
      <c r="AET148" s="173"/>
      <c r="AEU148" s="173"/>
      <c r="AEV148" s="173"/>
      <c r="AEW148" s="173"/>
      <c r="AEX148" s="173"/>
      <c r="AEY148" s="173"/>
      <c r="AEZ148" s="173"/>
      <c r="AFA148" s="173"/>
      <c r="AFB148" s="173"/>
      <c r="AFC148" s="173"/>
      <c r="AFD148" s="173"/>
      <c r="AFE148" s="173"/>
      <c r="AFF148" s="173"/>
      <c r="AFG148" s="173"/>
      <c r="AFH148" s="173"/>
      <c r="AFI148" s="173"/>
      <c r="AFJ148" s="173"/>
      <c r="AFK148" s="173"/>
      <c r="AFL148" s="173"/>
      <c r="AFM148" s="173"/>
      <c r="AFN148" s="173"/>
      <c r="AFO148" s="173"/>
      <c r="AFP148" s="173"/>
      <c r="AFQ148" s="173"/>
      <c r="AFR148" s="173"/>
      <c r="AFS148" s="173"/>
      <c r="AFT148" s="173"/>
      <c r="AFU148" s="173"/>
      <c r="AFV148" s="173"/>
      <c r="AFW148" s="173"/>
      <c r="AFX148" s="173"/>
      <c r="AFY148" s="173"/>
      <c r="AFZ148" s="173"/>
      <c r="AGA148" s="173"/>
      <c r="AGB148" s="173"/>
      <c r="AGC148" s="173"/>
      <c r="AGD148" s="173"/>
      <c r="AGE148" s="173"/>
      <c r="AGF148" s="173"/>
      <c r="AGG148" s="173"/>
      <c r="AGH148" s="173"/>
      <c r="AGI148" s="173"/>
      <c r="AGJ148" s="173"/>
      <c r="AGK148" s="173"/>
      <c r="AGL148" s="173"/>
      <c r="AGM148" s="173"/>
      <c r="AGN148" s="173"/>
      <c r="AGO148" s="173"/>
      <c r="AGP148" s="173"/>
      <c r="AGQ148" s="173"/>
      <c r="AGR148" s="173"/>
      <c r="AGS148" s="173"/>
      <c r="AGT148" s="173"/>
      <c r="AGU148" s="173"/>
      <c r="AGV148" s="173"/>
      <c r="AGW148" s="173"/>
      <c r="AGX148" s="173"/>
      <c r="AGY148" s="173"/>
      <c r="AGZ148" s="173"/>
      <c r="AHA148" s="173"/>
      <c r="AHB148" s="173"/>
      <c r="AHC148" s="173"/>
      <c r="AHD148" s="173"/>
      <c r="AHE148" s="173"/>
      <c r="AHF148" s="173"/>
      <c r="AHG148" s="173"/>
      <c r="AHH148" s="173"/>
      <c r="AHI148" s="173"/>
      <c r="AHJ148" s="173"/>
      <c r="AHK148" s="173"/>
      <c r="AHL148" s="173"/>
      <c r="AHM148" s="173"/>
      <c r="AHN148" s="173"/>
      <c r="AHO148" s="173"/>
      <c r="AHP148" s="173"/>
      <c r="AHQ148" s="173"/>
      <c r="AHR148" s="173"/>
      <c r="AHS148" s="173"/>
      <c r="AHT148" s="173"/>
      <c r="AHU148" s="173"/>
      <c r="AHV148" s="173"/>
      <c r="AHW148" s="173"/>
      <c r="AHX148" s="173"/>
      <c r="AHY148" s="173"/>
      <c r="AHZ148" s="173"/>
      <c r="AIA148" s="173"/>
      <c r="AIB148" s="173"/>
      <c r="AIC148" s="173"/>
      <c r="AID148" s="173"/>
      <c r="AIE148" s="173"/>
      <c r="AIF148" s="173"/>
      <c r="AIG148" s="173"/>
      <c r="AIH148" s="173"/>
      <c r="AII148" s="173"/>
      <c r="AIJ148" s="173"/>
      <c r="AIK148" s="173"/>
      <c r="AIL148" s="173"/>
      <c r="AIM148" s="173"/>
      <c r="AIN148" s="173"/>
      <c r="AIO148" s="173"/>
      <c r="AIP148" s="173"/>
      <c r="AIQ148" s="173"/>
      <c r="AIR148" s="173"/>
      <c r="AIS148" s="173"/>
      <c r="AIT148" s="173"/>
      <c r="AIU148" s="173"/>
      <c r="AIV148" s="173"/>
      <c r="AIW148" s="173"/>
      <c r="AIX148" s="173"/>
      <c r="AIY148" s="173"/>
      <c r="AIZ148" s="173"/>
      <c r="AJA148" s="173"/>
      <c r="AJB148" s="173"/>
      <c r="AJC148" s="173"/>
      <c r="AJD148" s="173"/>
      <c r="AJE148" s="173"/>
      <c r="AJF148" s="173"/>
      <c r="AJG148" s="173"/>
      <c r="AJH148" s="173"/>
      <c r="AJI148" s="173"/>
      <c r="AJJ148" s="173"/>
      <c r="AJK148" s="173"/>
      <c r="AJL148" s="173"/>
      <c r="AJM148" s="173"/>
      <c r="AJN148" s="173"/>
      <c r="AJO148" s="173"/>
      <c r="AJP148" s="173"/>
      <c r="AJQ148" s="173"/>
      <c r="AJR148" s="173"/>
      <c r="AJS148" s="173"/>
      <c r="AJT148" s="173"/>
      <c r="AJU148" s="173"/>
      <c r="AJV148" s="173"/>
      <c r="AJW148" s="173"/>
      <c r="AJX148" s="173"/>
      <c r="AJY148" s="173"/>
      <c r="AJZ148" s="173"/>
      <c r="AKA148" s="173"/>
      <c r="AKB148" s="173"/>
      <c r="AKC148" s="173"/>
      <c r="AKD148" s="173"/>
      <c r="AKE148" s="173"/>
      <c r="AKF148" s="173"/>
      <c r="AKG148" s="173"/>
      <c r="AKH148" s="173"/>
      <c r="AKI148" s="173"/>
      <c r="AKJ148" s="173"/>
      <c r="AKK148" s="173"/>
      <c r="AKL148" s="173"/>
      <c r="AKM148" s="173"/>
      <c r="AKN148" s="173"/>
      <c r="AKO148" s="173"/>
      <c r="AKP148" s="173"/>
      <c r="AKQ148" s="173"/>
      <c r="AKR148" s="173"/>
      <c r="AKS148" s="173"/>
      <c r="AKT148" s="173"/>
      <c r="AKU148" s="173"/>
      <c r="AKV148" s="173"/>
      <c r="AKW148" s="173"/>
      <c r="AKX148" s="173"/>
      <c r="AKY148" s="173"/>
      <c r="AKZ148" s="173"/>
      <c r="ALA148" s="173"/>
      <c r="ALB148" s="173"/>
      <c r="ALC148" s="173"/>
      <c r="ALD148" s="173"/>
      <c r="ALE148" s="173"/>
      <c r="ALF148" s="173"/>
      <c r="ALG148" s="173"/>
      <c r="ALH148" s="173"/>
      <c r="ALI148" s="173"/>
      <c r="ALJ148" s="173"/>
      <c r="ALK148" s="173"/>
      <c r="ALL148" s="173"/>
      <c r="ALM148" s="173"/>
      <c r="ALN148" s="173"/>
      <c r="ALO148" s="173"/>
      <c r="ALP148" s="173"/>
      <c r="ALQ148" s="173"/>
      <c r="ALR148" s="173"/>
      <c r="ALS148" s="173"/>
      <c r="ALT148" s="173"/>
      <c r="ALU148" s="173"/>
      <c r="ALV148" s="173"/>
      <c r="ALW148" s="173"/>
      <c r="ALX148" s="173"/>
      <c r="ALY148" s="173"/>
      <c r="ALZ148" s="173"/>
      <c r="AMA148" s="173"/>
      <c r="AMB148" s="173"/>
      <c r="AMC148" s="173"/>
      <c r="AMD148" s="173"/>
      <c r="AME148" s="173"/>
      <c r="AMF148" s="173"/>
      <c r="AMG148" s="173"/>
    </row>
    <row r="149" spans="1:1021" s="86" customFormat="1" ht="18.75" customHeight="1" x14ac:dyDescent="0.15">
      <c r="A149" s="377"/>
      <c r="B149" s="191"/>
      <c r="C149" s="637">
        <v>7</v>
      </c>
      <c r="D149" s="755" t="s">
        <v>490</v>
      </c>
      <c r="E149" s="756"/>
      <c r="F149" s="756"/>
      <c r="G149" s="756"/>
      <c r="H149" s="756"/>
      <c r="I149" s="756"/>
      <c r="J149" s="756"/>
      <c r="K149" s="757"/>
      <c r="L149" s="110" t="s">
        <v>157</v>
      </c>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CM149" s="173"/>
      <c r="CN149" s="173"/>
      <c r="CO149" s="173"/>
      <c r="CP149" s="173"/>
      <c r="CQ149" s="173"/>
      <c r="CR149" s="173"/>
      <c r="CS149" s="173"/>
      <c r="CT149" s="173"/>
      <c r="CU149" s="173"/>
      <c r="CV149" s="173"/>
      <c r="CW149" s="173"/>
      <c r="CX149" s="173"/>
      <c r="CY149" s="173"/>
      <c r="CZ149" s="173"/>
      <c r="DA149" s="173"/>
      <c r="DB149" s="173"/>
      <c r="DC149" s="173"/>
      <c r="DD149" s="173"/>
      <c r="DE149" s="173"/>
      <c r="DF149" s="173"/>
      <c r="DG149" s="173"/>
      <c r="DH149" s="173"/>
      <c r="DI149" s="173"/>
      <c r="DJ149" s="173"/>
      <c r="DK149" s="173"/>
      <c r="DL149" s="173"/>
      <c r="DM149" s="173"/>
      <c r="DN149" s="173"/>
      <c r="DO149" s="173"/>
      <c r="DP149" s="173"/>
      <c r="DQ149" s="173"/>
      <c r="DR149" s="173"/>
      <c r="DS149" s="173"/>
      <c r="DT149" s="173"/>
      <c r="DU149" s="173"/>
      <c r="DV149" s="173"/>
      <c r="DW149" s="173"/>
      <c r="DX149" s="173"/>
      <c r="DY149" s="173"/>
      <c r="DZ149" s="173"/>
      <c r="EA149" s="173"/>
      <c r="EB149" s="173"/>
      <c r="EC149" s="173"/>
      <c r="ED149" s="173"/>
      <c r="EE149" s="173"/>
      <c r="EF149" s="173"/>
      <c r="EG149" s="173"/>
      <c r="EH149" s="173"/>
      <c r="EI149" s="173"/>
      <c r="EJ149" s="173"/>
      <c r="EK149" s="173"/>
      <c r="EL149" s="173"/>
      <c r="EM149" s="173"/>
      <c r="EN149" s="173"/>
      <c r="EO149" s="173"/>
      <c r="EP149" s="173"/>
      <c r="EQ149" s="173"/>
      <c r="ER149" s="173"/>
      <c r="ES149" s="173"/>
      <c r="ET149" s="173"/>
      <c r="EU149" s="173"/>
      <c r="EV149" s="173"/>
      <c r="EW149" s="173"/>
      <c r="EX149" s="173"/>
      <c r="EY149" s="173"/>
      <c r="EZ149" s="173"/>
      <c r="FA149" s="173"/>
      <c r="FB149" s="173"/>
      <c r="FC149" s="173"/>
      <c r="FD149" s="173"/>
      <c r="FE149" s="173"/>
      <c r="FF149" s="173"/>
      <c r="FG149" s="173"/>
      <c r="FH149" s="173"/>
      <c r="FI149" s="173"/>
      <c r="FJ149" s="173"/>
      <c r="FK149" s="173"/>
      <c r="FL149" s="173"/>
      <c r="FM149" s="173"/>
      <c r="FN149" s="173"/>
      <c r="FO149" s="173"/>
      <c r="FP149" s="173"/>
      <c r="FQ149" s="173"/>
      <c r="FR149" s="173"/>
      <c r="FS149" s="173"/>
      <c r="FT149" s="173"/>
      <c r="FU149" s="173"/>
      <c r="FV149" s="173"/>
      <c r="FW149" s="173"/>
      <c r="FX149" s="173"/>
      <c r="FY149" s="173"/>
      <c r="FZ149" s="173"/>
      <c r="GA149" s="173"/>
      <c r="GB149" s="173"/>
      <c r="GC149" s="173"/>
      <c r="GD149" s="173"/>
      <c r="GE149" s="173"/>
      <c r="GF149" s="173"/>
      <c r="GG149" s="173"/>
      <c r="GH149" s="173"/>
      <c r="GI149" s="173"/>
      <c r="GJ149" s="173"/>
      <c r="GK149" s="173"/>
      <c r="GL149" s="173"/>
      <c r="GM149" s="173"/>
      <c r="GN149" s="173"/>
      <c r="GO149" s="173"/>
      <c r="GP149" s="173"/>
      <c r="GQ149" s="173"/>
      <c r="GR149" s="173"/>
      <c r="GS149" s="173"/>
      <c r="GT149" s="173"/>
      <c r="GU149" s="173"/>
      <c r="GV149" s="173"/>
      <c r="GW149" s="173"/>
      <c r="GX149" s="173"/>
      <c r="GY149" s="173"/>
      <c r="GZ149" s="173"/>
      <c r="HA149" s="173"/>
      <c r="HB149" s="173"/>
      <c r="HC149" s="173"/>
      <c r="HD149" s="173"/>
      <c r="HE149" s="173"/>
      <c r="HF149" s="173"/>
      <c r="HG149" s="173"/>
      <c r="HH149" s="173"/>
      <c r="HI149" s="173"/>
      <c r="HJ149" s="173"/>
      <c r="HK149" s="173"/>
      <c r="HL149" s="173"/>
      <c r="HM149" s="173"/>
      <c r="HN149" s="173"/>
      <c r="HO149" s="173"/>
      <c r="HP149" s="173"/>
      <c r="HQ149" s="173"/>
      <c r="HR149" s="173"/>
      <c r="HS149" s="173"/>
      <c r="HT149" s="173"/>
      <c r="HU149" s="173"/>
      <c r="HV149" s="173"/>
      <c r="HW149" s="173"/>
      <c r="HX149" s="173"/>
      <c r="HY149" s="173"/>
      <c r="HZ149" s="173"/>
      <c r="IA149" s="173"/>
      <c r="IB149" s="173"/>
      <c r="IC149" s="173"/>
      <c r="ID149" s="173"/>
      <c r="IE149" s="173"/>
      <c r="IF149" s="173"/>
      <c r="IG149" s="173"/>
      <c r="IH149" s="173"/>
      <c r="II149" s="173"/>
      <c r="IJ149" s="173"/>
      <c r="IK149" s="173"/>
      <c r="IL149" s="173"/>
      <c r="IM149" s="173"/>
      <c r="IN149" s="173"/>
      <c r="IO149" s="173"/>
      <c r="IP149" s="173"/>
      <c r="IQ149" s="173"/>
      <c r="IR149" s="173"/>
      <c r="IS149" s="173"/>
      <c r="IT149" s="173"/>
      <c r="IU149" s="173"/>
      <c r="IV149" s="173"/>
      <c r="IW149" s="173"/>
      <c r="IX149" s="173"/>
      <c r="IY149" s="173"/>
      <c r="IZ149" s="173"/>
      <c r="JA149" s="173"/>
      <c r="JB149" s="173"/>
      <c r="JC149" s="173"/>
      <c r="JD149" s="173"/>
      <c r="JE149" s="173"/>
      <c r="JF149" s="173"/>
      <c r="JG149" s="173"/>
      <c r="JH149" s="173"/>
      <c r="JI149" s="173"/>
      <c r="JJ149" s="173"/>
      <c r="JK149" s="173"/>
      <c r="JL149" s="173"/>
      <c r="JM149" s="173"/>
      <c r="JN149" s="173"/>
      <c r="JO149" s="173"/>
      <c r="JP149" s="173"/>
      <c r="JQ149" s="173"/>
      <c r="JR149" s="173"/>
      <c r="JS149" s="173"/>
      <c r="JT149" s="173"/>
      <c r="JU149" s="173"/>
      <c r="JV149" s="173"/>
      <c r="JW149" s="173"/>
      <c r="JX149" s="173"/>
      <c r="JY149" s="173"/>
      <c r="JZ149" s="173"/>
      <c r="KA149" s="173"/>
      <c r="KB149" s="173"/>
      <c r="KC149" s="173"/>
      <c r="KD149" s="173"/>
      <c r="KE149" s="173"/>
      <c r="KF149" s="173"/>
      <c r="KG149" s="173"/>
      <c r="KH149" s="173"/>
      <c r="KI149" s="173"/>
      <c r="KJ149" s="173"/>
      <c r="KK149" s="173"/>
      <c r="KL149" s="173"/>
      <c r="KM149" s="173"/>
      <c r="KN149" s="173"/>
      <c r="KO149" s="173"/>
      <c r="KP149" s="173"/>
      <c r="KQ149" s="173"/>
      <c r="KR149" s="173"/>
      <c r="KS149" s="173"/>
      <c r="KT149" s="173"/>
      <c r="KU149" s="173"/>
      <c r="KV149" s="173"/>
      <c r="KW149" s="173"/>
      <c r="KX149" s="173"/>
      <c r="KY149" s="173"/>
      <c r="KZ149" s="173"/>
      <c r="LA149" s="173"/>
      <c r="LB149" s="173"/>
      <c r="LC149" s="173"/>
      <c r="LD149" s="173"/>
      <c r="LE149" s="173"/>
      <c r="LF149" s="173"/>
      <c r="LG149" s="173"/>
      <c r="LH149" s="173"/>
      <c r="LI149" s="173"/>
      <c r="LJ149" s="173"/>
      <c r="LK149" s="173"/>
      <c r="LL149" s="173"/>
      <c r="LM149" s="173"/>
      <c r="LN149" s="173"/>
      <c r="LO149" s="173"/>
      <c r="LP149" s="173"/>
      <c r="LQ149" s="173"/>
      <c r="LR149" s="173"/>
      <c r="LS149" s="173"/>
      <c r="LT149" s="173"/>
      <c r="LU149" s="173"/>
      <c r="LV149" s="173"/>
      <c r="LW149" s="173"/>
      <c r="LX149" s="173"/>
      <c r="LY149" s="173"/>
      <c r="LZ149" s="173"/>
      <c r="MA149" s="173"/>
      <c r="MB149" s="173"/>
      <c r="MC149" s="173"/>
      <c r="MD149" s="173"/>
      <c r="ME149" s="173"/>
      <c r="MF149" s="173"/>
      <c r="MG149" s="173"/>
      <c r="MH149" s="173"/>
      <c r="MI149" s="173"/>
      <c r="MJ149" s="173"/>
      <c r="MK149" s="173"/>
      <c r="ML149" s="173"/>
      <c r="MM149" s="173"/>
      <c r="MN149" s="173"/>
      <c r="MO149" s="173"/>
      <c r="MP149" s="173"/>
      <c r="MQ149" s="173"/>
      <c r="MR149" s="173"/>
      <c r="MS149" s="173"/>
      <c r="MT149" s="173"/>
      <c r="MU149" s="173"/>
      <c r="MV149" s="173"/>
      <c r="MW149" s="173"/>
      <c r="MX149" s="173"/>
      <c r="MY149" s="173"/>
      <c r="MZ149" s="173"/>
      <c r="NA149" s="173"/>
      <c r="NB149" s="173"/>
      <c r="NC149" s="173"/>
      <c r="ND149" s="173"/>
      <c r="NE149" s="173"/>
      <c r="NF149" s="173"/>
      <c r="NG149" s="173"/>
      <c r="NH149" s="173"/>
      <c r="NI149" s="173"/>
      <c r="NJ149" s="173"/>
      <c r="NK149" s="173"/>
      <c r="NL149" s="173"/>
      <c r="NM149" s="173"/>
      <c r="NN149" s="173"/>
      <c r="NO149" s="173"/>
      <c r="NP149" s="173"/>
      <c r="NQ149" s="173"/>
      <c r="NR149" s="173"/>
      <c r="NS149" s="173"/>
      <c r="NT149" s="173"/>
      <c r="NU149" s="173"/>
      <c r="NV149" s="173"/>
      <c r="NW149" s="173"/>
      <c r="NX149" s="173"/>
      <c r="NY149" s="173"/>
      <c r="NZ149" s="173"/>
      <c r="OA149" s="173"/>
      <c r="OB149" s="173"/>
      <c r="OC149" s="173"/>
      <c r="OD149" s="173"/>
      <c r="OE149" s="173"/>
      <c r="OF149" s="173"/>
      <c r="OG149" s="173"/>
      <c r="OH149" s="173"/>
      <c r="OI149" s="173"/>
      <c r="OJ149" s="173"/>
      <c r="OK149" s="173"/>
      <c r="OL149" s="173"/>
      <c r="OM149" s="173"/>
      <c r="ON149" s="173"/>
      <c r="OO149" s="173"/>
      <c r="OP149" s="173"/>
      <c r="OQ149" s="173"/>
      <c r="OR149" s="173"/>
      <c r="OS149" s="173"/>
      <c r="OT149" s="173"/>
      <c r="OU149" s="173"/>
      <c r="OV149" s="173"/>
      <c r="OW149" s="173"/>
      <c r="OX149" s="173"/>
      <c r="OY149" s="173"/>
      <c r="OZ149" s="173"/>
      <c r="PA149" s="173"/>
      <c r="PB149" s="173"/>
      <c r="PC149" s="173"/>
      <c r="PD149" s="173"/>
      <c r="PE149" s="173"/>
      <c r="PF149" s="173"/>
      <c r="PG149" s="173"/>
      <c r="PH149" s="173"/>
      <c r="PI149" s="173"/>
      <c r="PJ149" s="173"/>
      <c r="PK149" s="173"/>
      <c r="PL149" s="173"/>
      <c r="PM149" s="173"/>
      <c r="PN149" s="173"/>
      <c r="PO149" s="173"/>
      <c r="PP149" s="173"/>
      <c r="PQ149" s="173"/>
      <c r="PR149" s="173"/>
      <c r="PS149" s="173"/>
      <c r="PT149" s="173"/>
      <c r="PU149" s="173"/>
      <c r="PV149" s="173"/>
      <c r="PW149" s="173"/>
      <c r="PX149" s="173"/>
      <c r="PY149" s="173"/>
      <c r="PZ149" s="173"/>
      <c r="QA149" s="173"/>
      <c r="QB149" s="173"/>
      <c r="QC149" s="173"/>
      <c r="QD149" s="173"/>
      <c r="QE149" s="173"/>
      <c r="QF149" s="173"/>
      <c r="QG149" s="173"/>
      <c r="QH149" s="173"/>
      <c r="QI149" s="173"/>
      <c r="QJ149" s="173"/>
      <c r="QK149" s="173"/>
      <c r="QL149" s="173"/>
      <c r="QM149" s="173"/>
      <c r="QN149" s="173"/>
      <c r="QO149" s="173"/>
      <c r="QP149" s="173"/>
      <c r="QQ149" s="173"/>
      <c r="QR149" s="173"/>
      <c r="QS149" s="173"/>
      <c r="QT149" s="173"/>
      <c r="QU149" s="173"/>
      <c r="QV149" s="173"/>
      <c r="QW149" s="173"/>
      <c r="QX149" s="173"/>
      <c r="QY149" s="173"/>
      <c r="QZ149" s="173"/>
      <c r="RA149" s="173"/>
      <c r="RB149" s="173"/>
      <c r="RC149" s="173"/>
      <c r="RD149" s="173"/>
      <c r="RE149" s="173"/>
      <c r="RF149" s="173"/>
      <c r="RG149" s="173"/>
      <c r="RH149" s="173"/>
      <c r="RI149" s="173"/>
      <c r="RJ149" s="173"/>
      <c r="RK149" s="173"/>
      <c r="RL149" s="173"/>
      <c r="RM149" s="173"/>
      <c r="RN149" s="173"/>
      <c r="RO149" s="173"/>
      <c r="RP149" s="173"/>
      <c r="RQ149" s="173"/>
      <c r="RR149" s="173"/>
      <c r="RS149" s="173"/>
      <c r="RT149" s="173"/>
      <c r="RU149" s="173"/>
      <c r="RV149" s="173"/>
      <c r="RW149" s="173"/>
      <c r="RX149" s="173"/>
      <c r="RY149" s="173"/>
      <c r="RZ149" s="173"/>
      <c r="SA149" s="173"/>
      <c r="SB149" s="173"/>
      <c r="SC149" s="173"/>
      <c r="SD149" s="173"/>
      <c r="SE149" s="173"/>
      <c r="SF149" s="173"/>
      <c r="SG149" s="173"/>
      <c r="SH149" s="173"/>
      <c r="SI149" s="173"/>
      <c r="SJ149" s="173"/>
      <c r="SK149" s="173"/>
      <c r="SL149" s="173"/>
      <c r="SM149" s="173"/>
      <c r="SN149" s="173"/>
      <c r="SO149" s="173"/>
      <c r="SP149" s="173"/>
      <c r="SQ149" s="173"/>
      <c r="SR149" s="173"/>
      <c r="SS149" s="173"/>
      <c r="ST149" s="173"/>
      <c r="SU149" s="173"/>
      <c r="SV149" s="173"/>
      <c r="SW149" s="173"/>
      <c r="SX149" s="173"/>
      <c r="SY149" s="173"/>
      <c r="SZ149" s="173"/>
      <c r="TA149" s="173"/>
      <c r="TB149" s="173"/>
      <c r="TC149" s="173"/>
      <c r="TD149" s="173"/>
      <c r="TE149" s="173"/>
      <c r="TF149" s="173"/>
      <c r="TG149" s="173"/>
      <c r="TH149" s="173"/>
      <c r="TI149" s="173"/>
      <c r="TJ149" s="173"/>
      <c r="TK149" s="173"/>
      <c r="TL149" s="173"/>
      <c r="TM149" s="173"/>
      <c r="TN149" s="173"/>
      <c r="TO149" s="173"/>
      <c r="TP149" s="173"/>
      <c r="TQ149" s="173"/>
      <c r="TR149" s="173"/>
      <c r="TS149" s="173"/>
      <c r="TT149" s="173"/>
      <c r="TU149" s="173"/>
      <c r="TV149" s="173"/>
      <c r="TW149" s="173"/>
      <c r="TX149" s="173"/>
      <c r="TY149" s="173"/>
      <c r="TZ149" s="173"/>
      <c r="UA149" s="173"/>
      <c r="UB149" s="173"/>
      <c r="UC149" s="173"/>
      <c r="UD149" s="173"/>
      <c r="UE149" s="173"/>
      <c r="UF149" s="173"/>
      <c r="UG149" s="173"/>
      <c r="UH149" s="173"/>
      <c r="UI149" s="173"/>
      <c r="UJ149" s="173"/>
      <c r="UK149" s="173"/>
      <c r="UL149" s="173"/>
      <c r="UM149" s="173"/>
      <c r="UN149" s="173"/>
      <c r="UO149" s="173"/>
      <c r="UP149" s="173"/>
      <c r="UQ149" s="173"/>
      <c r="UR149" s="173"/>
      <c r="US149" s="173"/>
      <c r="UT149" s="173"/>
      <c r="UU149" s="173"/>
      <c r="UV149" s="173"/>
      <c r="UW149" s="173"/>
      <c r="UX149" s="173"/>
      <c r="UY149" s="173"/>
      <c r="UZ149" s="173"/>
      <c r="VA149" s="173"/>
      <c r="VB149" s="173"/>
      <c r="VC149" s="173"/>
      <c r="VD149" s="173"/>
      <c r="VE149" s="173"/>
      <c r="VF149" s="173"/>
      <c r="VG149" s="173"/>
      <c r="VH149" s="173"/>
      <c r="VI149" s="173"/>
      <c r="VJ149" s="173"/>
      <c r="VK149" s="173"/>
      <c r="VL149" s="173"/>
      <c r="VM149" s="173"/>
      <c r="VN149" s="173"/>
      <c r="VO149" s="173"/>
      <c r="VP149" s="173"/>
      <c r="VQ149" s="173"/>
      <c r="VR149" s="173"/>
      <c r="VS149" s="173"/>
      <c r="VT149" s="173"/>
      <c r="VU149" s="173"/>
      <c r="VV149" s="173"/>
      <c r="VW149" s="173"/>
      <c r="VX149" s="173"/>
      <c r="VY149" s="173"/>
      <c r="VZ149" s="173"/>
      <c r="WA149" s="173"/>
      <c r="WB149" s="173"/>
      <c r="WC149" s="173"/>
      <c r="WD149" s="173"/>
      <c r="WE149" s="173"/>
      <c r="WF149" s="173"/>
      <c r="WG149" s="173"/>
      <c r="WH149" s="173"/>
      <c r="WI149" s="173"/>
      <c r="WJ149" s="173"/>
      <c r="WK149" s="173"/>
      <c r="WL149" s="173"/>
      <c r="WM149" s="173"/>
      <c r="WN149" s="173"/>
      <c r="WO149" s="173"/>
      <c r="WP149" s="173"/>
      <c r="WQ149" s="173"/>
      <c r="WR149" s="173"/>
      <c r="WS149" s="173"/>
      <c r="WT149" s="173"/>
      <c r="WU149" s="173"/>
      <c r="WV149" s="173"/>
      <c r="WW149" s="173"/>
      <c r="WX149" s="173"/>
      <c r="WY149" s="173"/>
      <c r="WZ149" s="173"/>
      <c r="XA149" s="173"/>
      <c r="XB149" s="173"/>
      <c r="XC149" s="173"/>
      <c r="XD149" s="173"/>
      <c r="XE149" s="173"/>
      <c r="XF149" s="173"/>
      <c r="XG149" s="173"/>
      <c r="XH149" s="173"/>
      <c r="XI149" s="173"/>
      <c r="XJ149" s="173"/>
      <c r="XK149" s="173"/>
      <c r="XL149" s="173"/>
      <c r="XM149" s="173"/>
      <c r="XN149" s="173"/>
      <c r="XO149" s="173"/>
      <c r="XP149" s="173"/>
      <c r="XQ149" s="173"/>
      <c r="XR149" s="173"/>
      <c r="XS149" s="173"/>
      <c r="XT149" s="173"/>
      <c r="XU149" s="173"/>
      <c r="XV149" s="173"/>
      <c r="XW149" s="173"/>
      <c r="XX149" s="173"/>
      <c r="XY149" s="173"/>
      <c r="XZ149" s="173"/>
      <c r="YA149" s="173"/>
      <c r="YB149" s="173"/>
      <c r="YC149" s="173"/>
      <c r="YD149" s="173"/>
      <c r="YE149" s="173"/>
      <c r="YF149" s="173"/>
      <c r="YG149" s="173"/>
      <c r="YH149" s="173"/>
      <c r="YI149" s="173"/>
      <c r="YJ149" s="173"/>
      <c r="YK149" s="173"/>
      <c r="YL149" s="173"/>
      <c r="YM149" s="173"/>
      <c r="YN149" s="173"/>
      <c r="YO149" s="173"/>
      <c r="YP149" s="173"/>
      <c r="YQ149" s="173"/>
      <c r="YR149" s="173"/>
      <c r="YS149" s="173"/>
      <c r="YT149" s="173"/>
      <c r="YU149" s="173"/>
      <c r="YV149" s="173"/>
      <c r="YW149" s="173"/>
      <c r="YX149" s="173"/>
      <c r="YY149" s="173"/>
      <c r="YZ149" s="173"/>
      <c r="ZA149" s="173"/>
      <c r="ZB149" s="173"/>
      <c r="ZC149" s="173"/>
      <c r="ZD149" s="173"/>
      <c r="ZE149" s="173"/>
      <c r="ZF149" s="173"/>
      <c r="ZG149" s="173"/>
      <c r="ZH149" s="173"/>
      <c r="ZI149" s="173"/>
      <c r="ZJ149" s="173"/>
      <c r="ZK149" s="173"/>
      <c r="ZL149" s="173"/>
      <c r="ZM149" s="173"/>
      <c r="ZN149" s="173"/>
      <c r="ZO149" s="173"/>
      <c r="ZP149" s="173"/>
      <c r="ZQ149" s="173"/>
      <c r="ZR149" s="173"/>
      <c r="ZS149" s="173"/>
      <c r="ZT149" s="173"/>
      <c r="ZU149" s="173"/>
      <c r="ZV149" s="173"/>
      <c r="ZW149" s="173"/>
      <c r="ZX149" s="173"/>
      <c r="ZY149" s="173"/>
      <c r="ZZ149" s="173"/>
      <c r="AAA149" s="173"/>
      <c r="AAB149" s="173"/>
      <c r="AAC149" s="173"/>
      <c r="AAD149" s="173"/>
      <c r="AAE149" s="173"/>
      <c r="AAF149" s="173"/>
      <c r="AAG149" s="173"/>
      <c r="AAH149" s="173"/>
      <c r="AAI149" s="173"/>
      <c r="AAJ149" s="173"/>
      <c r="AAK149" s="173"/>
      <c r="AAL149" s="173"/>
      <c r="AAM149" s="173"/>
      <c r="AAN149" s="173"/>
      <c r="AAO149" s="173"/>
      <c r="AAP149" s="173"/>
      <c r="AAQ149" s="173"/>
      <c r="AAR149" s="173"/>
      <c r="AAS149" s="173"/>
      <c r="AAT149" s="173"/>
      <c r="AAU149" s="173"/>
      <c r="AAV149" s="173"/>
      <c r="AAW149" s="173"/>
      <c r="AAX149" s="173"/>
      <c r="AAY149" s="173"/>
      <c r="AAZ149" s="173"/>
      <c r="ABA149" s="173"/>
      <c r="ABB149" s="173"/>
      <c r="ABC149" s="173"/>
      <c r="ABD149" s="173"/>
      <c r="ABE149" s="173"/>
      <c r="ABF149" s="173"/>
      <c r="ABG149" s="173"/>
      <c r="ABH149" s="173"/>
      <c r="ABI149" s="173"/>
      <c r="ABJ149" s="173"/>
      <c r="ABK149" s="173"/>
      <c r="ABL149" s="173"/>
      <c r="ABM149" s="173"/>
      <c r="ABN149" s="173"/>
      <c r="ABO149" s="173"/>
      <c r="ABP149" s="173"/>
      <c r="ABQ149" s="173"/>
      <c r="ABR149" s="173"/>
      <c r="ABS149" s="173"/>
      <c r="ABT149" s="173"/>
      <c r="ABU149" s="173"/>
      <c r="ABV149" s="173"/>
      <c r="ABW149" s="173"/>
      <c r="ABX149" s="173"/>
      <c r="ABY149" s="173"/>
      <c r="ABZ149" s="173"/>
      <c r="ACA149" s="173"/>
      <c r="ACB149" s="173"/>
      <c r="ACC149" s="173"/>
      <c r="ACD149" s="173"/>
      <c r="ACE149" s="173"/>
      <c r="ACF149" s="173"/>
      <c r="ACG149" s="173"/>
      <c r="ACH149" s="173"/>
      <c r="ACI149" s="173"/>
      <c r="ACJ149" s="173"/>
      <c r="ACK149" s="173"/>
      <c r="ACL149" s="173"/>
      <c r="ACM149" s="173"/>
      <c r="ACN149" s="173"/>
      <c r="ACO149" s="173"/>
      <c r="ACP149" s="173"/>
      <c r="ACQ149" s="173"/>
      <c r="ACR149" s="173"/>
      <c r="ACS149" s="173"/>
      <c r="ACT149" s="173"/>
      <c r="ACU149" s="173"/>
      <c r="ACV149" s="173"/>
      <c r="ACW149" s="173"/>
      <c r="ACX149" s="173"/>
      <c r="ACY149" s="173"/>
      <c r="ACZ149" s="173"/>
      <c r="ADA149" s="173"/>
      <c r="ADB149" s="173"/>
      <c r="ADC149" s="173"/>
      <c r="ADD149" s="173"/>
      <c r="ADE149" s="173"/>
      <c r="ADF149" s="173"/>
      <c r="ADG149" s="173"/>
      <c r="ADH149" s="173"/>
      <c r="ADI149" s="173"/>
      <c r="ADJ149" s="173"/>
      <c r="ADK149" s="173"/>
      <c r="ADL149" s="173"/>
      <c r="ADM149" s="173"/>
      <c r="ADN149" s="173"/>
      <c r="ADO149" s="173"/>
      <c r="ADP149" s="173"/>
      <c r="ADQ149" s="173"/>
      <c r="ADR149" s="173"/>
      <c r="ADS149" s="173"/>
      <c r="ADT149" s="173"/>
      <c r="ADU149" s="173"/>
      <c r="ADV149" s="173"/>
      <c r="ADW149" s="173"/>
      <c r="ADX149" s="173"/>
      <c r="ADY149" s="173"/>
      <c r="ADZ149" s="173"/>
      <c r="AEA149" s="173"/>
      <c r="AEB149" s="173"/>
      <c r="AEC149" s="173"/>
      <c r="AED149" s="173"/>
      <c r="AEE149" s="173"/>
      <c r="AEF149" s="173"/>
      <c r="AEG149" s="173"/>
      <c r="AEH149" s="173"/>
      <c r="AEI149" s="173"/>
      <c r="AEJ149" s="173"/>
      <c r="AEK149" s="173"/>
      <c r="AEL149" s="173"/>
      <c r="AEM149" s="173"/>
      <c r="AEN149" s="173"/>
      <c r="AEO149" s="173"/>
      <c r="AEP149" s="173"/>
      <c r="AEQ149" s="173"/>
      <c r="AER149" s="173"/>
      <c r="AES149" s="173"/>
      <c r="AET149" s="173"/>
      <c r="AEU149" s="173"/>
      <c r="AEV149" s="173"/>
      <c r="AEW149" s="173"/>
      <c r="AEX149" s="173"/>
      <c r="AEY149" s="173"/>
      <c r="AEZ149" s="173"/>
      <c r="AFA149" s="173"/>
      <c r="AFB149" s="173"/>
      <c r="AFC149" s="173"/>
      <c r="AFD149" s="173"/>
      <c r="AFE149" s="173"/>
      <c r="AFF149" s="173"/>
      <c r="AFG149" s="173"/>
      <c r="AFH149" s="173"/>
      <c r="AFI149" s="173"/>
      <c r="AFJ149" s="173"/>
      <c r="AFK149" s="173"/>
      <c r="AFL149" s="173"/>
      <c r="AFM149" s="173"/>
      <c r="AFN149" s="173"/>
      <c r="AFO149" s="173"/>
      <c r="AFP149" s="173"/>
      <c r="AFQ149" s="173"/>
      <c r="AFR149" s="173"/>
      <c r="AFS149" s="173"/>
      <c r="AFT149" s="173"/>
      <c r="AFU149" s="173"/>
      <c r="AFV149" s="173"/>
      <c r="AFW149" s="173"/>
      <c r="AFX149" s="173"/>
      <c r="AFY149" s="173"/>
      <c r="AFZ149" s="173"/>
      <c r="AGA149" s="173"/>
      <c r="AGB149" s="173"/>
      <c r="AGC149" s="173"/>
      <c r="AGD149" s="173"/>
      <c r="AGE149" s="173"/>
      <c r="AGF149" s="173"/>
      <c r="AGG149" s="173"/>
      <c r="AGH149" s="173"/>
      <c r="AGI149" s="173"/>
      <c r="AGJ149" s="173"/>
      <c r="AGK149" s="173"/>
      <c r="AGL149" s="173"/>
      <c r="AGM149" s="173"/>
      <c r="AGN149" s="173"/>
      <c r="AGO149" s="173"/>
      <c r="AGP149" s="173"/>
      <c r="AGQ149" s="173"/>
      <c r="AGR149" s="173"/>
      <c r="AGS149" s="173"/>
      <c r="AGT149" s="173"/>
      <c r="AGU149" s="173"/>
      <c r="AGV149" s="173"/>
      <c r="AGW149" s="173"/>
      <c r="AGX149" s="173"/>
      <c r="AGY149" s="173"/>
      <c r="AGZ149" s="173"/>
      <c r="AHA149" s="173"/>
      <c r="AHB149" s="173"/>
      <c r="AHC149" s="173"/>
      <c r="AHD149" s="173"/>
      <c r="AHE149" s="173"/>
      <c r="AHF149" s="173"/>
      <c r="AHG149" s="173"/>
      <c r="AHH149" s="173"/>
      <c r="AHI149" s="173"/>
      <c r="AHJ149" s="173"/>
      <c r="AHK149" s="173"/>
      <c r="AHL149" s="173"/>
      <c r="AHM149" s="173"/>
      <c r="AHN149" s="173"/>
      <c r="AHO149" s="173"/>
      <c r="AHP149" s="173"/>
      <c r="AHQ149" s="173"/>
      <c r="AHR149" s="173"/>
      <c r="AHS149" s="173"/>
      <c r="AHT149" s="173"/>
      <c r="AHU149" s="173"/>
      <c r="AHV149" s="173"/>
      <c r="AHW149" s="173"/>
      <c r="AHX149" s="173"/>
      <c r="AHY149" s="173"/>
      <c r="AHZ149" s="173"/>
      <c r="AIA149" s="173"/>
      <c r="AIB149" s="173"/>
      <c r="AIC149" s="173"/>
      <c r="AID149" s="173"/>
      <c r="AIE149" s="173"/>
      <c r="AIF149" s="173"/>
      <c r="AIG149" s="173"/>
      <c r="AIH149" s="173"/>
      <c r="AII149" s="173"/>
      <c r="AIJ149" s="173"/>
      <c r="AIK149" s="173"/>
      <c r="AIL149" s="173"/>
      <c r="AIM149" s="173"/>
      <c r="AIN149" s="173"/>
      <c r="AIO149" s="173"/>
      <c r="AIP149" s="173"/>
      <c r="AIQ149" s="173"/>
      <c r="AIR149" s="173"/>
      <c r="AIS149" s="173"/>
      <c r="AIT149" s="173"/>
      <c r="AIU149" s="173"/>
      <c r="AIV149" s="173"/>
      <c r="AIW149" s="173"/>
      <c r="AIX149" s="173"/>
      <c r="AIY149" s="173"/>
      <c r="AIZ149" s="173"/>
      <c r="AJA149" s="173"/>
      <c r="AJB149" s="173"/>
      <c r="AJC149" s="173"/>
      <c r="AJD149" s="173"/>
      <c r="AJE149" s="173"/>
      <c r="AJF149" s="173"/>
      <c r="AJG149" s="173"/>
      <c r="AJH149" s="173"/>
      <c r="AJI149" s="173"/>
      <c r="AJJ149" s="173"/>
      <c r="AJK149" s="173"/>
      <c r="AJL149" s="173"/>
      <c r="AJM149" s="173"/>
      <c r="AJN149" s="173"/>
      <c r="AJO149" s="173"/>
      <c r="AJP149" s="173"/>
      <c r="AJQ149" s="173"/>
      <c r="AJR149" s="173"/>
      <c r="AJS149" s="173"/>
      <c r="AJT149" s="173"/>
      <c r="AJU149" s="173"/>
      <c r="AJV149" s="173"/>
      <c r="AJW149" s="173"/>
      <c r="AJX149" s="173"/>
      <c r="AJY149" s="173"/>
      <c r="AJZ149" s="173"/>
      <c r="AKA149" s="173"/>
      <c r="AKB149" s="173"/>
      <c r="AKC149" s="173"/>
      <c r="AKD149" s="173"/>
      <c r="AKE149" s="173"/>
      <c r="AKF149" s="173"/>
      <c r="AKG149" s="173"/>
      <c r="AKH149" s="173"/>
      <c r="AKI149" s="173"/>
      <c r="AKJ149" s="173"/>
      <c r="AKK149" s="173"/>
      <c r="AKL149" s="173"/>
      <c r="AKM149" s="173"/>
      <c r="AKN149" s="173"/>
      <c r="AKO149" s="173"/>
      <c r="AKP149" s="173"/>
      <c r="AKQ149" s="173"/>
      <c r="AKR149" s="173"/>
      <c r="AKS149" s="173"/>
      <c r="AKT149" s="173"/>
      <c r="AKU149" s="173"/>
      <c r="AKV149" s="173"/>
      <c r="AKW149" s="173"/>
      <c r="AKX149" s="173"/>
      <c r="AKY149" s="173"/>
      <c r="AKZ149" s="173"/>
      <c r="ALA149" s="173"/>
      <c r="ALB149" s="173"/>
      <c r="ALC149" s="173"/>
      <c r="ALD149" s="173"/>
      <c r="ALE149" s="173"/>
      <c r="ALF149" s="173"/>
      <c r="ALG149" s="173"/>
      <c r="ALH149" s="173"/>
      <c r="ALI149" s="173"/>
      <c r="ALJ149" s="173"/>
      <c r="ALK149" s="173"/>
      <c r="ALL149" s="173"/>
      <c r="ALM149" s="173"/>
      <c r="ALN149" s="173"/>
      <c r="ALO149" s="173"/>
      <c r="ALP149" s="173"/>
      <c r="ALQ149" s="173"/>
      <c r="ALR149" s="173"/>
      <c r="ALS149" s="173"/>
      <c r="ALT149" s="173"/>
      <c r="ALU149" s="173"/>
      <c r="ALV149" s="173"/>
      <c r="ALW149" s="173"/>
      <c r="ALX149" s="173"/>
      <c r="ALY149" s="173"/>
      <c r="ALZ149" s="173"/>
      <c r="AMA149" s="173"/>
      <c r="AMB149" s="173"/>
      <c r="AMC149" s="173"/>
      <c r="AMD149" s="173"/>
      <c r="AME149" s="173"/>
      <c r="AMF149" s="173"/>
      <c r="AMG149" s="173"/>
    </row>
    <row r="150" spans="1:1021" s="86" customFormat="1" ht="18.75" customHeight="1" x14ac:dyDescent="0.15">
      <c r="A150" s="377"/>
      <c r="B150" s="191"/>
      <c r="C150" s="712"/>
      <c r="D150" s="758"/>
      <c r="E150" s="759"/>
      <c r="F150" s="759"/>
      <c r="G150" s="759"/>
      <c r="H150" s="759"/>
      <c r="I150" s="759"/>
      <c r="J150" s="759"/>
      <c r="K150" s="760"/>
      <c r="L150" s="200"/>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c r="CT150" s="173"/>
      <c r="CU150" s="173"/>
      <c r="CV150" s="173"/>
      <c r="CW150" s="173"/>
      <c r="CX150" s="173"/>
      <c r="CY150" s="173"/>
      <c r="CZ150" s="173"/>
      <c r="DA150" s="173"/>
      <c r="DB150" s="173"/>
      <c r="DC150" s="173"/>
      <c r="DD150" s="173"/>
      <c r="DE150" s="173"/>
      <c r="DF150" s="173"/>
      <c r="DG150" s="173"/>
      <c r="DH150" s="173"/>
      <c r="DI150" s="173"/>
      <c r="DJ150" s="173"/>
      <c r="DK150" s="173"/>
      <c r="DL150" s="173"/>
      <c r="DM150" s="173"/>
      <c r="DN150" s="173"/>
      <c r="DO150" s="173"/>
      <c r="DP150" s="173"/>
      <c r="DQ150" s="173"/>
      <c r="DR150" s="173"/>
      <c r="DS150" s="173"/>
      <c r="DT150" s="173"/>
      <c r="DU150" s="173"/>
      <c r="DV150" s="173"/>
      <c r="DW150" s="173"/>
      <c r="DX150" s="173"/>
      <c r="DY150" s="173"/>
      <c r="DZ150" s="173"/>
      <c r="EA150" s="173"/>
      <c r="EB150" s="173"/>
      <c r="EC150" s="173"/>
      <c r="ED150" s="173"/>
      <c r="EE150" s="173"/>
      <c r="EF150" s="173"/>
      <c r="EG150" s="173"/>
      <c r="EH150" s="173"/>
      <c r="EI150" s="173"/>
      <c r="EJ150" s="173"/>
      <c r="EK150" s="173"/>
      <c r="EL150" s="173"/>
      <c r="EM150" s="173"/>
      <c r="EN150" s="173"/>
      <c r="EO150" s="173"/>
      <c r="EP150" s="173"/>
      <c r="EQ150" s="173"/>
      <c r="ER150" s="173"/>
      <c r="ES150" s="173"/>
      <c r="ET150" s="173"/>
      <c r="EU150" s="173"/>
      <c r="EV150" s="173"/>
      <c r="EW150" s="173"/>
      <c r="EX150" s="173"/>
      <c r="EY150" s="173"/>
      <c r="EZ150" s="173"/>
      <c r="FA150" s="173"/>
      <c r="FB150" s="173"/>
      <c r="FC150" s="173"/>
      <c r="FD150" s="173"/>
      <c r="FE150" s="173"/>
      <c r="FF150" s="173"/>
      <c r="FG150" s="173"/>
      <c r="FH150" s="173"/>
      <c r="FI150" s="173"/>
      <c r="FJ150" s="173"/>
      <c r="FK150" s="173"/>
      <c r="FL150" s="173"/>
      <c r="FM150" s="173"/>
      <c r="FN150" s="173"/>
      <c r="FO150" s="173"/>
      <c r="FP150" s="173"/>
      <c r="FQ150" s="173"/>
      <c r="FR150" s="173"/>
      <c r="FS150" s="173"/>
      <c r="FT150" s="173"/>
      <c r="FU150" s="173"/>
      <c r="FV150" s="173"/>
      <c r="FW150" s="173"/>
      <c r="FX150" s="173"/>
      <c r="FY150" s="173"/>
      <c r="FZ150" s="173"/>
      <c r="GA150" s="173"/>
      <c r="GB150" s="173"/>
      <c r="GC150" s="173"/>
      <c r="GD150" s="173"/>
      <c r="GE150" s="173"/>
      <c r="GF150" s="173"/>
      <c r="GG150" s="173"/>
      <c r="GH150" s="173"/>
      <c r="GI150" s="173"/>
      <c r="GJ150" s="173"/>
      <c r="GK150" s="173"/>
      <c r="GL150" s="173"/>
      <c r="GM150" s="173"/>
      <c r="GN150" s="173"/>
      <c r="GO150" s="173"/>
      <c r="GP150" s="173"/>
      <c r="GQ150" s="173"/>
      <c r="GR150" s="173"/>
      <c r="GS150" s="173"/>
      <c r="GT150" s="173"/>
      <c r="GU150" s="173"/>
      <c r="GV150" s="173"/>
      <c r="GW150" s="173"/>
      <c r="GX150" s="173"/>
      <c r="GY150" s="173"/>
      <c r="GZ150" s="173"/>
      <c r="HA150" s="173"/>
      <c r="HB150" s="173"/>
      <c r="HC150" s="173"/>
      <c r="HD150" s="173"/>
      <c r="HE150" s="173"/>
      <c r="HF150" s="173"/>
      <c r="HG150" s="173"/>
      <c r="HH150" s="173"/>
      <c r="HI150" s="173"/>
      <c r="HJ150" s="173"/>
      <c r="HK150" s="173"/>
      <c r="HL150" s="173"/>
      <c r="HM150" s="173"/>
      <c r="HN150" s="173"/>
      <c r="HO150" s="173"/>
      <c r="HP150" s="173"/>
      <c r="HQ150" s="173"/>
      <c r="HR150" s="173"/>
      <c r="HS150" s="173"/>
      <c r="HT150" s="173"/>
      <c r="HU150" s="173"/>
      <c r="HV150" s="173"/>
      <c r="HW150" s="173"/>
      <c r="HX150" s="173"/>
      <c r="HY150" s="173"/>
      <c r="HZ150" s="173"/>
      <c r="IA150" s="173"/>
      <c r="IB150" s="173"/>
      <c r="IC150" s="173"/>
      <c r="ID150" s="173"/>
      <c r="IE150" s="173"/>
      <c r="IF150" s="173"/>
      <c r="IG150" s="173"/>
      <c r="IH150" s="173"/>
      <c r="II150" s="173"/>
      <c r="IJ150" s="173"/>
      <c r="IK150" s="173"/>
      <c r="IL150" s="173"/>
      <c r="IM150" s="173"/>
      <c r="IN150" s="173"/>
      <c r="IO150" s="173"/>
      <c r="IP150" s="173"/>
      <c r="IQ150" s="173"/>
      <c r="IR150" s="173"/>
      <c r="IS150" s="173"/>
      <c r="IT150" s="173"/>
      <c r="IU150" s="173"/>
      <c r="IV150" s="173"/>
      <c r="IW150" s="173"/>
      <c r="IX150" s="173"/>
      <c r="IY150" s="173"/>
      <c r="IZ150" s="173"/>
      <c r="JA150" s="173"/>
      <c r="JB150" s="173"/>
      <c r="JC150" s="173"/>
      <c r="JD150" s="173"/>
      <c r="JE150" s="173"/>
      <c r="JF150" s="173"/>
      <c r="JG150" s="173"/>
      <c r="JH150" s="173"/>
      <c r="JI150" s="173"/>
      <c r="JJ150" s="173"/>
      <c r="JK150" s="173"/>
      <c r="JL150" s="173"/>
      <c r="JM150" s="173"/>
      <c r="JN150" s="173"/>
      <c r="JO150" s="173"/>
      <c r="JP150" s="173"/>
      <c r="JQ150" s="173"/>
      <c r="JR150" s="173"/>
      <c r="JS150" s="173"/>
      <c r="JT150" s="173"/>
      <c r="JU150" s="173"/>
      <c r="JV150" s="173"/>
      <c r="JW150" s="173"/>
      <c r="JX150" s="173"/>
      <c r="JY150" s="173"/>
      <c r="JZ150" s="173"/>
      <c r="KA150" s="173"/>
      <c r="KB150" s="173"/>
      <c r="KC150" s="173"/>
      <c r="KD150" s="173"/>
      <c r="KE150" s="173"/>
      <c r="KF150" s="173"/>
      <c r="KG150" s="173"/>
      <c r="KH150" s="173"/>
      <c r="KI150" s="173"/>
      <c r="KJ150" s="173"/>
      <c r="KK150" s="173"/>
      <c r="KL150" s="173"/>
      <c r="KM150" s="173"/>
      <c r="KN150" s="173"/>
      <c r="KO150" s="173"/>
      <c r="KP150" s="173"/>
      <c r="KQ150" s="173"/>
      <c r="KR150" s="173"/>
      <c r="KS150" s="173"/>
      <c r="KT150" s="173"/>
      <c r="KU150" s="173"/>
      <c r="KV150" s="173"/>
      <c r="KW150" s="173"/>
      <c r="KX150" s="173"/>
      <c r="KY150" s="173"/>
      <c r="KZ150" s="173"/>
      <c r="LA150" s="173"/>
      <c r="LB150" s="173"/>
      <c r="LC150" s="173"/>
      <c r="LD150" s="173"/>
      <c r="LE150" s="173"/>
      <c r="LF150" s="173"/>
      <c r="LG150" s="173"/>
      <c r="LH150" s="173"/>
      <c r="LI150" s="173"/>
      <c r="LJ150" s="173"/>
      <c r="LK150" s="173"/>
      <c r="LL150" s="173"/>
      <c r="LM150" s="173"/>
      <c r="LN150" s="173"/>
      <c r="LO150" s="173"/>
      <c r="LP150" s="173"/>
      <c r="LQ150" s="173"/>
      <c r="LR150" s="173"/>
      <c r="LS150" s="173"/>
      <c r="LT150" s="173"/>
      <c r="LU150" s="173"/>
      <c r="LV150" s="173"/>
      <c r="LW150" s="173"/>
      <c r="LX150" s="173"/>
      <c r="LY150" s="173"/>
      <c r="LZ150" s="173"/>
      <c r="MA150" s="173"/>
      <c r="MB150" s="173"/>
      <c r="MC150" s="173"/>
      <c r="MD150" s="173"/>
      <c r="ME150" s="173"/>
      <c r="MF150" s="173"/>
      <c r="MG150" s="173"/>
      <c r="MH150" s="173"/>
      <c r="MI150" s="173"/>
      <c r="MJ150" s="173"/>
      <c r="MK150" s="173"/>
      <c r="ML150" s="173"/>
      <c r="MM150" s="173"/>
      <c r="MN150" s="173"/>
      <c r="MO150" s="173"/>
      <c r="MP150" s="173"/>
      <c r="MQ150" s="173"/>
      <c r="MR150" s="173"/>
      <c r="MS150" s="173"/>
      <c r="MT150" s="173"/>
      <c r="MU150" s="173"/>
      <c r="MV150" s="173"/>
      <c r="MW150" s="173"/>
      <c r="MX150" s="173"/>
      <c r="MY150" s="173"/>
      <c r="MZ150" s="173"/>
      <c r="NA150" s="173"/>
      <c r="NB150" s="173"/>
      <c r="NC150" s="173"/>
      <c r="ND150" s="173"/>
      <c r="NE150" s="173"/>
      <c r="NF150" s="173"/>
      <c r="NG150" s="173"/>
      <c r="NH150" s="173"/>
      <c r="NI150" s="173"/>
      <c r="NJ150" s="173"/>
      <c r="NK150" s="173"/>
      <c r="NL150" s="173"/>
      <c r="NM150" s="173"/>
      <c r="NN150" s="173"/>
      <c r="NO150" s="173"/>
      <c r="NP150" s="173"/>
      <c r="NQ150" s="173"/>
      <c r="NR150" s="173"/>
      <c r="NS150" s="173"/>
      <c r="NT150" s="173"/>
      <c r="NU150" s="173"/>
      <c r="NV150" s="173"/>
      <c r="NW150" s="173"/>
      <c r="NX150" s="173"/>
      <c r="NY150" s="173"/>
      <c r="NZ150" s="173"/>
      <c r="OA150" s="173"/>
      <c r="OB150" s="173"/>
      <c r="OC150" s="173"/>
      <c r="OD150" s="173"/>
      <c r="OE150" s="173"/>
      <c r="OF150" s="173"/>
      <c r="OG150" s="173"/>
      <c r="OH150" s="173"/>
      <c r="OI150" s="173"/>
      <c r="OJ150" s="173"/>
      <c r="OK150" s="173"/>
      <c r="OL150" s="173"/>
      <c r="OM150" s="173"/>
      <c r="ON150" s="173"/>
      <c r="OO150" s="173"/>
      <c r="OP150" s="173"/>
      <c r="OQ150" s="173"/>
      <c r="OR150" s="173"/>
      <c r="OS150" s="173"/>
      <c r="OT150" s="173"/>
      <c r="OU150" s="173"/>
      <c r="OV150" s="173"/>
      <c r="OW150" s="173"/>
      <c r="OX150" s="173"/>
      <c r="OY150" s="173"/>
      <c r="OZ150" s="173"/>
      <c r="PA150" s="173"/>
      <c r="PB150" s="173"/>
      <c r="PC150" s="173"/>
      <c r="PD150" s="173"/>
      <c r="PE150" s="173"/>
      <c r="PF150" s="173"/>
      <c r="PG150" s="173"/>
      <c r="PH150" s="173"/>
      <c r="PI150" s="173"/>
      <c r="PJ150" s="173"/>
      <c r="PK150" s="173"/>
      <c r="PL150" s="173"/>
      <c r="PM150" s="173"/>
      <c r="PN150" s="173"/>
      <c r="PO150" s="173"/>
      <c r="PP150" s="173"/>
      <c r="PQ150" s="173"/>
      <c r="PR150" s="173"/>
      <c r="PS150" s="173"/>
      <c r="PT150" s="173"/>
      <c r="PU150" s="173"/>
      <c r="PV150" s="173"/>
      <c r="PW150" s="173"/>
      <c r="PX150" s="173"/>
      <c r="PY150" s="173"/>
      <c r="PZ150" s="173"/>
      <c r="QA150" s="173"/>
      <c r="QB150" s="173"/>
      <c r="QC150" s="173"/>
      <c r="QD150" s="173"/>
      <c r="QE150" s="173"/>
      <c r="QF150" s="173"/>
      <c r="QG150" s="173"/>
      <c r="QH150" s="173"/>
      <c r="QI150" s="173"/>
      <c r="QJ150" s="173"/>
      <c r="QK150" s="173"/>
      <c r="QL150" s="173"/>
      <c r="QM150" s="173"/>
      <c r="QN150" s="173"/>
      <c r="QO150" s="173"/>
      <c r="QP150" s="173"/>
      <c r="QQ150" s="173"/>
      <c r="QR150" s="173"/>
      <c r="QS150" s="173"/>
      <c r="QT150" s="173"/>
      <c r="QU150" s="173"/>
      <c r="QV150" s="173"/>
      <c r="QW150" s="173"/>
      <c r="QX150" s="173"/>
      <c r="QY150" s="173"/>
      <c r="QZ150" s="173"/>
      <c r="RA150" s="173"/>
      <c r="RB150" s="173"/>
      <c r="RC150" s="173"/>
      <c r="RD150" s="173"/>
      <c r="RE150" s="173"/>
      <c r="RF150" s="173"/>
      <c r="RG150" s="173"/>
      <c r="RH150" s="173"/>
      <c r="RI150" s="173"/>
      <c r="RJ150" s="173"/>
      <c r="RK150" s="173"/>
      <c r="RL150" s="173"/>
      <c r="RM150" s="173"/>
      <c r="RN150" s="173"/>
      <c r="RO150" s="173"/>
      <c r="RP150" s="173"/>
      <c r="RQ150" s="173"/>
      <c r="RR150" s="173"/>
      <c r="RS150" s="173"/>
      <c r="RT150" s="173"/>
      <c r="RU150" s="173"/>
      <c r="RV150" s="173"/>
      <c r="RW150" s="173"/>
      <c r="RX150" s="173"/>
      <c r="RY150" s="173"/>
      <c r="RZ150" s="173"/>
      <c r="SA150" s="173"/>
      <c r="SB150" s="173"/>
      <c r="SC150" s="173"/>
      <c r="SD150" s="173"/>
      <c r="SE150" s="173"/>
      <c r="SF150" s="173"/>
      <c r="SG150" s="173"/>
      <c r="SH150" s="173"/>
      <c r="SI150" s="173"/>
      <c r="SJ150" s="173"/>
      <c r="SK150" s="173"/>
      <c r="SL150" s="173"/>
      <c r="SM150" s="173"/>
      <c r="SN150" s="173"/>
      <c r="SO150" s="173"/>
      <c r="SP150" s="173"/>
      <c r="SQ150" s="173"/>
      <c r="SR150" s="173"/>
      <c r="SS150" s="173"/>
      <c r="ST150" s="173"/>
      <c r="SU150" s="173"/>
      <c r="SV150" s="173"/>
      <c r="SW150" s="173"/>
      <c r="SX150" s="173"/>
      <c r="SY150" s="173"/>
      <c r="SZ150" s="173"/>
      <c r="TA150" s="173"/>
      <c r="TB150" s="173"/>
      <c r="TC150" s="173"/>
      <c r="TD150" s="173"/>
      <c r="TE150" s="173"/>
      <c r="TF150" s="173"/>
      <c r="TG150" s="173"/>
      <c r="TH150" s="173"/>
      <c r="TI150" s="173"/>
      <c r="TJ150" s="173"/>
      <c r="TK150" s="173"/>
      <c r="TL150" s="173"/>
      <c r="TM150" s="173"/>
      <c r="TN150" s="173"/>
      <c r="TO150" s="173"/>
      <c r="TP150" s="173"/>
      <c r="TQ150" s="173"/>
      <c r="TR150" s="173"/>
      <c r="TS150" s="173"/>
      <c r="TT150" s="173"/>
      <c r="TU150" s="173"/>
      <c r="TV150" s="173"/>
      <c r="TW150" s="173"/>
      <c r="TX150" s="173"/>
      <c r="TY150" s="173"/>
      <c r="TZ150" s="173"/>
      <c r="UA150" s="173"/>
      <c r="UB150" s="173"/>
      <c r="UC150" s="173"/>
      <c r="UD150" s="173"/>
      <c r="UE150" s="173"/>
      <c r="UF150" s="173"/>
      <c r="UG150" s="173"/>
      <c r="UH150" s="173"/>
      <c r="UI150" s="173"/>
      <c r="UJ150" s="173"/>
      <c r="UK150" s="173"/>
      <c r="UL150" s="173"/>
      <c r="UM150" s="173"/>
      <c r="UN150" s="173"/>
      <c r="UO150" s="173"/>
      <c r="UP150" s="173"/>
      <c r="UQ150" s="173"/>
      <c r="UR150" s="173"/>
      <c r="US150" s="173"/>
      <c r="UT150" s="173"/>
      <c r="UU150" s="173"/>
      <c r="UV150" s="173"/>
      <c r="UW150" s="173"/>
      <c r="UX150" s="173"/>
      <c r="UY150" s="173"/>
      <c r="UZ150" s="173"/>
      <c r="VA150" s="173"/>
      <c r="VB150" s="173"/>
      <c r="VC150" s="173"/>
      <c r="VD150" s="173"/>
      <c r="VE150" s="173"/>
      <c r="VF150" s="173"/>
      <c r="VG150" s="173"/>
      <c r="VH150" s="173"/>
      <c r="VI150" s="173"/>
      <c r="VJ150" s="173"/>
      <c r="VK150" s="173"/>
      <c r="VL150" s="173"/>
      <c r="VM150" s="173"/>
      <c r="VN150" s="173"/>
      <c r="VO150" s="173"/>
      <c r="VP150" s="173"/>
      <c r="VQ150" s="173"/>
      <c r="VR150" s="173"/>
      <c r="VS150" s="173"/>
      <c r="VT150" s="173"/>
      <c r="VU150" s="173"/>
      <c r="VV150" s="173"/>
      <c r="VW150" s="173"/>
      <c r="VX150" s="173"/>
      <c r="VY150" s="173"/>
      <c r="VZ150" s="173"/>
      <c r="WA150" s="173"/>
      <c r="WB150" s="173"/>
      <c r="WC150" s="173"/>
      <c r="WD150" s="173"/>
      <c r="WE150" s="173"/>
      <c r="WF150" s="173"/>
      <c r="WG150" s="173"/>
      <c r="WH150" s="173"/>
      <c r="WI150" s="173"/>
      <c r="WJ150" s="173"/>
      <c r="WK150" s="173"/>
      <c r="WL150" s="173"/>
      <c r="WM150" s="173"/>
      <c r="WN150" s="173"/>
      <c r="WO150" s="173"/>
      <c r="WP150" s="173"/>
      <c r="WQ150" s="173"/>
      <c r="WR150" s="173"/>
      <c r="WS150" s="173"/>
      <c r="WT150" s="173"/>
      <c r="WU150" s="173"/>
      <c r="WV150" s="173"/>
      <c r="WW150" s="173"/>
      <c r="WX150" s="173"/>
      <c r="WY150" s="173"/>
      <c r="WZ150" s="173"/>
      <c r="XA150" s="173"/>
      <c r="XB150" s="173"/>
      <c r="XC150" s="173"/>
      <c r="XD150" s="173"/>
      <c r="XE150" s="173"/>
      <c r="XF150" s="173"/>
      <c r="XG150" s="173"/>
      <c r="XH150" s="173"/>
      <c r="XI150" s="173"/>
      <c r="XJ150" s="173"/>
      <c r="XK150" s="173"/>
      <c r="XL150" s="173"/>
      <c r="XM150" s="173"/>
      <c r="XN150" s="173"/>
      <c r="XO150" s="173"/>
      <c r="XP150" s="173"/>
      <c r="XQ150" s="173"/>
      <c r="XR150" s="173"/>
      <c r="XS150" s="173"/>
      <c r="XT150" s="173"/>
      <c r="XU150" s="173"/>
      <c r="XV150" s="173"/>
      <c r="XW150" s="173"/>
      <c r="XX150" s="173"/>
      <c r="XY150" s="173"/>
      <c r="XZ150" s="173"/>
      <c r="YA150" s="173"/>
      <c r="YB150" s="173"/>
      <c r="YC150" s="173"/>
      <c r="YD150" s="173"/>
      <c r="YE150" s="173"/>
      <c r="YF150" s="173"/>
      <c r="YG150" s="173"/>
      <c r="YH150" s="173"/>
      <c r="YI150" s="173"/>
      <c r="YJ150" s="173"/>
      <c r="YK150" s="173"/>
      <c r="YL150" s="173"/>
      <c r="YM150" s="173"/>
      <c r="YN150" s="173"/>
      <c r="YO150" s="173"/>
      <c r="YP150" s="173"/>
      <c r="YQ150" s="173"/>
      <c r="YR150" s="173"/>
      <c r="YS150" s="173"/>
      <c r="YT150" s="173"/>
      <c r="YU150" s="173"/>
      <c r="YV150" s="173"/>
      <c r="YW150" s="173"/>
      <c r="YX150" s="173"/>
      <c r="YY150" s="173"/>
      <c r="YZ150" s="173"/>
      <c r="ZA150" s="173"/>
      <c r="ZB150" s="173"/>
      <c r="ZC150" s="173"/>
      <c r="ZD150" s="173"/>
      <c r="ZE150" s="173"/>
      <c r="ZF150" s="173"/>
      <c r="ZG150" s="173"/>
      <c r="ZH150" s="173"/>
      <c r="ZI150" s="173"/>
      <c r="ZJ150" s="173"/>
      <c r="ZK150" s="173"/>
      <c r="ZL150" s="173"/>
      <c r="ZM150" s="173"/>
      <c r="ZN150" s="173"/>
      <c r="ZO150" s="173"/>
      <c r="ZP150" s="173"/>
      <c r="ZQ150" s="173"/>
      <c r="ZR150" s="173"/>
      <c r="ZS150" s="173"/>
      <c r="ZT150" s="173"/>
      <c r="ZU150" s="173"/>
      <c r="ZV150" s="173"/>
      <c r="ZW150" s="173"/>
      <c r="ZX150" s="173"/>
      <c r="ZY150" s="173"/>
      <c r="ZZ150" s="173"/>
      <c r="AAA150" s="173"/>
      <c r="AAB150" s="173"/>
      <c r="AAC150" s="173"/>
      <c r="AAD150" s="173"/>
      <c r="AAE150" s="173"/>
      <c r="AAF150" s="173"/>
      <c r="AAG150" s="173"/>
      <c r="AAH150" s="173"/>
      <c r="AAI150" s="173"/>
      <c r="AAJ150" s="173"/>
      <c r="AAK150" s="173"/>
      <c r="AAL150" s="173"/>
      <c r="AAM150" s="173"/>
      <c r="AAN150" s="173"/>
      <c r="AAO150" s="173"/>
      <c r="AAP150" s="173"/>
      <c r="AAQ150" s="173"/>
      <c r="AAR150" s="173"/>
      <c r="AAS150" s="173"/>
      <c r="AAT150" s="173"/>
      <c r="AAU150" s="173"/>
      <c r="AAV150" s="173"/>
      <c r="AAW150" s="173"/>
      <c r="AAX150" s="173"/>
      <c r="AAY150" s="173"/>
      <c r="AAZ150" s="173"/>
      <c r="ABA150" s="173"/>
      <c r="ABB150" s="173"/>
      <c r="ABC150" s="173"/>
      <c r="ABD150" s="173"/>
      <c r="ABE150" s="173"/>
      <c r="ABF150" s="173"/>
      <c r="ABG150" s="173"/>
      <c r="ABH150" s="173"/>
      <c r="ABI150" s="173"/>
      <c r="ABJ150" s="173"/>
      <c r="ABK150" s="173"/>
      <c r="ABL150" s="173"/>
      <c r="ABM150" s="173"/>
      <c r="ABN150" s="173"/>
      <c r="ABO150" s="173"/>
      <c r="ABP150" s="173"/>
      <c r="ABQ150" s="173"/>
      <c r="ABR150" s="173"/>
      <c r="ABS150" s="173"/>
      <c r="ABT150" s="173"/>
      <c r="ABU150" s="173"/>
      <c r="ABV150" s="173"/>
      <c r="ABW150" s="173"/>
      <c r="ABX150" s="173"/>
      <c r="ABY150" s="173"/>
      <c r="ABZ150" s="173"/>
      <c r="ACA150" s="173"/>
      <c r="ACB150" s="173"/>
      <c r="ACC150" s="173"/>
      <c r="ACD150" s="173"/>
      <c r="ACE150" s="173"/>
      <c r="ACF150" s="173"/>
      <c r="ACG150" s="173"/>
      <c r="ACH150" s="173"/>
      <c r="ACI150" s="173"/>
      <c r="ACJ150" s="173"/>
      <c r="ACK150" s="173"/>
      <c r="ACL150" s="173"/>
      <c r="ACM150" s="173"/>
      <c r="ACN150" s="173"/>
      <c r="ACO150" s="173"/>
      <c r="ACP150" s="173"/>
      <c r="ACQ150" s="173"/>
      <c r="ACR150" s="173"/>
      <c r="ACS150" s="173"/>
      <c r="ACT150" s="173"/>
      <c r="ACU150" s="173"/>
      <c r="ACV150" s="173"/>
      <c r="ACW150" s="173"/>
      <c r="ACX150" s="173"/>
      <c r="ACY150" s="173"/>
      <c r="ACZ150" s="173"/>
      <c r="ADA150" s="173"/>
      <c r="ADB150" s="173"/>
      <c r="ADC150" s="173"/>
      <c r="ADD150" s="173"/>
      <c r="ADE150" s="173"/>
      <c r="ADF150" s="173"/>
      <c r="ADG150" s="173"/>
      <c r="ADH150" s="173"/>
      <c r="ADI150" s="173"/>
      <c r="ADJ150" s="173"/>
      <c r="ADK150" s="173"/>
      <c r="ADL150" s="173"/>
      <c r="ADM150" s="173"/>
      <c r="ADN150" s="173"/>
      <c r="ADO150" s="173"/>
      <c r="ADP150" s="173"/>
      <c r="ADQ150" s="173"/>
      <c r="ADR150" s="173"/>
      <c r="ADS150" s="173"/>
      <c r="ADT150" s="173"/>
      <c r="ADU150" s="173"/>
      <c r="ADV150" s="173"/>
      <c r="ADW150" s="173"/>
      <c r="ADX150" s="173"/>
      <c r="ADY150" s="173"/>
      <c r="ADZ150" s="173"/>
      <c r="AEA150" s="173"/>
      <c r="AEB150" s="173"/>
      <c r="AEC150" s="173"/>
      <c r="AED150" s="173"/>
      <c r="AEE150" s="173"/>
      <c r="AEF150" s="173"/>
      <c r="AEG150" s="173"/>
      <c r="AEH150" s="173"/>
      <c r="AEI150" s="173"/>
      <c r="AEJ150" s="173"/>
      <c r="AEK150" s="173"/>
      <c r="AEL150" s="173"/>
      <c r="AEM150" s="173"/>
      <c r="AEN150" s="173"/>
      <c r="AEO150" s="173"/>
      <c r="AEP150" s="173"/>
      <c r="AEQ150" s="173"/>
      <c r="AER150" s="173"/>
      <c r="AES150" s="173"/>
      <c r="AET150" s="173"/>
      <c r="AEU150" s="173"/>
      <c r="AEV150" s="173"/>
      <c r="AEW150" s="173"/>
      <c r="AEX150" s="173"/>
      <c r="AEY150" s="173"/>
      <c r="AEZ150" s="173"/>
      <c r="AFA150" s="173"/>
      <c r="AFB150" s="173"/>
      <c r="AFC150" s="173"/>
      <c r="AFD150" s="173"/>
      <c r="AFE150" s="173"/>
      <c r="AFF150" s="173"/>
      <c r="AFG150" s="173"/>
      <c r="AFH150" s="173"/>
      <c r="AFI150" s="173"/>
      <c r="AFJ150" s="173"/>
      <c r="AFK150" s="173"/>
      <c r="AFL150" s="173"/>
      <c r="AFM150" s="173"/>
      <c r="AFN150" s="173"/>
      <c r="AFO150" s="173"/>
      <c r="AFP150" s="173"/>
      <c r="AFQ150" s="173"/>
      <c r="AFR150" s="173"/>
      <c r="AFS150" s="173"/>
      <c r="AFT150" s="173"/>
      <c r="AFU150" s="173"/>
      <c r="AFV150" s="173"/>
      <c r="AFW150" s="173"/>
      <c r="AFX150" s="173"/>
      <c r="AFY150" s="173"/>
      <c r="AFZ150" s="173"/>
      <c r="AGA150" s="173"/>
      <c r="AGB150" s="173"/>
      <c r="AGC150" s="173"/>
      <c r="AGD150" s="173"/>
      <c r="AGE150" s="173"/>
      <c r="AGF150" s="173"/>
      <c r="AGG150" s="173"/>
      <c r="AGH150" s="173"/>
      <c r="AGI150" s="173"/>
      <c r="AGJ150" s="173"/>
      <c r="AGK150" s="173"/>
      <c r="AGL150" s="173"/>
      <c r="AGM150" s="173"/>
      <c r="AGN150" s="173"/>
      <c r="AGO150" s="173"/>
      <c r="AGP150" s="173"/>
      <c r="AGQ150" s="173"/>
      <c r="AGR150" s="173"/>
      <c r="AGS150" s="173"/>
      <c r="AGT150" s="173"/>
      <c r="AGU150" s="173"/>
      <c r="AGV150" s="173"/>
      <c r="AGW150" s="173"/>
      <c r="AGX150" s="173"/>
      <c r="AGY150" s="173"/>
      <c r="AGZ150" s="173"/>
      <c r="AHA150" s="173"/>
      <c r="AHB150" s="173"/>
      <c r="AHC150" s="173"/>
      <c r="AHD150" s="173"/>
      <c r="AHE150" s="173"/>
      <c r="AHF150" s="173"/>
      <c r="AHG150" s="173"/>
      <c r="AHH150" s="173"/>
      <c r="AHI150" s="173"/>
      <c r="AHJ150" s="173"/>
      <c r="AHK150" s="173"/>
      <c r="AHL150" s="173"/>
      <c r="AHM150" s="173"/>
      <c r="AHN150" s="173"/>
      <c r="AHO150" s="173"/>
      <c r="AHP150" s="173"/>
      <c r="AHQ150" s="173"/>
      <c r="AHR150" s="173"/>
      <c r="AHS150" s="173"/>
      <c r="AHT150" s="173"/>
      <c r="AHU150" s="173"/>
      <c r="AHV150" s="173"/>
      <c r="AHW150" s="173"/>
      <c r="AHX150" s="173"/>
      <c r="AHY150" s="173"/>
      <c r="AHZ150" s="173"/>
      <c r="AIA150" s="173"/>
      <c r="AIB150" s="173"/>
      <c r="AIC150" s="173"/>
      <c r="AID150" s="173"/>
      <c r="AIE150" s="173"/>
      <c r="AIF150" s="173"/>
      <c r="AIG150" s="173"/>
      <c r="AIH150" s="173"/>
      <c r="AII150" s="173"/>
      <c r="AIJ150" s="173"/>
      <c r="AIK150" s="173"/>
      <c r="AIL150" s="173"/>
      <c r="AIM150" s="173"/>
      <c r="AIN150" s="173"/>
      <c r="AIO150" s="173"/>
      <c r="AIP150" s="173"/>
      <c r="AIQ150" s="173"/>
      <c r="AIR150" s="173"/>
      <c r="AIS150" s="173"/>
      <c r="AIT150" s="173"/>
      <c r="AIU150" s="173"/>
      <c r="AIV150" s="173"/>
      <c r="AIW150" s="173"/>
      <c r="AIX150" s="173"/>
      <c r="AIY150" s="173"/>
      <c r="AIZ150" s="173"/>
      <c r="AJA150" s="173"/>
      <c r="AJB150" s="173"/>
      <c r="AJC150" s="173"/>
      <c r="AJD150" s="173"/>
      <c r="AJE150" s="173"/>
      <c r="AJF150" s="173"/>
      <c r="AJG150" s="173"/>
      <c r="AJH150" s="173"/>
      <c r="AJI150" s="173"/>
      <c r="AJJ150" s="173"/>
      <c r="AJK150" s="173"/>
      <c r="AJL150" s="173"/>
      <c r="AJM150" s="173"/>
      <c r="AJN150" s="173"/>
      <c r="AJO150" s="173"/>
      <c r="AJP150" s="173"/>
      <c r="AJQ150" s="173"/>
      <c r="AJR150" s="173"/>
      <c r="AJS150" s="173"/>
      <c r="AJT150" s="173"/>
      <c r="AJU150" s="173"/>
      <c r="AJV150" s="173"/>
      <c r="AJW150" s="173"/>
      <c r="AJX150" s="173"/>
      <c r="AJY150" s="173"/>
      <c r="AJZ150" s="173"/>
      <c r="AKA150" s="173"/>
      <c r="AKB150" s="173"/>
      <c r="AKC150" s="173"/>
      <c r="AKD150" s="173"/>
      <c r="AKE150" s="173"/>
      <c r="AKF150" s="173"/>
      <c r="AKG150" s="173"/>
      <c r="AKH150" s="173"/>
      <c r="AKI150" s="173"/>
      <c r="AKJ150" s="173"/>
      <c r="AKK150" s="173"/>
      <c r="AKL150" s="173"/>
      <c r="AKM150" s="173"/>
      <c r="AKN150" s="173"/>
      <c r="AKO150" s="173"/>
      <c r="AKP150" s="173"/>
      <c r="AKQ150" s="173"/>
      <c r="AKR150" s="173"/>
      <c r="AKS150" s="173"/>
      <c r="AKT150" s="173"/>
      <c r="AKU150" s="173"/>
      <c r="AKV150" s="173"/>
      <c r="AKW150" s="173"/>
      <c r="AKX150" s="173"/>
      <c r="AKY150" s="173"/>
      <c r="AKZ150" s="173"/>
      <c r="ALA150" s="173"/>
      <c r="ALB150" s="173"/>
      <c r="ALC150" s="173"/>
      <c r="ALD150" s="173"/>
      <c r="ALE150" s="173"/>
      <c r="ALF150" s="173"/>
      <c r="ALG150" s="173"/>
      <c r="ALH150" s="173"/>
      <c r="ALI150" s="173"/>
      <c r="ALJ150" s="173"/>
      <c r="ALK150" s="173"/>
      <c r="ALL150" s="173"/>
      <c r="ALM150" s="173"/>
      <c r="ALN150" s="173"/>
      <c r="ALO150" s="173"/>
      <c r="ALP150" s="173"/>
      <c r="ALQ150" s="173"/>
      <c r="ALR150" s="173"/>
      <c r="ALS150" s="173"/>
      <c r="ALT150" s="173"/>
      <c r="ALU150" s="173"/>
      <c r="ALV150" s="173"/>
      <c r="ALW150" s="173"/>
      <c r="ALX150" s="173"/>
      <c r="ALY150" s="173"/>
      <c r="ALZ150" s="173"/>
      <c r="AMA150" s="173"/>
      <c r="AMB150" s="173"/>
      <c r="AMC150" s="173"/>
      <c r="AMD150" s="173"/>
      <c r="AME150" s="173"/>
      <c r="AMF150" s="173"/>
      <c r="AMG150" s="173"/>
    </row>
    <row r="151" spans="1:1021" s="86" customFormat="1" ht="18.75" customHeight="1" x14ac:dyDescent="0.15">
      <c r="A151" s="377"/>
      <c r="B151" s="191"/>
      <c r="C151" s="637">
        <v>8</v>
      </c>
      <c r="D151" s="761" t="s">
        <v>630</v>
      </c>
      <c r="E151" s="762"/>
      <c r="F151" s="762"/>
      <c r="G151" s="762"/>
      <c r="H151" s="762"/>
      <c r="I151" s="762"/>
      <c r="J151" s="762"/>
      <c r="K151" s="763"/>
      <c r="L151" s="110" t="s">
        <v>157</v>
      </c>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c r="CT151" s="173"/>
      <c r="CU151" s="173"/>
      <c r="CV151" s="173"/>
      <c r="CW151" s="173"/>
      <c r="CX151" s="173"/>
      <c r="CY151" s="173"/>
      <c r="CZ151" s="173"/>
      <c r="DA151" s="173"/>
      <c r="DB151" s="173"/>
      <c r="DC151" s="173"/>
      <c r="DD151" s="173"/>
      <c r="DE151" s="173"/>
      <c r="DF151" s="173"/>
      <c r="DG151" s="173"/>
      <c r="DH151" s="173"/>
      <c r="DI151" s="173"/>
      <c r="DJ151" s="173"/>
      <c r="DK151" s="173"/>
      <c r="DL151" s="173"/>
      <c r="DM151" s="173"/>
      <c r="DN151" s="173"/>
      <c r="DO151" s="173"/>
      <c r="DP151" s="173"/>
      <c r="DQ151" s="173"/>
      <c r="DR151" s="173"/>
      <c r="DS151" s="173"/>
      <c r="DT151" s="173"/>
      <c r="DU151" s="173"/>
      <c r="DV151" s="173"/>
      <c r="DW151" s="173"/>
      <c r="DX151" s="173"/>
      <c r="DY151" s="173"/>
      <c r="DZ151" s="173"/>
      <c r="EA151" s="173"/>
      <c r="EB151" s="173"/>
      <c r="EC151" s="173"/>
      <c r="ED151" s="173"/>
      <c r="EE151" s="173"/>
      <c r="EF151" s="173"/>
      <c r="EG151" s="173"/>
      <c r="EH151" s="173"/>
      <c r="EI151" s="173"/>
      <c r="EJ151" s="173"/>
      <c r="EK151" s="173"/>
      <c r="EL151" s="173"/>
      <c r="EM151" s="173"/>
      <c r="EN151" s="173"/>
      <c r="EO151" s="173"/>
      <c r="EP151" s="173"/>
      <c r="EQ151" s="173"/>
      <c r="ER151" s="173"/>
      <c r="ES151" s="173"/>
      <c r="ET151" s="173"/>
      <c r="EU151" s="173"/>
      <c r="EV151" s="173"/>
      <c r="EW151" s="173"/>
      <c r="EX151" s="173"/>
      <c r="EY151" s="173"/>
      <c r="EZ151" s="173"/>
      <c r="FA151" s="173"/>
      <c r="FB151" s="173"/>
      <c r="FC151" s="173"/>
      <c r="FD151" s="173"/>
      <c r="FE151" s="173"/>
      <c r="FF151" s="173"/>
      <c r="FG151" s="173"/>
      <c r="FH151" s="173"/>
      <c r="FI151" s="173"/>
      <c r="FJ151" s="173"/>
      <c r="FK151" s="173"/>
      <c r="FL151" s="173"/>
      <c r="FM151" s="173"/>
      <c r="FN151" s="173"/>
      <c r="FO151" s="173"/>
      <c r="FP151" s="173"/>
      <c r="FQ151" s="173"/>
      <c r="FR151" s="173"/>
      <c r="FS151" s="173"/>
      <c r="FT151" s="173"/>
      <c r="FU151" s="173"/>
      <c r="FV151" s="173"/>
      <c r="FW151" s="173"/>
      <c r="FX151" s="173"/>
      <c r="FY151" s="173"/>
      <c r="FZ151" s="173"/>
      <c r="GA151" s="173"/>
      <c r="GB151" s="173"/>
      <c r="GC151" s="173"/>
      <c r="GD151" s="173"/>
      <c r="GE151" s="173"/>
      <c r="GF151" s="173"/>
      <c r="GG151" s="173"/>
      <c r="GH151" s="173"/>
      <c r="GI151" s="173"/>
      <c r="GJ151" s="173"/>
      <c r="GK151" s="173"/>
      <c r="GL151" s="173"/>
      <c r="GM151" s="173"/>
      <c r="GN151" s="173"/>
      <c r="GO151" s="173"/>
      <c r="GP151" s="173"/>
      <c r="GQ151" s="173"/>
      <c r="GR151" s="173"/>
      <c r="GS151" s="173"/>
      <c r="GT151" s="173"/>
      <c r="GU151" s="173"/>
      <c r="GV151" s="173"/>
      <c r="GW151" s="173"/>
      <c r="GX151" s="173"/>
      <c r="GY151" s="173"/>
      <c r="GZ151" s="173"/>
      <c r="HA151" s="173"/>
      <c r="HB151" s="173"/>
      <c r="HC151" s="173"/>
      <c r="HD151" s="173"/>
      <c r="HE151" s="173"/>
      <c r="HF151" s="173"/>
      <c r="HG151" s="173"/>
      <c r="HH151" s="173"/>
      <c r="HI151" s="173"/>
      <c r="HJ151" s="173"/>
      <c r="HK151" s="173"/>
      <c r="HL151" s="173"/>
      <c r="HM151" s="173"/>
      <c r="HN151" s="173"/>
      <c r="HO151" s="173"/>
      <c r="HP151" s="173"/>
      <c r="HQ151" s="173"/>
      <c r="HR151" s="173"/>
      <c r="HS151" s="173"/>
      <c r="HT151" s="173"/>
      <c r="HU151" s="173"/>
      <c r="HV151" s="173"/>
      <c r="HW151" s="173"/>
      <c r="HX151" s="173"/>
      <c r="HY151" s="173"/>
      <c r="HZ151" s="173"/>
      <c r="IA151" s="173"/>
      <c r="IB151" s="173"/>
      <c r="IC151" s="173"/>
      <c r="ID151" s="173"/>
      <c r="IE151" s="173"/>
      <c r="IF151" s="173"/>
      <c r="IG151" s="173"/>
      <c r="IH151" s="173"/>
      <c r="II151" s="173"/>
      <c r="IJ151" s="173"/>
      <c r="IK151" s="173"/>
      <c r="IL151" s="173"/>
      <c r="IM151" s="173"/>
      <c r="IN151" s="173"/>
      <c r="IO151" s="173"/>
      <c r="IP151" s="173"/>
      <c r="IQ151" s="173"/>
      <c r="IR151" s="173"/>
      <c r="IS151" s="173"/>
      <c r="IT151" s="173"/>
      <c r="IU151" s="173"/>
      <c r="IV151" s="173"/>
      <c r="IW151" s="173"/>
      <c r="IX151" s="173"/>
      <c r="IY151" s="173"/>
      <c r="IZ151" s="173"/>
      <c r="JA151" s="173"/>
      <c r="JB151" s="173"/>
      <c r="JC151" s="173"/>
      <c r="JD151" s="173"/>
      <c r="JE151" s="173"/>
      <c r="JF151" s="173"/>
      <c r="JG151" s="173"/>
      <c r="JH151" s="173"/>
      <c r="JI151" s="173"/>
      <c r="JJ151" s="173"/>
      <c r="JK151" s="173"/>
      <c r="JL151" s="173"/>
      <c r="JM151" s="173"/>
      <c r="JN151" s="173"/>
      <c r="JO151" s="173"/>
      <c r="JP151" s="173"/>
      <c r="JQ151" s="173"/>
      <c r="JR151" s="173"/>
      <c r="JS151" s="173"/>
      <c r="JT151" s="173"/>
      <c r="JU151" s="173"/>
      <c r="JV151" s="173"/>
      <c r="JW151" s="173"/>
      <c r="JX151" s="173"/>
      <c r="JY151" s="173"/>
      <c r="JZ151" s="173"/>
      <c r="KA151" s="173"/>
      <c r="KB151" s="173"/>
      <c r="KC151" s="173"/>
      <c r="KD151" s="173"/>
      <c r="KE151" s="173"/>
      <c r="KF151" s="173"/>
      <c r="KG151" s="173"/>
      <c r="KH151" s="173"/>
      <c r="KI151" s="173"/>
      <c r="KJ151" s="173"/>
      <c r="KK151" s="173"/>
      <c r="KL151" s="173"/>
      <c r="KM151" s="173"/>
      <c r="KN151" s="173"/>
      <c r="KO151" s="173"/>
      <c r="KP151" s="173"/>
      <c r="KQ151" s="173"/>
      <c r="KR151" s="173"/>
      <c r="KS151" s="173"/>
      <c r="KT151" s="173"/>
      <c r="KU151" s="173"/>
      <c r="KV151" s="173"/>
      <c r="KW151" s="173"/>
      <c r="KX151" s="173"/>
      <c r="KY151" s="173"/>
      <c r="KZ151" s="173"/>
      <c r="LA151" s="173"/>
      <c r="LB151" s="173"/>
      <c r="LC151" s="173"/>
      <c r="LD151" s="173"/>
      <c r="LE151" s="173"/>
      <c r="LF151" s="173"/>
      <c r="LG151" s="173"/>
      <c r="LH151" s="173"/>
      <c r="LI151" s="173"/>
      <c r="LJ151" s="173"/>
      <c r="LK151" s="173"/>
      <c r="LL151" s="173"/>
      <c r="LM151" s="173"/>
      <c r="LN151" s="173"/>
      <c r="LO151" s="173"/>
      <c r="LP151" s="173"/>
      <c r="LQ151" s="173"/>
      <c r="LR151" s="173"/>
      <c r="LS151" s="173"/>
      <c r="LT151" s="173"/>
      <c r="LU151" s="173"/>
      <c r="LV151" s="173"/>
      <c r="LW151" s="173"/>
      <c r="LX151" s="173"/>
      <c r="LY151" s="173"/>
      <c r="LZ151" s="173"/>
      <c r="MA151" s="173"/>
      <c r="MB151" s="173"/>
      <c r="MC151" s="173"/>
      <c r="MD151" s="173"/>
      <c r="ME151" s="173"/>
      <c r="MF151" s="173"/>
      <c r="MG151" s="173"/>
      <c r="MH151" s="173"/>
      <c r="MI151" s="173"/>
      <c r="MJ151" s="173"/>
      <c r="MK151" s="173"/>
      <c r="ML151" s="173"/>
      <c r="MM151" s="173"/>
      <c r="MN151" s="173"/>
      <c r="MO151" s="173"/>
      <c r="MP151" s="173"/>
      <c r="MQ151" s="173"/>
      <c r="MR151" s="173"/>
      <c r="MS151" s="173"/>
      <c r="MT151" s="173"/>
      <c r="MU151" s="173"/>
      <c r="MV151" s="173"/>
      <c r="MW151" s="173"/>
      <c r="MX151" s="173"/>
      <c r="MY151" s="173"/>
      <c r="MZ151" s="173"/>
      <c r="NA151" s="173"/>
      <c r="NB151" s="173"/>
      <c r="NC151" s="173"/>
      <c r="ND151" s="173"/>
      <c r="NE151" s="173"/>
      <c r="NF151" s="173"/>
      <c r="NG151" s="173"/>
      <c r="NH151" s="173"/>
      <c r="NI151" s="173"/>
      <c r="NJ151" s="173"/>
      <c r="NK151" s="173"/>
      <c r="NL151" s="173"/>
      <c r="NM151" s="173"/>
      <c r="NN151" s="173"/>
      <c r="NO151" s="173"/>
      <c r="NP151" s="173"/>
      <c r="NQ151" s="173"/>
      <c r="NR151" s="173"/>
      <c r="NS151" s="173"/>
      <c r="NT151" s="173"/>
      <c r="NU151" s="173"/>
      <c r="NV151" s="173"/>
      <c r="NW151" s="173"/>
      <c r="NX151" s="173"/>
      <c r="NY151" s="173"/>
      <c r="NZ151" s="173"/>
      <c r="OA151" s="173"/>
      <c r="OB151" s="173"/>
      <c r="OC151" s="173"/>
      <c r="OD151" s="173"/>
      <c r="OE151" s="173"/>
      <c r="OF151" s="173"/>
      <c r="OG151" s="173"/>
      <c r="OH151" s="173"/>
      <c r="OI151" s="173"/>
      <c r="OJ151" s="173"/>
      <c r="OK151" s="173"/>
      <c r="OL151" s="173"/>
      <c r="OM151" s="173"/>
      <c r="ON151" s="173"/>
      <c r="OO151" s="173"/>
      <c r="OP151" s="173"/>
      <c r="OQ151" s="173"/>
      <c r="OR151" s="173"/>
      <c r="OS151" s="173"/>
      <c r="OT151" s="173"/>
      <c r="OU151" s="173"/>
      <c r="OV151" s="173"/>
      <c r="OW151" s="173"/>
      <c r="OX151" s="173"/>
      <c r="OY151" s="173"/>
      <c r="OZ151" s="173"/>
      <c r="PA151" s="173"/>
      <c r="PB151" s="173"/>
      <c r="PC151" s="173"/>
      <c r="PD151" s="173"/>
      <c r="PE151" s="173"/>
      <c r="PF151" s="173"/>
      <c r="PG151" s="173"/>
      <c r="PH151" s="173"/>
      <c r="PI151" s="173"/>
      <c r="PJ151" s="173"/>
      <c r="PK151" s="173"/>
      <c r="PL151" s="173"/>
      <c r="PM151" s="173"/>
      <c r="PN151" s="173"/>
      <c r="PO151" s="173"/>
      <c r="PP151" s="173"/>
      <c r="PQ151" s="173"/>
      <c r="PR151" s="173"/>
      <c r="PS151" s="173"/>
      <c r="PT151" s="173"/>
      <c r="PU151" s="173"/>
      <c r="PV151" s="173"/>
      <c r="PW151" s="173"/>
      <c r="PX151" s="173"/>
      <c r="PY151" s="173"/>
      <c r="PZ151" s="173"/>
      <c r="QA151" s="173"/>
      <c r="QB151" s="173"/>
      <c r="QC151" s="173"/>
      <c r="QD151" s="173"/>
      <c r="QE151" s="173"/>
      <c r="QF151" s="173"/>
      <c r="QG151" s="173"/>
      <c r="QH151" s="173"/>
      <c r="QI151" s="173"/>
      <c r="QJ151" s="173"/>
      <c r="QK151" s="173"/>
      <c r="QL151" s="173"/>
      <c r="QM151" s="173"/>
      <c r="QN151" s="173"/>
      <c r="QO151" s="173"/>
      <c r="QP151" s="173"/>
      <c r="QQ151" s="173"/>
      <c r="QR151" s="173"/>
      <c r="QS151" s="173"/>
      <c r="QT151" s="173"/>
      <c r="QU151" s="173"/>
      <c r="QV151" s="173"/>
      <c r="QW151" s="173"/>
      <c r="QX151" s="173"/>
      <c r="QY151" s="173"/>
      <c r="QZ151" s="173"/>
      <c r="RA151" s="173"/>
      <c r="RB151" s="173"/>
      <c r="RC151" s="173"/>
      <c r="RD151" s="173"/>
      <c r="RE151" s="173"/>
      <c r="RF151" s="173"/>
      <c r="RG151" s="173"/>
      <c r="RH151" s="173"/>
      <c r="RI151" s="173"/>
      <c r="RJ151" s="173"/>
      <c r="RK151" s="173"/>
      <c r="RL151" s="173"/>
      <c r="RM151" s="173"/>
      <c r="RN151" s="173"/>
      <c r="RO151" s="173"/>
      <c r="RP151" s="173"/>
      <c r="RQ151" s="173"/>
      <c r="RR151" s="173"/>
      <c r="RS151" s="173"/>
      <c r="RT151" s="173"/>
      <c r="RU151" s="173"/>
      <c r="RV151" s="173"/>
      <c r="RW151" s="173"/>
      <c r="RX151" s="173"/>
      <c r="RY151" s="173"/>
      <c r="RZ151" s="173"/>
      <c r="SA151" s="173"/>
      <c r="SB151" s="173"/>
      <c r="SC151" s="173"/>
      <c r="SD151" s="173"/>
      <c r="SE151" s="173"/>
      <c r="SF151" s="173"/>
      <c r="SG151" s="173"/>
      <c r="SH151" s="173"/>
      <c r="SI151" s="173"/>
      <c r="SJ151" s="173"/>
      <c r="SK151" s="173"/>
      <c r="SL151" s="173"/>
      <c r="SM151" s="173"/>
      <c r="SN151" s="173"/>
      <c r="SO151" s="173"/>
      <c r="SP151" s="173"/>
      <c r="SQ151" s="173"/>
      <c r="SR151" s="173"/>
      <c r="SS151" s="173"/>
      <c r="ST151" s="173"/>
      <c r="SU151" s="173"/>
      <c r="SV151" s="173"/>
      <c r="SW151" s="173"/>
      <c r="SX151" s="173"/>
      <c r="SY151" s="173"/>
      <c r="SZ151" s="173"/>
      <c r="TA151" s="173"/>
      <c r="TB151" s="173"/>
      <c r="TC151" s="173"/>
      <c r="TD151" s="173"/>
      <c r="TE151" s="173"/>
      <c r="TF151" s="173"/>
      <c r="TG151" s="173"/>
      <c r="TH151" s="173"/>
      <c r="TI151" s="173"/>
      <c r="TJ151" s="173"/>
      <c r="TK151" s="173"/>
      <c r="TL151" s="173"/>
      <c r="TM151" s="173"/>
      <c r="TN151" s="173"/>
      <c r="TO151" s="173"/>
      <c r="TP151" s="173"/>
      <c r="TQ151" s="173"/>
      <c r="TR151" s="173"/>
      <c r="TS151" s="173"/>
      <c r="TT151" s="173"/>
      <c r="TU151" s="173"/>
      <c r="TV151" s="173"/>
      <c r="TW151" s="173"/>
      <c r="TX151" s="173"/>
      <c r="TY151" s="173"/>
      <c r="TZ151" s="173"/>
      <c r="UA151" s="173"/>
      <c r="UB151" s="173"/>
      <c r="UC151" s="173"/>
      <c r="UD151" s="173"/>
      <c r="UE151" s="173"/>
      <c r="UF151" s="173"/>
      <c r="UG151" s="173"/>
      <c r="UH151" s="173"/>
      <c r="UI151" s="173"/>
      <c r="UJ151" s="173"/>
      <c r="UK151" s="173"/>
      <c r="UL151" s="173"/>
      <c r="UM151" s="173"/>
      <c r="UN151" s="173"/>
      <c r="UO151" s="173"/>
      <c r="UP151" s="173"/>
      <c r="UQ151" s="173"/>
      <c r="UR151" s="173"/>
      <c r="US151" s="173"/>
      <c r="UT151" s="173"/>
      <c r="UU151" s="173"/>
      <c r="UV151" s="173"/>
      <c r="UW151" s="173"/>
      <c r="UX151" s="173"/>
      <c r="UY151" s="173"/>
      <c r="UZ151" s="173"/>
      <c r="VA151" s="173"/>
      <c r="VB151" s="173"/>
      <c r="VC151" s="173"/>
      <c r="VD151" s="173"/>
      <c r="VE151" s="173"/>
      <c r="VF151" s="173"/>
      <c r="VG151" s="173"/>
      <c r="VH151" s="173"/>
      <c r="VI151" s="173"/>
      <c r="VJ151" s="173"/>
      <c r="VK151" s="173"/>
      <c r="VL151" s="173"/>
      <c r="VM151" s="173"/>
      <c r="VN151" s="173"/>
      <c r="VO151" s="173"/>
      <c r="VP151" s="173"/>
      <c r="VQ151" s="173"/>
      <c r="VR151" s="173"/>
      <c r="VS151" s="173"/>
      <c r="VT151" s="173"/>
      <c r="VU151" s="173"/>
      <c r="VV151" s="173"/>
      <c r="VW151" s="173"/>
      <c r="VX151" s="173"/>
      <c r="VY151" s="173"/>
      <c r="VZ151" s="173"/>
      <c r="WA151" s="173"/>
      <c r="WB151" s="173"/>
      <c r="WC151" s="173"/>
      <c r="WD151" s="173"/>
      <c r="WE151" s="173"/>
      <c r="WF151" s="173"/>
      <c r="WG151" s="173"/>
      <c r="WH151" s="173"/>
      <c r="WI151" s="173"/>
      <c r="WJ151" s="173"/>
      <c r="WK151" s="173"/>
      <c r="WL151" s="173"/>
      <c r="WM151" s="173"/>
      <c r="WN151" s="173"/>
      <c r="WO151" s="173"/>
      <c r="WP151" s="173"/>
      <c r="WQ151" s="173"/>
      <c r="WR151" s="173"/>
      <c r="WS151" s="173"/>
      <c r="WT151" s="173"/>
      <c r="WU151" s="173"/>
      <c r="WV151" s="173"/>
      <c r="WW151" s="173"/>
      <c r="WX151" s="173"/>
      <c r="WY151" s="173"/>
      <c r="WZ151" s="173"/>
      <c r="XA151" s="173"/>
      <c r="XB151" s="173"/>
      <c r="XC151" s="173"/>
      <c r="XD151" s="173"/>
      <c r="XE151" s="173"/>
      <c r="XF151" s="173"/>
      <c r="XG151" s="173"/>
      <c r="XH151" s="173"/>
      <c r="XI151" s="173"/>
      <c r="XJ151" s="173"/>
      <c r="XK151" s="173"/>
      <c r="XL151" s="173"/>
      <c r="XM151" s="173"/>
      <c r="XN151" s="173"/>
      <c r="XO151" s="173"/>
      <c r="XP151" s="173"/>
      <c r="XQ151" s="173"/>
      <c r="XR151" s="173"/>
      <c r="XS151" s="173"/>
      <c r="XT151" s="173"/>
      <c r="XU151" s="173"/>
      <c r="XV151" s="173"/>
      <c r="XW151" s="173"/>
      <c r="XX151" s="173"/>
      <c r="XY151" s="173"/>
      <c r="XZ151" s="173"/>
      <c r="YA151" s="173"/>
      <c r="YB151" s="173"/>
      <c r="YC151" s="173"/>
      <c r="YD151" s="173"/>
      <c r="YE151" s="173"/>
      <c r="YF151" s="173"/>
      <c r="YG151" s="173"/>
      <c r="YH151" s="173"/>
      <c r="YI151" s="173"/>
      <c r="YJ151" s="173"/>
      <c r="YK151" s="173"/>
      <c r="YL151" s="173"/>
      <c r="YM151" s="173"/>
      <c r="YN151" s="173"/>
      <c r="YO151" s="173"/>
      <c r="YP151" s="173"/>
      <c r="YQ151" s="173"/>
      <c r="YR151" s="173"/>
      <c r="YS151" s="173"/>
      <c r="YT151" s="173"/>
      <c r="YU151" s="173"/>
      <c r="YV151" s="173"/>
      <c r="YW151" s="173"/>
      <c r="YX151" s="173"/>
      <c r="YY151" s="173"/>
      <c r="YZ151" s="173"/>
      <c r="ZA151" s="173"/>
      <c r="ZB151" s="173"/>
      <c r="ZC151" s="173"/>
      <c r="ZD151" s="173"/>
      <c r="ZE151" s="173"/>
      <c r="ZF151" s="173"/>
      <c r="ZG151" s="173"/>
      <c r="ZH151" s="173"/>
      <c r="ZI151" s="173"/>
      <c r="ZJ151" s="173"/>
      <c r="ZK151" s="173"/>
      <c r="ZL151" s="173"/>
      <c r="ZM151" s="173"/>
      <c r="ZN151" s="173"/>
      <c r="ZO151" s="173"/>
      <c r="ZP151" s="173"/>
      <c r="ZQ151" s="173"/>
      <c r="ZR151" s="173"/>
      <c r="ZS151" s="173"/>
      <c r="ZT151" s="173"/>
      <c r="ZU151" s="173"/>
      <c r="ZV151" s="173"/>
      <c r="ZW151" s="173"/>
      <c r="ZX151" s="173"/>
      <c r="ZY151" s="173"/>
      <c r="ZZ151" s="173"/>
      <c r="AAA151" s="173"/>
      <c r="AAB151" s="173"/>
      <c r="AAC151" s="173"/>
      <c r="AAD151" s="173"/>
      <c r="AAE151" s="173"/>
      <c r="AAF151" s="173"/>
      <c r="AAG151" s="173"/>
      <c r="AAH151" s="173"/>
      <c r="AAI151" s="173"/>
      <c r="AAJ151" s="173"/>
      <c r="AAK151" s="173"/>
      <c r="AAL151" s="173"/>
      <c r="AAM151" s="173"/>
      <c r="AAN151" s="173"/>
      <c r="AAO151" s="173"/>
      <c r="AAP151" s="173"/>
      <c r="AAQ151" s="173"/>
      <c r="AAR151" s="173"/>
      <c r="AAS151" s="173"/>
      <c r="AAT151" s="173"/>
      <c r="AAU151" s="173"/>
      <c r="AAV151" s="173"/>
      <c r="AAW151" s="173"/>
      <c r="AAX151" s="173"/>
      <c r="AAY151" s="173"/>
      <c r="AAZ151" s="173"/>
      <c r="ABA151" s="173"/>
      <c r="ABB151" s="173"/>
      <c r="ABC151" s="173"/>
      <c r="ABD151" s="173"/>
      <c r="ABE151" s="173"/>
      <c r="ABF151" s="173"/>
      <c r="ABG151" s="173"/>
      <c r="ABH151" s="173"/>
      <c r="ABI151" s="173"/>
      <c r="ABJ151" s="173"/>
      <c r="ABK151" s="173"/>
      <c r="ABL151" s="173"/>
      <c r="ABM151" s="173"/>
      <c r="ABN151" s="173"/>
      <c r="ABO151" s="173"/>
      <c r="ABP151" s="173"/>
      <c r="ABQ151" s="173"/>
      <c r="ABR151" s="173"/>
      <c r="ABS151" s="173"/>
      <c r="ABT151" s="173"/>
      <c r="ABU151" s="173"/>
      <c r="ABV151" s="173"/>
      <c r="ABW151" s="173"/>
      <c r="ABX151" s="173"/>
      <c r="ABY151" s="173"/>
      <c r="ABZ151" s="173"/>
      <c r="ACA151" s="173"/>
      <c r="ACB151" s="173"/>
      <c r="ACC151" s="173"/>
      <c r="ACD151" s="173"/>
      <c r="ACE151" s="173"/>
      <c r="ACF151" s="173"/>
      <c r="ACG151" s="173"/>
      <c r="ACH151" s="173"/>
      <c r="ACI151" s="173"/>
      <c r="ACJ151" s="173"/>
      <c r="ACK151" s="173"/>
      <c r="ACL151" s="173"/>
      <c r="ACM151" s="173"/>
      <c r="ACN151" s="173"/>
      <c r="ACO151" s="173"/>
      <c r="ACP151" s="173"/>
      <c r="ACQ151" s="173"/>
      <c r="ACR151" s="173"/>
      <c r="ACS151" s="173"/>
      <c r="ACT151" s="173"/>
      <c r="ACU151" s="173"/>
      <c r="ACV151" s="173"/>
      <c r="ACW151" s="173"/>
      <c r="ACX151" s="173"/>
      <c r="ACY151" s="173"/>
      <c r="ACZ151" s="173"/>
      <c r="ADA151" s="173"/>
      <c r="ADB151" s="173"/>
      <c r="ADC151" s="173"/>
      <c r="ADD151" s="173"/>
      <c r="ADE151" s="173"/>
      <c r="ADF151" s="173"/>
      <c r="ADG151" s="173"/>
      <c r="ADH151" s="173"/>
      <c r="ADI151" s="173"/>
      <c r="ADJ151" s="173"/>
      <c r="ADK151" s="173"/>
      <c r="ADL151" s="173"/>
      <c r="ADM151" s="173"/>
      <c r="ADN151" s="173"/>
      <c r="ADO151" s="173"/>
      <c r="ADP151" s="173"/>
      <c r="ADQ151" s="173"/>
      <c r="ADR151" s="173"/>
      <c r="ADS151" s="173"/>
      <c r="ADT151" s="173"/>
      <c r="ADU151" s="173"/>
      <c r="ADV151" s="173"/>
      <c r="ADW151" s="173"/>
      <c r="ADX151" s="173"/>
      <c r="ADY151" s="173"/>
      <c r="ADZ151" s="173"/>
      <c r="AEA151" s="173"/>
      <c r="AEB151" s="173"/>
      <c r="AEC151" s="173"/>
      <c r="AED151" s="173"/>
      <c r="AEE151" s="173"/>
      <c r="AEF151" s="173"/>
      <c r="AEG151" s="173"/>
      <c r="AEH151" s="173"/>
      <c r="AEI151" s="173"/>
      <c r="AEJ151" s="173"/>
      <c r="AEK151" s="173"/>
      <c r="AEL151" s="173"/>
      <c r="AEM151" s="173"/>
      <c r="AEN151" s="173"/>
      <c r="AEO151" s="173"/>
      <c r="AEP151" s="173"/>
      <c r="AEQ151" s="173"/>
      <c r="AER151" s="173"/>
      <c r="AES151" s="173"/>
      <c r="AET151" s="173"/>
      <c r="AEU151" s="173"/>
      <c r="AEV151" s="173"/>
      <c r="AEW151" s="173"/>
      <c r="AEX151" s="173"/>
      <c r="AEY151" s="173"/>
      <c r="AEZ151" s="173"/>
      <c r="AFA151" s="173"/>
      <c r="AFB151" s="173"/>
      <c r="AFC151" s="173"/>
      <c r="AFD151" s="173"/>
      <c r="AFE151" s="173"/>
      <c r="AFF151" s="173"/>
      <c r="AFG151" s="173"/>
      <c r="AFH151" s="173"/>
      <c r="AFI151" s="173"/>
      <c r="AFJ151" s="173"/>
      <c r="AFK151" s="173"/>
      <c r="AFL151" s="173"/>
      <c r="AFM151" s="173"/>
      <c r="AFN151" s="173"/>
      <c r="AFO151" s="173"/>
      <c r="AFP151" s="173"/>
      <c r="AFQ151" s="173"/>
      <c r="AFR151" s="173"/>
      <c r="AFS151" s="173"/>
      <c r="AFT151" s="173"/>
      <c r="AFU151" s="173"/>
      <c r="AFV151" s="173"/>
      <c r="AFW151" s="173"/>
      <c r="AFX151" s="173"/>
      <c r="AFY151" s="173"/>
      <c r="AFZ151" s="173"/>
      <c r="AGA151" s="173"/>
      <c r="AGB151" s="173"/>
      <c r="AGC151" s="173"/>
      <c r="AGD151" s="173"/>
      <c r="AGE151" s="173"/>
      <c r="AGF151" s="173"/>
      <c r="AGG151" s="173"/>
      <c r="AGH151" s="173"/>
      <c r="AGI151" s="173"/>
      <c r="AGJ151" s="173"/>
      <c r="AGK151" s="173"/>
      <c r="AGL151" s="173"/>
      <c r="AGM151" s="173"/>
      <c r="AGN151" s="173"/>
      <c r="AGO151" s="173"/>
      <c r="AGP151" s="173"/>
      <c r="AGQ151" s="173"/>
      <c r="AGR151" s="173"/>
      <c r="AGS151" s="173"/>
      <c r="AGT151" s="173"/>
      <c r="AGU151" s="173"/>
      <c r="AGV151" s="173"/>
      <c r="AGW151" s="173"/>
      <c r="AGX151" s="173"/>
      <c r="AGY151" s="173"/>
      <c r="AGZ151" s="173"/>
      <c r="AHA151" s="173"/>
      <c r="AHB151" s="173"/>
      <c r="AHC151" s="173"/>
      <c r="AHD151" s="173"/>
      <c r="AHE151" s="173"/>
      <c r="AHF151" s="173"/>
      <c r="AHG151" s="173"/>
      <c r="AHH151" s="173"/>
      <c r="AHI151" s="173"/>
      <c r="AHJ151" s="173"/>
      <c r="AHK151" s="173"/>
      <c r="AHL151" s="173"/>
      <c r="AHM151" s="173"/>
      <c r="AHN151" s="173"/>
      <c r="AHO151" s="173"/>
      <c r="AHP151" s="173"/>
      <c r="AHQ151" s="173"/>
      <c r="AHR151" s="173"/>
      <c r="AHS151" s="173"/>
      <c r="AHT151" s="173"/>
      <c r="AHU151" s="173"/>
      <c r="AHV151" s="173"/>
      <c r="AHW151" s="173"/>
      <c r="AHX151" s="173"/>
      <c r="AHY151" s="173"/>
      <c r="AHZ151" s="173"/>
      <c r="AIA151" s="173"/>
      <c r="AIB151" s="173"/>
      <c r="AIC151" s="173"/>
      <c r="AID151" s="173"/>
      <c r="AIE151" s="173"/>
      <c r="AIF151" s="173"/>
      <c r="AIG151" s="173"/>
      <c r="AIH151" s="173"/>
      <c r="AII151" s="173"/>
      <c r="AIJ151" s="173"/>
      <c r="AIK151" s="173"/>
      <c r="AIL151" s="173"/>
      <c r="AIM151" s="173"/>
      <c r="AIN151" s="173"/>
      <c r="AIO151" s="173"/>
      <c r="AIP151" s="173"/>
      <c r="AIQ151" s="173"/>
      <c r="AIR151" s="173"/>
      <c r="AIS151" s="173"/>
      <c r="AIT151" s="173"/>
      <c r="AIU151" s="173"/>
      <c r="AIV151" s="173"/>
      <c r="AIW151" s="173"/>
      <c r="AIX151" s="173"/>
      <c r="AIY151" s="173"/>
      <c r="AIZ151" s="173"/>
      <c r="AJA151" s="173"/>
      <c r="AJB151" s="173"/>
      <c r="AJC151" s="173"/>
      <c r="AJD151" s="173"/>
      <c r="AJE151" s="173"/>
      <c r="AJF151" s="173"/>
      <c r="AJG151" s="173"/>
      <c r="AJH151" s="173"/>
      <c r="AJI151" s="173"/>
      <c r="AJJ151" s="173"/>
      <c r="AJK151" s="173"/>
      <c r="AJL151" s="173"/>
      <c r="AJM151" s="173"/>
      <c r="AJN151" s="173"/>
      <c r="AJO151" s="173"/>
      <c r="AJP151" s="173"/>
      <c r="AJQ151" s="173"/>
      <c r="AJR151" s="173"/>
      <c r="AJS151" s="173"/>
      <c r="AJT151" s="173"/>
      <c r="AJU151" s="173"/>
      <c r="AJV151" s="173"/>
      <c r="AJW151" s="173"/>
      <c r="AJX151" s="173"/>
      <c r="AJY151" s="173"/>
      <c r="AJZ151" s="173"/>
      <c r="AKA151" s="173"/>
      <c r="AKB151" s="173"/>
      <c r="AKC151" s="173"/>
      <c r="AKD151" s="173"/>
      <c r="AKE151" s="173"/>
      <c r="AKF151" s="173"/>
      <c r="AKG151" s="173"/>
      <c r="AKH151" s="173"/>
      <c r="AKI151" s="173"/>
      <c r="AKJ151" s="173"/>
      <c r="AKK151" s="173"/>
      <c r="AKL151" s="173"/>
      <c r="AKM151" s="173"/>
      <c r="AKN151" s="173"/>
      <c r="AKO151" s="173"/>
      <c r="AKP151" s="173"/>
      <c r="AKQ151" s="173"/>
      <c r="AKR151" s="173"/>
      <c r="AKS151" s="173"/>
      <c r="AKT151" s="173"/>
      <c r="AKU151" s="173"/>
      <c r="AKV151" s="173"/>
      <c r="AKW151" s="173"/>
      <c r="AKX151" s="173"/>
      <c r="AKY151" s="173"/>
      <c r="AKZ151" s="173"/>
      <c r="ALA151" s="173"/>
      <c r="ALB151" s="173"/>
      <c r="ALC151" s="173"/>
      <c r="ALD151" s="173"/>
      <c r="ALE151" s="173"/>
      <c r="ALF151" s="173"/>
      <c r="ALG151" s="173"/>
      <c r="ALH151" s="173"/>
      <c r="ALI151" s="173"/>
      <c r="ALJ151" s="173"/>
      <c r="ALK151" s="173"/>
      <c r="ALL151" s="173"/>
      <c r="ALM151" s="173"/>
      <c r="ALN151" s="173"/>
      <c r="ALO151" s="173"/>
      <c r="ALP151" s="173"/>
      <c r="ALQ151" s="173"/>
      <c r="ALR151" s="173"/>
      <c r="ALS151" s="173"/>
      <c r="ALT151" s="173"/>
      <c r="ALU151" s="173"/>
      <c r="ALV151" s="173"/>
      <c r="ALW151" s="173"/>
      <c r="ALX151" s="173"/>
      <c r="ALY151" s="173"/>
      <c r="ALZ151" s="173"/>
      <c r="AMA151" s="173"/>
      <c r="AMB151" s="173"/>
      <c r="AMC151" s="173"/>
      <c r="AMD151" s="173"/>
      <c r="AME151" s="173"/>
      <c r="AMF151" s="173"/>
      <c r="AMG151" s="173"/>
    </row>
    <row r="152" spans="1:1021" s="86" customFormat="1" ht="18.75" customHeight="1" x14ac:dyDescent="0.15">
      <c r="A152" s="377"/>
      <c r="B152" s="191"/>
      <c r="C152" s="638"/>
      <c r="D152" s="764"/>
      <c r="E152" s="765"/>
      <c r="F152" s="765"/>
      <c r="G152" s="765"/>
      <c r="H152" s="765"/>
      <c r="I152" s="765"/>
      <c r="J152" s="765"/>
      <c r="K152" s="766"/>
      <c r="L152" s="200"/>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c r="CT152" s="173"/>
      <c r="CU152" s="173"/>
      <c r="CV152" s="173"/>
      <c r="CW152" s="173"/>
      <c r="CX152" s="173"/>
      <c r="CY152" s="173"/>
      <c r="CZ152" s="173"/>
      <c r="DA152" s="173"/>
      <c r="DB152" s="173"/>
      <c r="DC152" s="173"/>
      <c r="DD152" s="173"/>
      <c r="DE152" s="173"/>
      <c r="DF152" s="173"/>
      <c r="DG152" s="173"/>
      <c r="DH152" s="173"/>
      <c r="DI152" s="173"/>
      <c r="DJ152" s="173"/>
      <c r="DK152" s="173"/>
      <c r="DL152" s="173"/>
      <c r="DM152" s="173"/>
      <c r="DN152" s="173"/>
      <c r="DO152" s="173"/>
      <c r="DP152" s="173"/>
      <c r="DQ152" s="173"/>
      <c r="DR152" s="173"/>
      <c r="DS152" s="173"/>
      <c r="DT152" s="173"/>
      <c r="DU152" s="173"/>
      <c r="DV152" s="173"/>
      <c r="DW152" s="173"/>
      <c r="DX152" s="173"/>
      <c r="DY152" s="173"/>
      <c r="DZ152" s="173"/>
      <c r="EA152" s="173"/>
      <c r="EB152" s="173"/>
      <c r="EC152" s="173"/>
      <c r="ED152" s="173"/>
      <c r="EE152" s="173"/>
      <c r="EF152" s="173"/>
      <c r="EG152" s="173"/>
      <c r="EH152" s="173"/>
      <c r="EI152" s="173"/>
      <c r="EJ152" s="173"/>
      <c r="EK152" s="173"/>
      <c r="EL152" s="173"/>
      <c r="EM152" s="173"/>
      <c r="EN152" s="173"/>
      <c r="EO152" s="173"/>
      <c r="EP152" s="173"/>
      <c r="EQ152" s="173"/>
      <c r="ER152" s="173"/>
      <c r="ES152" s="173"/>
      <c r="ET152" s="173"/>
      <c r="EU152" s="173"/>
      <c r="EV152" s="173"/>
      <c r="EW152" s="173"/>
      <c r="EX152" s="173"/>
      <c r="EY152" s="173"/>
      <c r="EZ152" s="173"/>
      <c r="FA152" s="173"/>
      <c r="FB152" s="173"/>
      <c r="FC152" s="173"/>
      <c r="FD152" s="173"/>
      <c r="FE152" s="173"/>
      <c r="FF152" s="173"/>
      <c r="FG152" s="173"/>
      <c r="FH152" s="173"/>
      <c r="FI152" s="173"/>
      <c r="FJ152" s="173"/>
      <c r="FK152" s="173"/>
      <c r="FL152" s="173"/>
      <c r="FM152" s="173"/>
      <c r="FN152" s="173"/>
      <c r="FO152" s="173"/>
      <c r="FP152" s="173"/>
      <c r="FQ152" s="173"/>
      <c r="FR152" s="173"/>
      <c r="FS152" s="173"/>
      <c r="FT152" s="173"/>
      <c r="FU152" s="173"/>
      <c r="FV152" s="173"/>
      <c r="FW152" s="173"/>
      <c r="FX152" s="173"/>
      <c r="FY152" s="173"/>
      <c r="FZ152" s="173"/>
      <c r="GA152" s="173"/>
      <c r="GB152" s="173"/>
      <c r="GC152" s="173"/>
      <c r="GD152" s="173"/>
      <c r="GE152" s="173"/>
      <c r="GF152" s="173"/>
      <c r="GG152" s="173"/>
      <c r="GH152" s="173"/>
      <c r="GI152" s="173"/>
      <c r="GJ152" s="173"/>
      <c r="GK152" s="173"/>
      <c r="GL152" s="173"/>
      <c r="GM152" s="173"/>
      <c r="GN152" s="173"/>
      <c r="GO152" s="173"/>
      <c r="GP152" s="173"/>
      <c r="GQ152" s="173"/>
      <c r="GR152" s="173"/>
      <c r="GS152" s="173"/>
      <c r="GT152" s="173"/>
      <c r="GU152" s="173"/>
      <c r="GV152" s="173"/>
      <c r="GW152" s="173"/>
      <c r="GX152" s="173"/>
      <c r="GY152" s="173"/>
      <c r="GZ152" s="173"/>
      <c r="HA152" s="173"/>
      <c r="HB152" s="173"/>
      <c r="HC152" s="173"/>
      <c r="HD152" s="173"/>
      <c r="HE152" s="173"/>
      <c r="HF152" s="173"/>
      <c r="HG152" s="173"/>
      <c r="HH152" s="173"/>
      <c r="HI152" s="173"/>
      <c r="HJ152" s="173"/>
      <c r="HK152" s="173"/>
      <c r="HL152" s="173"/>
      <c r="HM152" s="173"/>
      <c r="HN152" s="173"/>
      <c r="HO152" s="173"/>
      <c r="HP152" s="173"/>
      <c r="HQ152" s="173"/>
      <c r="HR152" s="173"/>
      <c r="HS152" s="173"/>
      <c r="HT152" s="173"/>
      <c r="HU152" s="173"/>
      <c r="HV152" s="173"/>
      <c r="HW152" s="173"/>
      <c r="HX152" s="173"/>
      <c r="HY152" s="173"/>
      <c r="HZ152" s="173"/>
      <c r="IA152" s="173"/>
      <c r="IB152" s="173"/>
      <c r="IC152" s="173"/>
      <c r="ID152" s="173"/>
      <c r="IE152" s="173"/>
      <c r="IF152" s="173"/>
      <c r="IG152" s="173"/>
      <c r="IH152" s="173"/>
      <c r="II152" s="173"/>
      <c r="IJ152" s="173"/>
      <c r="IK152" s="173"/>
      <c r="IL152" s="173"/>
      <c r="IM152" s="173"/>
      <c r="IN152" s="173"/>
      <c r="IO152" s="173"/>
      <c r="IP152" s="173"/>
      <c r="IQ152" s="173"/>
      <c r="IR152" s="173"/>
      <c r="IS152" s="173"/>
      <c r="IT152" s="173"/>
      <c r="IU152" s="173"/>
      <c r="IV152" s="173"/>
      <c r="IW152" s="173"/>
      <c r="IX152" s="173"/>
      <c r="IY152" s="173"/>
      <c r="IZ152" s="173"/>
      <c r="JA152" s="173"/>
      <c r="JB152" s="173"/>
      <c r="JC152" s="173"/>
      <c r="JD152" s="173"/>
      <c r="JE152" s="173"/>
      <c r="JF152" s="173"/>
      <c r="JG152" s="173"/>
      <c r="JH152" s="173"/>
      <c r="JI152" s="173"/>
      <c r="JJ152" s="173"/>
      <c r="JK152" s="173"/>
      <c r="JL152" s="173"/>
      <c r="JM152" s="173"/>
      <c r="JN152" s="173"/>
      <c r="JO152" s="173"/>
      <c r="JP152" s="173"/>
      <c r="JQ152" s="173"/>
      <c r="JR152" s="173"/>
      <c r="JS152" s="173"/>
      <c r="JT152" s="173"/>
      <c r="JU152" s="173"/>
      <c r="JV152" s="173"/>
      <c r="JW152" s="173"/>
      <c r="JX152" s="173"/>
      <c r="JY152" s="173"/>
      <c r="JZ152" s="173"/>
      <c r="KA152" s="173"/>
      <c r="KB152" s="173"/>
      <c r="KC152" s="173"/>
      <c r="KD152" s="173"/>
      <c r="KE152" s="173"/>
      <c r="KF152" s="173"/>
      <c r="KG152" s="173"/>
      <c r="KH152" s="173"/>
      <c r="KI152" s="173"/>
      <c r="KJ152" s="173"/>
      <c r="KK152" s="173"/>
      <c r="KL152" s="173"/>
      <c r="KM152" s="173"/>
      <c r="KN152" s="173"/>
      <c r="KO152" s="173"/>
      <c r="KP152" s="173"/>
      <c r="KQ152" s="173"/>
      <c r="KR152" s="173"/>
      <c r="KS152" s="173"/>
      <c r="KT152" s="173"/>
      <c r="KU152" s="173"/>
      <c r="KV152" s="173"/>
      <c r="KW152" s="173"/>
      <c r="KX152" s="173"/>
      <c r="KY152" s="173"/>
      <c r="KZ152" s="173"/>
      <c r="LA152" s="173"/>
      <c r="LB152" s="173"/>
      <c r="LC152" s="173"/>
      <c r="LD152" s="173"/>
      <c r="LE152" s="173"/>
      <c r="LF152" s="173"/>
      <c r="LG152" s="173"/>
      <c r="LH152" s="173"/>
      <c r="LI152" s="173"/>
      <c r="LJ152" s="173"/>
      <c r="LK152" s="173"/>
      <c r="LL152" s="173"/>
      <c r="LM152" s="173"/>
      <c r="LN152" s="173"/>
      <c r="LO152" s="173"/>
      <c r="LP152" s="173"/>
      <c r="LQ152" s="173"/>
      <c r="LR152" s="173"/>
      <c r="LS152" s="173"/>
      <c r="LT152" s="173"/>
      <c r="LU152" s="173"/>
      <c r="LV152" s="173"/>
      <c r="LW152" s="173"/>
      <c r="LX152" s="173"/>
      <c r="LY152" s="173"/>
      <c r="LZ152" s="173"/>
      <c r="MA152" s="173"/>
      <c r="MB152" s="173"/>
      <c r="MC152" s="173"/>
      <c r="MD152" s="173"/>
      <c r="ME152" s="173"/>
      <c r="MF152" s="173"/>
      <c r="MG152" s="173"/>
      <c r="MH152" s="173"/>
      <c r="MI152" s="173"/>
      <c r="MJ152" s="173"/>
      <c r="MK152" s="173"/>
      <c r="ML152" s="173"/>
      <c r="MM152" s="173"/>
      <c r="MN152" s="173"/>
      <c r="MO152" s="173"/>
      <c r="MP152" s="173"/>
      <c r="MQ152" s="173"/>
      <c r="MR152" s="173"/>
      <c r="MS152" s="173"/>
      <c r="MT152" s="173"/>
      <c r="MU152" s="173"/>
      <c r="MV152" s="173"/>
      <c r="MW152" s="173"/>
      <c r="MX152" s="173"/>
      <c r="MY152" s="173"/>
      <c r="MZ152" s="173"/>
      <c r="NA152" s="173"/>
      <c r="NB152" s="173"/>
      <c r="NC152" s="173"/>
      <c r="ND152" s="173"/>
      <c r="NE152" s="173"/>
      <c r="NF152" s="173"/>
      <c r="NG152" s="173"/>
      <c r="NH152" s="173"/>
      <c r="NI152" s="173"/>
      <c r="NJ152" s="173"/>
      <c r="NK152" s="173"/>
      <c r="NL152" s="173"/>
      <c r="NM152" s="173"/>
      <c r="NN152" s="173"/>
      <c r="NO152" s="173"/>
      <c r="NP152" s="173"/>
      <c r="NQ152" s="173"/>
      <c r="NR152" s="173"/>
      <c r="NS152" s="173"/>
      <c r="NT152" s="173"/>
      <c r="NU152" s="173"/>
      <c r="NV152" s="173"/>
      <c r="NW152" s="173"/>
      <c r="NX152" s="173"/>
      <c r="NY152" s="173"/>
      <c r="NZ152" s="173"/>
      <c r="OA152" s="173"/>
      <c r="OB152" s="173"/>
      <c r="OC152" s="173"/>
      <c r="OD152" s="173"/>
      <c r="OE152" s="173"/>
      <c r="OF152" s="173"/>
      <c r="OG152" s="173"/>
      <c r="OH152" s="173"/>
      <c r="OI152" s="173"/>
      <c r="OJ152" s="173"/>
      <c r="OK152" s="173"/>
      <c r="OL152" s="173"/>
      <c r="OM152" s="173"/>
      <c r="ON152" s="173"/>
      <c r="OO152" s="173"/>
      <c r="OP152" s="173"/>
      <c r="OQ152" s="173"/>
      <c r="OR152" s="173"/>
      <c r="OS152" s="173"/>
      <c r="OT152" s="173"/>
      <c r="OU152" s="173"/>
      <c r="OV152" s="173"/>
      <c r="OW152" s="173"/>
      <c r="OX152" s="173"/>
      <c r="OY152" s="173"/>
      <c r="OZ152" s="173"/>
      <c r="PA152" s="173"/>
      <c r="PB152" s="173"/>
      <c r="PC152" s="173"/>
      <c r="PD152" s="173"/>
      <c r="PE152" s="173"/>
      <c r="PF152" s="173"/>
      <c r="PG152" s="173"/>
      <c r="PH152" s="173"/>
      <c r="PI152" s="173"/>
      <c r="PJ152" s="173"/>
      <c r="PK152" s="173"/>
      <c r="PL152" s="173"/>
      <c r="PM152" s="173"/>
      <c r="PN152" s="173"/>
      <c r="PO152" s="173"/>
      <c r="PP152" s="173"/>
      <c r="PQ152" s="173"/>
      <c r="PR152" s="173"/>
      <c r="PS152" s="173"/>
      <c r="PT152" s="173"/>
      <c r="PU152" s="173"/>
      <c r="PV152" s="173"/>
      <c r="PW152" s="173"/>
      <c r="PX152" s="173"/>
      <c r="PY152" s="173"/>
      <c r="PZ152" s="173"/>
      <c r="QA152" s="173"/>
      <c r="QB152" s="173"/>
      <c r="QC152" s="173"/>
      <c r="QD152" s="173"/>
      <c r="QE152" s="173"/>
      <c r="QF152" s="173"/>
      <c r="QG152" s="173"/>
      <c r="QH152" s="173"/>
      <c r="QI152" s="173"/>
      <c r="QJ152" s="173"/>
      <c r="QK152" s="173"/>
      <c r="QL152" s="173"/>
      <c r="QM152" s="173"/>
      <c r="QN152" s="173"/>
      <c r="QO152" s="173"/>
      <c r="QP152" s="173"/>
      <c r="QQ152" s="173"/>
      <c r="QR152" s="173"/>
      <c r="QS152" s="173"/>
      <c r="QT152" s="173"/>
      <c r="QU152" s="173"/>
      <c r="QV152" s="173"/>
      <c r="QW152" s="173"/>
      <c r="QX152" s="173"/>
      <c r="QY152" s="173"/>
      <c r="QZ152" s="173"/>
      <c r="RA152" s="173"/>
      <c r="RB152" s="173"/>
      <c r="RC152" s="173"/>
      <c r="RD152" s="173"/>
      <c r="RE152" s="173"/>
      <c r="RF152" s="173"/>
      <c r="RG152" s="173"/>
      <c r="RH152" s="173"/>
      <c r="RI152" s="173"/>
      <c r="RJ152" s="173"/>
      <c r="RK152" s="173"/>
      <c r="RL152" s="173"/>
      <c r="RM152" s="173"/>
      <c r="RN152" s="173"/>
      <c r="RO152" s="173"/>
      <c r="RP152" s="173"/>
      <c r="RQ152" s="173"/>
      <c r="RR152" s="173"/>
      <c r="RS152" s="173"/>
      <c r="RT152" s="173"/>
      <c r="RU152" s="173"/>
      <c r="RV152" s="173"/>
      <c r="RW152" s="173"/>
      <c r="RX152" s="173"/>
      <c r="RY152" s="173"/>
      <c r="RZ152" s="173"/>
      <c r="SA152" s="173"/>
      <c r="SB152" s="173"/>
      <c r="SC152" s="173"/>
      <c r="SD152" s="173"/>
      <c r="SE152" s="173"/>
      <c r="SF152" s="173"/>
      <c r="SG152" s="173"/>
      <c r="SH152" s="173"/>
      <c r="SI152" s="173"/>
      <c r="SJ152" s="173"/>
      <c r="SK152" s="173"/>
      <c r="SL152" s="173"/>
      <c r="SM152" s="173"/>
      <c r="SN152" s="173"/>
      <c r="SO152" s="173"/>
      <c r="SP152" s="173"/>
      <c r="SQ152" s="173"/>
      <c r="SR152" s="173"/>
      <c r="SS152" s="173"/>
      <c r="ST152" s="173"/>
      <c r="SU152" s="173"/>
      <c r="SV152" s="173"/>
      <c r="SW152" s="173"/>
      <c r="SX152" s="173"/>
      <c r="SY152" s="173"/>
      <c r="SZ152" s="173"/>
      <c r="TA152" s="173"/>
      <c r="TB152" s="173"/>
      <c r="TC152" s="173"/>
      <c r="TD152" s="173"/>
      <c r="TE152" s="173"/>
      <c r="TF152" s="173"/>
      <c r="TG152" s="173"/>
      <c r="TH152" s="173"/>
      <c r="TI152" s="173"/>
      <c r="TJ152" s="173"/>
      <c r="TK152" s="173"/>
      <c r="TL152" s="173"/>
      <c r="TM152" s="173"/>
      <c r="TN152" s="173"/>
      <c r="TO152" s="173"/>
      <c r="TP152" s="173"/>
      <c r="TQ152" s="173"/>
      <c r="TR152" s="173"/>
      <c r="TS152" s="173"/>
      <c r="TT152" s="173"/>
      <c r="TU152" s="173"/>
      <c r="TV152" s="173"/>
      <c r="TW152" s="173"/>
      <c r="TX152" s="173"/>
      <c r="TY152" s="173"/>
      <c r="TZ152" s="173"/>
      <c r="UA152" s="173"/>
      <c r="UB152" s="173"/>
      <c r="UC152" s="173"/>
      <c r="UD152" s="173"/>
      <c r="UE152" s="173"/>
      <c r="UF152" s="173"/>
      <c r="UG152" s="173"/>
      <c r="UH152" s="173"/>
      <c r="UI152" s="173"/>
      <c r="UJ152" s="173"/>
      <c r="UK152" s="173"/>
      <c r="UL152" s="173"/>
      <c r="UM152" s="173"/>
      <c r="UN152" s="173"/>
      <c r="UO152" s="173"/>
      <c r="UP152" s="173"/>
      <c r="UQ152" s="173"/>
      <c r="UR152" s="173"/>
      <c r="US152" s="173"/>
      <c r="UT152" s="173"/>
      <c r="UU152" s="173"/>
      <c r="UV152" s="173"/>
      <c r="UW152" s="173"/>
      <c r="UX152" s="173"/>
      <c r="UY152" s="173"/>
      <c r="UZ152" s="173"/>
      <c r="VA152" s="173"/>
      <c r="VB152" s="173"/>
      <c r="VC152" s="173"/>
      <c r="VD152" s="173"/>
      <c r="VE152" s="173"/>
      <c r="VF152" s="173"/>
      <c r="VG152" s="173"/>
      <c r="VH152" s="173"/>
      <c r="VI152" s="173"/>
      <c r="VJ152" s="173"/>
      <c r="VK152" s="173"/>
      <c r="VL152" s="173"/>
      <c r="VM152" s="173"/>
      <c r="VN152" s="173"/>
      <c r="VO152" s="173"/>
      <c r="VP152" s="173"/>
      <c r="VQ152" s="173"/>
      <c r="VR152" s="173"/>
      <c r="VS152" s="173"/>
      <c r="VT152" s="173"/>
      <c r="VU152" s="173"/>
      <c r="VV152" s="173"/>
      <c r="VW152" s="173"/>
      <c r="VX152" s="173"/>
      <c r="VY152" s="173"/>
      <c r="VZ152" s="173"/>
      <c r="WA152" s="173"/>
      <c r="WB152" s="173"/>
      <c r="WC152" s="173"/>
      <c r="WD152" s="173"/>
      <c r="WE152" s="173"/>
      <c r="WF152" s="173"/>
      <c r="WG152" s="173"/>
      <c r="WH152" s="173"/>
      <c r="WI152" s="173"/>
      <c r="WJ152" s="173"/>
      <c r="WK152" s="173"/>
      <c r="WL152" s="173"/>
      <c r="WM152" s="173"/>
      <c r="WN152" s="173"/>
      <c r="WO152" s="173"/>
      <c r="WP152" s="173"/>
      <c r="WQ152" s="173"/>
      <c r="WR152" s="173"/>
      <c r="WS152" s="173"/>
      <c r="WT152" s="173"/>
      <c r="WU152" s="173"/>
      <c r="WV152" s="173"/>
      <c r="WW152" s="173"/>
      <c r="WX152" s="173"/>
      <c r="WY152" s="173"/>
      <c r="WZ152" s="173"/>
      <c r="XA152" s="173"/>
      <c r="XB152" s="173"/>
      <c r="XC152" s="173"/>
      <c r="XD152" s="173"/>
      <c r="XE152" s="173"/>
      <c r="XF152" s="173"/>
      <c r="XG152" s="173"/>
      <c r="XH152" s="173"/>
      <c r="XI152" s="173"/>
      <c r="XJ152" s="173"/>
      <c r="XK152" s="173"/>
      <c r="XL152" s="173"/>
      <c r="XM152" s="173"/>
      <c r="XN152" s="173"/>
      <c r="XO152" s="173"/>
      <c r="XP152" s="173"/>
      <c r="XQ152" s="173"/>
      <c r="XR152" s="173"/>
      <c r="XS152" s="173"/>
      <c r="XT152" s="173"/>
      <c r="XU152" s="173"/>
      <c r="XV152" s="173"/>
      <c r="XW152" s="173"/>
      <c r="XX152" s="173"/>
      <c r="XY152" s="173"/>
      <c r="XZ152" s="173"/>
      <c r="YA152" s="173"/>
      <c r="YB152" s="173"/>
      <c r="YC152" s="173"/>
      <c r="YD152" s="173"/>
      <c r="YE152" s="173"/>
      <c r="YF152" s="173"/>
      <c r="YG152" s="173"/>
      <c r="YH152" s="173"/>
      <c r="YI152" s="173"/>
      <c r="YJ152" s="173"/>
      <c r="YK152" s="173"/>
      <c r="YL152" s="173"/>
      <c r="YM152" s="173"/>
      <c r="YN152" s="173"/>
      <c r="YO152" s="173"/>
      <c r="YP152" s="173"/>
      <c r="YQ152" s="173"/>
      <c r="YR152" s="173"/>
      <c r="YS152" s="173"/>
      <c r="YT152" s="173"/>
      <c r="YU152" s="173"/>
      <c r="YV152" s="173"/>
      <c r="YW152" s="173"/>
      <c r="YX152" s="173"/>
      <c r="YY152" s="173"/>
      <c r="YZ152" s="173"/>
      <c r="ZA152" s="173"/>
      <c r="ZB152" s="173"/>
      <c r="ZC152" s="173"/>
      <c r="ZD152" s="173"/>
      <c r="ZE152" s="173"/>
      <c r="ZF152" s="173"/>
      <c r="ZG152" s="173"/>
      <c r="ZH152" s="173"/>
      <c r="ZI152" s="173"/>
      <c r="ZJ152" s="173"/>
      <c r="ZK152" s="173"/>
      <c r="ZL152" s="173"/>
      <c r="ZM152" s="173"/>
      <c r="ZN152" s="173"/>
      <c r="ZO152" s="173"/>
      <c r="ZP152" s="173"/>
      <c r="ZQ152" s="173"/>
      <c r="ZR152" s="173"/>
      <c r="ZS152" s="173"/>
      <c r="ZT152" s="173"/>
      <c r="ZU152" s="173"/>
      <c r="ZV152" s="173"/>
      <c r="ZW152" s="173"/>
      <c r="ZX152" s="173"/>
      <c r="ZY152" s="173"/>
      <c r="ZZ152" s="173"/>
      <c r="AAA152" s="173"/>
      <c r="AAB152" s="173"/>
      <c r="AAC152" s="173"/>
      <c r="AAD152" s="173"/>
      <c r="AAE152" s="173"/>
      <c r="AAF152" s="173"/>
      <c r="AAG152" s="173"/>
      <c r="AAH152" s="173"/>
      <c r="AAI152" s="173"/>
      <c r="AAJ152" s="173"/>
      <c r="AAK152" s="173"/>
      <c r="AAL152" s="173"/>
      <c r="AAM152" s="173"/>
      <c r="AAN152" s="173"/>
      <c r="AAO152" s="173"/>
      <c r="AAP152" s="173"/>
      <c r="AAQ152" s="173"/>
      <c r="AAR152" s="173"/>
      <c r="AAS152" s="173"/>
      <c r="AAT152" s="173"/>
      <c r="AAU152" s="173"/>
      <c r="AAV152" s="173"/>
      <c r="AAW152" s="173"/>
      <c r="AAX152" s="173"/>
      <c r="AAY152" s="173"/>
      <c r="AAZ152" s="173"/>
      <c r="ABA152" s="173"/>
      <c r="ABB152" s="173"/>
      <c r="ABC152" s="173"/>
      <c r="ABD152" s="173"/>
      <c r="ABE152" s="173"/>
      <c r="ABF152" s="173"/>
      <c r="ABG152" s="173"/>
      <c r="ABH152" s="173"/>
      <c r="ABI152" s="173"/>
      <c r="ABJ152" s="173"/>
      <c r="ABK152" s="173"/>
      <c r="ABL152" s="173"/>
      <c r="ABM152" s="173"/>
      <c r="ABN152" s="173"/>
      <c r="ABO152" s="173"/>
      <c r="ABP152" s="173"/>
      <c r="ABQ152" s="173"/>
      <c r="ABR152" s="173"/>
      <c r="ABS152" s="173"/>
      <c r="ABT152" s="173"/>
      <c r="ABU152" s="173"/>
      <c r="ABV152" s="173"/>
      <c r="ABW152" s="173"/>
      <c r="ABX152" s="173"/>
      <c r="ABY152" s="173"/>
      <c r="ABZ152" s="173"/>
      <c r="ACA152" s="173"/>
      <c r="ACB152" s="173"/>
      <c r="ACC152" s="173"/>
      <c r="ACD152" s="173"/>
      <c r="ACE152" s="173"/>
      <c r="ACF152" s="173"/>
      <c r="ACG152" s="173"/>
      <c r="ACH152" s="173"/>
      <c r="ACI152" s="173"/>
      <c r="ACJ152" s="173"/>
      <c r="ACK152" s="173"/>
      <c r="ACL152" s="173"/>
      <c r="ACM152" s="173"/>
      <c r="ACN152" s="173"/>
      <c r="ACO152" s="173"/>
      <c r="ACP152" s="173"/>
      <c r="ACQ152" s="173"/>
      <c r="ACR152" s="173"/>
      <c r="ACS152" s="173"/>
      <c r="ACT152" s="173"/>
      <c r="ACU152" s="173"/>
      <c r="ACV152" s="173"/>
      <c r="ACW152" s="173"/>
      <c r="ACX152" s="173"/>
      <c r="ACY152" s="173"/>
      <c r="ACZ152" s="173"/>
      <c r="ADA152" s="173"/>
      <c r="ADB152" s="173"/>
      <c r="ADC152" s="173"/>
      <c r="ADD152" s="173"/>
      <c r="ADE152" s="173"/>
      <c r="ADF152" s="173"/>
      <c r="ADG152" s="173"/>
      <c r="ADH152" s="173"/>
      <c r="ADI152" s="173"/>
      <c r="ADJ152" s="173"/>
      <c r="ADK152" s="173"/>
      <c r="ADL152" s="173"/>
      <c r="ADM152" s="173"/>
      <c r="ADN152" s="173"/>
      <c r="ADO152" s="173"/>
      <c r="ADP152" s="173"/>
      <c r="ADQ152" s="173"/>
      <c r="ADR152" s="173"/>
      <c r="ADS152" s="173"/>
      <c r="ADT152" s="173"/>
      <c r="ADU152" s="173"/>
      <c r="ADV152" s="173"/>
      <c r="ADW152" s="173"/>
      <c r="ADX152" s="173"/>
      <c r="ADY152" s="173"/>
      <c r="ADZ152" s="173"/>
      <c r="AEA152" s="173"/>
      <c r="AEB152" s="173"/>
      <c r="AEC152" s="173"/>
      <c r="AED152" s="173"/>
      <c r="AEE152" s="173"/>
      <c r="AEF152" s="173"/>
      <c r="AEG152" s="173"/>
      <c r="AEH152" s="173"/>
      <c r="AEI152" s="173"/>
      <c r="AEJ152" s="173"/>
      <c r="AEK152" s="173"/>
      <c r="AEL152" s="173"/>
      <c r="AEM152" s="173"/>
      <c r="AEN152" s="173"/>
      <c r="AEO152" s="173"/>
      <c r="AEP152" s="173"/>
      <c r="AEQ152" s="173"/>
      <c r="AER152" s="173"/>
      <c r="AES152" s="173"/>
      <c r="AET152" s="173"/>
      <c r="AEU152" s="173"/>
      <c r="AEV152" s="173"/>
      <c r="AEW152" s="173"/>
      <c r="AEX152" s="173"/>
      <c r="AEY152" s="173"/>
      <c r="AEZ152" s="173"/>
      <c r="AFA152" s="173"/>
      <c r="AFB152" s="173"/>
      <c r="AFC152" s="173"/>
      <c r="AFD152" s="173"/>
      <c r="AFE152" s="173"/>
      <c r="AFF152" s="173"/>
      <c r="AFG152" s="173"/>
      <c r="AFH152" s="173"/>
      <c r="AFI152" s="173"/>
      <c r="AFJ152" s="173"/>
      <c r="AFK152" s="173"/>
      <c r="AFL152" s="173"/>
      <c r="AFM152" s="173"/>
      <c r="AFN152" s="173"/>
      <c r="AFO152" s="173"/>
      <c r="AFP152" s="173"/>
      <c r="AFQ152" s="173"/>
      <c r="AFR152" s="173"/>
      <c r="AFS152" s="173"/>
      <c r="AFT152" s="173"/>
      <c r="AFU152" s="173"/>
      <c r="AFV152" s="173"/>
      <c r="AFW152" s="173"/>
      <c r="AFX152" s="173"/>
      <c r="AFY152" s="173"/>
      <c r="AFZ152" s="173"/>
      <c r="AGA152" s="173"/>
      <c r="AGB152" s="173"/>
      <c r="AGC152" s="173"/>
      <c r="AGD152" s="173"/>
      <c r="AGE152" s="173"/>
      <c r="AGF152" s="173"/>
      <c r="AGG152" s="173"/>
      <c r="AGH152" s="173"/>
      <c r="AGI152" s="173"/>
      <c r="AGJ152" s="173"/>
      <c r="AGK152" s="173"/>
      <c r="AGL152" s="173"/>
      <c r="AGM152" s="173"/>
      <c r="AGN152" s="173"/>
      <c r="AGO152" s="173"/>
      <c r="AGP152" s="173"/>
      <c r="AGQ152" s="173"/>
      <c r="AGR152" s="173"/>
      <c r="AGS152" s="173"/>
      <c r="AGT152" s="173"/>
      <c r="AGU152" s="173"/>
      <c r="AGV152" s="173"/>
      <c r="AGW152" s="173"/>
      <c r="AGX152" s="173"/>
      <c r="AGY152" s="173"/>
      <c r="AGZ152" s="173"/>
      <c r="AHA152" s="173"/>
      <c r="AHB152" s="173"/>
      <c r="AHC152" s="173"/>
      <c r="AHD152" s="173"/>
      <c r="AHE152" s="173"/>
      <c r="AHF152" s="173"/>
      <c r="AHG152" s="173"/>
      <c r="AHH152" s="173"/>
      <c r="AHI152" s="173"/>
      <c r="AHJ152" s="173"/>
      <c r="AHK152" s="173"/>
      <c r="AHL152" s="173"/>
      <c r="AHM152" s="173"/>
      <c r="AHN152" s="173"/>
      <c r="AHO152" s="173"/>
      <c r="AHP152" s="173"/>
      <c r="AHQ152" s="173"/>
      <c r="AHR152" s="173"/>
      <c r="AHS152" s="173"/>
      <c r="AHT152" s="173"/>
      <c r="AHU152" s="173"/>
      <c r="AHV152" s="173"/>
      <c r="AHW152" s="173"/>
      <c r="AHX152" s="173"/>
      <c r="AHY152" s="173"/>
      <c r="AHZ152" s="173"/>
      <c r="AIA152" s="173"/>
      <c r="AIB152" s="173"/>
      <c r="AIC152" s="173"/>
      <c r="AID152" s="173"/>
      <c r="AIE152" s="173"/>
      <c r="AIF152" s="173"/>
      <c r="AIG152" s="173"/>
      <c r="AIH152" s="173"/>
      <c r="AII152" s="173"/>
      <c r="AIJ152" s="173"/>
      <c r="AIK152" s="173"/>
      <c r="AIL152" s="173"/>
      <c r="AIM152" s="173"/>
      <c r="AIN152" s="173"/>
      <c r="AIO152" s="173"/>
      <c r="AIP152" s="173"/>
      <c r="AIQ152" s="173"/>
      <c r="AIR152" s="173"/>
      <c r="AIS152" s="173"/>
      <c r="AIT152" s="173"/>
      <c r="AIU152" s="173"/>
      <c r="AIV152" s="173"/>
      <c r="AIW152" s="173"/>
      <c r="AIX152" s="173"/>
      <c r="AIY152" s="173"/>
      <c r="AIZ152" s="173"/>
      <c r="AJA152" s="173"/>
      <c r="AJB152" s="173"/>
      <c r="AJC152" s="173"/>
      <c r="AJD152" s="173"/>
      <c r="AJE152" s="173"/>
      <c r="AJF152" s="173"/>
      <c r="AJG152" s="173"/>
      <c r="AJH152" s="173"/>
      <c r="AJI152" s="173"/>
      <c r="AJJ152" s="173"/>
      <c r="AJK152" s="173"/>
      <c r="AJL152" s="173"/>
      <c r="AJM152" s="173"/>
      <c r="AJN152" s="173"/>
      <c r="AJO152" s="173"/>
      <c r="AJP152" s="173"/>
      <c r="AJQ152" s="173"/>
      <c r="AJR152" s="173"/>
      <c r="AJS152" s="173"/>
      <c r="AJT152" s="173"/>
      <c r="AJU152" s="173"/>
      <c r="AJV152" s="173"/>
      <c r="AJW152" s="173"/>
      <c r="AJX152" s="173"/>
      <c r="AJY152" s="173"/>
      <c r="AJZ152" s="173"/>
      <c r="AKA152" s="173"/>
      <c r="AKB152" s="173"/>
      <c r="AKC152" s="173"/>
      <c r="AKD152" s="173"/>
      <c r="AKE152" s="173"/>
      <c r="AKF152" s="173"/>
      <c r="AKG152" s="173"/>
      <c r="AKH152" s="173"/>
      <c r="AKI152" s="173"/>
      <c r="AKJ152" s="173"/>
      <c r="AKK152" s="173"/>
      <c r="AKL152" s="173"/>
      <c r="AKM152" s="173"/>
      <c r="AKN152" s="173"/>
      <c r="AKO152" s="173"/>
      <c r="AKP152" s="173"/>
      <c r="AKQ152" s="173"/>
      <c r="AKR152" s="173"/>
      <c r="AKS152" s="173"/>
      <c r="AKT152" s="173"/>
      <c r="AKU152" s="173"/>
      <c r="AKV152" s="173"/>
      <c r="AKW152" s="173"/>
      <c r="AKX152" s="173"/>
      <c r="AKY152" s="173"/>
      <c r="AKZ152" s="173"/>
      <c r="ALA152" s="173"/>
      <c r="ALB152" s="173"/>
      <c r="ALC152" s="173"/>
      <c r="ALD152" s="173"/>
      <c r="ALE152" s="173"/>
      <c r="ALF152" s="173"/>
      <c r="ALG152" s="173"/>
      <c r="ALH152" s="173"/>
      <c r="ALI152" s="173"/>
      <c r="ALJ152" s="173"/>
      <c r="ALK152" s="173"/>
      <c r="ALL152" s="173"/>
      <c r="ALM152" s="173"/>
      <c r="ALN152" s="173"/>
      <c r="ALO152" s="173"/>
      <c r="ALP152" s="173"/>
      <c r="ALQ152" s="173"/>
      <c r="ALR152" s="173"/>
      <c r="ALS152" s="173"/>
      <c r="ALT152" s="173"/>
      <c r="ALU152" s="173"/>
      <c r="ALV152" s="173"/>
      <c r="ALW152" s="173"/>
      <c r="ALX152" s="173"/>
      <c r="ALY152" s="173"/>
      <c r="ALZ152" s="173"/>
      <c r="AMA152" s="173"/>
      <c r="AMB152" s="173"/>
      <c r="AMC152" s="173"/>
      <c r="AMD152" s="173"/>
      <c r="AME152" s="173"/>
      <c r="AMF152" s="173"/>
      <c r="AMG152" s="173"/>
    </row>
    <row r="153" spans="1:1021" s="86" customFormat="1" ht="18.75" customHeight="1" x14ac:dyDescent="0.15">
      <c r="A153" s="377"/>
      <c r="B153" s="191"/>
      <c r="C153" s="637">
        <v>9</v>
      </c>
      <c r="D153" s="755" t="s">
        <v>631</v>
      </c>
      <c r="E153" s="756"/>
      <c r="F153" s="756"/>
      <c r="G153" s="756"/>
      <c r="H153" s="756"/>
      <c r="I153" s="756"/>
      <c r="J153" s="756"/>
      <c r="K153" s="757"/>
      <c r="L153" s="110" t="s">
        <v>157</v>
      </c>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c r="CT153" s="173"/>
      <c r="CU153" s="173"/>
      <c r="CV153" s="173"/>
      <c r="CW153" s="173"/>
      <c r="CX153" s="173"/>
      <c r="CY153" s="173"/>
      <c r="CZ153" s="173"/>
      <c r="DA153" s="173"/>
      <c r="DB153" s="173"/>
      <c r="DC153" s="173"/>
      <c r="DD153" s="173"/>
      <c r="DE153" s="173"/>
      <c r="DF153" s="173"/>
      <c r="DG153" s="173"/>
      <c r="DH153" s="173"/>
      <c r="DI153" s="173"/>
      <c r="DJ153" s="173"/>
      <c r="DK153" s="173"/>
      <c r="DL153" s="173"/>
      <c r="DM153" s="173"/>
      <c r="DN153" s="173"/>
      <c r="DO153" s="173"/>
      <c r="DP153" s="173"/>
      <c r="DQ153" s="173"/>
      <c r="DR153" s="173"/>
      <c r="DS153" s="173"/>
      <c r="DT153" s="173"/>
      <c r="DU153" s="173"/>
      <c r="DV153" s="173"/>
      <c r="DW153" s="173"/>
      <c r="DX153" s="173"/>
      <c r="DY153" s="173"/>
      <c r="DZ153" s="173"/>
      <c r="EA153" s="173"/>
      <c r="EB153" s="173"/>
      <c r="EC153" s="173"/>
      <c r="ED153" s="173"/>
      <c r="EE153" s="173"/>
      <c r="EF153" s="173"/>
      <c r="EG153" s="173"/>
      <c r="EH153" s="173"/>
      <c r="EI153" s="173"/>
      <c r="EJ153" s="173"/>
      <c r="EK153" s="173"/>
      <c r="EL153" s="173"/>
      <c r="EM153" s="173"/>
      <c r="EN153" s="173"/>
      <c r="EO153" s="173"/>
      <c r="EP153" s="173"/>
      <c r="EQ153" s="173"/>
      <c r="ER153" s="173"/>
      <c r="ES153" s="173"/>
      <c r="ET153" s="173"/>
      <c r="EU153" s="173"/>
      <c r="EV153" s="173"/>
      <c r="EW153" s="173"/>
      <c r="EX153" s="173"/>
      <c r="EY153" s="173"/>
      <c r="EZ153" s="173"/>
      <c r="FA153" s="173"/>
      <c r="FB153" s="173"/>
      <c r="FC153" s="173"/>
      <c r="FD153" s="173"/>
      <c r="FE153" s="173"/>
      <c r="FF153" s="173"/>
      <c r="FG153" s="173"/>
      <c r="FH153" s="173"/>
      <c r="FI153" s="173"/>
      <c r="FJ153" s="173"/>
      <c r="FK153" s="173"/>
      <c r="FL153" s="173"/>
      <c r="FM153" s="173"/>
      <c r="FN153" s="173"/>
      <c r="FO153" s="173"/>
      <c r="FP153" s="173"/>
      <c r="FQ153" s="173"/>
      <c r="FR153" s="173"/>
      <c r="FS153" s="173"/>
      <c r="FT153" s="173"/>
      <c r="FU153" s="173"/>
      <c r="FV153" s="173"/>
      <c r="FW153" s="173"/>
      <c r="FX153" s="173"/>
      <c r="FY153" s="173"/>
      <c r="FZ153" s="173"/>
      <c r="GA153" s="173"/>
      <c r="GB153" s="173"/>
      <c r="GC153" s="173"/>
      <c r="GD153" s="173"/>
      <c r="GE153" s="173"/>
      <c r="GF153" s="173"/>
      <c r="GG153" s="173"/>
      <c r="GH153" s="173"/>
      <c r="GI153" s="173"/>
      <c r="GJ153" s="173"/>
      <c r="GK153" s="173"/>
      <c r="GL153" s="173"/>
      <c r="GM153" s="173"/>
      <c r="GN153" s="173"/>
      <c r="GO153" s="173"/>
      <c r="GP153" s="173"/>
      <c r="GQ153" s="173"/>
      <c r="GR153" s="173"/>
      <c r="GS153" s="173"/>
      <c r="GT153" s="173"/>
      <c r="GU153" s="173"/>
      <c r="GV153" s="173"/>
      <c r="GW153" s="173"/>
      <c r="GX153" s="173"/>
      <c r="GY153" s="173"/>
      <c r="GZ153" s="173"/>
      <c r="HA153" s="173"/>
      <c r="HB153" s="173"/>
      <c r="HC153" s="173"/>
      <c r="HD153" s="173"/>
      <c r="HE153" s="173"/>
      <c r="HF153" s="173"/>
      <c r="HG153" s="173"/>
      <c r="HH153" s="173"/>
      <c r="HI153" s="173"/>
      <c r="HJ153" s="173"/>
      <c r="HK153" s="173"/>
      <c r="HL153" s="173"/>
      <c r="HM153" s="173"/>
      <c r="HN153" s="173"/>
      <c r="HO153" s="173"/>
      <c r="HP153" s="173"/>
      <c r="HQ153" s="173"/>
      <c r="HR153" s="173"/>
      <c r="HS153" s="173"/>
      <c r="HT153" s="173"/>
      <c r="HU153" s="173"/>
      <c r="HV153" s="173"/>
      <c r="HW153" s="173"/>
      <c r="HX153" s="173"/>
      <c r="HY153" s="173"/>
      <c r="HZ153" s="173"/>
      <c r="IA153" s="173"/>
      <c r="IB153" s="173"/>
      <c r="IC153" s="173"/>
      <c r="ID153" s="173"/>
      <c r="IE153" s="173"/>
      <c r="IF153" s="173"/>
      <c r="IG153" s="173"/>
      <c r="IH153" s="173"/>
      <c r="II153" s="173"/>
      <c r="IJ153" s="173"/>
      <c r="IK153" s="173"/>
      <c r="IL153" s="173"/>
      <c r="IM153" s="173"/>
      <c r="IN153" s="173"/>
      <c r="IO153" s="173"/>
      <c r="IP153" s="173"/>
      <c r="IQ153" s="173"/>
      <c r="IR153" s="173"/>
      <c r="IS153" s="173"/>
      <c r="IT153" s="173"/>
      <c r="IU153" s="173"/>
      <c r="IV153" s="173"/>
      <c r="IW153" s="173"/>
      <c r="IX153" s="173"/>
      <c r="IY153" s="173"/>
      <c r="IZ153" s="173"/>
      <c r="JA153" s="173"/>
      <c r="JB153" s="173"/>
      <c r="JC153" s="173"/>
      <c r="JD153" s="173"/>
      <c r="JE153" s="173"/>
      <c r="JF153" s="173"/>
      <c r="JG153" s="173"/>
      <c r="JH153" s="173"/>
      <c r="JI153" s="173"/>
      <c r="JJ153" s="173"/>
      <c r="JK153" s="173"/>
      <c r="JL153" s="173"/>
      <c r="JM153" s="173"/>
      <c r="JN153" s="173"/>
      <c r="JO153" s="173"/>
      <c r="JP153" s="173"/>
      <c r="JQ153" s="173"/>
      <c r="JR153" s="173"/>
      <c r="JS153" s="173"/>
      <c r="JT153" s="173"/>
      <c r="JU153" s="173"/>
      <c r="JV153" s="173"/>
      <c r="JW153" s="173"/>
      <c r="JX153" s="173"/>
      <c r="JY153" s="173"/>
      <c r="JZ153" s="173"/>
      <c r="KA153" s="173"/>
      <c r="KB153" s="173"/>
      <c r="KC153" s="173"/>
      <c r="KD153" s="173"/>
      <c r="KE153" s="173"/>
      <c r="KF153" s="173"/>
      <c r="KG153" s="173"/>
      <c r="KH153" s="173"/>
      <c r="KI153" s="173"/>
      <c r="KJ153" s="173"/>
      <c r="KK153" s="173"/>
      <c r="KL153" s="173"/>
      <c r="KM153" s="173"/>
      <c r="KN153" s="173"/>
      <c r="KO153" s="173"/>
      <c r="KP153" s="173"/>
      <c r="KQ153" s="173"/>
      <c r="KR153" s="173"/>
      <c r="KS153" s="173"/>
      <c r="KT153" s="173"/>
      <c r="KU153" s="173"/>
      <c r="KV153" s="173"/>
      <c r="KW153" s="173"/>
      <c r="KX153" s="173"/>
      <c r="KY153" s="173"/>
      <c r="KZ153" s="173"/>
      <c r="LA153" s="173"/>
      <c r="LB153" s="173"/>
      <c r="LC153" s="173"/>
      <c r="LD153" s="173"/>
      <c r="LE153" s="173"/>
      <c r="LF153" s="173"/>
      <c r="LG153" s="173"/>
      <c r="LH153" s="173"/>
      <c r="LI153" s="173"/>
      <c r="LJ153" s="173"/>
      <c r="LK153" s="173"/>
      <c r="LL153" s="173"/>
      <c r="LM153" s="173"/>
      <c r="LN153" s="173"/>
      <c r="LO153" s="173"/>
      <c r="LP153" s="173"/>
      <c r="LQ153" s="173"/>
      <c r="LR153" s="173"/>
      <c r="LS153" s="173"/>
      <c r="LT153" s="173"/>
      <c r="LU153" s="173"/>
      <c r="LV153" s="173"/>
      <c r="LW153" s="173"/>
      <c r="LX153" s="173"/>
      <c r="LY153" s="173"/>
      <c r="LZ153" s="173"/>
      <c r="MA153" s="173"/>
      <c r="MB153" s="173"/>
      <c r="MC153" s="173"/>
      <c r="MD153" s="173"/>
      <c r="ME153" s="173"/>
      <c r="MF153" s="173"/>
      <c r="MG153" s="173"/>
      <c r="MH153" s="173"/>
      <c r="MI153" s="173"/>
      <c r="MJ153" s="173"/>
      <c r="MK153" s="173"/>
      <c r="ML153" s="173"/>
      <c r="MM153" s="173"/>
      <c r="MN153" s="173"/>
      <c r="MO153" s="173"/>
      <c r="MP153" s="173"/>
      <c r="MQ153" s="173"/>
      <c r="MR153" s="173"/>
      <c r="MS153" s="173"/>
      <c r="MT153" s="173"/>
      <c r="MU153" s="173"/>
      <c r="MV153" s="173"/>
      <c r="MW153" s="173"/>
      <c r="MX153" s="173"/>
      <c r="MY153" s="173"/>
      <c r="MZ153" s="173"/>
      <c r="NA153" s="173"/>
      <c r="NB153" s="173"/>
      <c r="NC153" s="173"/>
      <c r="ND153" s="173"/>
      <c r="NE153" s="173"/>
      <c r="NF153" s="173"/>
      <c r="NG153" s="173"/>
      <c r="NH153" s="173"/>
      <c r="NI153" s="173"/>
      <c r="NJ153" s="173"/>
      <c r="NK153" s="173"/>
      <c r="NL153" s="173"/>
      <c r="NM153" s="173"/>
      <c r="NN153" s="173"/>
      <c r="NO153" s="173"/>
      <c r="NP153" s="173"/>
      <c r="NQ153" s="173"/>
      <c r="NR153" s="173"/>
      <c r="NS153" s="173"/>
      <c r="NT153" s="173"/>
      <c r="NU153" s="173"/>
      <c r="NV153" s="173"/>
      <c r="NW153" s="173"/>
      <c r="NX153" s="173"/>
      <c r="NY153" s="173"/>
      <c r="NZ153" s="173"/>
      <c r="OA153" s="173"/>
      <c r="OB153" s="173"/>
      <c r="OC153" s="173"/>
      <c r="OD153" s="173"/>
      <c r="OE153" s="173"/>
      <c r="OF153" s="173"/>
      <c r="OG153" s="173"/>
      <c r="OH153" s="173"/>
      <c r="OI153" s="173"/>
      <c r="OJ153" s="173"/>
      <c r="OK153" s="173"/>
      <c r="OL153" s="173"/>
      <c r="OM153" s="173"/>
      <c r="ON153" s="173"/>
      <c r="OO153" s="173"/>
      <c r="OP153" s="173"/>
      <c r="OQ153" s="173"/>
      <c r="OR153" s="173"/>
      <c r="OS153" s="173"/>
      <c r="OT153" s="173"/>
      <c r="OU153" s="173"/>
      <c r="OV153" s="173"/>
      <c r="OW153" s="173"/>
      <c r="OX153" s="173"/>
      <c r="OY153" s="173"/>
      <c r="OZ153" s="173"/>
      <c r="PA153" s="173"/>
      <c r="PB153" s="173"/>
      <c r="PC153" s="173"/>
      <c r="PD153" s="173"/>
      <c r="PE153" s="173"/>
      <c r="PF153" s="173"/>
      <c r="PG153" s="173"/>
      <c r="PH153" s="173"/>
      <c r="PI153" s="173"/>
      <c r="PJ153" s="173"/>
      <c r="PK153" s="173"/>
      <c r="PL153" s="173"/>
      <c r="PM153" s="173"/>
      <c r="PN153" s="173"/>
      <c r="PO153" s="173"/>
      <c r="PP153" s="173"/>
      <c r="PQ153" s="173"/>
      <c r="PR153" s="173"/>
      <c r="PS153" s="173"/>
      <c r="PT153" s="173"/>
      <c r="PU153" s="173"/>
      <c r="PV153" s="173"/>
      <c r="PW153" s="173"/>
      <c r="PX153" s="173"/>
      <c r="PY153" s="173"/>
      <c r="PZ153" s="173"/>
      <c r="QA153" s="173"/>
      <c r="QB153" s="173"/>
      <c r="QC153" s="173"/>
      <c r="QD153" s="173"/>
      <c r="QE153" s="173"/>
      <c r="QF153" s="173"/>
      <c r="QG153" s="173"/>
      <c r="QH153" s="173"/>
      <c r="QI153" s="173"/>
      <c r="QJ153" s="173"/>
      <c r="QK153" s="173"/>
      <c r="QL153" s="173"/>
      <c r="QM153" s="173"/>
      <c r="QN153" s="173"/>
      <c r="QO153" s="173"/>
      <c r="QP153" s="173"/>
      <c r="QQ153" s="173"/>
      <c r="QR153" s="173"/>
      <c r="QS153" s="173"/>
      <c r="QT153" s="173"/>
      <c r="QU153" s="173"/>
      <c r="QV153" s="173"/>
      <c r="QW153" s="173"/>
      <c r="QX153" s="173"/>
      <c r="QY153" s="173"/>
      <c r="QZ153" s="173"/>
      <c r="RA153" s="173"/>
      <c r="RB153" s="173"/>
      <c r="RC153" s="173"/>
      <c r="RD153" s="173"/>
      <c r="RE153" s="173"/>
      <c r="RF153" s="173"/>
      <c r="RG153" s="173"/>
      <c r="RH153" s="173"/>
      <c r="RI153" s="173"/>
      <c r="RJ153" s="173"/>
      <c r="RK153" s="173"/>
      <c r="RL153" s="173"/>
      <c r="RM153" s="173"/>
      <c r="RN153" s="173"/>
      <c r="RO153" s="173"/>
      <c r="RP153" s="173"/>
      <c r="RQ153" s="173"/>
      <c r="RR153" s="173"/>
      <c r="RS153" s="173"/>
      <c r="RT153" s="173"/>
      <c r="RU153" s="173"/>
      <c r="RV153" s="173"/>
      <c r="RW153" s="173"/>
      <c r="RX153" s="173"/>
      <c r="RY153" s="173"/>
      <c r="RZ153" s="173"/>
      <c r="SA153" s="173"/>
      <c r="SB153" s="173"/>
      <c r="SC153" s="173"/>
      <c r="SD153" s="173"/>
      <c r="SE153" s="173"/>
      <c r="SF153" s="173"/>
      <c r="SG153" s="173"/>
      <c r="SH153" s="173"/>
      <c r="SI153" s="173"/>
      <c r="SJ153" s="173"/>
      <c r="SK153" s="173"/>
      <c r="SL153" s="173"/>
      <c r="SM153" s="173"/>
      <c r="SN153" s="173"/>
      <c r="SO153" s="173"/>
      <c r="SP153" s="173"/>
      <c r="SQ153" s="173"/>
      <c r="SR153" s="173"/>
      <c r="SS153" s="173"/>
      <c r="ST153" s="173"/>
      <c r="SU153" s="173"/>
      <c r="SV153" s="173"/>
      <c r="SW153" s="173"/>
      <c r="SX153" s="173"/>
      <c r="SY153" s="173"/>
      <c r="SZ153" s="173"/>
      <c r="TA153" s="173"/>
      <c r="TB153" s="173"/>
      <c r="TC153" s="173"/>
      <c r="TD153" s="173"/>
      <c r="TE153" s="173"/>
      <c r="TF153" s="173"/>
      <c r="TG153" s="173"/>
      <c r="TH153" s="173"/>
      <c r="TI153" s="173"/>
      <c r="TJ153" s="173"/>
      <c r="TK153" s="173"/>
      <c r="TL153" s="173"/>
      <c r="TM153" s="173"/>
      <c r="TN153" s="173"/>
      <c r="TO153" s="173"/>
      <c r="TP153" s="173"/>
      <c r="TQ153" s="173"/>
      <c r="TR153" s="173"/>
      <c r="TS153" s="173"/>
      <c r="TT153" s="173"/>
      <c r="TU153" s="173"/>
      <c r="TV153" s="173"/>
      <c r="TW153" s="173"/>
      <c r="TX153" s="173"/>
      <c r="TY153" s="173"/>
      <c r="TZ153" s="173"/>
      <c r="UA153" s="173"/>
      <c r="UB153" s="173"/>
      <c r="UC153" s="173"/>
      <c r="UD153" s="173"/>
      <c r="UE153" s="173"/>
      <c r="UF153" s="173"/>
      <c r="UG153" s="173"/>
      <c r="UH153" s="173"/>
      <c r="UI153" s="173"/>
      <c r="UJ153" s="173"/>
      <c r="UK153" s="173"/>
      <c r="UL153" s="173"/>
      <c r="UM153" s="173"/>
      <c r="UN153" s="173"/>
      <c r="UO153" s="173"/>
      <c r="UP153" s="173"/>
      <c r="UQ153" s="173"/>
      <c r="UR153" s="173"/>
      <c r="US153" s="173"/>
      <c r="UT153" s="173"/>
      <c r="UU153" s="173"/>
      <c r="UV153" s="173"/>
      <c r="UW153" s="173"/>
      <c r="UX153" s="173"/>
      <c r="UY153" s="173"/>
      <c r="UZ153" s="173"/>
      <c r="VA153" s="173"/>
      <c r="VB153" s="173"/>
      <c r="VC153" s="173"/>
      <c r="VD153" s="173"/>
      <c r="VE153" s="173"/>
      <c r="VF153" s="173"/>
      <c r="VG153" s="173"/>
      <c r="VH153" s="173"/>
      <c r="VI153" s="173"/>
      <c r="VJ153" s="173"/>
      <c r="VK153" s="173"/>
      <c r="VL153" s="173"/>
      <c r="VM153" s="173"/>
      <c r="VN153" s="173"/>
      <c r="VO153" s="173"/>
      <c r="VP153" s="173"/>
      <c r="VQ153" s="173"/>
      <c r="VR153" s="173"/>
      <c r="VS153" s="173"/>
      <c r="VT153" s="173"/>
      <c r="VU153" s="173"/>
      <c r="VV153" s="173"/>
      <c r="VW153" s="173"/>
      <c r="VX153" s="173"/>
      <c r="VY153" s="173"/>
      <c r="VZ153" s="173"/>
      <c r="WA153" s="173"/>
      <c r="WB153" s="173"/>
      <c r="WC153" s="173"/>
      <c r="WD153" s="173"/>
      <c r="WE153" s="173"/>
      <c r="WF153" s="173"/>
      <c r="WG153" s="173"/>
      <c r="WH153" s="173"/>
      <c r="WI153" s="173"/>
      <c r="WJ153" s="173"/>
      <c r="WK153" s="173"/>
      <c r="WL153" s="173"/>
      <c r="WM153" s="173"/>
      <c r="WN153" s="173"/>
      <c r="WO153" s="173"/>
      <c r="WP153" s="173"/>
      <c r="WQ153" s="173"/>
      <c r="WR153" s="173"/>
      <c r="WS153" s="173"/>
      <c r="WT153" s="173"/>
      <c r="WU153" s="173"/>
      <c r="WV153" s="173"/>
      <c r="WW153" s="173"/>
      <c r="WX153" s="173"/>
      <c r="WY153" s="173"/>
      <c r="WZ153" s="173"/>
      <c r="XA153" s="173"/>
      <c r="XB153" s="173"/>
      <c r="XC153" s="173"/>
      <c r="XD153" s="173"/>
      <c r="XE153" s="173"/>
      <c r="XF153" s="173"/>
      <c r="XG153" s="173"/>
      <c r="XH153" s="173"/>
      <c r="XI153" s="173"/>
      <c r="XJ153" s="173"/>
      <c r="XK153" s="173"/>
      <c r="XL153" s="173"/>
      <c r="XM153" s="173"/>
      <c r="XN153" s="173"/>
      <c r="XO153" s="173"/>
      <c r="XP153" s="173"/>
      <c r="XQ153" s="173"/>
      <c r="XR153" s="173"/>
      <c r="XS153" s="173"/>
      <c r="XT153" s="173"/>
      <c r="XU153" s="173"/>
      <c r="XV153" s="173"/>
      <c r="XW153" s="173"/>
      <c r="XX153" s="173"/>
      <c r="XY153" s="173"/>
      <c r="XZ153" s="173"/>
      <c r="YA153" s="173"/>
      <c r="YB153" s="173"/>
      <c r="YC153" s="173"/>
      <c r="YD153" s="173"/>
      <c r="YE153" s="173"/>
      <c r="YF153" s="173"/>
      <c r="YG153" s="173"/>
      <c r="YH153" s="173"/>
      <c r="YI153" s="173"/>
      <c r="YJ153" s="173"/>
      <c r="YK153" s="173"/>
      <c r="YL153" s="173"/>
      <c r="YM153" s="173"/>
      <c r="YN153" s="173"/>
      <c r="YO153" s="173"/>
      <c r="YP153" s="173"/>
      <c r="YQ153" s="173"/>
      <c r="YR153" s="173"/>
      <c r="YS153" s="173"/>
      <c r="YT153" s="173"/>
      <c r="YU153" s="173"/>
      <c r="YV153" s="173"/>
      <c r="YW153" s="173"/>
      <c r="YX153" s="173"/>
      <c r="YY153" s="173"/>
      <c r="YZ153" s="173"/>
      <c r="ZA153" s="173"/>
      <c r="ZB153" s="173"/>
      <c r="ZC153" s="173"/>
      <c r="ZD153" s="173"/>
      <c r="ZE153" s="173"/>
      <c r="ZF153" s="173"/>
      <c r="ZG153" s="173"/>
      <c r="ZH153" s="173"/>
      <c r="ZI153" s="173"/>
      <c r="ZJ153" s="173"/>
      <c r="ZK153" s="173"/>
      <c r="ZL153" s="173"/>
      <c r="ZM153" s="173"/>
      <c r="ZN153" s="173"/>
      <c r="ZO153" s="173"/>
      <c r="ZP153" s="173"/>
      <c r="ZQ153" s="173"/>
      <c r="ZR153" s="173"/>
      <c r="ZS153" s="173"/>
      <c r="ZT153" s="173"/>
      <c r="ZU153" s="173"/>
      <c r="ZV153" s="173"/>
      <c r="ZW153" s="173"/>
      <c r="ZX153" s="173"/>
      <c r="ZY153" s="173"/>
      <c r="ZZ153" s="173"/>
      <c r="AAA153" s="173"/>
      <c r="AAB153" s="173"/>
      <c r="AAC153" s="173"/>
      <c r="AAD153" s="173"/>
      <c r="AAE153" s="173"/>
      <c r="AAF153" s="173"/>
      <c r="AAG153" s="173"/>
      <c r="AAH153" s="173"/>
      <c r="AAI153" s="173"/>
      <c r="AAJ153" s="173"/>
      <c r="AAK153" s="173"/>
      <c r="AAL153" s="173"/>
      <c r="AAM153" s="173"/>
      <c r="AAN153" s="173"/>
      <c r="AAO153" s="173"/>
      <c r="AAP153" s="173"/>
      <c r="AAQ153" s="173"/>
      <c r="AAR153" s="173"/>
      <c r="AAS153" s="173"/>
      <c r="AAT153" s="173"/>
      <c r="AAU153" s="173"/>
      <c r="AAV153" s="173"/>
      <c r="AAW153" s="173"/>
      <c r="AAX153" s="173"/>
      <c r="AAY153" s="173"/>
      <c r="AAZ153" s="173"/>
      <c r="ABA153" s="173"/>
      <c r="ABB153" s="173"/>
      <c r="ABC153" s="173"/>
      <c r="ABD153" s="173"/>
      <c r="ABE153" s="173"/>
      <c r="ABF153" s="173"/>
      <c r="ABG153" s="173"/>
      <c r="ABH153" s="173"/>
      <c r="ABI153" s="173"/>
      <c r="ABJ153" s="173"/>
      <c r="ABK153" s="173"/>
      <c r="ABL153" s="173"/>
      <c r="ABM153" s="173"/>
      <c r="ABN153" s="173"/>
      <c r="ABO153" s="173"/>
      <c r="ABP153" s="173"/>
      <c r="ABQ153" s="173"/>
      <c r="ABR153" s="173"/>
      <c r="ABS153" s="173"/>
      <c r="ABT153" s="173"/>
      <c r="ABU153" s="173"/>
      <c r="ABV153" s="173"/>
      <c r="ABW153" s="173"/>
      <c r="ABX153" s="173"/>
      <c r="ABY153" s="173"/>
      <c r="ABZ153" s="173"/>
      <c r="ACA153" s="173"/>
      <c r="ACB153" s="173"/>
      <c r="ACC153" s="173"/>
      <c r="ACD153" s="173"/>
      <c r="ACE153" s="173"/>
      <c r="ACF153" s="173"/>
      <c r="ACG153" s="173"/>
      <c r="ACH153" s="173"/>
      <c r="ACI153" s="173"/>
      <c r="ACJ153" s="173"/>
      <c r="ACK153" s="173"/>
      <c r="ACL153" s="173"/>
      <c r="ACM153" s="173"/>
      <c r="ACN153" s="173"/>
      <c r="ACO153" s="173"/>
      <c r="ACP153" s="173"/>
      <c r="ACQ153" s="173"/>
      <c r="ACR153" s="173"/>
      <c r="ACS153" s="173"/>
      <c r="ACT153" s="173"/>
      <c r="ACU153" s="173"/>
      <c r="ACV153" s="173"/>
      <c r="ACW153" s="173"/>
      <c r="ACX153" s="173"/>
      <c r="ACY153" s="173"/>
      <c r="ACZ153" s="173"/>
      <c r="ADA153" s="173"/>
      <c r="ADB153" s="173"/>
      <c r="ADC153" s="173"/>
      <c r="ADD153" s="173"/>
      <c r="ADE153" s="173"/>
      <c r="ADF153" s="173"/>
      <c r="ADG153" s="173"/>
      <c r="ADH153" s="173"/>
      <c r="ADI153" s="173"/>
      <c r="ADJ153" s="173"/>
      <c r="ADK153" s="173"/>
      <c r="ADL153" s="173"/>
      <c r="ADM153" s="173"/>
      <c r="ADN153" s="173"/>
      <c r="ADO153" s="173"/>
      <c r="ADP153" s="173"/>
      <c r="ADQ153" s="173"/>
      <c r="ADR153" s="173"/>
      <c r="ADS153" s="173"/>
      <c r="ADT153" s="173"/>
      <c r="ADU153" s="173"/>
      <c r="ADV153" s="173"/>
      <c r="ADW153" s="173"/>
      <c r="ADX153" s="173"/>
      <c r="ADY153" s="173"/>
      <c r="ADZ153" s="173"/>
      <c r="AEA153" s="173"/>
      <c r="AEB153" s="173"/>
      <c r="AEC153" s="173"/>
      <c r="AED153" s="173"/>
      <c r="AEE153" s="173"/>
      <c r="AEF153" s="173"/>
      <c r="AEG153" s="173"/>
      <c r="AEH153" s="173"/>
      <c r="AEI153" s="173"/>
      <c r="AEJ153" s="173"/>
      <c r="AEK153" s="173"/>
      <c r="AEL153" s="173"/>
      <c r="AEM153" s="173"/>
      <c r="AEN153" s="173"/>
      <c r="AEO153" s="173"/>
      <c r="AEP153" s="173"/>
      <c r="AEQ153" s="173"/>
      <c r="AER153" s="173"/>
      <c r="AES153" s="173"/>
      <c r="AET153" s="173"/>
      <c r="AEU153" s="173"/>
      <c r="AEV153" s="173"/>
      <c r="AEW153" s="173"/>
      <c r="AEX153" s="173"/>
      <c r="AEY153" s="173"/>
      <c r="AEZ153" s="173"/>
      <c r="AFA153" s="173"/>
      <c r="AFB153" s="173"/>
      <c r="AFC153" s="173"/>
      <c r="AFD153" s="173"/>
      <c r="AFE153" s="173"/>
      <c r="AFF153" s="173"/>
      <c r="AFG153" s="173"/>
      <c r="AFH153" s="173"/>
      <c r="AFI153" s="173"/>
      <c r="AFJ153" s="173"/>
      <c r="AFK153" s="173"/>
      <c r="AFL153" s="173"/>
      <c r="AFM153" s="173"/>
      <c r="AFN153" s="173"/>
      <c r="AFO153" s="173"/>
      <c r="AFP153" s="173"/>
      <c r="AFQ153" s="173"/>
      <c r="AFR153" s="173"/>
      <c r="AFS153" s="173"/>
      <c r="AFT153" s="173"/>
      <c r="AFU153" s="173"/>
      <c r="AFV153" s="173"/>
      <c r="AFW153" s="173"/>
      <c r="AFX153" s="173"/>
      <c r="AFY153" s="173"/>
      <c r="AFZ153" s="173"/>
      <c r="AGA153" s="173"/>
      <c r="AGB153" s="173"/>
      <c r="AGC153" s="173"/>
      <c r="AGD153" s="173"/>
      <c r="AGE153" s="173"/>
      <c r="AGF153" s="173"/>
      <c r="AGG153" s="173"/>
      <c r="AGH153" s="173"/>
      <c r="AGI153" s="173"/>
      <c r="AGJ153" s="173"/>
      <c r="AGK153" s="173"/>
      <c r="AGL153" s="173"/>
      <c r="AGM153" s="173"/>
      <c r="AGN153" s="173"/>
      <c r="AGO153" s="173"/>
      <c r="AGP153" s="173"/>
      <c r="AGQ153" s="173"/>
      <c r="AGR153" s="173"/>
      <c r="AGS153" s="173"/>
      <c r="AGT153" s="173"/>
      <c r="AGU153" s="173"/>
      <c r="AGV153" s="173"/>
      <c r="AGW153" s="173"/>
      <c r="AGX153" s="173"/>
      <c r="AGY153" s="173"/>
      <c r="AGZ153" s="173"/>
      <c r="AHA153" s="173"/>
      <c r="AHB153" s="173"/>
      <c r="AHC153" s="173"/>
      <c r="AHD153" s="173"/>
      <c r="AHE153" s="173"/>
      <c r="AHF153" s="173"/>
      <c r="AHG153" s="173"/>
      <c r="AHH153" s="173"/>
      <c r="AHI153" s="173"/>
      <c r="AHJ153" s="173"/>
      <c r="AHK153" s="173"/>
      <c r="AHL153" s="173"/>
      <c r="AHM153" s="173"/>
      <c r="AHN153" s="173"/>
      <c r="AHO153" s="173"/>
      <c r="AHP153" s="173"/>
      <c r="AHQ153" s="173"/>
      <c r="AHR153" s="173"/>
      <c r="AHS153" s="173"/>
      <c r="AHT153" s="173"/>
      <c r="AHU153" s="173"/>
      <c r="AHV153" s="173"/>
      <c r="AHW153" s="173"/>
      <c r="AHX153" s="173"/>
      <c r="AHY153" s="173"/>
      <c r="AHZ153" s="173"/>
      <c r="AIA153" s="173"/>
      <c r="AIB153" s="173"/>
      <c r="AIC153" s="173"/>
      <c r="AID153" s="173"/>
      <c r="AIE153" s="173"/>
      <c r="AIF153" s="173"/>
      <c r="AIG153" s="173"/>
      <c r="AIH153" s="173"/>
      <c r="AII153" s="173"/>
      <c r="AIJ153" s="173"/>
      <c r="AIK153" s="173"/>
      <c r="AIL153" s="173"/>
      <c r="AIM153" s="173"/>
      <c r="AIN153" s="173"/>
      <c r="AIO153" s="173"/>
      <c r="AIP153" s="173"/>
      <c r="AIQ153" s="173"/>
      <c r="AIR153" s="173"/>
      <c r="AIS153" s="173"/>
      <c r="AIT153" s="173"/>
      <c r="AIU153" s="173"/>
      <c r="AIV153" s="173"/>
      <c r="AIW153" s="173"/>
      <c r="AIX153" s="173"/>
      <c r="AIY153" s="173"/>
      <c r="AIZ153" s="173"/>
      <c r="AJA153" s="173"/>
      <c r="AJB153" s="173"/>
      <c r="AJC153" s="173"/>
      <c r="AJD153" s="173"/>
      <c r="AJE153" s="173"/>
      <c r="AJF153" s="173"/>
      <c r="AJG153" s="173"/>
      <c r="AJH153" s="173"/>
      <c r="AJI153" s="173"/>
      <c r="AJJ153" s="173"/>
      <c r="AJK153" s="173"/>
      <c r="AJL153" s="173"/>
      <c r="AJM153" s="173"/>
      <c r="AJN153" s="173"/>
      <c r="AJO153" s="173"/>
      <c r="AJP153" s="173"/>
      <c r="AJQ153" s="173"/>
      <c r="AJR153" s="173"/>
      <c r="AJS153" s="173"/>
      <c r="AJT153" s="173"/>
      <c r="AJU153" s="173"/>
      <c r="AJV153" s="173"/>
      <c r="AJW153" s="173"/>
      <c r="AJX153" s="173"/>
      <c r="AJY153" s="173"/>
      <c r="AJZ153" s="173"/>
      <c r="AKA153" s="173"/>
      <c r="AKB153" s="173"/>
      <c r="AKC153" s="173"/>
      <c r="AKD153" s="173"/>
      <c r="AKE153" s="173"/>
      <c r="AKF153" s="173"/>
      <c r="AKG153" s="173"/>
      <c r="AKH153" s="173"/>
      <c r="AKI153" s="173"/>
      <c r="AKJ153" s="173"/>
      <c r="AKK153" s="173"/>
      <c r="AKL153" s="173"/>
      <c r="AKM153" s="173"/>
      <c r="AKN153" s="173"/>
      <c r="AKO153" s="173"/>
      <c r="AKP153" s="173"/>
      <c r="AKQ153" s="173"/>
      <c r="AKR153" s="173"/>
      <c r="AKS153" s="173"/>
      <c r="AKT153" s="173"/>
      <c r="AKU153" s="173"/>
      <c r="AKV153" s="173"/>
      <c r="AKW153" s="173"/>
      <c r="AKX153" s="173"/>
      <c r="AKY153" s="173"/>
      <c r="AKZ153" s="173"/>
      <c r="ALA153" s="173"/>
      <c r="ALB153" s="173"/>
      <c r="ALC153" s="173"/>
      <c r="ALD153" s="173"/>
      <c r="ALE153" s="173"/>
      <c r="ALF153" s="173"/>
      <c r="ALG153" s="173"/>
      <c r="ALH153" s="173"/>
      <c r="ALI153" s="173"/>
      <c r="ALJ153" s="173"/>
      <c r="ALK153" s="173"/>
      <c r="ALL153" s="173"/>
      <c r="ALM153" s="173"/>
      <c r="ALN153" s="173"/>
      <c r="ALO153" s="173"/>
      <c r="ALP153" s="173"/>
      <c r="ALQ153" s="173"/>
      <c r="ALR153" s="173"/>
      <c r="ALS153" s="173"/>
      <c r="ALT153" s="173"/>
      <c r="ALU153" s="173"/>
      <c r="ALV153" s="173"/>
      <c r="ALW153" s="173"/>
      <c r="ALX153" s="173"/>
      <c r="ALY153" s="173"/>
      <c r="ALZ153" s="173"/>
      <c r="AMA153" s="173"/>
      <c r="AMB153" s="173"/>
      <c r="AMC153" s="173"/>
      <c r="AMD153" s="173"/>
      <c r="AME153" s="173"/>
      <c r="AMF153" s="173"/>
      <c r="AMG153" s="173"/>
    </row>
    <row r="154" spans="1:1021" s="86" customFormat="1" ht="18.75" customHeight="1" x14ac:dyDescent="0.15">
      <c r="A154" s="377"/>
      <c r="B154" s="191"/>
      <c r="C154" s="638"/>
      <c r="D154" s="758"/>
      <c r="E154" s="759"/>
      <c r="F154" s="759"/>
      <c r="G154" s="759"/>
      <c r="H154" s="759"/>
      <c r="I154" s="759"/>
      <c r="J154" s="759"/>
      <c r="K154" s="760"/>
      <c r="L154" s="200"/>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c r="CT154" s="173"/>
      <c r="CU154" s="173"/>
      <c r="CV154" s="173"/>
      <c r="CW154" s="173"/>
      <c r="CX154" s="173"/>
      <c r="CY154" s="173"/>
      <c r="CZ154" s="173"/>
      <c r="DA154" s="173"/>
      <c r="DB154" s="173"/>
      <c r="DC154" s="173"/>
      <c r="DD154" s="173"/>
      <c r="DE154" s="173"/>
      <c r="DF154" s="173"/>
      <c r="DG154" s="173"/>
      <c r="DH154" s="173"/>
      <c r="DI154" s="173"/>
      <c r="DJ154" s="173"/>
      <c r="DK154" s="173"/>
      <c r="DL154" s="173"/>
      <c r="DM154" s="173"/>
      <c r="DN154" s="173"/>
      <c r="DO154" s="173"/>
      <c r="DP154" s="173"/>
      <c r="DQ154" s="173"/>
      <c r="DR154" s="173"/>
      <c r="DS154" s="173"/>
      <c r="DT154" s="173"/>
      <c r="DU154" s="173"/>
      <c r="DV154" s="173"/>
      <c r="DW154" s="173"/>
      <c r="DX154" s="173"/>
      <c r="DY154" s="173"/>
      <c r="DZ154" s="173"/>
      <c r="EA154" s="173"/>
      <c r="EB154" s="173"/>
      <c r="EC154" s="173"/>
      <c r="ED154" s="173"/>
      <c r="EE154" s="173"/>
      <c r="EF154" s="173"/>
      <c r="EG154" s="173"/>
      <c r="EH154" s="173"/>
      <c r="EI154" s="173"/>
      <c r="EJ154" s="173"/>
      <c r="EK154" s="173"/>
      <c r="EL154" s="173"/>
      <c r="EM154" s="173"/>
      <c r="EN154" s="173"/>
      <c r="EO154" s="173"/>
      <c r="EP154" s="173"/>
      <c r="EQ154" s="173"/>
      <c r="ER154" s="173"/>
      <c r="ES154" s="173"/>
      <c r="ET154" s="173"/>
      <c r="EU154" s="173"/>
      <c r="EV154" s="173"/>
      <c r="EW154" s="173"/>
      <c r="EX154" s="173"/>
      <c r="EY154" s="173"/>
      <c r="EZ154" s="173"/>
      <c r="FA154" s="173"/>
      <c r="FB154" s="173"/>
      <c r="FC154" s="173"/>
      <c r="FD154" s="173"/>
      <c r="FE154" s="173"/>
      <c r="FF154" s="173"/>
      <c r="FG154" s="173"/>
      <c r="FH154" s="173"/>
      <c r="FI154" s="173"/>
      <c r="FJ154" s="173"/>
      <c r="FK154" s="173"/>
      <c r="FL154" s="173"/>
      <c r="FM154" s="173"/>
      <c r="FN154" s="173"/>
      <c r="FO154" s="173"/>
      <c r="FP154" s="173"/>
      <c r="FQ154" s="173"/>
      <c r="FR154" s="173"/>
      <c r="FS154" s="173"/>
      <c r="FT154" s="173"/>
      <c r="FU154" s="173"/>
      <c r="FV154" s="173"/>
      <c r="FW154" s="173"/>
      <c r="FX154" s="173"/>
      <c r="FY154" s="173"/>
      <c r="FZ154" s="173"/>
      <c r="GA154" s="173"/>
      <c r="GB154" s="173"/>
      <c r="GC154" s="173"/>
      <c r="GD154" s="173"/>
      <c r="GE154" s="173"/>
      <c r="GF154" s="173"/>
      <c r="GG154" s="173"/>
      <c r="GH154" s="173"/>
      <c r="GI154" s="173"/>
      <c r="GJ154" s="173"/>
      <c r="GK154" s="173"/>
      <c r="GL154" s="173"/>
      <c r="GM154" s="173"/>
      <c r="GN154" s="173"/>
      <c r="GO154" s="173"/>
      <c r="GP154" s="173"/>
      <c r="GQ154" s="173"/>
      <c r="GR154" s="173"/>
      <c r="GS154" s="173"/>
      <c r="GT154" s="173"/>
      <c r="GU154" s="173"/>
      <c r="GV154" s="173"/>
      <c r="GW154" s="173"/>
      <c r="GX154" s="173"/>
      <c r="GY154" s="173"/>
      <c r="GZ154" s="173"/>
      <c r="HA154" s="173"/>
      <c r="HB154" s="173"/>
      <c r="HC154" s="173"/>
      <c r="HD154" s="173"/>
      <c r="HE154" s="173"/>
      <c r="HF154" s="173"/>
      <c r="HG154" s="173"/>
      <c r="HH154" s="173"/>
      <c r="HI154" s="173"/>
      <c r="HJ154" s="173"/>
      <c r="HK154" s="173"/>
      <c r="HL154" s="173"/>
      <c r="HM154" s="173"/>
      <c r="HN154" s="173"/>
      <c r="HO154" s="173"/>
      <c r="HP154" s="173"/>
      <c r="HQ154" s="173"/>
      <c r="HR154" s="173"/>
      <c r="HS154" s="173"/>
      <c r="HT154" s="173"/>
      <c r="HU154" s="173"/>
      <c r="HV154" s="173"/>
      <c r="HW154" s="173"/>
      <c r="HX154" s="173"/>
      <c r="HY154" s="173"/>
      <c r="HZ154" s="173"/>
      <c r="IA154" s="173"/>
      <c r="IB154" s="173"/>
      <c r="IC154" s="173"/>
      <c r="ID154" s="173"/>
      <c r="IE154" s="173"/>
      <c r="IF154" s="173"/>
      <c r="IG154" s="173"/>
      <c r="IH154" s="173"/>
      <c r="II154" s="173"/>
      <c r="IJ154" s="173"/>
      <c r="IK154" s="173"/>
      <c r="IL154" s="173"/>
      <c r="IM154" s="173"/>
      <c r="IN154" s="173"/>
      <c r="IO154" s="173"/>
      <c r="IP154" s="173"/>
      <c r="IQ154" s="173"/>
      <c r="IR154" s="173"/>
      <c r="IS154" s="173"/>
      <c r="IT154" s="173"/>
      <c r="IU154" s="173"/>
      <c r="IV154" s="173"/>
      <c r="IW154" s="173"/>
      <c r="IX154" s="173"/>
      <c r="IY154" s="173"/>
      <c r="IZ154" s="173"/>
      <c r="JA154" s="173"/>
      <c r="JB154" s="173"/>
      <c r="JC154" s="173"/>
      <c r="JD154" s="173"/>
      <c r="JE154" s="173"/>
      <c r="JF154" s="173"/>
      <c r="JG154" s="173"/>
      <c r="JH154" s="173"/>
      <c r="JI154" s="173"/>
      <c r="JJ154" s="173"/>
      <c r="JK154" s="173"/>
      <c r="JL154" s="173"/>
      <c r="JM154" s="173"/>
      <c r="JN154" s="173"/>
      <c r="JO154" s="173"/>
      <c r="JP154" s="173"/>
      <c r="JQ154" s="173"/>
      <c r="JR154" s="173"/>
      <c r="JS154" s="173"/>
      <c r="JT154" s="173"/>
      <c r="JU154" s="173"/>
      <c r="JV154" s="173"/>
      <c r="JW154" s="173"/>
      <c r="JX154" s="173"/>
      <c r="JY154" s="173"/>
      <c r="JZ154" s="173"/>
      <c r="KA154" s="173"/>
      <c r="KB154" s="173"/>
      <c r="KC154" s="173"/>
      <c r="KD154" s="173"/>
      <c r="KE154" s="173"/>
      <c r="KF154" s="173"/>
      <c r="KG154" s="173"/>
      <c r="KH154" s="173"/>
      <c r="KI154" s="173"/>
      <c r="KJ154" s="173"/>
      <c r="KK154" s="173"/>
      <c r="KL154" s="173"/>
      <c r="KM154" s="173"/>
      <c r="KN154" s="173"/>
      <c r="KO154" s="173"/>
      <c r="KP154" s="173"/>
      <c r="KQ154" s="173"/>
      <c r="KR154" s="173"/>
      <c r="KS154" s="173"/>
      <c r="KT154" s="173"/>
      <c r="KU154" s="173"/>
      <c r="KV154" s="173"/>
      <c r="KW154" s="173"/>
      <c r="KX154" s="173"/>
      <c r="KY154" s="173"/>
      <c r="KZ154" s="173"/>
      <c r="LA154" s="173"/>
      <c r="LB154" s="173"/>
      <c r="LC154" s="173"/>
      <c r="LD154" s="173"/>
      <c r="LE154" s="173"/>
      <c r="LF154" s="173"/>
      <c r="LG154" s="173"/>
      <c r="LH154" s="173"/>
      <c r="LI154" s="173"/>
      <c r="LJ154" s="173"/>
      <c r="LK154" s="173"/>
      <c r="LL154" s="173"/>
      <c r="LM154" s="173"/>
      <c r="LN154" s="173"/>
      <c r="LO154" s="173"/>
      <c r="LP154" s="173"/>
      <c r="LQ154" s="173"/>
      <c r="LR154" s="173"/>
      <c r="LS154" s="173"/>
      <c r="LT154" s="173"/>
      <c r="LU154" s="173"/>
      <c r="LV154" s="173"/>
      <c r="LW154" s="173"/>
      <c r="LX154" s="173"/>
      <c r="LY154" s="173"/>
      <c r="LZ154" s="173"/>
      <c r="MA154" s="173"/>
      <c r="MB154" s="173"/>
      <c r="MC154" s="173"/>
      <c r="MD154" s="173"/>
      <c r="ME154" s="173"/>
      <c r="MF154" s="173"/>
      <c r="MG154" s="173"/>
      <c r="MH154" s="173"/>
      <c r="MI154" s="173"/>
      <c r="MJ154" s="173"/>
      <c r="MK154" s="173"/>
      <c r="ML154" s="173"/>
      <c r="MM154" s="173"/>
      <c r="MN154" s="173"/>
      <c r="MO154" s="173"/>
      <c r="MP154" s="173"/>
      <c r="MQ154" s="173"/>
      <c r="MR154" s="173"/>
      <c r="MS154" s="173"/>
      <c r="MT154" s="173"/>
      <c r="MU154" s="173"/>
      <c r="MV154" s="173"/>
      <c r="MW154" s="173"/>
      <c r="MX154" s="173"/>
      <c r="MY154" s="173"/>
      <c r="MZ154" s="173"/>
      <c r="NA154" s="173"/>
      <c r="NB154" s="173"/>
      <c r="NC154" s="173"/>
      <c r="ND154" s="173"/>
      <c r="NE154" s="173"/>
      <c r="NF154" s="173"/>
      <c r="NG154" s="173"/>
      <c r="NH154" s="173"/>
      <c r="NI154" s="173"/>
      <c r="NJ154" s="173"/>
      <c r="NK154" s="173"/>
      <c r="NL154" s="173"/>
      <c r="NM154" s="173"/>
      <c r="NN154" s="173"/>
      <c r="NO154" s="173"/>
      <c r="NP154" s="173"/>
      <c r="NQ154" s="173"/>
      <c r="NR154" s="173"/>
      <c r="NS154" s="173"/>
      <c r="NT154" s="173"/>
      <c r="NU154" s="173"/>
      <c r="NV154" s="173"/>
      <c r="NW154" s="173"/>
      <c r="NX154" s="173"/>
      <c r="NY154" s="173"/>
      <c r="NZ154" s="173"/>
      <c r="OA154" s="173"/>
      <c r="OB154" s="173"/>
      <c r="OC154" s="173"/>
      <c r="OD154" s="173"/>
      <c r="OE154" s="173"/>
      <c r="OF154" s="173"/>
      <c r="OG154" s="173"/>
      <c r="OH154" s="173"/>
      <c r="OI154" s="173"/>
      <c r="OJ154" s="173"/>
      <c r="OK154" s="173"/>
      <c r="OL154" s="173"/>
      <c r="OM154" s="173"/>
      <c r="ON154" s="173"/>
      <c r="OO154" s="173"/>
      <c r="OP154" s="173"/>
      <c r="OQ154" s="173"/>
      <c r="OR154" s="173"/>
      <c r="OS154" s="173"/>
      <c r="OT154" s="173"/>
      <c r="OU154" s="173"/>
      <c r="OV154" s="173"/>
      <c r="OW154" s="173"/>
      <c r="OX154" s="173"/>
      <c r="OY154" s="173"/>
      <c r="OZ154" s="173"/>
      <c r="PA154" s="173"/>
      <c r="PB154" s="173"/>
      <c r="PC154" s="173"/>
      <c r="PD154" s="173"/>
      <c r="PE154" s="173"/>
      <c r="PF154" s="173"/>
      <c r="PG154" s="173"/>
      <c r="PH154" s="173"/>
      <c r="PI154" s="173"/>
      <c r="PJ154" s="173"/>
      <c r="PK154" s="173"/>
      <c r="PL154" s="173"/>
      <c r="PM154" s="173"/>
      <c r="PN154" s="173"/>
      <c r="PO154" s="173"/>
      <c r="PP154" s="173"/>
      <c r="PQ154" s="173"/>
      <c r="PR154" s="173"/>
      <c r="PS154" s="173"/>
      <c r="PT154" s="173"/>
      <c r="PU154" s="173"/>
      <c r="PV154" s="173"/>
      <c r="PW154" s="173"/>
      <c r="PX154" s="173"/>
      <c r="PY154" s="173"/>
      <c r="PZ154" s="173"/>
      <c r="QA154" s="173"/>
      <c r="QB154" s="173"/>
      <c r="QC154" s="173"/>
      <c r="QD154" s="173"/>
      <c r="QE154" s="173"/>
      <c r="QF154" s="173"/>
      <c r="QG154" s="173"/>
      <c r="QH154" s="173"/>
      <c r="QI154" s="173"/>
      <c r="QJ154" s="173"/>
      <c r="QK154" s="173"/>
      <c r="QL154" s="173"/>
      <c r="QM154" s="173"/>
      <c r="QN154" s="173"/>
      <c r="QO154" s="173"/>
      <c r="QP154" s="173"/>
      <c r="QQ154" s="173"/>
      <c r="QR154" s="173"/>
      <c r="QS154" s="173"/>
      <c r="QT154" s="173"/>
      <c r="QU154" s="173"/>
      <c r="QV154" s="173"/>
      <c r="QW154" s="173"/>
      <c r="QX154" s="173"/>
      <c r="QY154" s="173"/>
      <c r="QZ154" s="173"/>
      <c r="RA154" s="173"/>
      <c r="RB154" s="173"/>
      <c r="RC154" s="173"/>
      <c r="RD154" s="173"/>
      <c r="RE154" s="173"/>
      <c r="RF154" s="173"/>
      <c r="RG154" s="173"/>
      <c r="RH154" s="173"/>
      <c r="RI154" s="173"/>
      <c r="RJ154" s="173"/>
      <c r="RK154" s="173"/>
      <c r="RL154" s="173"/>
      <c r="RM154" s="173"/>
      <c r="RN154" s="173"/>
      <c r="RO154" s="173"/>
      <c r="RP154" s="173"/>
      <c r="RQ154" s="173"/>
      <c r="RR154" s="173"/>
      <c r="RS154" s="173"/>
      <c r="RT154" s="173"/>
      <c r="RU154" s="173"/>
      <c r="RV154" s="173"/>
      <c r="RW154" s="173"/>
      <c r="RX154" s="173"/>
      <c r="RY154" s="173"/>
      <c r="RZ154" s="173"/>
      <c r="SA154" s="173"/>
      <c r="SB154" s="173"/>
      <c r="SC154" s="173"/>
      <c r="SD154" s="173"/>
      <c r="SE154" s="173"/>
      <c r="SF154" s="173"/>
      <c r="SG154" s="173"/>
      <c r="SH154" s="173"/>
      <c r="SI154" s="173"/>
      <c r="SJ154" s="173"/>
      <c r="SK154" s="173"/>
      <c r="SL154" s="173"/>
      <c r="SM154" s="173"/>
      <c r="SN154" s="173"/>
      <c r="SO154" s="173"/>
      <c r="SP154" s="173"/>
      <c r="SQ154" s="173"/>
      <c r="SR154" s="173"/>
      <c r="SS154" s="173"/>
      <c r="ST154" s="173"/>
      <c r="SU154" s="173"/>
      <c r="SV154" s="173"/>
      <c r="SW154" s="173"/>
      <c r="SX154" s="173"/>
      <c r="SY154" s="173"/>
      <c r="SZ154" s="173"/>
      <c r="TA154" s="173"/>
      <c r="TB154" s="173"/>
      <c r="TC154" s="173"/>
      <c r="TD154" s="173"/>
      <c r="TE154" s="173"/>
      <c r="TF154" s="173"/>
      <c r="TG154" s="173"/>
      <c r="TH154" s="173"/>
      <c r="TI154" s="173"/>
      <c r="TJ154" s="173"/>
      <c r="TK154" s="173"/>
      <c r="TL154" s="173"/>
      <c r="TM154" s="173"/>
      <c r="TN154" s="173"/>
      <c r="TO154" s="173"/>
      <c r="TP154" s="173"/>
      <c r="TQ154" s="173"/>
      <c r="TR154" s="173"/>
      <c r="TS154" s="173"/>
      <c r="TT154" s="173"/>
      <c r="TU154" s="173"/>
      <c r="TV154" s="173"/>
      <c r="TW154" s="173"/>
      <c r="TX154" s="173"/>
      <c r="TY154" s="173"/>
      <c r="TZ154" s="173"/>
      <c r="UA154" s="173"/>
      <c r="UB154" s="173"/>
      <c r="UC154" s="173"/>
      <c r="UD154" s="173"/>
      <c r="UE154" s="173"/>
      <c r="UF154" s="173"/>
      <c r="UG154" s="173"/>
      <c r="UH154" s="173"/>
      <c r="UI154" s="173"/>
      <c r="UJ154" s="173"/>
      <c r="UK154" s="173"/>
      <c r="UL154" s="173"/>
      <c r="UM154" s="173"/>
      <c r="UN154" s="173"/>
      <c r="UO154" s="173"/>
      <c r="UP154" s="173"/>
      <c r="UQ154" s="173"/>
      <c r="UR154" s="173"/>
      <c r="US154" s="173"/>
      <c r="UT154" s="173"/>
      <c r="UU154" s="173"/>
      <c r="UV154" s="173"/>
      <c r="UW154" s="173"/>
      <c r="UX154" s="173"/>
      <c r="UY154" s="173"/>
      <c r="UZ154" s="173"/>
      <c r="VA154" s="173"/>
      <c r="VB154" s="173"/>
      <c r="VC154" s="173"/>
      <c r="VD154" s="173"/>
      <c r="VE154" s="173"/>
      <c r="VF154" s="173"/>
      <c r="VG154" s="173"/>
      <c r="VH154" s="173"/>
      <c r="VI154" s="173"/>
      <c r="VJ154" s="173"/>
      <c r="VK154" s="173"/>
      <c r="VL154" s="173"/>
      <c r="VM154" s="173"/>
      <c r="VN154" s="173"/>
      <c r="VO154" s="173"/>
      <c r="VP154" s="173"/>
      <c r="VQ154" s="173"/>
      <c r="VR154" s="173"/>
      <c r="VS154" s="173"/>
      <c r="VT154" s="173"/>
      <c r="VU154" s="173"/>
      <c r="VV154" s="173"/>
      <c r="VW154" s="173"/>
      <c r="VX154" s="173"/>
      <c r="VY154" s="173"/>
      <c r="VZ154" s="173"/>
      <c r="WA154" s="173"/>
      <c r="WB154" s="173"/>
      <c r="WC154" s="173"/>
      <c r="WD154" s="173"/>
      <c r="WE154" s="173"/>
      <c r="WF154" s="173"/>
      <c r="WG154" s="173"/>
      <c r="WH154" s="173"/>
      <c r="WI154" s="173"/>
      <c r="WJ154" s="173"/>
      <c r="WK154" s="173"/>
      <c r="WL154" s="173"/>
      <c r="WM154" s="173"/>
      <c r="WN154" s="173"/>
      <c r="WO154" s="173"/>
      <c r="WP154" s="173"/>
      <c r="WQ154" s="173"/>
      <c r="WR154" s="173"/>
      <c r="WS154" s="173"/>
      <c r="WT154" s="173"/>
      <c r="WU154" s="173"/>
      <c r="WV154" s="173"/>
      <c r="WW154" s="173"/>
      <c r="WX154" s="173"/>
      <c r="WY154" s="173"/>
      <c r="WZ154" s="173"/>
      <c r="XA154" s="173"/>
      <c r="XB154" s="173"/>
      <c r="XC154" s="173"/>
      <c r="XD154" s="173"/>
      <c r="XE154" s="173"/>
      <c r="XF154" s="173"/>
      <c r="XG154" s="173"/>
      <c r="XH154" s="173"/>
      <c r="XI154" s="173"/>
      <c r="XJ154" s="173"/>
      <c r="XK154" s="173"/>
      <c r="XL154" s="173"/>
      <c r="XM154" s="173"/>
      <c r="XN154" s="173"/>
      <c r="XO154" s="173"/>
      <c r="XP154" s="173"/>
      <c r="XQ154" s="173"/>
      <c r="XR154" s="173"/>
      <c r="XS154" s="173"/>
      <c r="XT154" s="173"/>
      <c r="XU154" s="173"/>
      <c r="XV154" s="173"/>
      <c r="XW154" s="173"/>
      <c r="XX154" s="173"/>
      <c r="XY154" s="173"/>
      <c r="XZ154" s="173"/>
      <c r="YA154" s="173"/>
      <c r="YB154" s="173"/>
      <c r="YC154" s="173"/>
      <c r="YD154" s="173"/>
      <c r="YE154" s="173"/>
      <c r="YF154" s="173"/>
      <c r="YG154" s="173"/>
      <c r="YH154" s="173"/>
      <c r="YI154" s="173"/>
      <c r="YJ154" s="173"/>
      <c r="YK154" s="173"/>
      <c r="YL154" s="173"/>
      <c r="YM154" s="173"/>
      <c r="YN154" s="173"/>
      <c r="YO154" s="173"/>
      <c r="YP154" s="173"/>
      <c r="YQ154" s="173"/>
      <c r="YR154" s="173"/>
      <c r="YS154" s="173"/>
      <c r="YT154" s="173"/>
      <c r="YU154" s="173"/>
      <c r="YV154" s="173"/>
      <c r="YW154" s="173"/>
      <c r="YX154" s="173"/>
      <c r="YY154" s="173"/>
      <c r="YZ154" s="173"/>
      <c r="ZA154" s="173"/>
      <c r="ZB154" s="173"/>
      <c r="ZC154" s="173"/>
      <c r="ZD154" s="173"/>
      <c r="ZE154" s="173"/>
      <c r="ZF154" s="173"/>
      <c r="ZG154" s="173"/>
      <c r="ZH154" s="173"/>
      <c r="ZI154" s="173"/>
      <c r="ZJ154" s="173"/>
      <c r="ZK154" s="173"/>
      <c r="ZL154" s="173"/>
      <c r="ZM154" s="173"/>
      <c r="ZN154" s="173"/>
      <c r="ZO154" s="173"/>
      <c r="ZP154" s="173"/>
      <c r="ZQ154" s="173"/>
      <c r="ZR154" s="173"/>
      <c r="ZS154" s="173"/>
      <c r="ZT154" s="173"/>
      <c r="ZU154" s="173"/>
      <c r="ZV154" s="173"/>
      <c r="ZW154" s="173"/>
      <c r="ZX154" s="173"/>
      <c r="ZY154" s="173"/>
      <c r="ZZ154" s="173"/>
      <c r="AAA154" s="173"/>
      <c r="AAB154" s="173"/>
      <c r="AAC154" s="173"/>
      <c r="AAD154" s="173"/>
      <c r="AAE154" s="173"/>
      <c r="AAF154" s="173"/>
      <c r="AAG154" s="173"/>
      <c r="AAH154" s="173"/>
      <c r="AAI154" s="173"/>
      <c r="AAJ154" s="173"/>
      <c r="AAK154" s="173"/>
      <c r="AAL154" s="173"/>
      <c r="AAM154" s="173"/>
      <c r="AAN154" s="173"/>
      <c r="AAO154" s="173"/>
      <c r="AAP154" s="173"/>
      <c r="AAQ154" s="173"/>
      <c r="AAR154" s="173"/>
      <c r="AAS154" s="173"/>
      <c r="AAT154" s="173"/>
      <c r="AAU154" s="173"/>
      <c r="AAV154" s="173"/>
      <c r="AAW154" s="173"/>
      <c r="AAX154" s="173"/>
      <c r="AAY154" s="173"/>
      <c r="AAZ154" s="173"/>
      <c r="ABA154" s="173"/>
      <c r="ABB154" s="173"/>
      <c r="ABC154" s="173"/>
      <c r="ABD154" s="173"/>
      <c r="ABE154" s="173"/>
      <c r="ABF154" s="173"/>
      <c r="ABG154" s="173"/>
      <c r="ABH154" s="173"/>
      <c r="ABI154" s="173"/>
      <c r="ABJ154" s="173"/>
      <c r="ABK154" s="173"/>
      <c r="ABL154" s="173"/>
      <c r="ABM154" s="173"/>
      <c r="ABN154" s="173"/>
      <c r="ABO154" s="173"/>
      <c r="ABP154" s="173"/>
      <c r="ABQ154" s="173"/>
      <c r="ABR154" s="173"/>
      <c r="ABS154" s="173"/>
      <c r="ABT154" s="173"/>
      <c r="ABU154" s="173"/>
      <c r="ABV154" s="173"/>
      <c r="ABW154" s="173"/>
      <c r="ABX154" s="173"/>
      <c r="ABY154" s="173"/>
      <c r="ABZ154" s="173"/>
      <c r="ACA154" s="173"/>
      <c r="ACB154" s="173"/>
      <c r="ACC154" s="173"/>
      <c r="ACD154" s="173"/>
      <c r="ACE154" s="173"/>
      <c r="ACF154" s="173"/>
      <c r="ACG154" s="173"/>
      <c r="ACH154" s="173"/>
      <c r="ACI154" s="173"/>
      <c r="ACJ154" s="173"/>
      <c r="ACK154" s="173"/>
      <c r="ACL154" s="173"/>
      <c r="ACM154" s="173"/>
      <c r="ACN154" s="173"/>
      <c r="ACO154" s="173"/>
      <c r="ACP154" s="173"/>
      <c r="ACQ154" s="173"/>
      <c r="ACR154" s="173"/>
      <c r="ACS154" s="173"/>
      <c r="ACT154" s="173"/>
      <c r="ACU154" s="173"/>
      <c r="ACV154" s="173"/>
      <c r="ACW154" s="173"/>
      <c r="ACX154" s="173"/>
      <c r="ACY154" s="173"/>
      <c r="ACZ154" s="173"/>
      <c r="ADA154" s="173"/>
      <c r="ADB154" s="173"/>
      <c r="ADC154" s="173"/>
      <c r="ADD154" s="173"/>
      <c r="ADE154" s="173"/>
      <c r="ADF154" s="173"/>
      <c r="ADG154" s="173"/>
      <c r="ADH154" s="173"/>
      <c r="ADI154" s="173"/>
      <c r="ADJ154" s="173"/>
      <c r="ADK154" s="173"/>
      <c r="ADL154" s="173"/>
      <c r="ADM154" s="173"/>
      <c r="ADN154" s="173"/>
      <c r="ADO154" s="173"/>
      <c r="ADP154" s="173"/>
      <c r="ADQ154" s="173"/>
      <c r="ADR154" s="173"/>
      <c r="ADS154" s="173"/>
      <c r="ADT154" s="173"/>
      <c r="ADU154" s="173"/>
      <c r="ADV154" s="173"/>
      <c r="ADW154" s="173"/>
      <c r="ADX154" s="173"/>
      <c r="ADY154" s="173"/>
      <c r="ADZ154" s="173"/>
      <c r="AEA154" s="173"/>
      <c r="AEB154" s="173"/>
      <c r="AEC154" s="173"/>
      <c r="AED154" s="173"/>
      <c r="AEE154" s="173"/>
      <c r="AEF154" s="173"/>
      <c r="AEG154" s="173"/>
      <c r="AEH154" s="173"/>
      <c r="AEI154" s="173"/>
      <c r="AEJ154" s="173"/>
      <c r="AEK154" s="173"/>
      <c r="AEL154" s="173"/>
      <c r="AEM154" s="173"/>
      <c r="AEN154" s="173"/>
      <c r="AEO154" s="173"/>
      <c r="AEP154" s="173"/>
      <c r="AEQ154" s="173"/>
      <c r="AER154" s="173"/>
      <c r="AES154" s="173"/>
      <c r="AET154" s="173"/>
      <c r="AEU154" s="173"/>
      <c r="AEV154" s="173"/>
      <c r="AEW154" s="173"/>
      <c r="AEX154" s="173"/>
      <c r="AEY154" s="173"/>
      <c r="AEZ154" s="173"/>
      <c r="AFA154" s="173"/>
      <c r="AFB154" s="173"/>
      <c r="AFC154" s="173"/>
      <c r="AFD154" s="173"/>
      <c r="AFE154" s="173"/>
      <c r="AFF154" s="173"/>
      <c r="AFG154" s="173"/>
      <c r="AFH154" s="173"/>
      <c r="AFI154" s="173"/>
      <c r="AFJ154" s="173"/>
      <c r="AFK154" s="173"/>
      <c r="AFL154" s="173"/>
      <c r="AFM154" s="173"/>
      <c r="AFN154" s="173"/>
      <c r="AFO154" s="173"/>
      <c r="AFP154" s="173"/>
      <c r="AFQ154" s="173"/>
      <c r="AFR154" s="173"/>
      <c r="AFS154" s="173"/>
      <c r="AFT154" s="173"/>
      <c r="AFU154" s="173"/>
      <c r="AFV154" s="173"/>
      <c r="AFW154" s="173"/>
      <c r="AFX154" s="173"/>
      <c r="AFY154" s="173"/>
      <c r="AFZ154" s="173"/>
      <c r="AGA154" s="173"/>
      <c r="AGB154" s="173"/>
      <c r="AGC154" s="173"/>
      <c r="AGD154" s="173"/>
      <c r="AGE154" s="173"/>
      <c r="AGF154" s="173"/>
      <c r="AGG154" s="173"/>
      <c r="AGH154" s="173"/>
      <c r="AGI154" s="173"/>
      <c r="AGJ154" s="173"/>
      <c r="AGK154" s="173"/>
      <c r="AGL154" s="173"/>
      <c r="AGM154" s="173"/>
      <c r="AGN154" s="173"/>
      <c r="AGO154" s="173"/>
      <c r="AGP154" s="173"/>
      <c r="AGQ154" s="173"/>
      <c r="AGR154" s="173"/>
      <c r="AGS154" s="173"/>
      <c r="AGT154" s="173"/>
      <c r="AGU154" s="173"/>
      <c r="AGV154" s="173"/>
      <c r="AGW154" s="173"/>
      <c r="AGX154" s="173"/>
      <c r="AGY154" s="173"/>
      <c r="AGZ154" s="173"/>
      <c r="AHA154" s="173"/>
      <c r="AHB154" s="173"/>
      <c r="AHC154" s="173"/>
      <c r="AHD154" s="173"/>
      <c r="AHE154" s="173"/>
      <c r="AHF154" s="173"/>
      <c r="AHG154" s="173"/>
      <c r="AHH154" s="173"/>
      <c r="AHI154" s="173"/>
      <c r="AHJ154" s="173"/>
      <c r="AHK154" s="173"/>
      <c r="AHL154" s="173"/>
      <c r="AHM154" s="173"/>
      <c r="AHN154" s="173"/>
      <c r="AHO154" s="173"/>
      <c r="AHP154" s="173"/>
      <c r="AHQ154" s="173"/>
      <c r="AHR154" s="173"/>
      <c r="AHS154" s="173"/>
      <c r="AHT154" s="173"/>
      <c r="AHU154" s="173"/>
      <c r="AHV154" s="173"/>
      <c r="AHW154" s="173"/>
      <c r="AHX154" s="173"/>
      <c r="AHY154" s="173"/>
      <c r="AHZ154" s="173"/>
      <c r="AIA154" s="173"/>
      <c r="AIB154" s="173"/>
      <c r="AIC154" s="173"/>
      <c r="AID154" s="173"/>
      <c r="AIE154" s="173"/>
      <c r="AIF154" s="173"/>
      <c r="AIG154" s="173"/>
      <c r="AIH154" s="173"/>
      <c r="AII154" s="173"/>
      <c r="AIJ154" s="173"/>
      <c r="AIK154" s="173"/>
      <c r="AIL154" s="173"/>
      <c r="AIM154" s="173"/>
      <c r="AIN154" s="173"/>
      <c r="AIO154" s="173"/>
      <c r="AIP154" s="173"/>
      <c r="AIQ154" s="173"/>
      <c r="AIR154" s="173"/>
      <c r="AIS154" s="173"/>
      <c r="AIT154" s="173"/>
      <c r="AIU154" s="173"/>
      <c r="AIV154" s="173"/>
      <c r="AIW154" s="173"/>
      <c r="AIX154" s="173"/>
      <c r="AIY154" s="173"/>
      <c r="AIZ154" s="173"/>
      <c r="AJA154" s="173"/>
      <c r="AJB154" s="173"/>
      <c r="AJC154" s="173"/>
      <c r="AJD154" s="173"/>
      <c r="AJE154" s="173"/>
      <c r="AJF154" s="173"/>
      <c r="AJG154" s="173"/>
      <c r="AJH154" s="173"/>
      <c r="AJI154" s="173"/>
      <c r="AJJ154" s="173"/>
      <c r="AJK154" s="173"/>
      <c r="AJL154" s="173"/>
      <c r="AJM154" s="173"/>
      <c r="AJN154" s="173"/>
      <c r="AJO154" s="173"/>
      <c r="AJP154" s="173"/>
      <c r="AJQ154" s="173"/>
      <c r="AJR154" s="173"/>
      <c r="AJS154" s="173"/>
      <c r="AJT154" s="173"/>
      <c r="AJU154" s="173"/>
      <c r="AJV154" s="173"/>
      <c r="AJW154" s="173"/>
      <c r="AJX154" s="173"/>
      <c r="AJY154" s="173"/>
      <c r="AJZ154" s="173"/>
      <c r="AKA154" s="173"/>
      <c r="AKB154" s="173"/>
      <c r="AKC154" s="173"/>
      <c r="AKD154" s="173"/>
      <c r="AKE154" s="173"/>
      <c r="AKF154" s="173"/>
      <c r="AKG154" s="173"/>
      <c r="AKH154" s="173"/>
      <c r="AKI154" s="173"/>
      <c r="AKJ154" s="173"/>
      <c r="AKK154" s="173"/>
      <c r="AKL154" s="173"/>
      <c r="AKM154" s="173"/>
      <c r="AKN154" s="173"/>
      <c r="AKO154" s="173"/>
      <c r="AKP154" s="173"/>
      <c r="AKQ154" s="173"/>
      <c r="AKR154" s="173"/>
      <c r="AKS154" s="173"/>
      <c r="AKT154" s="173"/>
      <c r="AKU154" s="173"/>
      <c r="AKV154" s="173"/>
      <c r="AKW154" s="173"/>
      <c r="AKX154" s="173"/>
      <c r="AKY154" s="173"/>
      <c r="AKZ154" s="173"/>
      <c r="ALA154" s="173"/>
      <c r="ALB154" s="173"/>
      <c r="ALC154" s="173"/>
      <c r="ALD154" s="173"/>
      <c r="ALE154" s="173"/>
      <c r="ALF154" s="173"/>
      <c r="ALG154" s="173"/>
      <c r="ALH154" s="173"/>
      <c r="ALI154" s="173"/>
      <c r="ALJ154" s="173"/>
      <c r="ALK154" s="173"/>
      <c r="ALL154" s="173"/>
      <c r="ALM154" s="173"/>
      <c r="ALN154" s="173"/>
      <c r="ALO154" s="173"/>
      <c r="ALP154" s="173"/>
      <c r="ALQ154" s="173"/>
      <c r="ALR154" s="173"/>
      <c r="ALS154" s="173"/>
      <c r="ALT154" s="173"/>
      <c r="ALU154" s="173"/>
      <c r="ALV154" s="173"/>
      <c r="ALW154" s="173"/>
      <c r="ALX154" s="173"/>
      <c r="ALY154" s="173"/>
      <c r="ALZ154" s="173"/>
      <c r="AMA154" s="173"/>
      <c r="AMB154" s="173"/>
      <c r="AMC154" s="173"/>
      <c r="AMD154" s="173"/>
      <c r="AME154" s="173"/>
      <c r="AMF154" s="173"/>
      <c r="AMG154" s="173"/>
    </row>
    <row r="155" spans="1:1021" s="86" customFormat="1" ht="18.75" customHeight="1" x14ac:dyDescent="0.15">
      <c r="A155" s="377"/>
      <c r="B155" s="191"/>
      <c r="C155" s="697">
        <v>10</v>
      </c>
      <c r="D155" s="755" t="s">
        <v>491</v>
      </c>
      <c r="E155" s="756"/>
      <c r="F155" s="756"/>
      <c r="G155" s="756"/>
      <c r="H155" s="756"/>
      <c r="I155" s="756"/>
      <c r="J155" s="756"/>
      <c r="K155" s="757"/>
      <c r="L155" s="110" t="s">
        <v>157</v>
      </c>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c r="CT155" s="173"/>
      <c r="CU155" s="173"/>
      <c r="CV155" s="173"/>
      <c r="CW155" s="173"/>
      <c r="CX155" s="173"/>
      <c r="CY155" s="173"/>
      <c r="CZ155" s="173"/>
      <c r="DA155" s="173"/>
      <c r="DB155" s="173"/>
      <c r="DC155" s="173"/>
      <c r="DD155" s="173"/>
      <c r="DE155" s="173"/>
      <c r="DF155" s="173"/>
      <c r="DG155" s="173"/>
      <c r="DH155" s="173"/>
      <c r="DI155" s="173"/>
      <c r="DJ155" s="173"/>
      <c r="DK155" s="173"/>
      <c r="DL155" s="173"/>
      <c r="DM155" s="173"/>
      <c r="DN155" s="173"/>
      <c r="DO155" s="173"/>
      <c r="DP155" s="173"/>
      <c r="DQ155" s="173"/>
      <c r="DR155" s="173"/>
      <c r="DS155" s="173"/>
      <c r="DT155" s="173"/>
      <c r="DU155" s="173"/>
      <c r="DV155" s="173"/>
      <c r="DW155" s="173"/>
      <c r="DX155" s="173"/>
      <c r="DY155" s="173"/>
      <c r="DZ155" s="173"/>
      <c r="EA155" s="173"/>
      <c r="EB155" s="173"/>
      <c r="EC155" s="173"/>
      <c r="ED155" s="173"/>
      <c r="EE155" s="173"/>
      <c r="EF155" s="173"/>
      <c r="EG155" s="173"/>
      <c r="EH155" s="173"/>
      <c r="EI155" s="173"/>
      <c r="EJ155" s="173"/>
      <c r="EK155" s="173"/>
      <c r="EL155" s="173"/>
      <c r="EM155" s="173"/>
      <c r="EN155" s="173"/>
      <c r="EO155" s="173"/>
      <c r="EP155" s="173"/>
      <c r="EQ155" s="173"/>
      <c r="ER155" s="173"/>
      <c r="ES155" s="173"/>
      <c r="ET155" s="173"/>
      <c r="EU155" s="173"/>
      <c r="EV155" s="173"/>
      <c r="EW155" s="173"/>
      <c r="EX155" s="173"/>
      <c r="EY155" s="173"/>
      <c r="EZ155" s="173"/>
      <c r="FA155" s="173"/>
      <c r="FB155" s="173"/>
      <c r="FC155" s="173"/>
      <c r="FD155" s="173"/>
      <c r="FE155" s="173"/>
      <c r="FF155" s="173"/>
      <c r="FG155" s="173"/>
      <c r="FH155" s="173"/>
      <c r="FI155" s="173"/>
      <c r="FJ155" s="173"/>
      <c r="FK155" s="173"/>
      <c r="FL155" s="173"/>
      <c r="FM155" s="173"/>
      <c r="FN155" s="173"/>
      <c r="FO155" s="173"/>
      <c r="FP155" s="173"/>
      <c r="FQ155" s="173"/>
      <c r="FR155" s="173"/>
      <c r="FS155" s="173"/>
      <c r="FT155" s="173"/>
      <c r="FU155" s="173"/>
      <c r="FV155" s="173"/>
      <c r="FW155" s="173"/>
      <c r="FX155" s="173"/>
      <c r="FY155" s="173"/>
      <c r="FZ155" s="173"/>
      <c r="GA155" s="173"/>
      <c r="GB155" s="173"/>
      <c r="GC155" s="173"/>
      <c r="GD155" s="173"/>
      <c r="GE155" s="173"/>
      <c r="GF155" s="173"/>
      <c r="GG155" s="173"/>
      <c r="GH155" s="173"/>
      <c r="GI155" s="173"/>
      <c r="GJ155" s="173"/>
      <c r="GK155" s="173"/>
      <c r="GL155" s="173"/>
      <c r="GM155" s="173"/>
      <c r="GN155" s="173"/>
      <c r="GO155" s="173"/>
      <c r="GP155" s="173"/>
      <c r="GQ155" s="173"/>
      <c r="GR155" s="173"/>
      <c r="GS155" s="173"/>
      <c r="GT155" s="173"/>
      <c r="GU155" s="173"/>
      <c r="GV155" s="173"/>
      <c r="GW155" s="173"/>
      <c r="GX155" s="173"/>
      <c r="GY155" s="173"/>
      <c r="GZ155" s="173"/>
      <c r="HA155" s="173"/>
      <c r="HB155" s="173"/>
      <c r="HC155" s="173"/>
      <c r="HD155" s="173"/>
      <c r="HE155" s="173"/>
      <c r="HF155" s="173"/>
      <c r="HG155" s="173"/>
      <c r="HH155" s="173"/>
      <c r="HI155" s="173"/>
      <c r="HJ155" s="173"/>
      <c r="HK155" s="173"/>
      <c r="HL155" s="173"/>
      <c r="HM155" s="173"/>
      <c r="HN155" s="173"/>
      <c r="HO155" s="173"/>
      <c r="HP155" s="173"/>
      <c r="HQ155" s="173"/>
      <c r="HR155" s="173"/>
      <c r="HS155" s="173"/>
      <c r="HT155" s="173"/>
      <c r="HU155" s="173"/>
      <c r="HV155" s="173"/>
      <c r="HW155" s="173"/>
      <c r="HX155" s="173"/>
      <c r="HY155" s="173"/>
      <c r="HZ155" s="173"/>
      <c r="IA155" s="173"/>
      <c r="IB155" s="173"/>
      <c r="IC155" s="173"/>
      <c r="ID155" s="173"/>
      <c r="IE155" s="173"/>
      <c r="IF155" s="173"/>
      <c r="IG155" s="173"/>
      <c r="IH155" s="173"/>
      <c r="II155" s="173"/>
      <c r="IJ155" s="173"/>
      <c r="IK155" s="173"/>
      <c r="IL155" s="173"/>
      <c r="IM155" s="173"/>
      <c r="IN155" s="173"/>
      <c r="IO155" s="173"/>
      <c r="IP155" s="173"/>
      <c r="IQ155" s="173"/>
      <c r="IR155" s="173"/>
      <c r="IS155" s="173"/>
      <c r="IT155" s="173"/>
      <c r="IU155" s="173"/>
      <c r="IV155" s="173"/>
      <c r="IW155" s="173"/>
      <c r="IX155" s="173"/>
      <c r="IY155" s="173"/>
      <c r="IZ155" s="173"/>
      <c r="JA155" s="173"/>
      <c r="JB155" s="173"/>
      <c r="JC155" s="173"/>
      <c r="JD155" s="173"/>
      <c r="JE155" s="173"/>
      <c r="JF155" s="173"/>
      <c r="JG155" s="173"/>
      <c r="JH155" s="173"/>
      <c r="JI155" s="173"/>
      <c r="JJ155" s="173"/>
      <c r="JK155" s="173"/>
      <c r="JL155" s="173"/>
      <c r="JM155" s="173"/>
      <c r="JN155" s="173"/>
      <c r="JO155" s="173"/>
      <c r="JP155" s="173"/>
      <c r="JQ155" s="173"/>
      <c r="JR155" s="173"/>
      <c r="JS155" s="173"/>
      <c r="JT155" s="173"/>
      <c r="JU155" s="173"/>
      <c r="JV155" s="173"/>
      <c r="JW155" s="173"/>
      <c r="JX155" s="173"/>
      <c r="JY155" s="173"/>
      <c r="JZ155" s="173"/>
      <c r="KA155" s="173"/>
      <c r="KB155" s="173"/>
      <c r="KC155" s="173"/>
      <c r="KD155" s="173"/>
      <c r="KE155" s="173"/>
      <c r="KF155" s="173"/>
      <c r="KG155" s="173"/>
      <c r="KH155" s="173"/>
      <c r="KI155" s="173"/>
      <c r="KJ155" s="173"/>
      <c r="KK155" s="173"/>
      <c r="KL155" s="173"/>
      <c r="KM155" s="173"/>
      <c r="KN155" s="173"/>
      <c r="KO155" s="173"/>
      <c r="KP155" s="173"/>
      <c r="KQ155" s="173"/>
      <c r="KR155" s="173"/>
      <c r="KS155" s="173"/>
      <c r="KT155" s="173"/>
      <c r="KU155" s="173"/>
      <c r="KV155" s="173"/>
      <c r="KW155" s="173"/>
      <c r="KX155" s="173"/>
      <c r="KY155" s="173"/>
      <c r="KZ155" s="173"/>
      <c r="LA155" s="173"/>
      <c r="LB155" s="173"/>
      <c r="LC155" s="173"/>
      <c r="LD155" s="173"/>
      <c r="LE155" s="173"/>
      <c r="LF155" s="173"/>
      <c r="LG155" s="173"/>
      <c r="LH155" s="173"/>
      <c r="LI155" s="173"/>
      <c r="LJ155" s="173"/>
      <c r="LK155" s="173"/>
      <c r="LL155" s="173"/>
      <c r="LM155" s="173"/>
      <c r="LN155" s="173"/>
      <c r="LO155" s="173"/>
      <c r="LP155" s="173"/>
      <c r="LQ155" s="173"/>
      <c r="LR155" s="173"/>
      <c r="LS155" s="173"/>
      <c r="LT155" s="173"/>
      <c r="LU155" s="173"/>
      <c r="LV155" s="173"/>
      <c r="LW155" s="173"/>
      <c r="LX155" s="173"/>
      <c r="LY155" s="173"/>
      <c r="LZ155" s="173"/>
      <c r="MA155" s="173"/>
      <c r="MB155" s="173"/>
      <c r="MC155" s="173"/>
      <c r="MD155" s="173"/>
      <c r="ME155" s="173"/>
      <c r="MF155" s="173"/>
      <c r="MG155" s="173"/>
      <c r="MH155" s="173"/>
      <c r="MI155" s="173"/>
      <c r="MJ155" s="173"/>
      <c r="MK155" s="173"/>
      <c r="ML155" s="173"/>
      <c r="MM155" s="173"/>
      <c r="MN155" s="173"/>
      <c r="MO155" s="173"/>
      <c r="MP155" s="173"/>
      <c r="MQ155" s="173"/>
      <c r="MR155" s="173"/>
      <c r="MS155" s="173"/>
      <c r="MT155" s="173"/>
      <c r="MU155" s="173"/>
      <c r="MV155" s="173"/>
      <c r="MW155" s="173"/>
      <c r="MX155" s="173"/>
      <c r="MY155" s="173"/>
      <c r="MZ155" s="173"/>
      <c r="NA155" s="173"/>
      <c r="NB155" s="173"/>
      <c r="NC155" s="173"/>
      <c r="ND155" s="173"/>
      <c r="NE155" s="173"/>
      <c r="NF155" s="173"/>
      <c r="NG155" s="173"/>
      <c r="NH155" s="173"/>
      <c r="NI155" s="173"/>
      <c r="NJ155" s="173"/>
      <c r="NK155" s="173"/>
      <c r="NL155" s="173"/>
      <c r="NM155" s="173"/>
      <c r="NN155" s="173"/>
      <c r="NO155" s="173"/>
      <c r="NP155" s="173"/>
      <c r="NQ155" s="173"/>
      <c r="NR155" s="173"/>
      <c r="NS155" s="173"/>
      <c r="NT155" s="173"/>
      <c r="NU155" s="173"/>
      <c r="NV155" s="173"/>
      <c r="NW155" s="173"/>
      <c r="NX155" s="173"/>
      <c r="NY155" s="173"/>
      <c r="NZ155" s="173"/>
      <c r="OA155" s="173"/>
      <c r="OB155" s="173"/>
      <c r="OC155" s="173"/>
      <c r="OD155" s="173"/>
      <c r="OE155" s="173"/>
      <c r="OF155" s="173"/>
      <c r="OG155" s="173"/>
      <c r="OH155" s="173"/>
      <c r="OI155" s="173"/>
      <c r="OJ155" s="173"/>
      <c r="OK155" s="173"/>
      <c r="OL155" s="173"/>
      <c r="OM155" s="173"/>
      <c r="ON155" s="173"/>
      <c r="OO155" s="173"/>
      <c r="OP155" s="173"/>
      <c r="OQ155" s="173"/>
      <c r="OR155" s="173"/>
      <c r="OS155" s="173"/>
      <c r="OT155" s="173"/>
      <c r="OU155" s="173"/>
      <c r="OV155" s="173"/>
      <c r="OW155" s="173"/>
      <c r="OX155" s="173"/>
      <c r="OY155" s="173"/>
      <c r="OZ155" s="173"/>
      <c r="PA155" s="173"/>
      <c r="PB155" s="173"/>
      <c r="PC155" s="173"/>
      <c r="PD155" s="173"/>
      <c r="PE155" s="173"/>
      <c r="PF155" s="173"/>
      <c r="PG155" s="173"/>
      <c r="PH155" s="173"/>
      <c r="PI155" s="173"/>
      <c r="PJ155" s="173"/>
      <c r="PK155" s="173"/>
      <c r="PL155" s="173"/>
      <c r="PM155" s="173"/>
      <c r="PN155" s="173"/>
      <c r="PO155" s="173"/>
      <c r="PP155" s="173"/>
      <c r="PQ155" s="173"/>
      <c r="PR155" s="173"/>
      <c r="PS155" s="173"/>
      <c r="PT155" s="173"/>
      <c r="PU155" s="173"/>
      <c r="PV155" s="173"/>
      <c r="PW155" s="173"/>
      <c r="PX155" s="173"/>
      <c r="PY155" s="173"/>
      <c r="PZ155" s="173"/>
      <c r="QA155" s="173"/>
      <c r="QB155" s="173"/>
      <c r="QC155" s="173"/>
      <c r="QD155" s="173"/>
      <c r="QE155" s="173"/>
      <c r="QF155" s="173"/>
      <c r="QG155" s="173"/>
      <c r="QH155" s="173"/>
      <c r="QI155" s="173"/>
      <c r="QJ155" s="173"/>
      <c r="QK155" s="173"/>
      <c r="QL155" s="173"/>
      <c r="QM155" s="173"/>
      <c r="QN155" s="173"/>
      <c r="QO155" s="173"/>
      <c r="QP155" s="173"/>
      <c r="QQ155" s="173"/>
      <c r="QR155" s="173"/>
      <c r="QS155" s="173"/>
      <c r="QT155" s="173"/>
      <c r="QU155" s="173"/>
      <c r="QV155" s="173"/>
      <c r="QW155" s="173"/>
      <c r="QX155" s="173"/>
      <c r="QY155" s="173"/>
      <c r="QZ155" s="173"/>
      <c r="RA155" s="173"/>
      <c r="RB155" s="173"/>
      <c r="RC155" s="173"/>
      <c r="RD155" s="173"/>
      <c r="RE155" s="173"/>
      <c r="RF155" s="173"/>
      <c r="RG155" s="173"/>
      <c r="RH155" s="173"/>
      <c r="RI155" s="173"/>
      <c r="RJ155" s="173"/>
      <c r="RK155" s="173"/>
      <c r="RL155" s="173"/>
      <c r="RM155" s="173"/>
      <c r="RN155" s="173"/>
      <c r="RO155" s="173"/>
      <c r="RP155" s="173"/>
      <c r="RQ155" s="173"/>
      <c r="RR155" s="173"/>
      <c r="RS155" s="173"/>
      <c r="RT155" s="173"/>
      <c r="RU155" s="173"/>
      <c r="RV155" s="173"/>
      <c r="RW155" s="173"/>
      <c r="RX155" s="173"/>
      <c r="RY155" s="173"/>
      <c r="RZ155" s="173"/>
      <c r="SA155" s="173"/>
      <c r="SB155" s="173"/>
      <c r="SC155" s="173"/>
      <c r="SD155" s="173"/>
      <c r="SE155" s="173"/>
      <c r="SF155" s="173"/>
      <c r="SG155" s="173"/>
      <c r="SH155" s="173"/>
      <c r="SI155" s="173"/>
      <c r="SJ155" s="173"/>
      <c r="SK155" s="173"/>
      <c r="SL155" s="173"/>
      <c r="SM155" s="173"/>
      <c r="SN155" s="173"/>
      <c r="SO155" s="173"/>
      <c r="SP155" s="173"/>
      <c r="SQ155" s="173"/>
      <c r="SR155" s="173"/>
      <c r="SS155" s="173"/>
      <c r="ST155" s="173"/>
      <c r="SU155" s="173"/>
      <c r="SV155" s="173"/>
      <c r="SW155" s="173"/>
      <c r="SX155" s="173"/>
      <c r="SY155" s="173"/>
      <c r="SZ155" s="173"/>
      <c r="TA155" s="173"/>
      <c r="TB155" s="173"/>
      <c r="TC155" s="173"/>
      <c r="TD155" s="173"/>
      <c r="TE155" s="173"/>
      <c r="TF155" s="173"/>
      <c r="TG155" s="173"/>
      <c r="TH155" s="173"/>
      <c r="TI155" s="173"/>
      <c r="TJ155" s="173"/>
      <c r="TK155" s="173"/>
      <c r="TL155" s="173"/>
      <c r="TM155" s="173"/>
      <c r="TN155" s="173"/>
      <c r="TO155" s="173"/>
      <c r="TP155" s="173"/>
      <c r="TQ155" s="173"/>
      <c r="TR155" s="173"/>
      <c r="TS155" s="173"/>
      <c r="TT155" s="173"/>
      <c r="TU155" s="173"/>
      <c r="TV155" s="173"/>
      <c r="TW155" s="173"/>
      <c r="TX155" s="173"/>
      <c r="TY155" s="173"/>
      <c r="TZ155" s="173"/>
      <c r="UA155" s="173"/>
      <c r="UB155" s="173"/>
      <c r="UC155" s="173"/>
      <c r="UD155" s="173"/>
      <c r="UE155" s="173"/>
      <c r="UF155" s="173"/>
      <c r="UG155" s="173"/>
      <c r="UH155" s="173"/>
      <c r="UI155" s="173"/>
      <c r="UJ155" s="173"/>
      <c r="UK155" s="173"/>
      <c r="UL155" s="173"/>
      <c r="UM155" s="173"/>
      <c r="UN155" s="173"/>
      <c r="UO155" s="173"/>
      <c r="UP155" s="173"/>
      <c r="UQ155" s="173"/>
      <c r="UR155" s="173"/>
      <c r="US155" s="173"/>
      <c r="UT155" s="173"/>
      <c r="UU155" s="173"/>
      <c r="UV155" s="173"/>
      <c r="UW155" s="173"/>
      <c r="UX155" s="173"/>
      <c r="UY155" s="173"/>
      <c r="UZ155" s="173"/>
      <c r="VA155" s="173"/>
      <c r="VB155" s="173"/>
      <c r="VC155" s="173"/>
      <c r="VD155" s="173"/>
      <c r="VE155" s="173"/>
      <c r="VF155" s="173"/>
      <c r="VG155" s="173"/>
      <c r="VH155" s="173"/>
      <c r="VI155" s="173"/>
      <c r="VJ155" s="173"/>
      <c r="VK155" s="173"/>
      <c r="VL155" s="173"/>
      <c r="VM155" s="173"/>
      <c r="VN155" s="173"/>
      <c r="VO155" s="173"/>
      <c r="VP155" s="173"/>
      <c r="VQ155" s="173"/>
      <c r="VR155" s="173"/>
      <c r="VS155" s="173"/>
      <c r="VT155" s="173"/>
      <c r="VU155" s="173"/>
      <c r="VV155" s="173"/>
      <c r="VW155" s="173"/>
      <c r="VX155" s="173"/>
      <c r="VY155" s="173"/>
      <c r="VZ155" s="173"/>
      <c r="WA155" s="173"/>
      <c r="WB155" s="173"/>
      <c r="WC155" s="173"/>
      <c r="WD155" s="173"/>
      <c r="WE155" s="173"/>
      <c r="WF155" s="173"/>
      <c r="WG155" s="173"/>
      <c r="WH155" s="173"/>
      <c r="WI155" s="173"/>
      <c r="WJ155" s="173"/>
      <c r="WK155" s="173"/>
      <c r="WL155" s="173"/>
      <c r="WM155" s="173"/>
      <c r="WN155" s="173"/>
      <c r="WO155" s="173"/>
      <c r="WP155" s="173"/>
      <c r="WQ155" s="173"/>
      <c r="WR155" s="173"/>
      <c r="WS155" s="173"/>
      <c r="WT155" s="173"/>
      <c r="WU155" s="173"/>
      <c r="WV155" s="173"/>
      <c r="WW155" s="173"/>
      <c r="WX155" s="173"/>
      <c r="WY155" s="173"/>
      <c r="WZ155" s="173"/>
      <c r="XA155" s="173"/>
      <c r="XB155" s="173"/>
      <c r="XC155" s="173"/>
      <c r="XD155" s="173"/>
      <c r="XE155" s="173"/>
      <c r="XF155" s="173"/>
      <c r="XG155" s="173"/>
      <c r="XH155" s="173"/>
      <c r="XI155" s="173"/>
      <c r="XJ155" s="173"/>
      <c r="XK155" s="173"/>
      <c r="XL155" s="173"/>
      <c r="XM155" s="173"/>
      <c r="XN155" s="173"/>
      <c r="XO155" s="173"/>
      <c r="XP155" s="173"/>
      <c r="XQ155" s="173"/>
      <c r="XR155" s="173"/>
      <c r="XS155" s="173"/>
      <c r="XT155" s="173"/>
      <c r="XU155" s="173"/>
      <c r="XV155" s="173"/>
      <c r="XW155" s="173"/>
      <c r="XX155" s="173"/>
      <c r="XY155" s="173"/>
      <c r="XZ155" s="173"/>
      <c r="YA155" s="173"/>
      <c r="YB155" s="173"/>
      <c r="YC155" s="173"/>
      <c r="YD155" s="173"/>
      <c r="YE155" s="173"/>
      <c r="YF155" s="173"/>
      <c r="YG155" s="173"/>
      <c r="YH155" s="173"/>
      <c r="YI155" s="173"/>
      <c r="YJ155" s="173"/>
      <c r="YK155" s="173"/>
      <c r="YL155" s="173"/>
      <c r="YM155" s="173"/>
      <c r="YN155" s="173"/>
      <c r="YO155" s="173"/>
      <c r="YP155" s="173"/>
      <c r="YQ155" s="173"/>
      <c r="YR155" s="173"/>
      <c r="YS155" s="173"/>
      <c r="YT155" s="173"/>
      <c r="YU155" s="173"/>
      <c r="YV155" s="173"/>
      <c r="YW155" s="173"/>
      <c r="YX155" s="173"/>
      <c r="YY155" s="173"/>
      <c r="YZ155" s="173"/>
      <c r="ZA155" s="173"/>
      <c r="ZB155" s="173"/>
      <c r="ZC155" s="173"/>
      <c r="ZD155" s="173"/>
      <c r="ZE155" s="173"/>
      <c r="ZF155" s="173"/>
      <c r="ZG155" s="173"/>
      <c r="ZH155" s="173"/>
      <c r="ZI155" s="173"/>
      <c r="ZJ155" s="173"/>
      <c r="ZK155" s="173"/>
      <c r="ZL155" s="173"/>
      <c r="ZM155" s="173"/>
      <c r="ZN155" s="173"/>
      <c r="ZO155" s="173"/>
      <c r="ZP155" s="173"/>
      <c r="ZQ155" s="173"/>
      <c r="ZR155" s="173"/>
      <c r="ZS155" s="173"/>
      <c r="ZT155" s="173"/>
      <c r="ZU155" s="173"/>
      <c r="ZV155" s="173"/>
      <c r="ZW155" s="173"/>
      <c r="ZX155" s="173"/>
      <c r="ZY155" s="173"/>
      <c r="ZZ155" s="173"/>
      <c r="AAA155" s="173"/>
      <c r="AAB155" s="173"/>
      <c r="AAC155" s="173"/>
      <c r="AAD155" s="173"/>
      <c r="AAE155" s="173"/>
      <c r="AAF155" s="173"/>
      <c r="AAG155" s="173"/>
      <c r="AAH155" s="173"/>
      <c r="AAI155" s="173"/>
      <c r="AAJ155" s="173"/>
      <c r="AAK155" s="173"/>
      <c r="AAL155" s="173"/>
      <c r="AAM155" s="173"/>
      <c r="AAN155" s="173"/>
      <c r="AAO155" s="173"/>
      <c r="AAP155" s="173"/>
      <c r="AAQ155" s="173"/>
      <c r="AAR155" s="173"/>
      <c r="AAS155" s="173"/>
      <c r="AAT155" s="173"/>
      <c r="AAU155" s="173"/>
      <c r="AAV155" s="173"/>
      <c r="AAW155" s="173"/>
      <c r="AAX155" s="173"/>
      <c r="AAY155" s="173"/>
      <c r="AAZ155" s="173"/>
      <c r="ABA155" s="173"/>
      <c r="ABB155" s="173"/>
      <c r="ABC155" s="173"/>
      <c r="ABD155" s="173"/>
      <c r="ABE155" s="173"/>
      <c r="ABF155" s="173"/>
      <c r="ABG155" s="173"/>
      <c r="ABH155" s="173"/>
      <c r="ABI155" s="173"/>
      <c r="ABJ155" s="173"/>
      <c r="ABK155" s="173"/>
      <c r="ABL155" s="173"/>
      <c r="ABM155" s="173"/>
      <c r="ABN155" s="173"/>
      <c r="ABO155" s="173"/>
      <c r="ABP155" s="173"/>
      <c r="ABQ155" s="173"/>
      <c r="ABR155" s="173"/>
      <c r="ABS155" s="173"/>
      <c r="ABT155" s="173"/>
      <c r="ABU155" s="173"/>
      <c r="ABV155" s="173"/>
      <c r="ABW155" s="173"/>
      <c r="ABX155" s="173"/>
      <c r="ABY155" s="173"/>
      <c r="ABZ155" s="173"/>
      <c r="ACA155" s="173"/>
      <c r="ACB155" s="173"/>
      <c r="ACC155" s="173"/>
      <c r="ACD155" s="173"/>
      <c r="ACE155" s="173"/>
      <c r="ACF155" s="173"/>
      <c r="ACG155" s="173"/>
      <c r="ACH155" s="173"/>
      <c r="ACI155" s="173"/>
      <c r="ACJ155" s="173"/>
      <c r="ACK155" s="173"/>
      <c r="ACL155" s="173"/>
      <c r="ACM155" s="173"/>
      <c r="ACN155" s="173"/>
      <c r="ACO155" s="173"/>
      <c r="ACP155" s="173"/>
      <c r="ACQ155" s="173"/>
      <c r="ACR155" s="173"/>
      <c r="ACS155" s="173"/>
      <c r="ACT155" s="173"/>
      <c r="ACU155" s="173"/>
      <c r="ACV155" s="173"/>
      <c r="ACW155" s="173"/>
      <c r="ACX155" s="173"/>
      <c r="ACY155" s="173"/>
      <c r="ACZ155" s="173"/>
      <c r="ADA155" s="173"/>
      <c r="ADB155" s="173"/>
      <c r="ADC155" s="173"/>
      <c r="ADD155" s="173"/>
      <c r="ADE155" s="173"/>
      <c r="ADF155" s="173"/>
      <c r="ADG155" s="173"/>
      <c r="ADH155" s="173"/>
      <c r="ADI155" s="173"/>
      <c r="ADJ155" s="173"/>
      <c r="ADK155" s="173"/>
      <c r="ADL155" s="173"/>
      <c r="ADM155" s="173"/>
      <c r="ADN155" s="173"/>
      <c r="ADO155" s="173"/>
      <c r="ADP155" s="173"/>
      <c r="ADQ155" s="173"/>
      <c r="ADR155" s="173"/>
      <c r="ADS155" s="173"/>
      <c r="ADT155" s="173"/>
      <c r="ADU155" s="173"/>
      <c r="ADV155" s="173"/>
      <c r="ADW155" s="173"/>
      <c r="ADX155" s="173"/>
      <c r="ADY155" s="173"/>
      <c r="ADZ155" s="173"/>
      <c r="AEA155" s="173"/>
      <c r="AEB155" s="173"/>
      <c r="AEC155" s="173"/>
      <c r="AED155" s="173"/>
      <c r="AEE155" s="173"/>
      <c r="AEF155" s="173"/>
      <c r="AEG155" s="173"/>
      <c r="AEH155" s="173"/>
      <c r="AEI155" s="173"/>
      <c r="AEJ155" s="173"/>
      <c r="AEK155" s="173"/>
      <c r="AEL155" s="173"/>
      <c r="AEM155" s="173"/>
      <c r="AEN155" s="173"/>
      <c r="AEO155" s="173"/>
      <c r="AEP155" s="173"/>
      <c r="AEQ155" s="173"/>
      <c r="AER155" s="173"/>
      <c r="AES155" s="173"/>
      <c r="AET155" s="173"/>
      <c r="AEU155" s="173"/>
      <c r="AEV155" s="173"/>
      <c r="AEW155" s="173"/>
      <c r="AEX155" s="173"/>
      <c r="AEY155" s="173"/>
      <c r="AEZ155" s="173"/>
      <c r="AFA155" s="173"/>
      <c r="AFB155" s="173"/>
      <c r="AFC155" s="173"/>
      <c r="AFD155" s="173"/>
      <c r="AFE155" s="173"/>
      <c r="AFF155" s="173"/>
      <c r="AFG155" s="173"/>
      <c r="AFH155" s="173"/>
      <c r="AFI155" s="173"/>
      <c r="AFJ155" s="173"/>
      <c r="AFK155" s="173"/>
      <c r="AFL155" s="173"/>
      <c r="AFM155" s="173"/>
      <c r="AFN155" s="173"/>
      <c r="AFO155" s="173"/>
      <c r="AFP155" s="173"/>
      <c r="AFQ155" s="173"/>
      <c r="AFR155" s="173"/>
      <c r="AFS155" s="173"/>
      <c r="AFT155" s="173"/>
      <c r="AFU155" s="173"/>
      <c r="AFV155" s="173"/>
      <c r="AFW155" s="173"/>
      <c r="AFX155" s="173"/>
      <c r="AFY155" s="173"/>
      <c r="AFZ155" s="173"/>
      <c r="AGA155" s="173"/>
      <c r="AGB155" s="173"/>
      <c r="AGC155" s="173"/>
      <c r="AGD155" s="173"/>
      <c r="AGE155" s="173"/>
      <c r="AGF155" s="173"/>
      <c r="AGG155" s="173"/>
      <c r="AGH155" s="173"/>
      <c r="AGI155" s="173"/>
      <c r="AGJ155" s="173"/>
      <c r="AGK155" s="173"/>
      <c r="AGL155" s="173"/>
      <c r="AGM155" s="173"/>
      <c r="AGN155" s="173"/>
      <c r="AGO155" s="173"/>
      <c r="AGP155" s="173"/>
      <c r="AGQ155" s="173"/>
      <c r="AGR155" s="173"/>
      <c r="AGS155" s="173"/>
      <c r="AGT155" s="173"/>
      <c r="AGU155" s="173"/>
      <c r="AGV155" s="173"/>
      <c r="AGW155" s="173"/>
      <c r="AGX155" s="173"/>
      <c r="AGY155" s="173"/>
      <c r="AGZ155" s="173"/>
      <c r="AHA155" s="173"/>
      <c r="AHB155" s="173"/>
      <c r="AHC155" s="173"/>
      <c r="AHD155" s="173"/>
      <c r="AHE155" s="173"/>
      <c r="AHF155" s="173"/>
      <c r="AHG155" s="173"/>
      <c r="AHH155" s="173"/>
      <c r="AHI155" s="173"/>
      <c r="AHJ155" s="173"/>
      <c r="AHK155" s="173"/>
      <c r="AHL155" s="173"/>
      <c r="AHM155" s="173"/>
      <c r="AHN155" s="173"/>
      <c r="AHO155" s="173"/>
      <c r="AHP155" s="173"/>
      <c r="AHQ155" s="173"/>
      <c r="AHR155" s="173"/>
      <c r="AHS155" s="173"/>
      <c r="AHT155" s="173"/>
      <c r="AHU155" s="173"/>
      <c r="AHV155" s="173"/>
      <c r="AHW155" s="173"/>
      <c r="AHX155" s="173"/>
      <c r="AHY155" s="173"/>
      <c r="AHZ155" s="173"/>
      <c r="AIA155" s="173"/>
      <c r="AIB155" s="173"/>
      <c r="AIC155" s="173"/>
      <c r="AID155" s="173"/>
      <c r="AIE155" s="173"/>
      <c r="AIF155" s="173"/>
      <c r="AIG155" s="173"/>
      <c r="AIH155" s="173"/>
      <c r="AII155" s="173"/>
      <c r="AIJ155" s="173"/>
      <c r="AIK155" s="173"/>
      <c r="AIL155" s="173"/>
      <c r="AIM155" s="173"/>
      <c r="AIN155" s="173"/>
      <c r="AIO155" s="173"/>
      <c r="AIP155" s="173"/>
      <c r="AIQ155" s="173"/>
      <c r="AIR155" s="173"/>
      <c r="AIS155" s="173"/>
      <c r="AIT155" s="173"/>
      <c r="AIU155" s="173"/>
      <c r="AIV155" s="173"/>
      <c r="AIW155" s="173"/>
      <c r="AIX155" s="173"/>
      <c r="AIY155" s="173"/>
      <c r="AIZ155" s="173"/>
      <c r="AJA155" s="173"/>
      <c r="AJB155" s="173"/>
      <c r="AJC155" s="173"/>
      <c r="AJD155" s="173"/>
      <c r="AJE155" s="173"/>
      <c r="AJF155" s="173"/>
      <c r="AJG155" s="173"/>
      <c r="AJH155" s="173"/>
      <c r="AJI155" s="173"/>
      <c r="AJJ155" s="173"/>
      <c r="AJK155" s="173"/>
      <c r="AJL155" s="173"/>
      <c r="AJM155" s="173"/>
      <c r="AJN155" s="173"/>
      <c r="AJO155" s="173"/>
      <c r="AJP155" s="173"/>
      <c r="AJQ155" s="173"/>
      <c r="AJR155" s="173"/>
      <c r="AJS155" s="173"/>
      <c r="AJT155" s="173"/>
      <c r="AJU155" s="173"/>
      <c r="AJV155" s="173"/>
      <c r="AJW155" s="173"/>
      <c r="AJX155" s="173"/>
      <c r="AJY155" s="173"/>
      <c r="AJZ155" s="173"/>
      <c r="AKA155" s="173"/>
      <c r="AKB155" s="173"/>
      <c r="AKC155" s="173"/>
      <c r="AKD155" s="173"/>
      <c r="AKE155" s="173"/>
      <c r="AKF155" s="173"/>
      <c r="AKG155" s="173"/>
      <c r="AKH155" s="173"/>
      <c r="AKI155" s="173"/>
      <c r="AKJ155" s="173"/>
      <c r="AKK155" s="173"/>
      <c r="AKL155" s="173"/>
      <c r="AKM155" s="173"/>
      <c r="AKN155" s="173"/>
      <c r="AKO155" s="173"/>
      <c r="AKP155" s="173"/>
      <c r="AKQ155" s="173"/>
      <c r="AKR155" s="173"/>
      <c r="AKS155" s="173"/>
      <c r="AKT155" s="173"/>
      <c r="AKU155" s="173"/>
      <c r="AKV155" s="173"/>
      <c r="AKW155" s="173"/>
      <c r="AKX155" s="173"/>
      <c r="AKY155" s="173"/>
      <c r="AKZ155" s="173"/>
      <c r="ALA155" s="173"/>
      <c r="ALB155" s="173"/>
      <c r="ALC155" s="173"/>
      <c r="ALD155" s="173"/>
      <c r="ALE155" s="173"/>
      <c r="ALF155" s="173"/>
      <c r="ALG155" s="173"/>
      <c r="ALH155" s="173"/>
      <c r="ALI155" s="173"/>
      <c r="ALJ155" s="173"/>
      <c r="ALK155" s="173"/>
      <c r="ALL155" s="173"/>
      <c r="ALM155" s="173"/>
      <c r="ALN155" s="173"/>
      <c r="ALO155" s="173"/>
      <c r="ALP155" s="173"/>
      <c r="ALQ155" s="173"/>
      <c r="ALR155" s="173"/>
      <c r="ALS155" s="173"/>
      <c r="ALT155" s="173"/>
      <c r="ALU155" s="173"/>
      <c r="ALV155" s="173"/>
      <c r="ALW155" s="173"/>
      <c r="ALX155" s="173"/>
      <c r="ALY155" s="173"/>
      <c r="ALZ155" s="173"/>
      <c r="AMA155" s="173"/>
      <c r="AMB155" s="173"/>
      <c r="AMC155" s="173"/>
      <c r="AMD155" s="173"/>
      <c r="AME155" s="173"/>
      <c r="AMF155" s="173"/>
      <c r="AMG155" s="173"/>
    </row>
    <row r="156" spans="1:1021" s="86" customFormat="1" ht="18.75" customHeight="1" x14ac:dyDescent="0.15">
      <c r="A156" s="377"/>
      <c r="B156" s="191"/>
      <c r="C156" s="698"/>
      <c r="D156" s="758"/>
      <c r="E156" s="759"/>
      <c r="F156" s="759"/>
      <c r="G156" s="759"/>
      <c r="H156" s="759"/>
      <c r="I156" s="759"/>
      <c r="J156" s="759"/>
      <c r="K156" s="760"/>
      <c r="L156" s="200"/>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3"/>
      <c r="CT156" s="173"/>
      <c r="CU156" s="173"/>
      <c r="CV156" s="173"/>
      <c r="CW156" s="173"/>
      <c r="CX156" s="173"/>
      <c r="CY156" s="173"/>
      <c r="CZ156" s="173"/>
      <c r="DA156" s="173"/>
      <c r="DB156" s="173"/>
      <c r="DC156" s="173"/>
      <c r="DD156" s="173"/>
      <c r="DE156" s="173"/>
      <c r="DF156" s="173"/>
      <c r="DG156" s="173"/>
      <c r="DH156" s="173"/>
      <c r="DI156" s="173"/>
      <c r="DJ156" s="173"/>
      <c r="DK156" s="173"/>
      <c r="DL156" s="173"/>
      <c r="DM156" s="173"/>
      <c r="DN156" s="173"/>
      <c r="DO156" s="173"/>
      <c r="DP156" s="173"/>
      <c r="DQ156" s="173"/>
      <c r="DR156" s="173"/>
      <c r="DS156" s="173"/>
      <c r="DT156" s="173"/>
      <c r="DU156" s="173"/>
      <c r="DV156" s="173"/>
      <c r="DW156" s="173"/>
      <c r="DX156" s="173"/>
      <c r="DY156" s="173"/>
      <c r="DZ156" s="173"/>
      <c r="EA156" s="173"/>
      <c r="EB156" s="173"/>
      <c r="EC156" s="173"/>
      <c r="ED156" s="173"/>
      <c r="EE156" s="173"/>
      <c r="EF156" s="173"/>
      <c r="EG156" s="173"/>
      <c r="EH156" s="173"/>
      <c r="EI156" s="173"/>
      <c r="EJ156" s="173"/>
      <c r="EK156" s="173"/>
      <c r="EL156" s="173"/>
      <c r="EM156" s="173"/>
      <c r="EN156" s="173"/>
      <c r="EO156" s="173"/>
      <c r="EP156" s="173"/>
      <c r="EQ156" s="173"/>
      <c r="ER156" s="173"/>
      <c r="ES156" s="173"/>
      <c r="ET156" s="173"/>
      <c r="EU156" s="173"/>
      <c r="EV156" s="173"/>
      <c r="EW156" s="173"/>
      <c r="EX156" s="173"/>
      <c r="EY156" s="173"/>
      <c r="EZ156" s="173"/>
      <c r="FA156" s="173"/>
      <c r="FB156" s="173"/>
      <c r="FC156" s="173"/>
      <c r="FD156" s="173"/>
      <c r="FE156" s="173"/>
      <c r="FF156" s="173"/>
      <c r="FG156" s="173"/>
      <c r="FH156" s="173"/>
      <c r="FI156" s="173"/>
      <c r="FJ156" s="173"/>
      <c r="FK156" s="173"/>
      <c r="FL156" s="173"/>
      <c r="FM156" s="173"/>
      <c r="FN156" s="173"/>
      <c r="FO156" s="173"/>
      <c r="FP156" s="173"/>
      <c r="FQ156" s="173"/>
      <c r="FR156" s="173"/>
      <c r="FS156" s="173"/>
      <c r="FT156" s="173"/>
      <c r="FU156" s="173"/>
      <c r="FV156" s="173"/>
      <c r="FW156" s="173"/>
      <c r="FX156" s="173"/>
      <c r="FY156" s="173"/>
      <c r="FZ156" s="173"/>
      <c r="GA156" s="173"/>
      <c r="GB156" s="173"/>
      <c r="GC156" s="173"/>
      <c r="GD156" s="173"/>
      <c r="GE156" s="173"/>
      <c r="GF156" s="173"/>
      <c r="GG156" s="173"/>
      <c r="GH156" s="173"/>
      <c r="GI156" s="173"/>
      <c r="GJ156" s="173"/>
      <c r="GK156" s="173"/>
      <c r="GL156" s="173"/>
      <c r="GM156" s="173"/>
      <c r="GN156" s="173"/>
      <c r="GO156" s="173"/>
      <c r="GP156" s="173"/>
      <c r="GQ156" s="173"/>
      <c r="GR156" s="173"/>
      <c r="GS156" s="173"/>
      <c r="GT156" s="173"/>
      <c r="GU156" s="173"/>
      <c r="GV156" s="173"/>
      <c r="GW156" s="173"/>
      <c r="GX156" s="173"/>
      <c r="GY156" s="173"/>
      <c r="GZ156" s="173"/>
      <c r="HA156" s="173"/>
      <c r="HB156" s="173"/>
      <c r="HC156" s="173"/>
      <c r="HD156" s="173"/>
      <c r="HE156" s="173"/>
      <c r="HF156" s="173"/>
      <c r="HG156" s="173"/>
      <c r="HH156" s="173"/>
      <c r="HI156" s="173"/>
      <c r="HJ156" s="173"/>
      <c r="HK156" s="173"/>
      <c r="HL156" s="173"/>
      <c r="HM156" s="173"/>
      <c r="HN156" s="173"/>
      <c r="HO156" s="173"/>
      <c r="HP156" s="173"/>
      <c r="HQ156" s="173"/>
      <c r="HR156" s="173"/>
      <c r="HS156" s="173"/>
      <c r="HT156" s="173"/>
      <c r="HU156" s="173"/>
      <c r="HV156" s="173"/>
      <c r="HW156" s="173"/>
      <c r="HX156" s="173"/>
      <c r="HY156" s="173"/>
      <c r="HZ156" s="173"/>
      <c r="IA156" s="173"/>
      <c r="IB156" s="173"/>
      <c r="IC156" s="173"/>
      <c r="ID156" s="173"/>
      <c r="IE156" s="173"/>
      <c r="IF156" s="173"/>
      <c r="IG156" s="173"/>
      <c r="IH156" s="173"/>
      <c r="II156" s="173"/>
      <c r="IJ156" s="173"/>
      <c r="IK156" s="173"/>
      <c r="IL156" s="173"/>
      <c r="IM156" s="173"/>
      <c r="IN156" s="173"/>
      <c r="IO156" s="173"/>
      <c r="IP156" s="173"/>
      <c r="IQ156" s="173"/>
      <c r="IR156" s="173"/>
      <c r="IS156" s="173"/>
      <c r="IT156" s="173"/>
      <c r="IU156" s="173"/>
      <c r="IV156" s="173"/>
      <c r="IW156" s="173"/>
      <c r="IX156" s="173"/>
      <c r="IY156" s="173"/>
      <c r="IZ156" s="173"/>
      <c r="JA156" s="173"/>
      <c r="JB156" s="173"/>
      <c r="JC156" s="173"/>
      <c r="JD156" s="173"/>
      <c r="JE156" s="173"/>
      <c r="JF156" s="173"/>
      <c r="JG156" s="173"/>
      <c r="JH156" s="173"/>
      <c r="JI156" s="173"/>
      <c r="JJ156" s="173"/>
      <c r="JK156" s="173"/>
      <c r="JL156" s="173"/>
      <c r="JM156" s="173"/>
      <c r="JN156" s="173"/>
      <c r="JO156" s="173"/>
      <c r="JP156" s="173"/>
      <c r="JQ156" s="173"/>
      <c r="JR156" s="173"/>
      <c r="JS156" s="173"/>
      <c r="JT156" s="173"/>
      <c r="JU156" s="173"/>
      <c r="JV156" s="173"/>
      <c r="JW156" s="173"/>
      <c r="JX156" s="173"/>
      <c r="JY156" s="173"/>
      <c r="JZ156" s="173"/>
      <c r="KA156" s="173"/>
      <c r="KB156" s="173"/>
      <c r="KC156" s="173"/>
      <c r="KD156" s="173"/>
      <c r="KE156" s="173"/>
      <c r="KF156" s="173"/>
      <c r="KG156" s="173"/>
      <c r="KH156" s="173"/>
      <c r="KI156" s="173"/>
      <c r="KJ156" s="173"/>
      <c r="KK156" s="173"/>
      <c r="KL156" s="173"/>
      <c r="KM156" s="173"/>
      <c r="KN156" s="173"/>
      <c r="KO156" s="173"/>
      <c r="KP156" s="173"/>
      <c r="KQ156" s="173"/>
      <c r="KR156" s="173"/>
      <c r="KS156" s="173"/>
      <c r="KT156" s="173"/>
      <c r="KU156" s="173"/>
      <c r="KV156" s="173"/>
      <c r="KW156" s="173"/>
      <c r="KX156" s="173"/>
      <c r="KY156" s="173"/>
      <c r="KZ156" s="173"/>
      <c r="LA156" s="173"/>
      <c r="LB156" s="173"/>
      <c r="LC156" s="173"/>
      <c r="LD156" s="173"/>
      <c r="LE156" s="173"/>
      <c r="LF156" s="173"/>
      <c r="LG156" s="173"/>
      <c r="LH156" s="173"/>
      <c r="LI156" s="173"/>
      <c r="LJ156" s="173"/>
      <c r="LK156" s="173"/>
      <c r="LL156" s="173"/>
      <c r="LM156" s="173"/>
      <c r="LN156" s="173"/>
      <c r="LO156" s="173"/>
      <c r="LP156" s="173"/>
      <c r="LQ156" s="173"/>
      <c r="LR156" s="173"/>
      <c r="LS156" s="173"/>
      <c r="LT156" s="173"/>
      <c r="LU156" s="173"/>
      <c r="LV156" s="173"/>
      <c r="LW156" s="173"/>
      <c r="LX156" s="173"/>
      <c r="LY156" s="173"/>
      <c r="LZ156" s="173"/>
      <c r="MA156" s="173"/>
      <c r="MB156" s="173"/>
      <c r="MC156" s="173"/>
      <c r="MD156" s="173"/>
      <c r="ME156" s="173"/>
      <c r="MF156" s="173"/>
      <c r="MG156" s="173"/>
      <c r="MH156" s="173"/>
      <c r="MI156" s="173"/>
      <c r="MJ156" s="173"/>
      <c r="MK156" s="173"/>
      <c r="ML156" s="173"/>
      <c r="MM156" s="173"/>
      <c r="MN156" s="173"/>
      <c r="MO156" s="173"/>
      <c r="MP156" s="173"/>
      <c r="MQ156" s="173"/>
      <c r="MR156" s="173"/>
      <c r="MS156" s="173"/>
      <c r="MT156" s="173"/>
      <c r="MU156" s="173"/>
      <c r="MV156" s="173"/>
      <c r="MW156" s="173"/>
      <c r="MX156" s="173"/>
      <c r="MY156" s="173"/>
      <c r="MZ156" s="173"/>
      <c r="NA156" s="173"/>
      <c r="NB156" s="173"/>
      <c r="NC156" s="173"/>
      <c r="ND156" s="173"/>
      <c r="NE156" s="173"/>
      <c r="NF156" s="173"/>
      <c r="NG156" s="173"/>
      <c r="NH156" s="173"/>
      <c r="NI156" s="173"/>
      <c r="NJ156" s="173"/>
      <c r="NK156" s="173"/>
      <c r="NL156" s="173"/>
      <c r="NM156" s="173"/>
      <c r="NN156" s="173"/>
      <c r="NO156" s="173"/>
      <c r="NP156" s="173"/>
      <c r="NQ156" s="173"/>
      <c r="NR156" s="173"/>
      <c r="NS156" s="173"/>
      <c r="NT156" s="173"/>
      <c r="NU156" s="173"/>
      <c r="NV156" s="173"/>
      <c r="NW156" s="173"/>
      <c r="NX156" s="173"/>
      <c r="NY156" s="173"/>
      <c r="NZ156" s="173"/>
      <c r="OA156" s="173"/>
      <c r="OB156" s="173"/>
      <c r="OC156" s="173"/>
      <c r="OD156" s="173"/>
      <c r="OE156" s="173"/>
      <c r="OF156" s="173"/>
      <c r="OG156" s="173"/>
      <c r="OH156" s="173"/>
      <c r="OI156" s="173"/>
      <c r="OJ156" s="173"/>
      <c r="OK156" s="173"/>
      <c r="OL156" s="173"/>
      <c r="OM156" s="173"/>
      <c r="ON156" s="173"/>
      <c r="OO156" s="173"/>
      <c r="OP156" s="173"/>
      <c r="OQ156" s="173"/>
      <c r="OR156" s="173"/>
      <c r="OS156" s="173"/>
      <c r="OT156" s="173"/>
      <c r="OU156" s="173"/>
      <c r="OV156" s="173"/>
      <c r="OW156" s="173"/>
      <c r="OX156" s="173"/>
      <c r="OY156" s="173"/>
      <c r="OZ156" s="173"/>
      <c r="PA156" s="173"/>
      <c r="PB156" s="173"/>
      <c r="PC156" s="173"/>
      <c r="PD156" s="173"/>
      <c r="PE156" s="173"/>
      <c r="PF156" s="173"/>
      <c r="PG156" s="173"/>
      <c r="PH156" s="173"/>
      <c r="PI156" s="173"/>
      <c r="PJ156" s="173"/>
      <c r="PK156" s="173"/>
      <c r="PL156" s="173"/>
      <c r="PM156" s="173"/>
      <c r="PN156" s="173"/>
      <c r="PO156" s="173"/>
      <c r="PP156" s="173"/>
      <c r="PQ156" s="173"/>
      <c r="PR156" s="173"/>
      <c r="PS156" s="173"/>
      <c r="PT156" s="173"/>
      <c r="PU156" s="173"/>
      <c r="PV156" s="173"/>
      <c r="PW156" s="173"/>
      <c r="PX156" s="173"/>
      <c r="PY156" s="173"/>
      <c r="PZ156" s="173"/>
      <c r="QA156" s="173"/>
      <c r="QB156" s="173"/>
      <c r="QC156" s="173"/>
      <c r="QD156" s="173"/>
      <c r="QE156" s="173"/>
      <c r="QF156" s="173"/>
      <c r="QG156" s="173"/>
      <c r="QH156" s="173"/>
      <c r="QI156" s="173"/>
      <c r="QJ156" s="173"/>
      <c r="QK156" s="173"/>
      <c r="QL156" s="173"/>
      <c r="QM156" s="173"/>
      <c r="QN156" s="173"/>
      <c r="QO156" s="173"/>
      <c r="QP156" s="173"/>
      <c r="QQ156" s="173"/>
      <c r="QR156" s="173"/>
      <c r="QS156" s="173"/>
      <c r="QT156" s="173"/>
      <c r="QU156" s="173"/>
      <c r="QV156" s="173"/>
      <c r="QW156" s="173"/>
      <c r="QX156" s="173"/>
      <c r="QY156" s="173"/>
      <c r="QZ156" s="173"/>
      <c r="RA156" s="173"/>
      <c r="RB156" s="173"/>
      <c r="RC156" s="173"/>
      <c r="RD156" s="173"/>
      <c r="RE156" s="173"/>
      <c r="RF156" s="173"/>
      <c r="RG156" s="173"/>
      <c r="RH156" s="173"/>
      <c r="RI156" s="173"/>
      <c r="RJ156" s="173"/>
      <c r="RK156" s="173"/>
      <c r="RL156" s="173"/>
      <c r="RM156" s="173"/>
      <c r="RN156" s="173"/>
      <c r="RO156" s="173"/>
      <c r="RP156" s="173"/>
      <c r="RQ156" s="173"/>
      <c r="RR156" s="173"/>
      <c r="RS156" s="173"/>
      <c r="RT156" s="173"/>
      <c r="RU156" s="173"/>
      <c r="RV156" s="173"/>
      <c r="RW156" s="173"/>
      <c r="RX156" s="173"/>
      <c r="RY156" s="173"/>
      <c r="RZ156" s="173"/>
      <c r="SA156" s="173"/>
      <c r="SB156" s="173"/>
      <c r="SC156" s="173"/>
      <c r="SD156" s="173"/>
      <c r="SE156" s="173"/>
      <c r="SF156" s="173"/>
      <c r="SG156" s="173"/>
      <c r="SH156" s="173"/>
      <c r="SI156" s="173"/>
      <c r="SJ156" s="173"/>
      <c r="SK156" s="173"/>
      <c r="SL156" s="173"/>
      <c r="SM156" s="173"/>
      <c r="SN156" s="173"/>
      <c r="SO156" s="173"/>
      <c r="SP156" s="173"/>
      <c r="SQ156" s="173"/>
      <c r="SR156" s="173"/>
      <c r="SS156" s="173"/>
      <c r="ST156" s="173"/>
      <c r="SU156" s="173"/>
      <c r="SV156" s="173"/>
      <c r="SW156" s="173"/>
      <c r="SX156" s="173"/>
      <c r="SY156" s="173"/>
      <c r="SZ156" s="173"/>
      <c r="TA156" s="173"/>
      <c r="TB156" s="173"/>
      <c r="TC156" s="173"/>
      <c r="TD156" s="173"/>
      <c r="TE156" s="173"/>
      <c r="TF156" s="173"/>
      <c r="TG156" s="173"/>
      <c r="TH156" s="173"/>
      <c r="TI156" s="173"/>
      <c r="TJ156" s="173"/>
      <c r="TK156" s="173"/>
      <c r="TL156" s="173"/>
      <c r="TM156" s="173"/>
      <c r="TN156" s="173"/>
      <c r="TO156" s="173"/>
      <c r="TP156" s="173"/>
      <c r="TQ156" s="173"/>
      <c r="TR156" s="173"/>
      <c r="TS156" s="173"/>
      <c r="TT156" s="173"/>
      <c r="TU156" s="173"/>
      <c r="TV156" s="173"/>
      <c r="TW156" s="173"/>
      <c r="TX156" s="173"/>
      <c r="TY156" s="173"/>
      <c r="TZ156" s="173"/>
      <c r="UA156" s="173"/>
      <c r="UB156" s="173"/>
      <c r="UC156" s="173"/>
      <c r="UD156" s="173"/>
      <c r="UE156" s="173"/>
      <c r="UF156" s="173"/>
      <c r="UG156" s="173"/>
      <c r="UH156" s="173"/>
      <c r="UI156" s="173"/>
      <c r="UJ156" s="173"/>
      <c r="UK156" s="173"/>
      <c r="UL156" s="173"/>
      <c r="UM156" s="173"/>
      <c r="UN156" s="173"/>
      <c r="UO156" s="173"/>
      <c r="UP156" s="173"/>
      <c r="UQ156" s="173"/>
      <c r="UR156" s="173"/>
      <c r="US156" s="173"/>
      <c r="UT156" s="173"/>
      <c r="UU156" s="173"/>
      <c r="UV156" s="173"/>
      <c r="UW156" s="173"/>
      <c r="UX156" s="173"/>
      <c r="UY156" s="173"/>
      <c r="UZ156" s="173"/>
      <c r="VA156" s="173"/>
      <c r="VB156" s="173"/>
      <c r="VC156" s="173"/>
      <c r="VD156" s="173"/>
      <c r="VE156" s="173"/>
      <c r="VF156" s="173"/>
      <c r="VG156" s="173"/>
      <c r="VH156" s="173"/>
      <c r="VI156" s="173"/>
      <c r="VJ156" s="173"/>
      <c r="VK156" s="173"/>
      <c r="VL156" s="173"/>
      <c r="VM156" s="173"/>
      <c r="VN156" s="173"/>
      <c r="VO156" s="173"/>
      <c r="VP156" s="173"/>
      <c r="VQ156" s="173"/>
      <c r="VR156" s="173"/>
      <c r="VS156" s="173"/>
      <c r="VT156" s="173"/>
      <c r="VU156" s="173"/>
      <c r="VV156" s="173"/>
      <c r="VW156" s="173"/>
      <c r="VX156" s="173"/>
      <c r="VY156" s="173"/>
      <c r="VZ156" s="173"/>
      <c r="WA156" s="173"/>
      <c r="WB156" s="173"/>
      <c r="WC156" s="173"/>
      <c r="WD156" s="173"/>
      <c r="WE156" s="173"/>
      <c r="WF156" s="173"/>
      <c r="WG156" s="173"/>
      <c r="WH156" s="173"/>
      <c r="WI156" s="173"/>
      <c r="WJ156" s="173"/>
      <c r="WK156" s="173"/>
      <c r="WL156" s="173"/>
      <c r="WM156" s="173"/>
      <c r="WN156" s="173"/>
      <c r="WO156" s="173"/>
      <c r="WP156" s="173"/>
      <c r="WQ156" s="173"/>
      <c r="WR156" s="173"/>
      <c r="WS156" s="173"/>
      <c r="WT156" s="173"/>
      <c r="WU156" s="173"/>
      <c r="WV156" s="173"/>
      <c r="WW156" s="173"/>
      <c r="WX156" s="173"/>
      <c r="WY156" s="173"/>
      <c r="WZ156" s="173"/>
      <c r="XA156" s="173"/>
      <c r="XB156" s="173"/>
      <c r="XC156" s="173"/>
      <c r="XD156" s="173"/>
      <c r="XE156" s="173"/>
      <c r="XF156" s="173"/>
      <c r="XG156" s="173"/>
      <c r="XH156" s="173"/>
      <c r="XI156" s="173"/>
      <c r="XJ156" s="173"/>
      <c r="XK156" s="173"/>
      <c r="XL156" s="173"/>
      <c r="XM156" s="173"/>
      <c r="XN156" s="173"/>
      <c r="XO156" s="173"/>
      <c r="XP156" s="173"/>
      <c r="XQ156" s="173"/>
      <c r="XR156" s="173"/>
      <c r="XS156" s="173"/>
      <c r="XT156" s="173"/>
      <c r="XU156" s="173"/>
      <c r="XV156" s="173"/>
      <c r="XW156" s="173"/>
      <c r="XX156" s="173"/>
      <c r="XY156" s="173"/>
      <c r="XZ156" s="173"/>
      <c r="YA156" s="173"/>
      <c r="YB156" s="173"/>
      <c r="YC156" s="173"/>
      <c r="YD156" s="173"/>
      <c r="YE156" s="173"/>
      <c r="YF156" s="173"/>
      <c r="YG156" s="173"/>
      <c r="YH156" s="173"/>
      <c r="YI156" s="173"/>
      <c r="YJ156" s="173"/>
      <c r="YK156" s="173"/>
      <c r="YL156" s="173"/>
      <c r="YM156" s="173"/>
      <c r="YN156" s="173"/>
      <c r="YO156" s="173"/>
      <c r="YP156" s="173"/>
      <c r="YQ156" s="173"/>
      <c r="YR156" s="173"/>
      <c r="YS156" s="173"/>
      <c r="YT156" s="173"/>
      <c r="YU156" s="173"/>
      <c r="YV156" s="173"/>
      <c r="YW156" s="173"/>
      <c r="YX156" s="173"/>
      <c r="YY156" s="173"/>
      <c r="YZ156" s="173"/>
      <c r="ZA156" s="173"/>
      <c r="ZB156" s="173"/>
      <c r="ZC156" s="173"/>
      <c r="ZD156" s="173"/>
      <c r="ZE156" s="173"/>
      <c r="ZF156" s="173"/>
      <c r="ZG156" s="173"/>
      <c r="ZH156" s="173"/>
      <c r="ZI156" s="173"/>
      <c r="ZJ156" s="173"/>
      <c r="ZK156" s="173"/>
      <c r="ZL156" s="173"/>
      <c r="ZM156" s="173"/>
      <c r="ZN156" s="173"/>
      <c r="ZO156" s="173"/>
      <c r="ZP156" s="173"/>
      <c r="ZQ156" s="173"/>
      <c r="ZR156" s="173"/>
      <c r="ZS156" s="173"/>
      <c r="ZT156" s="173"/>
      <c r="ZU156" s="173"/>
      <c r="ZV156" s="173"/>
      <c r="ZW156" s="173"/>
      <c r="ZX156" s="173"/>
      <c r="ZY156" s="173"/>
      <c r="ZZ156" s="173"/>
      <c r="AAA156" s="173"/>
      <c r="AAB156" s="173"/>
      <c r="AAC156" s="173"/>
      <c r="AAD156" s="173"/>
      <c r="AAE156" s="173"/>
      <c r="AAF156" s="173"/>
      <c r="AAG156" s="173"/>
      <c r="AAH156" s="173"/>
      <c r="AAI156" s="173"/>
      <c r="AAJ156" s="173"/>
      <c r="AAK156" s="173"/>
      <c r="AAL156" s="173"/>
      <c r="AAM156" s="173"/>
      <c r="AAN156" s="173"/>
      <c r="AAO156" s="173"/>
      <c r="AAP156" s="173"/>
      <c r="AAQ156" s="173"/>
      <c r="AAR156" s="173"/>
      <c r="AAS156" s="173"/>
      <c r="AAT156" s="173"/>
      <c r="AAU156" s="173"/>
      <c r="AAV156" s="173"/>
      <c r="AAW156" s="173"/>
      <c r="AAX156" s="173"/>
      <c r="AAY156" s="173"/>
      <c r="AAZ156" s="173"/>
      <c r="ABA156" s="173"/>
      <c r="ABB156" s="173"/>
      <c r="ABC156" s="173"/>
      <c r="ABD156" s="173"/>
      <c r="ABE156" s="173"/>
      <c r="ABF156" s="173"/>
      <c r="ABG156" s="173"/>
      <c r="ABH156" s="173"/>
      <c r="ABI156" s="173"/>
      <c r="ABJ156" s="173"/>
      <c r="ABK156" s="173"/>
      <c r="ABL156" s="173"/>
      <c r="ABM156" s="173"/>
      <c r="ABN156" s="173"/>
      <c r="ABO156" s="173"/>
      <c r="ABP156" s="173"/>
      <c r="ABQ156" s="173"/>
      <c r="ABR156" s="173"/>
      <c r="ABS156" s="173"/>
      <c r="ABT156" s="173"/>
      <c r="ABU156" s="173"/>
      <c r="ABV156" s="173"/>
      <c r="ABW156" s="173"/>
      <c r="ABX156" s="173"/>
      <c r="ABY156" s="173"/>
      <c r="ABZ156" s="173"/>
      <c r="ACA156" s="173"/>
      <c r="ACB156" s="173"/>
      <c r="ACC156" s="173"/>
      <c r="ACD156" s="173"/>
      <c r="ACE156" s="173"/>
      <c r="ACF156" s="173"/>
      <c r="ACG156" s="173"/>
      <c r="ACH156" s="173"/>
      <c r="ACI156" s="173"/>
      <c r="ACJ156" s="173"/>
      <c r="ACK156" s="173"/>
      <c r="ACL156" s="173"/>
      <c r="ACM156" s="173"/>
      <c r="ACN156" s="173"/>
      <c r="ACO156" s="173"/>
      <c r="ACP156" s="173"/>
      <c r="ACQ156" s="173"/>
      <c r="ACR156" s="173"/>
      <c r="ACS156" s="173"/>
      <c r="ACT156" s="173"/>
      <c r="ACU156" s="173"/>
      <c r="ACV156" s="173"/>
      <c r="ACW156" s="173"/>
      <c r="ACX156" s="173"/>
      <c r="ACY156" s="173"/>
      <c r="ACZ156" s="173"/>
      <c r="ADA156" s="173"/>
      <c r="ADB156" s="173"/>
      <c r="ADC156" s="173"/>
      <c r="ADD156" s="173"/>
      <c r="ADE156" s="173"/>
      <c r="ADF156" s="173"/>
      <c r="ADG156" s="173"/>
      <c r="ADH156" s="173"/>
      <c r="ADI156" s="173"/>
      <c r="ADJ156" s="173"/>
      <c r="ADK156" s="173"/>
      <c r="ADL156" s="173"/>
      <c r="ADM156" s="173"/>
      <c r="ADN156" s="173"/>
      <c r="ADO156" s="173"/>
      <c r="ADP156" s="173"/>
      <c r="ADQ156" s="173"/>
      <c r="ADR156" s="173"/>
      <c r="ADS156" s="173"/>
      <c r="ADT156" s="173"/>
      <c r="ADU156" s="173"/>
      <c r="ADV156" s="173"/>
      <c r="ADW156" s="173"/>
      <c r="ADX156" s="173"/>
      <c r="ADY156" s="173"/>
      <c r="ADZ156" s="173"/>
      <c r="AEA156" s="173"/>
      <c r="AEB156" s="173"/>
      <c r="AEC156" s="173"/>
      <c r="AED156" s="173"/>
      <c r="AEE156" s="173"/>
      <c r="AEF156" s="173"/>
      <c r="AEG156" s="173"/>
      <c r="AEH156" s="173"/>
      <c r="AEI156" s="173"/>
      <c r="AEJ156" s="173"/>
      <c r="AEK156" s="173"/>
      <c r="AEL156" s="173"/>
      <c r="AEM156" s="173"/>
      <c r="AEN156" s="173"/>
      <c r="AEO156" s="173"/>
      <c r="AEP156" s="173"/>
      <c r="AEQ156" s="173"/>
      <c r="AER156" s="173"/>
      <c r="AES156" s="173"/>
      <c r="AET156" s="173"/>
      <c r="AEU156" s="173"/>
      <c r="AEV156" s="173"/>
      <c r="AEW156" s="173"/>
      <c r="AEX156" s="173"/>
      <c r="AEY156" s="173"/>
      <c r="AEZ156" s="173"/>
      <c r="AFA156" s="173"/>
      <c r="AFB156" s="173"/>
      <c r="AFC156" s="173"/>
      <c r="AFD156" s="173"/>
      <c r="AFE156" s="173"/>
      <c r="AFF156" s="173"/>
      <c r="AFG156" s="173"/>
      <c r="AFH156" s="173"/>
      <c r="AFI156" s="173"/>
      <c r="AFJ156" s="173"/>
      <c r="AFK156" s="173"/>
      <c r="AFL156" s="173"/>
      <c r="AFM156" s="173"/>
      <c r="AFN156" s="173"/>
      <c r="AFO156" s="173"/>
      <c r="AFP156" s="173"/>
      <c r="AFQ156" s="173"/>
      <c r="AFR156" s="173"/>
      <c r="AFS156" s="173"/>
      <c r="AFT156" s="173"/>
      <c r="AFU156" s="173"/>
      <c r="AFV156" s="173"/>
      <c r="AFW156" s="173"/>
      <c r="AFX156" s="173"/>
      <c r="AFY156" s="173"/>
      <c r="AFZ156" s="173"/>
      <c r="AGA156" s="173"/>
      <c r="AGB156" s="173"/>
      <c r="AGC156" s="173"/>
      <c r="AGD156" s="173"/>
      <c r="AGE156" s="173"/>
      <c r="AGF156" s="173"/>
      <c r="AGG156" s="173"/>
      <c r="AGH156" s="173"/>
      <c r="AGI156" s="173"/>
      <c r="AGJ156" s="173"/>
      <c r="AGK156" s="173"/>
      <c r="AGL156" s="173"/>
      <c r="AGM156" s="173"/>
      <c r="AGN156" s="173"/>
      <c r="AGO156" s="173"/>
      <c r="AGP156" s="173"/>
      <c r="AGQ156" s="173"/>
      <c r="AGR156" s="173"/>
      <c r="AGS156" s="173"/>
      <c r="AGT156" s="173"/>
      <c r="AGU156" s="173"/>
      <c r="AGV156" s="173"/>
      <c r="AGW156" s="173"/>
      <c r="AGX156" s="173"/>
      <c r="AGY156" s="173"/>
      <c r="AGZ156" s="173"/>
      <c r="AHA156" s="173"/>
      <c r="AHB156" s="173"/>
      <c r="AHC156" s="173"/>
      <c r="AHD156" s="173"/>
      <c r="AHE156" s="173"/>
      <c r="AHF156" s="173"/>
      <c r="AHG156" s="173"/>
      <c r="AHH156" s="173"/>
      <c r="AHI156" s="173"/>
      <c r="AHJ156" s="173"/>
      <c r="AHK156" s="173"/>
      <c r="AHL156" s="173"/>
      <c r="AHM156" s="173"/>
      <c r="AHN156" s="173"/>
      <c r="AHO156" s="173"/>
      <c r="AHP156" s="173"/>
      <c r="AHQ156" s="173"/>
      <c r="AHR156" s="173"/>
      <c r="AHS156" s="173"/>
      <c r="AHT156" s="173"/>
      <c r="AHU156" s="173"/>
      <c r="AHV156" s="173"/>
      <c r="AHW156" s="173"/>
      <c r="AHX156" s="173"/>
      <c r="AHY156" s="173"/>
      <c r="AHZ156" s="173"/>
      <c r="AIA156" s="173"/>
      <c r="AIB156" s="173"/>
      <c r="AIC156" s="173"/>
      <c r="AID156" s="173"/>
      <c r="AIE156" s="173"/>
      <c r="AIF156" s="173"/>
      <c r="AIG156" s="173"/>
      <c r="AIH156" s="173"/>
      <c r="AII156" s="173"/>
      <c r="AIJ156" s="173"/>
      <c r="AIK156" s="173"/>
      <c r="AIL156" s="173"/>
      <c r="AIM156" s="173"/>
      <c r="AIN156" s="173"/>
      <c r="AIO156" s="173"/>
      <c r="AIP156" s="173"/>
      <c r="AIQ156" s="173"/>
      <c r="AIR156" s="173"/>
      <c r="AIS156" s="173"/>
      <c r="AIT156" s="173"/>
      <c r="AIU156" s="173"/>
      <c r="AIV156" s="173"/>
      <c r="AIW156" s="173"/>
      <c r="AIX156" s="173"/>
      <c r="AIY156" s="173"/>
      <c r="AIZ156" s="173"/>
      <c r="AJA156" s="173"/>
      <c r="AJB156" s="173"/>
      <c r="AJC156" s="173"/>
      <c r="AJD156" s="173"/>
      <c r="AJE156" s="173"/>
      <c r="AJF156" s="173"/>
      <c r="AJG156" s="173"/>
      <c r="AJH156" s="173"/>
      <c r="AJI156" s="173"/>
      <c r="AJJ156" s="173"/>
      <c r="AJK156" s="173"/>
      <c r="AJL156" s="173"/>
      <c r="AJM156" s="173"/>
      <c r="AJN156" s="173"/>
      <c r="AJO156" s="173"/>
      <c r="AJP156" s="173"/>
      <c r="AJQ156" s="173"/>
      <c r="AJR156" s="173"/>
      <c r="AJS156" s="173"/>
      <c r="AJT156" s="173"/>
      <c r="AJU156" s="173"/>
      <c r="AJV156" s="173"/>
      <c r="AJW156" s="173"/>
      <c r="AJX156" s="173"/>
      <c r="AJY156" s="173"/>
      <c r="AJZ156" s="173"/>
      <c r="AKA156" s="173"/>
      <c r="AKB156" s="173"/>
      <c r="AKC156" s="173"/>
      <c r="AKD156" s="173"/>
      <c r="AKE156" s="173"/>
      <c r="AKF156" s="173"/>
      <c r="AKG156" s="173"/>
      <c r="AKH156" s="173"/>
      <c r="AKI156" s="173"/>
      <c r="AKJ156" s="173"/>
      <c r="AKK156" s="173"/>
      <c r="AKL156" s="173"/>
      <c r="AKM156" s="173"/>
      <c r="AKN156" s="173"/>
      <c r="AKO156" s="173"/>
      <c r="AKP156" s="173"/>
      <c r="AKQ156" s="173"/>
      <c r="AKR156" s="173"/>
      <c r="AKS156" s="173"/>
      <c r="AKT156" s="173"/>
      <c r="AKU156" s="173"/>
      <c r="AKV156" s="173"/>
      <c r="AKW156" s="173"/>
      <c r="AKX156" s="173"/>
      <c r="AKY156" s="173"/>
      <c r="AKZ156" s="173"/>
      <c r="ALA156" s="173"/>
      <c r="ALB156" s="173"/>
      <c r="ALC156" s="173"/>
      <c r="ALD156" s="173"/>
      <c r="ALE156" s="173"/>
      <c r="ALF156" s="173"/>
      <c r="ALG156" s="173"/>
      <c r="ALH156" s="173"/>
      <c r="ALI156" s="173"/>
      <c r="ALJ156" s="173"/>
      <c r="ALK156" s="173"/>
      <c r="ALL156" s="173"/>
      <c r="ALM156" s="173"/>
      <c r="ALN156" s="173"/>
      <c r="ALO156" s="173"/>
      <c r="ALP156" s="173"/>
      <c r="ALQ156" s="173"/>
      <c r="ALR156" s="173"/>
      <c r="ALS156" s="173"/>
      <c r="ALT156" s="173"/>
      <c r="ALU156" s="173"/>
      <c r="ALV156" s="173"/>
      <c r="ALW156" s="173"/>
      <c r="ALX156" s="173"/>
      <c r="ALY156" s="173"/>
      <c r="ALZ156" s="173"/>
      <c r="AMA156" s="173"/>
      <c r="AMB156" s="173"/>
      <c r="AMC156" s="173"/>
      <c r="AMD156" s="173"/>
      <c r="AME156" s="173"/>
      <c r="AMF156" s="173"/>
      <c r="AMG156" s="173"/>
    </row>
    <row r="157" spans="1:1021" s="86" customFormat="1" ht="18.75" customHeight="1" x14ac:dyDescent="0.15">
      <c r="A157" s="377"/>
      <c r="B157" s="191"/>
      <c r="C157" s="710">
        <v>11</v>
      </c>
      <c r="D157" s="767" t="s">
        <v>492</v>
      </c>
      <c r="E157" s="767"/>
      <c r="F157" s="767"/>
      <c r="G157" s="767"/>
      <c r="H157" s="767"/>
      <c r="I157" s="767"/>
      <c r="J157" s="767"/>
      <c r="K157" s="768"/>
      <c r="L157" s="145" t="s">
        <v>157</v>
      </c>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c r="CT157" s="173"/>
      <c r="CU157" s="173"/>
      <c r="CV157" s="173"/>
      <c r="CW157" s="173"/>
      <c r="CX157" s="173"/>
      <c r="CY157" s="173"/>
      <c r="CZ157" s="173"/>
      <c r="DA157" s="173"/>
      <c r="DB157" s="173"/>
      <c r="DC157" s="173"/>
      <c r="DD157" s="173"/>
      <c r="DE157" s="173"/>
      <c r="DF157" s="173"/>
      <c r="DG157" s="173"/>
      <c r="DH157" s="173"/>
      <c r="DI157" s="173"/>
      <c r="DJ157" s="173"/>
      <c r="DK157" s="173"/>
      <c r="DL157" s="173"/>
      <c r="DM157" s="173"/>
      <c r="DN157" s="173"/>
      <c r="DO157" s="173"/>
      <c r="DP157" s="173"/>
      <c r="DQ157" s="173"/>
      <c r="DR157" s="173"/>
      <c r="DS157" s="173"/>
      <c r="DT157" s="173"/>
      <c r="DU157" s="173"/>
      <c r="DV157" s="173"/>
      <c r="DW157" s="173"/>
      <c r="DX157" s="173"/>
      <c r="DY157" s="173"/>
      <c r="DZ157" s="173"/>
      <c r="EA157" s="173"/>
      <c r="EB157" s="173"/>
      <c r="EC157" s="173"/>
      <c r="ED157" s="173"/>
      <c r="EE157" s="173"/>
      <c r="EF157" s="173"/>
      <c r="EG157" s="173"/>
      <c r="EH157" s="173"/>
      <c r="EI157" s="173"/>
      <c r="EJ157" s="173"/>
      <c r="EK157" s="173"/>
      <c r="EL157" s="173"/>
      <c r="EM157" s="173"/>
      <c r="EN157" s="173"/>
      <c r="EO157" s="173"/>
      <c r="EP157" s="173"/>
      <c r="EQ157" s="173"/>
      <c r="ER157" s="173"/>
      <c r="ES157" s="173"/>
      <c r="ET157" s="173"/>
      <c r="EU157" s="173"/>
      <c r="EV157" s="173"/>
      <c r="EW157" s="173"/>
      <c r="EX157" s="173"/>
      <c r="EY157" s="173"/>
      <c r="EZ157" s="173"/>
      <c r="FA157" s="173"/>
      <c r="FB157" s="173"/>
      <c r="FC157" s="173"/>
      <c r="FD157" s="173"/>
      <c r="FE157" s="173"/>
      <c r="FF157" s="173"/>
      <c r="FG157" s="173"/>
      <c r="FH157" s="173"/>
      <c r="FI157" s="173"/>
      <c r="FJ157" s="173"/>
      <c r="FK157" s="173"/>
      <c r="FL157" s="173"/>
      <c r="FM157" s="173"/>
      <c r="FN157" s="173"/>
      <c r="FO157" s="173"/>
      <c r="FP157" s="173"/>
      <c r="FQ157" s="173"/>
      <c r="FR157" s="173"/>
      <c r="FS157" s="173"/>
      <c r="FT157" s="173"/>
      <c r="FU157" s="173"/>
      <c r="FV157" s="173"/>
      <c r="FW157" s="173"/>
      <c r="FX157" s="173"/>
      <c r="FY157" s="173"/>
      <c r="FZ157" s="173"/>
      <c r="GA157" s="173"/>
      <c r="GB157" s="173"/>
      <c r="GC157" s="173"/>
      <c r="GD157" s="173"/>
      <c r="GE157" s="173"/>
      <c r="GF157" s="173"/>
      <c r="GG157" s="173"/>
      <c r="GH157" s="173"/>
      <c r="GI157" s="173"/>
      <c r="GJ157" s="173"/>
      <c r="GK157" s="173"/>
      <c r="GL157" s="173"/>
      <c r="GM157" s="173"/>
      <c r="GN157" s="173"/>
      <c r="GO157" s="173"/>
      <c r="GP157" s="173"/>
      <c r="GQ157" s="173"/>
      <c r="GR157" s="173"/>
      <c r="GS157" s="173"/>
      <c r="GT157" s="173"/>
      <c r="GU157" s="173"/>
      <c r="GV157" s="173"/>
      <c r="GW157" s="173"/>
      <c r="GX157" s="173"/>
      <c r="GY157" s="173"/>
      <c r="GZ157" s="173"/>
      <c r="HA157" s="173"/>
      <c r="HB157" s="173"/>
      <c r="HC157" s="173"/>
      <c r="HD157" s="173"/>
      <c r="HE157" s="173"/>
      <c r="HF157" s="173"/>
      <c r="HG157" s="173"/>
      <c r="HH157" s="173"/>
      <c r="HI157" s="173"/>
      <c r="HJ157" s="173"/>
      <c r="HK157" s="173"/>
      <c r="HL157" s="173"/>
      <c r="HM157" s="173"/>
      <c r="HN157" s="173"/>
      <c r="HO157" s="173"/>
      <c r="HP157" s="173"/>
      <c r="HQ157" s="173"/>
      <c r="HR157" s="173"/>
      <c r="HS157" s="173"/>
      <c r="HT157" s="173"/>
      <c r="HU157" s="173"/>
      <c r="HV157" s="173"/>
      <c r="HW157" s="173"/>
      <c r="HX157" s="173"/>
      <c r="HY157" s="173"/>
      <c r="HZ157" s="173"/>
      <c r="IA157" s="173"/>
      <c r="IB157" s="173"/>
      <c r="IC157" s="173"/>
      <c r="ID157" s="173"/>
      <c r="IE157" s="173"/>
      <c r="IF157" s="173"/>
      <c r="IG157" s="173"/>
      <c r="IH157" s="173"/>
      <c r="II157" s="173"/>
      <c r="IJ157" s="173"/>
      <c r="IK157" s="173"/>
      <c r="IL157" s="173"/>
      <c r="IM157" s="173"/>
      <c r="IN157" s="173"/>
      <c r="IO157" s="173"/>
      <c r="IP157" s="173"/>
      <c r="IQ157" s="173"/>
      <c r="IR157" s="173"/>
      <c r="IS157" s="173"/>
      <c r="IT157" s="173"/>
      <c r="IU157" s="173"/>
      <c r="IV157" s="173"/>
      <c r="IW157" s="173"/>
      <c r="IX157" s="173"/>
      <c r="IY157" s="173"/>
      <c r="IZ157" s="173"/>
      <c r="JA157" s="173"/>
      <c r="JB157" s="173"/>
      <c r="JC157" s="173"/>
      <c r="JD157" s="173"/>
      <c r="JE157" s="173"/>
      <c r="JF157" s="173"/>
      <c r="JG157" s="173"/>
      <c r="JH157" s="173"/>
      <c r="JI157" s="173"/>
      <c r="JJ157" s="173"/>
      <c r="JK157" s="173"/>
      <c r="JL157" s="173"/>
      <c r="JM157" s="173"/>
      <c r="JN157" s="173"/>
      <c r="JO157" s="173"/>
      <c r="JP157" s="173"/>
      <c r="JQ157" s="173"/>
      <c r="JR157" s="173"/>
      <c r="JS157" s="173"/>
      <c r="JT157" s="173"/>
      <c r="JU157" s="173"/>
      <c r="JV157" s="173"/>
      <c r="JW157" s="173"/>
      <c r="JX157" s="173"/>
      <c r="JY157" s="173"/>
      <c r="JZ157" s="173"/>
      <c r="KA157" s="173"/>
      <c r="KB157" s="173"/>
      <c r="KC157" s="173"/>
      <c r="KD157" s="173"/>
      <c r="KE157" s="173"/>
      <c r="KF157" s="173"/>
      <c r="KG157" s="173"/>
      <c r="KH157" s="173"/>
      <c r="KI157" s="173"/>
      <c r="KJ157" s="173"/>
      <c r="KK157" s="173"/>
      <c r="KL157" s="173"/>
      <c r="KM157" s="173"/>
      <c r="KN157" s="173"/>
      <c r="KO157" s="173"/>
      <c r="KP157" s="173"/>
      <c r="KQ157" s="173"/>
      <c r="KR157" s="173"/>
      <c r="KS157" s="173"/>
      <c r="KT157" s="173"/>
      <c r="KU157" s="173"/>
      <c r="KV157" s="173"/>
      <c r="KW157" s="173"/>
      <c r="KX157" s="173"/>
      <c r="KY157" s="173"/>
      <c r="KZ157" s="173"/>
      <c r="LA157" s="173"/>
      <c r="LB157" s="173"/>
      <c r="LC157" s="173"/>
      <c r="LD157" s="173"/>
      <c r="LE157" s="173"/>
      <c r="LF157" s="173"/>
      <c r="LG157" s="173"/>
      <c r="LH157" s="173"/>
      <c r="LI157" s="173"/>
      <c r="LJ157" s="173"/>
      <c r="LK157" s="173"/>
      <c r="LL157" s="173"/>
      <c r="LM157" s="173"/>
      <c r="LN157" s="173"/>
      <c r="LO157" s="173"/>
      <c r="LP157" s="173"/>
      <c r="LQ157" s="173"/>
      <c r="LR157" s="173"/>
      <c r="LS157" s="173"/>
      <c r="LT157" s="173"/>
      <c r="LU157" s="173"/>
      <c r="LV157" s="173"/>
      <c r="LW157" s="173"/>
      <c r="LX157" s="173"/>
      <c r="LY157" s="173"/>
      <c r="LZ157" s="173"/>
      <c r="MA157" s="173"/>
      <c r="MB157" s="173"/>
      <c r="MC157" s="173"/>
      <c r="MD157" s="173"/>
      <c r="ME157" s="173"/>
      <c r="MF157" s="173"/>
      <c r="MG157" s="173"/>
      <c r="MH157" s="173"/>
      <c r="MI157" s="173"/>
      <c r="MJ157" s="173"/>
      <c r="MK157" s="173"/>
      <c r="ML157" s="173"/>
      <c r="MM157" s="173"/>
      <c r="MN157" s="173"/>
      <c r="MO157" s="173"/>
      <c r="MP157" s="173"/>
      <c r="MQ157" s="173"/>
      <c r="MR157" s="173"/>
      <c r="MS157" s="173"/>
      <c r="MT157" s="173"/>
      <c r="MU157" s="173"/>
      <c r="MV157" s="173"/>
      <c r="MW157" s="173"/>
      <c r="MX157" s="173"/>
      <c r="MY157" s="173"/>
      <c r="MZ157" s="173"/>
      <c r="NA157" s="173"/>
      <c r="NB157" s="173"/>
      <c r="NC157" s="173"/>
      <c r="ND157" s="173"/>
      <c r="NE157" s="173"/>
      <c r="NF157" s="173"/>
      <c r="NG157" s="173"/>
      <c r="NH157" s="173"/>
      <c r="NI157" s="173"/>
      <c r="NJ157" s="173"/>
      <c r="NK157" s="173"/>
      <c r="NL157" s="173"/>
      <c r="NM157" s="173"/>
      <c r="NN157" s="173"/>
      <c r="NO157" s="173"/>
      <c r="NP157" s="173"/>
      <c r="NQ157" s="173"/>
      <c r="NR157" s="173"/>
      <c r="NS157" s="173"/>
      <c r="NT157" s="173"/>
      <c r="NU157" s="173"/>
      <c r="NV157" s="173"/>
      <c r="NW157" s="173"/>
      <c r="NX157" s="173"/>
      <c r="NY157" s="173"/>
      <c r="NZ157" s="173"/>
      <c r="OA157" s="173"/>
      <c r="OB157" s="173"/>
      <c r="OC157" s="173"/>
      <c r="OD157" s="173"/>
      <c r="OE157" s="173"/>
      <c r="OF157" s="173"/>
      <c r="OG157" s="173"/>
      <c r="OH157" s="173"/>
      <c r="OI157" s="173"/>
      <c r="OJ157" s="173"/>
      <c r="OK157" s="173"/>
      <c r="OL157" s="173"/>
      <c r="OM157" s="173"/>
      <c r="ON157" s="173"/>
      <c r="OO157" s="173"/>
      <c r="OP157" s="173"/>
      <c r="OQ157" s="173"/>
      <c r="OR157" s="173"/>
      <c r="OS157" s="173"/>
      <c r="OT157" s="173"/>
      <c r="OU157" s="173"/>
      <c r="OV157" s="173"/>
      <c r="OW157" s="173"/>
      <c r="OX157" s="173"/>
      <c r="OY157" s="173"/>
      <c r="OZ157" s="173"/>
      <c r="PA157" s="173"/>
      <c r="PB157" s="173"/>
      <c r="PC157" s="173"/>
      <c r="PD157" s="173"/>
      <c r="PE157" s="173"/>
      <c r="PF157" s="173"/>
      <c r="PG157" s="173"/>
      <c r="PH157" s="173"/>
      <c r="PI157" s="173"/>
      <c r="PJ157" s="173"/>
      <c r="PK157" s="173"/>
      <c r="PL157" s="173"/>
      <c r="PM157" s="173"/>
      <c r="PN157" s="173"/>
      <c r="PO157" s="173"/>
      <c r="PP157" s="173"/>
      <c r="PQ157" s="173"/>
      <c r="PR157" s="173"/>
      <c r="PS157" s="173"/>
      <c r="PT157" s="173"/>
      <c r="PU157" s="173"/>
      <c r="PV157" s="173"/>
      <c r="PW157" s="173"/>
      <c r="PX157" s="173"/>
      <c r="PY157" s="173"/>
      <c r="PZ157" s="173"/>
      <c r="QA157" s="173"/>
      <c r="QB157" s="173"/>
      <c r="QC157" s="173"/>
      <c r="QD157" s="173"/>
      <c r="QE157" s="173"/>
      <c r="QF157" s="173"/>
      <c r="QG157" s="173"/>
      <c r="QH157" s="173"/>
      <c r="QI157" s="173"/>
      <c r="QJ157" s="173"/>
      <c r="QK157" s="173"/>
      <c r="QL157" s="173"/>
      <c r="QM157" s="173"/>
      <c r="QN157" s="173"/>
      <c r="QO157" s="173"/>
      <c r="QP157" s="173"/>
      <c r="QQ157" s="173"/>
      <c r="QR157" s="173"/>
      <c r="QS157" s="173"/>
      <c r="QT157" s="173"/>
      <c r="QU157" s="173"/>
      <c r="QV157" s="173"/>
      <c r="QW157" s="173"/>
      <c r="QX157" s="173"/>
      <c r="QY157" s="173"/>
      <c r="QZ157" s="173"/>
      <c r="RA157" s="173"/>
      <c r="RB157" s="173"/>
      <c r="RC157" s="173"/>
      <c r="RD157" s="173"/>
      <c r="RE157" s="173"/>
      <c r="RF157" s="173"/>
      <c r="RG157" s="173"/>
      <c r="RH157" s="173"/>
      <c r="RI157" s="173"/>
      <c r="RJ157" s="173"/>
      <c r="RK157" s="173"/>
      <c r="RL157" s="173"/>
      <c r="RM157" s="173"/>
      <c r="RN157" s="173"/>
      <c r="RO157" s="173"/>
      <c r="RP157" s="173"/>
      <c r="RQ157" s="173"/>
      <c r="RR157" s="173"/>
      <c r="RS157" s="173"/>
      <c r="RT157" s="173"/>
      <c r="RU157" s="173"/>
      <c r="RV157" s="173"/>
      <c r="RW157" s="173"/>
      <c r="RX157" s="173"/>
      <c r="RY157" s="173"/>
      <c r="RZ157" s="173"/>
      <c r="SA157" s="173"/>
      <c r="SB157" s="173"/>
      <c r="SC157" s="173"/>
      <c r="SD157" s="173"/>
      <c r="SE157" s="173"/>
      <c r="SF157" s="173"/>
      <c r="SG157" s="173"/>
      <c r="SH157" s="173"/>
      <c r="SI157" s="173"/>
      <c r="SJ157" s="173"/>
      <c r="SK157" s="173"/>
      <c r="SL157" s="173"/>
      <c r="SM157" s="173"/>
      <c r="SN157" s="173"/>
      <c r="SO157" s="173"/>
      <c r="SP157" s="173"/>
      <c r="SQ157" s="173"/>
      <c r="SR157" s="173"/>
      <c r="SS157" s="173"/>
      <c r="ST157" s="173"/>
      <c r="SU157" s="173"/>
      <c r="SV157" s="173"/>
      <c r="SW157" s="173"/>
      <c r="SX157" s="173"/>
      <c r="SY157" s="173"/>
      <c r="SZ157" s="173"/>
      <c r="TA157" s="173"/>
      <c r="TB157" s="173"/>
      <c r="TC157" s="173"/>
      <c r="TD157" s="173"/>
      <c r="TE157" s="173"/>
      <c r="TF157" s="173"/>
      <c r="TG157" s="173"/>
      <c r="TH157" s="173"/>
      <c r="TI157" s="173"/>
      <c r="TJ157" s="173"/>
      <c r="TK157" s="173"/>
      <c r="TL157" s="173"/>
      <c r="TM157" s="173"/>
      <c r="TN157" s="173"/>
      <c r="TO157" s="173"/>
      <c r="TP157" s="173"/>
      <c r="TQ157" s="173"/>
      <c r="TR157" s="173"/>
      <c r="TS157" s="173"/>
      <c r="TT157" s="173"/>
      <c r="TU157" s="173"/>
      <c r="TV157" s="173"/>
      <c r="TW157" s="173"/>
      <c r="TX157" s="173"/>
      <c r="TY157" s="173"/>
      <c r="TZ157" s="173"/>
      <c r="UA157" s="173"/>
      <c r="UB157" s="173"/>
      <c r="UC157" s="173"/>
      <c r="UD157" s="173"/>
      <c r="UE157" s="173"/>
      <c r="UF157" s="173"/>
      <c r="UG157" s="173"/>
      <c r="UH157" s="173"/>
      <c r="UI157" s="173"/>
      <c r="UJ157" s="173"/>
      <c r="UK157" s="173"/>
      <c r="UL157" s="173"/>
      <c r="UM157" s="173"/>
      <c r="UN157" s="173"/>
      <c r="UO157" s="173"/>
      <c r="UP157" s="173"/>
      <c r="UQ157" s="173"/>
      <c r="UR157" s="173"/>
      <c r="US157" s="173"/>
      <c r="UT157" s="173"/>
      <c r="UU157" s="173"/>
      <c r="UV157" s="173"/>
      <c r="UW157" s="173"/>
      <c r="UX157" s="173"/>
      <c r="UY157" s="173"/>
      <c r="UZ157" s="173"/>
      <c r="VA157" s="173"/>
      <c r="VB157" s="173"/>
      <c r="VC157" s="173"/>
      <c r="VD157" s="173"/>
      <c r="VE157" s="173"/>
      <c r="VF157" s="173"/>
      <c r="VG157" s="173"/>
      <c r="VH157" s="173"/>
      <c r="VI157" s="173"/>
      <c r="VJ157" s="173"/>
      <c r="VK157" s="173"/>
      <c r="VL157" s="173"/>
      <c r="VM157" s="173"/>
      <c r="VN157" s="173"/>
      <c r="VO157" s="173"/>
      <c r="VP157" s="173"/>
      <c r="VQ157" s="173"/>
      <c r="VR157" s="173"/>
      <c r="VS157" s="173"/>
      <c r="VT157" s="173"/>
      <c r="VU157" s="173"/>
      <c r="VV157" s="173"/>
      <c r="VW157" s="173"/>
      <c r="VX157" s="173"/>
      <c r="VY157" s="173"/>
      <c r="VZ157" s="173"/>
      <c r="WA157" s="173"/>
      <c r="WB157" s="173"/>
      <c r="WC157" s="173"/>
      <c r="WD157" s="173"/>
      <c r="WE157" s="173"/>
      <c r="WF157" s="173"/>
      <c r="WG157" s="173"/>
      <c r="WH157" s="173"/>
      <c r="WI157" s="173"/>
      <c r="WJ157" s="173"/>
      <c r="WK157" s="173"/>
      <c r="WL157" s="173"/>
      <c r="WM157" s="173"/>
      <c r="WN157" s="173"/>
      <c r="WO157" s="173"/>
      <c r="WP157" s="173"/>
      <c r="WQ157" s="173"/>
      <c r="WR157" s="173"/>
      <c r="WS157" s="173"/>
      <c r="WT157" s="173"/>
      <c r="WU157" s="173"/>
      <c r="WV157" s="173"/>
      <c r="WW157" s="173"/>
      <c r="WX157" s="173"/>
      <c r="WY157" s="173"/>
      <c r="WZ157" s="173"/>
      <c r="XA157" s="173"/>
      <c r="XB157" s="173"/>
      <c r="XC157" s="173"/>
      <c r="XD157" s="173"/>
      <c r="XE157" s="173"/>
      <c r="XF157" s="173"/>
      <c r="XG157" s="173"/>
      <c r="XH157" s="173"/>
      <c r="XI157" s="173"/>
      <c r="XJ157" s="173"/>
      <c r="XK157" s="173"/>
      <c r="XL157" s="173"/>
      <c r="XM157" s="173"/>
      <c r="XN157" s="173"/>
      <c r="XO157" s="173"/>
      <c r="XP157" s="173"/>
      <c r="XQ157" s="173"/>
      <c r="XR157" s="173"/>
      <c r="XS157" s="173"/>
      <c r="XT157" s="173"/>
      <c r="XU157" s="173"/>
      <c r="XV157" s="173"/>
      <c r="XW157" s="173"/>
      <c r="XX157" s="173"/>
      <c r="XY157" s="173"/>
      <c r="XZ157" s="173"/>
      <c r="YA157" s="173"/>
      <c r="YB157" s="173"/>
      <c r="YC157" s="173"/>
      <c r="YD157" s="173"/>
      <c r="YE157" s="173"/>
      <c r="YF157" s="173"/>
      <c r="YG157" s="173"/>
      <c r="YH157" s="173"/>
      <c r="YI157" s="173"/>
      <c r="YJ157" s="173"/>
      <c r="YK157" s="173"/>
      <c r="YL157" s="173"/>
      <c r="YM157" s="173"/>
      <c r="YN157" s="173"/>
      <c r="YO157" s="173"/>
      <c r="YP157" s="173"/>
      <c r="YQ157" s="173"/>
      <c r="YR157" s="173"/>
      <c r="YS157" s="173"/>
      <c r="YT157" s="173"/>
      <c r="YU157" s="173"/>
      <c r="YV157" s="173"/>
      <c r="YW157" s="173"/>
      <c r="YX157" s="173"/>
      <c r="YY157" s="173"/>
      <c r="YZ157" s="173"/>
      <c r="ZA157" s="173"/>
      <c r="ZB157" s="173"/>
      <c r="ZC157" s="173"/>
      <c r="ZD157" s="173"/>
      <c r="ZE157" s="173"/>
      <c r="ZF157" s="173"/>
      <c r="ZG157" s="173"/>
      <c r="ZH157" s="173"/>
      <c r="ZI157" s="173"/>
      <c r="ZJ157" s="173"/>
      <c r="ZK157" s="173"/>
      <c r="ZL157" s="173"/>
      <c r="ZM157" s="173"/>
      <c r="ZN157" s="173"/>
      <c r="ZO157" s="173"/>
      <c r="ZP157" s="173"/>
      <c r="ZQ157" s="173"/>
      <c r="ZR157" s="173"/>
      <c r="ZS157" s="173"/>
      <c r="ZT157" s="173"/>
      <c r="ZU157" s="173"/>
      <c r="ZV157" s="173"/>
      <c r="ZW157" s="173"/>
      <c r="ZX157" s="173"/>
      <c r="ZY157" s="173"/>
      <c r="ZZ157" s="173"/>
      <c r="AAA157" s="173"/>
      <c r="AAB157" s="173"/>
      <c r="AAC157" s="173"/>
      <c r="AAD157" s="173"/>
      <c r="AAE157" s="173"/>
      <c r="AAF157" s="173"/>
      <c r="AAG157" s="173"/>
      <c r="AAH157" s="173"/>
      <c r="AAI157" s="173"/>
      <c r="AAJ157" s="173"/>
      <c r="AAK157" s="173"/>
      <c r="AAL157" s="173"/>
      <c r="AAM157" s="173"/>
      <c r="AAN157" s="173"/>
      <c r="AAO157" s="173"/>
      <c r="AAP157" s="173"/>
      <c r="AAQ157" s="173"/>
      <c r="AAR157" s="173"/>
      <c r="AAS157" s="173"/>
      <c r="AAT157" s="173"/>
      <c r="AAU157" s="173"/>
      <c r="AAV157" s="173"/>
      <c r="AAW157" s="173"/>
      <c r="AAX157" s="173"/>
      <c r="AAY157" s="173"/>
      <c r="AAZ157" s="173"/>
      <c r="ABA157" s="173"/>
      <c r="ABB157" s="173"/>
      <c r="ABC157" s="173"/>
      <c r="ABD157" s="173"/>
      <c r="ABE157" s="173"/>
      <c r="ABF157" s="173"/>
      <c r="ABG157" s="173"/>
      <c r="ABH157" s="173"/>
      <c r="ABI157" s="173"/>
      <c r="ABJ157" s="173"/>
      <c r="ABK157" s="173"/>
      <c r="ABL157" s="173"/>
      <c r="ABM157" s="173"/>
      <c r="ABN157" s="173"/>
      <c r="ABO157" s="173"/>
      <c r="ABP157" s="173"/>
      <c r="ABQ157" s="173"/>
      <c r="ABR157" s="173"/>
      <c r="ABS157" s="173"/>
      <c r="ABT157" s="173"/>
      <c r="ABU157" s="173"/>
      <c r="ABV157" s="173"/>
      <c r="ABW157" s="173"/>
      <c r="ABX157" s="173"/>
      <c r="ABY157" s="173"/>
      <c r="ABZ157" s="173"/>
      <c r="ACA157" s="173"/>
      <c r="ACB157" s="173"/>
      <c r="ACC157" s="173"/>
      <c r="ACD157" s="173"/>
      <c r="ACE157" s="173"/>
      <c r="ACF157" s="173"/>
      <c r="ACG157" s="173"/>
      <c r="ACH157" s="173"/>
      <c r="ACI157" s="173"/>
      <c r="ACJ157" s="173"/>
      <c r="ACK157" s="173"/>
      <c r="ACL157" s="173"/>
      <c r="ACM157" s="173"/>
      <c r="ACN157" s="173"/>
      <c r="ACO157" s="173"/>
      <c r="ACP157" s="173"/>
      <c r="ACQ157" s="173"/>
      <c r="ACR157" s="173"/>
      <c r="ACS157" s="173"/>
      <c r="ACT157" s="173"/>
      <c r="ACU157" s="173"/>
      <c r="ACV157" s="173"/>
      <c r="ACW157" s="173"/>
      <c r="ACX157" s="173"/>
      <c r="ACY157" s="173"/>
      <c r="ACZ157" s="173"/>
      <c r="ADA157" s="173"/>
      <c r="ADB157" s="173"/>
      <c r="ADC157" s="173"/>
      <c r="ADD157" s="173"/>
      <c r="ADE157" s="173"/>
      <c r="ADF157" s="173"/>
      <c r="ADG157" s="173"/>
      <c r="ADH157" s="173"/>
      <c r="ADI157" s="173"/>
      <c r="ADJ157" s="173"/>
      <c r="ADK157" s="173"/>
      <c r="ADL157" s="173"/>
      <c r="ADM157" s="173"/>
      <c r="ADN157" s="173"/>
      <c r="ADO157" s="173"/>
      <c r="ADP157" s="173"/>
      <c r="ADQ157" s="173"/>
      <c r="ADR157" s="173"/>
      <c r="ADS157" s="173"/>
      <c r="ADT157" s="173"/>
      <c r="ADU157" s="173"/>
      <c r="ADV157" s="173"/>
      <c r="ADW157" s="173"/>
      <c r="ADX157" s="173"/>
      <c r="ADY157" s="173"/>
      <c r="ADZ157" s="173"/>
      <c r="AEA157" s="173"/>
      <c r="AEB157" s="173"/>
      <c r="AEC157" s="173"/>
      <c r="AED157" s="173"/>
      <c r="AEE157" s="173"/>
      <c r="AEF157" s="173"/>
      <c r="AEG157" s="173"/>
      <c r="AEH157" s="173"/>
      <c r="AEI157" s="173"/>
      <c r="AEJ157" s="173"/>
      <c r="AEK157" s="173"/>
      <c r="AEL157" s="173"/>
      <c r="AEM157" s="173"/>
      <c r="AEN157" s="173"/>
      <c r="AEO157" s="173"/>
      <c r="AEP157" s="173"/>
      <c r="AEQ157" s="173"/>
      <c r="AER157" s="173"/>
      <c r="AES157" s="173"/>
      <c r="AET157" s="173"/>
      <c r="AEU157" s="173"/>
      <c r="AEV157" s="173"/>
      <c r="AEW157" s="173"/>
      <c r="AEX157" s="173"/>
      <c r="AEY157" s="173"/>
      <c r="AEZ157" s="173"/>
      <c r="AFA157" s="173"/>
      <c r="AFB157" s="173"/>
      <c r="AFC157" s="173"/>
      <c r="AFD157" s="173"/>
      <c r="AFE157" s="173"/>
      <c r="AFF157" s="173"/>
      <c r="AFG157" s="173"/>
      <c r="AFH157" s="173"/>
      <c r="AFI157" s="173"/>
      <c r="AFJ157" s="173"/>
      <c r="AFK157" s="173"/>
      <c r="AFL157" s="173"/>
      <c r="AFM157" s="173"/>
      <c r="AFN157" s="173"/>
      <c r="AFO157" s="173"/>
      <c r="AFP157" s="173"/>
      <c r="AFQ157" s="173"/>
      <c r="AFR157" s="173"/>
      <c r="AFS157" s="173"/>
      <c r="AFT157" s="173"/>
      <c r="AFU157" s="173"/>
      <c r="AFV157" s="173"/>
      <c r="AFW157" s="173"/>
      <c r="AFX157" s="173"/>
      <c r="AFY157" s="173"/>
      <c r="AFZ157" s="173"/>
      <c r="AGA157" s="173"/>
      <c r="AGB157" s="173"/>
      <c r="AGC157" s="173"/>
      <c r="AGD157" s="173"/>
      <c r="AGE157" s="173"/>
      <c r="AGF157" s="173"/>
      <c r="AGG157" s="173"/>
      <c r="AGH157" s="173"/>
      <c r="AGI157" s="173"/>
      <c r="AGJ157" s="173"/>
      <c r="AGK157" s="173"/>
      <c r="AGL157" s="173"/>
      <c r="AGM157" s="173"/>
      <c r="AGN157" s="173"/>
      <c r="AGO157" s="173"/>
      <c r="AGP157" s="173"/>
      <c r="AGQ157" s="173"/>
      <c r="AGR157" s="173"/>
      <c r="AGS157" s="173"/>
      <c r="AGT157" s="173"/>
      <c r="AGU157" s="173"/>
      <c r="AGV157" s="173"/>
      <c r="AGW157" s="173"/>
      <c r="AGX157" s="173"/>
      <c r="AGY157" s="173"/>
      <c r="AGZ157" s="173"/>
      <c r="AHA157" s="173"/>
      <c r="AHB157" s="173"/>
      <c r="AHC157" s="173"/>
      <c r="AHD157" s="173"/>
      <c r="AHE157" s="173"/>
      <c r="AHF157" s="173"/>
      <c r="AHG157" s="173"/>
      <c r="AHH157" s="173"/>
      <c r="AHI157" s="173"/>
      <c r="AHJ157" s="173"/>
      <c r="AHK157" s="173"/>
      <c r="AHL157" s="173"/>
      <c r="AHM157" s="173"/>
      <c r="AHN157" s="173"/>
      <c r="AHO157" s="173"/>
      <c r="AHP157" s="173"/>
      <c r="AHQ157" s="173"/>
      <c r="AHR157" s="173"/>
      <c r="AHS157" s="173"/>
      <c r="AHT157" s="173"/>
      <c r="AHU157" s="173"/>
      <c r="AHV157" s="173"/>
      <c r="AHW157" s="173"/>
      <c r="AHX157" s="173"/>
      <c r="AHY157" s="173"/>
      <c r="AHZ157" s="173"/>
      <c r="AIA157" s="173"/>
      <c r="AIB157" s="173"/>
      <c r="AIC157" s="173"/>
      <c r="AID157" s="173"/>
      <c r="AIE157" s="173"/>
      <c r="AIF157" s="173"/>
      <c r="AIG157" s="173"/>
      <c r="AIH157" s="173"/>
      <c r="AII157" s="173"/>
      <c r="AIJ157" s="173"/>
      <c r="AIK157" s="173"/>
      <c r="AIL157" s="173"/>
      <c r="AIM157" s="173"/>
      <c r="AIN157" s="173"/>
      <c r="AIO157" s="173"/>
      <c r="AIP157" s="173"/>
      <c r="AIQ157" s="173"/>
      <c r="AIR157" s="173"/>
      <c r="AIS157" s="173"/>
      <c r="AIT157" s="173"/>
      <c r="AIU157" s="173"/>
      <c r="AIV157" s="173"/>
      <c r="AIW157" s="173"/>
      <c r="AIX157" s="173"/>
      <c r="AIY157" s="173"/>
      <c r="AIZ157" s="173"/>
      <c r="AJA157" s="173"/>
      <c r="AJB157" s="173"/>
      <c r="AJC157" s="173"/>
      <c r="AJD157" s="173"/>
      <c r="AJE157" s="173"/>
      <c r="AJF157" s="173"/>
      <c r="AJG157" s="173"/>
      <c r="AJH157" s="173"/>
      <c r="AJI157" s="173"/>
      <c r="AJJ157" s="173"/>
      <c r="AJK157" s="173"/>
      <c r="AJL157" s="173"/>
      <c r="AJM157" s="173"/>
      <c r="AJN157" s="173"/>
      <c r="AJO157" s="173"/>
      <c r="AJP157" s="173"/>
      <c r="AJQ157" s="173"/>
      <c r="AJR157" s="173"/>
      <c r="AJS157" s="173"/>
      <c r="AJT157" s="173"/>
      <c r="AJU157" s="173"/>
      <c r="AJV157" s="173"/>
      <c r="AJW157" s="173"/>
      <c r="AJX157" s="173"/>
      <c r="AJY157" s="173"/>
      <c r="AJZ157" s="173"/>
      <c r="AKA157" s="173"/>
      <c r="AKB157" s="173"/>
      <c r="AKC157" s="173"/>
      <c r="AKD157" s="173"/>
      <c r="AKE157" s="173"/>
      <c r="AKF157" s="173"/>
      <c r="AKG157" s="173"/>
      <c r="AKH157" s="173"/>
      <c r="AKI157" s="173"/>
      <c r="AKJ157" s="173"/>
      <c r="AKK157" s="173"/>
      <c r="AKL157" s="173"/>
      <c r="AKM157" s="173"/>
      <c r="AKN157" s="173"/>
      <c r="AKO157" s="173"/>
      <c r="AKP157" s="173"/>
      <c r="AKQ157" s="173"/>
      <c r="AKR157" s="173"/>
      <c r="AKS157" s="173"/>
      <c r="AKT157" s="173"/>
      <c r="AKU157" s="173"/>
      <c r="AKV157" s="173"/>
      <c r="AKW157" s="173"/>
      <c r="AKX157" s="173"/>
      <c r="AKY157" s="173"/>
      <c r="AKZ157" s="173"/>
      <c r="ALA157" s="173"/>
      <c r="ALB157" s="173"/>
      <c r="ALC157" s="173"/>
      <c r="ALD157" s="173"/>
      <c r="ALE157" s="173"/>
      <c r="ALF157" s="173"/>
      <c r="ALG157" s="173"/>
      <c r="ALH157" s="173"/>
      <c r="ALI157" s="173"/>
      <c r="ALJ157" s="173"/>
      <c r="ALK157" s="173"/>
      <c r="ALL157" s="173"/>
      <c r="ALM157" s="173"/>
      <c r="ALN157" s="173"/>
      <c r="ALO157" s="173"/>
      <c r="ALP157" s="173"/>
      <c r="ALQ157" s="173"/>
      <c r="ALR157" s="173"/>
      <c r="ALS157" s="173"/>
      <c r="ALT157" s="173"/>
      <c r="ALU157" s="173"/>
      <c r="ALV157" s="173"/>
      <c r="ALW157" s="173"/>
      <c r="ALX157" s="173"/>
      <c r="ALY157" s="173"/>
      <c r="ALZ157" s="173"/>
      <c r="AMA157" s="173"/>
      <c r="AMB157" s="173"/>
      <c r="AMC157" s="173"/>
      <c r="AMD157" s="173"/>
      <c r="AME157" s="173"/>
      <c r="AMF157" s="173"/>
      <c r="AMG157" s="173"/>
    </row>
    <row r="158" spans="1:1021" s="86" customFormat="1" ht="18.75" customHeight="1" x14ac:dyDescent="0.15">
      <c r="A158" s="379"/>
      <c r="B158" s="192"/>
      <c r="C158" s="711"/>
      <c r="D158" s="769"/>
      <c r="E158" s="769"/>
      <c r="F158" s="769"/>
      <c r="G158" s="769"/>
      <c r="H158" s="769"/>
      <c r="I158" s="769"/>
      <c r="J158" s="769"/>
      <c r="K158" s="770"/>
      <c r="L158" s="182"/>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c r="CT158" s="173"/>
      <c r="CU158" s="173"/>
      <c r="CV158" s="173"/>
      <c r="CW158" s="173"/>
      <c r="CX158" s="173"/>
      <c r="CY158" s="173"/>
      <c r="CZ158" s="173"/>
      <c r="DA158" s="173"/>
      <c r="DB158" s="173"/>
      <c r="DC158" s="173"/>
      <c r="DD158" s="173"/>
      <c r="DE158" s="173"/>
      <c r="DF158" s="173"/>
      <c r="DG158" s="173"/>
      <c r="DH158" s="173"/>
      <c r="DI158" s="173"/>
      <c r="DJ158" s="173"/>
      <c r="DK158" s="173"/>
      <c r="DL158" s="173"/>
      <c r="DM158" s="173"/>
      <c r="DN158" s="173"/>
      <c r="DO158" s="173"/>
      <c r="DP158" s="173"/>
      <c r="DQ158" s="173"/>
      <c r="DR158" s="173"/>
      <c r="DS158" s="173"/>
      <c r="DT158" s="173"/>
      <c r="DU158" s="173"/>
      <c r="DV158" s="173"/>
      <c r="DW158" s="173"/>
      <c r="DX158" s="173"/>
      <c r="DY158" s="173"/>
      <c r="DZ158" s="173"/>
      <c r="EA158" s="173"/>
      <c r="EB158" s="173"/>
      <c r="EC158" s="173"/>
      <c r="ED158" s="173"/>
      <c r="EE158" s="173"/>
      <c r="EF158" s="173"/>
      <c r="EG158" s="173"/>
      <c r="EH158" s="173"/>
      <c r="EI158" s="173"/>
      <c r="EJ158" s="173"/>
      <c r="EK158" s="173"/>
      <c r="EL158" s="173"/>
      <c r="EM158" s="173"/>
      <c r="EN158" s="173"/>
      <c r="EO158" s="173"/>
      <c r="EP158" s="173"/>
      <c r="EQ158" s="173"/>
      <c r="ER158" s="173"/>
      <c r="ES158" s="173"/>
      <c r="ET158" s="173"/>
      <c r="EU158" s="173"/>
      <c r="EV158" s="173"/>
      <c r="EW158" s="173"/>
      <c r="EX158" s="173"/>
      <c r="EY158" s="173"/>
      <c r="EZ158" s="173"/>
      <c r="FA158" s="173"/>
      <c r="FB158" s="173"/>
      <c r="FC158" s="173"/>
      <c r="FD158" s="173"/>
      <c r="FE158" s="173"/>
      <c r="FF158" s="173"/>
      <c r="FG158" s="173"/>
      <c r="FH158" s="173"/>
      <c r="FI158" s="173"/>
      <c r="FJ158" s="173"/>
      <c r="FK158" s="173"/>
      <c r="FL158" s="173"/>
      <c r="FM158" s="173"/>
      <c r="FN158" s="173"/>
      <c r="FO158" s="173"/>
      <c r="FP158" s="173"/>
      <c r="FQ158" s="173"/>
      <c r="FR158" s="173"/>
      <c r="FS158" s="173"/>
      <c r="FT158" s="173"/>
      <c r="FU158" s="173"/>
      <c r="FV158" s="173"/>
      <c r="FW158" s="173"/>
      <c r="FX158" s="173"/>
      <c r="FY158" s="173"/>
      <c r="FZ158" s="173"/>
      <c r="GA158" s="173"/>
      <c r="GB158" s="173"/>
      <c r="GC158" s="173"/>
      <c r="GD158" s="173"/>
      <c r="GE158" s="173"/>
      <c r="GF158" s="173"/>
      <c r="GG158" s="173"/>
      <c r="GH158" s="173"/>
      <c r="GI158" s="173"/>
      <c r="GJ158" s="173"/>
      <c r="GK158" s="173"/>
      <c r="GL158" s="173"/>
      <c r="GM158" s="173"/>
      <c r="GN158" s="173"/>
      <c r="GO158" s="173"/>
      <c r="GP158" s="173"/>
      <c r="GQ158" s="173"/>
      <c r="GR158" s="173"/>
      <c r="GS158" s="173"/>
      <c r="GT158" s="173"/>
      <c r="GU158" s="173"/>
      <c r="GV158" s="173"/>
      <c r="GW158" s="173"/>
      <c r="GX158" s="173"/>
      <c r="GY158" s="173"/>
      <c r="GZ158" s="173"/>
      <c r="HA158" s="173"/>
      <c r="HB158" s="173"/>
      <c r="HC158" s="173"/>
      <c r="HD158" s="173"/>
      <c r="HE158" s="173"/>
      <c r="HF158" s="173"/>
      <c r="HG158" s="173"/>
      <c r="HH158" s="173"/>
      <c r="HI158" s="173"/>
      <c r="HJ158" s="173"/>
      <c r="HK158" s="173"/>
      <c r="HL158" s="173"/>
      <c r="HM158" s="173"/>
      <c r="HN158" s="173"/>
      <c r="HO158" s="173"/>
      <c r="HP158" s="173"/>
      <c r="HQ158" s="173"/>
      <c r="HR158" s="173"/>
      <c r="HS158" s="173"/>
      <c r="HT158" s="173"/>
      <c r="HU158" s="173"/>
      <c r="HV158" s="173"/>
      <c r="HW158" s="173"/>
      <c r="HX158" s="173"/>
      <c r="HY158" s="173"/>
      <c r="HZ158" s="173"/>
      <c r="IA158" s="173"/>
      <c r="IB158" s="173"/>
      <c r="IC158" s="173"/>
      <c r="ID158" s="173"/>
      <c r="IE158" s="173"/>
      <c r="IF158" s="173"/>
      <c r="IG158" s="173"/>
      <c r="IH158" s="173"/>
      <c r="II158" s="173"/>
      <c r="IJ158" s="173"/>
      <c r="IK158" s="173"/>
      <c r="IL158" s="173"/>
      <c r="IM158" s="173"/>
      <c r="IN158" s="173"/>
      <c r="IO158" s="173"/>
      <c r="IP158" s="173"/>
      <c r="IQ158" s="173"/>
      <c r="IR158" s="173"/>
      <c r="IS158" s="173"/>
      <c r="IT158" s="173"/>
      <c r="IU158" s="173"/>
      <c r="IV158" s="173"/>
      <c r="IW158" s="173"/>
      <c r="IX158" s="173"/>
      <c r="IY158" s="173"/>
      <c r="IZ158" s="173"/>
      <c r="JA158" s="173"/>
      <c r="JB158" s="173"/>
      <c r="JC158" s="173"/>
      <c r="JD158" s="173"/>
      <c r="JE158" s="173"/>
      <c r="JF158" s="173"/>
      <c r="JG158" s="173"/>
      <c r="JH158" s="173"/>
      <c r="JI158" s="173"/>
      <c r="JJ158" s="173"/>
      <c r="JK158" s="173"/>
      <c r="JL158" s="173"/>
      <c r="JM158" s="173"/>
      <c r="JN158" s="173"/>
      <c r="JO158" s="173"/>
      <c r="JP158" s="173"/>
      <c r="JQ158" s="173"/>
      <c r="JR158" s="173"/>
      <c r="JS158" s="173"/>
      <c r="JT158" s="173"/>
      <c r="JU158" s="173"/>
      <c r="JV158" s="173"/>
      <c r="JW158" s="173"/>
      <c r="JX158" s="173"/>
      <c r="JY158" s="173"/>
      <c r="JZ158" s="173"/>
      <c r="KA158" s="173"/>
      <c r="KB158" s="173"/>
      <c r="KC158" s="173"/>
      <c r="KD158" s="173"/>
      <c r="KE158" s="173"/>
      <c r="KF158" s="173"/>
      <c r="KG158" s="173"/>
      <c r="KH158" s="173"/>
      <c r="KI158" s="173"/>
      <c r="KJ158" s="173"/>
      <c r="KK158" s="173"/>
      <c r="KL158" s="173"/>
      <c r="KM158" s="173"/>
      <c r="KN158" s="173"/>
      <c r="KO158" s="173"/>
      <c r="KP158" s="173"/>
      <c r="KQ158" s="173"/>
      <c r="KR158" s="173"/>
      <c r="KS158" s="173"/>
      <c r="KT158" s="173"/>
      <c r="KU158" s="173"/>
      <c r="KV158" s="173"/>
      <c r="KW158" s="173"/>
      <c r="KX158" s="173"/>
      <c r="KY158" s="173"/>
      <c r="KZ158" s="173"/>
      <c r="LA158" s="173"/>
      <c r="LB158" s="173"/>
      <c r="LC158" s="173"/>
      <c r="LD158" s="173"/>
      <c r="LE158" s="173"/>
      <c r="LF158" s="173"/>
      <c r="LG158" s="173"/>
      <c r="LH158" s="173"/>
      <c r="LI158" s="173"/>
      <c r="LJ158" s="173"/>
      <c r="LK158" s="173"/>
      <c r="LL158" s="173"/>
      <c r="LM158" s="173"/>
      <c r="LN158" s="173"/>
      <c r="LO158" s="173"/>
      <c r="LP158" s="173"/>
      <c r="LQ158" s="173"/>
      <c r="LR158" s="173"/>
      <c r="LS158" s="173"/>
      <c r="LT158" s="173"/>
      <c r="LU158" s="173"/>
      <c r="LV158" s="173"/>
      <c r="LW158" s="173"/>
      <c r="LX158" s="173"/>
      <c r="LY158" s="173"/>
      <c r="LZ158" s="173"/>
      <c r="MA158" s="173"/>
      <c r="MB158" s="173"/>
      <c r="MC158" s="173"/>
      <c r="MD158" s="173"/>
      <c r="ME158" s="173"/>
      <c r="MF158" s="173"/>
      <c r="MG158" s="173"/>
      <c r="MH158" s="173"/>
      <c r="MI158" s="173"/>
      <c r="MJ158" s="173"/>
      <c r="MK158" s="173"/>
      <c r="ML158" s="173"/>
      <c r="MM158" s="173"/>
      <c r="MN158" s="173"/>
      <c r="MO158" s="173"/>
      <c r="MP158" s="173"/>
      <c r="MQ158" s="173"/>
      <c r="MR158" s="173"/>
      <c r="MS158" s="173"/>
      <c r="MT158" s="173"/>
      <c r="MU158" s="173"/>
      <c r="MV158" s="173"/>
      <c r="MW158" s="173"/>
      <c r="MX158" s="173"/>
      <c r="MY158" s="173"/>
      <c r="MZ158" s="173"/>
      <c r="NA158" s="173"/>
      <c r="NB158" s="173"/>
      <c r="NC158" s="173"/>
      <c r="ND158" s="173"/>
      <c r="NE158" s="173"/>
      <c r="NF158" s="173"/>
      <c r="NG158" s="173"/>
      <c r="NH158" s="173"/>
      <c r="NI158" s="173"/>
      <c r="NJ158" s="173"/>
      <c r="NK158" s="173"/>
      <c r="NL158" s="173"/>
      <c r="NM158" s="173"/>
      <c r="NN158" s="173"/>
      <c r="NO158" s="173"/>
      <c r="NP158" s="173"/>
      <c r="NQ158" s="173"/>
      <c r="NR158" s="173"/>
      <c r="NS158" s="173"/>
      <c r="NT158" s="173"/>
      <c r="NU158" s="173"/>
      <c r="NV158" s="173"/>
      <c r="NW158" s="173"/>
      <c r="NX158" s="173"/>
      <c r="NY158" s="173"/>
      <c r="NZ158" s="173"/>
      <c r="OA158" s="173"/>
      <c r="OB158" s="173"/>
      <c r="OC158" s="173"/>
      <c r="OD158" s="173"/>
      <c r="OE158" s="173"/>
      <c r="OF158" s="173"/>
      <c r="OG158" s="173"/>
      <c r="OH158" s="173"/>
      <c r="OI158" s="173"/>
      <c r="OJ158" s="173"/>
      <c r="OK158" s="173"/>
      <c r="OL158" s="173"/>
      <c r="OM158" s="173"/>
      <c r="ON158" s="173"/>
      <c r="OO158" s="173"/>
      <c r="OP158" s="173"/>
      <c r="OQ158" s="173"/>
      <c r="OR158" s="173"/>
      <c r="OS158" s="173"/>
      <c r="OT158" s="173"/>
      <c r="OU158" s="173"/>
      <c r="OV158" s="173"/>
      <c r="OW158" s="173"/>
      <c r="OX158" s="173"/>
      <c r="OY158" s="173"/>
      <c r="OZ158" s="173"/>
      <c r="PA158" s="173"/>
      <c r="PB158" s="173"/>
      <c r="PC158" s="173"/>
      <c r="PD158" s="173"/>
      <c r="PE158" s="173"/>
      <c r="PF158" s="173"/>
      <c r="PG158" s="173"/>
      <c r="PH158" s="173"/>
      <c r="PI158" s="173"/>
      <c r="PJ158" s="173"/>
      <c r="PK158" s="173"/>
      <c r="PL158" s="173"/>
      <c r="PM158" s="173"/>
      <c r="PN158" s="173"/>
      <c r="PO158" s="173"/>
      <c r="PP158" s="173"/>
      <c r="PQ158" s="173"/>
      <c r="PR158" s="173"/>
      <c r="PS158" s="173"/>
      <c r="PT158" s="173"/>
      <c r="PU158" s="173"/>
      <c r="PV158" s="173"/>
      <c r="PW158" s="173"/>
      <c r="PX158" s="173"/>
      <c r="PY158" s="173"/>
      <c r="PZ158" s="173"/>
      <c r="QA158" s="173"/>
      <c r="QB158" s="173"/>
      <c r="QC158" s="173"/>
      <c r="QD158" s="173"/>
      <c r="QE158" s="173"/>
      <c r="QF158" s="173"/>
      <c r="QG158" s="173"/>
      <c r="QH158" s="173"/>
      <c r="QI158" s="173"/>
      <c r="QJ158" s="173"/>
      <c r="QK158" s="173"/>
      <c r="QL158" s="173"/>
      <c r="QM158" s="173"/>
      <c r="QN158" s="173"/>
      <c r="QO158" s="173"/>
      <c r="QP158" s="173"/>
      <c r="QQ158" s="173"/>
      <c r="QR158" s="173"/>
      <c r="QS158" s="173"/>
      <c r="QT158" s="173"/>
      <c r="QU158" s="173"/>
      <c r="QV158" s="173"/>
      <c r="QW158" s="173"/>
      <c r="QX158" s="173"/>
      <c r="QY158" s="173"/>
      <c r="QZ158" s="173"/>
      <c r="RA158" s="173"/>
      <c r="RB158" s="173"/>
      <c r="RC158" s="173"/>
      <c r="RD158" s="173"/>
      <c r="RE158" s="173"/>
      <c r="RF158" s="173"/>
      <c r="RG158" s="173"/>
      <c r="RH158" s="173"/>
      <c r="RI158" s="173"/>
      <c r="RJ158" s="173"/>
      <c r="RK158" s="173"/>
      <c r="RL158" s="173"/>
      <c r="RM158" s="173"/>
      <c r="RN158" s="173"/>
      <c r="RO158" s="173"/>
      <c r="RP158" s="173"/>
      <c r="RQ158" s="173"/>
      <c r="RR158" s="173"/>
      <c r="RS158" s="173"/>
      <c r="RT158" s="173"/>
      <c r="RU158" s="173"/>
      <c r="RV158" s="173"/>
      <c r="RW158" s="173"/>
      <c r="RX158" s="173"/>
      <c r="RY158" s="173"/>
      <c r="RZ158" s="173"/>
      <c r="SA158" s="173"/>
      <c r="SB158" s="173"/>
      <c r="SC158" s="173"/>
      <c r="SD158" s="173"/>
      <c r="SE158" s="173"/>
      <c r="SF158" s="173"/>
      <c r="SG158" s="173"/>
      <c r="SH158" s="173"/>
      <c r="SI158" s="173"/>
      <c r="SJ158" s="173"/>
      <c r="SK158" s="173"/>
      <c r="SL158" s="173"/>
      <c r="SM158" s="173"/>
      <c r="SN158" s="173"/>
      <c r="SO158" s="173"/>
      <c r="SP158" s="173"/>
      <c r="SQ158" s="173"/>
      <c r="SR158" s="173"/>
      <c r="SS158" s="173"/>
      <c r="ST158" s="173"/>
      <c r="SU158" s="173"/>
      <c r="SV158" s="173"/>
      <c r="SW158" s="173"/>
      <c r="SX158" s="173"/>
      <c r="SY158" s="173"/>
      <c r="SZ158" s="173"/>
      <c r="TA158" s="173"/>
      <c r="TB158" s="173"/>
      <c r="TC158" s="173"/>
      <c r="TD158" s="173"/>
      <c r="TE158" s="173"/>
      <c r="TF158" s="173"/>
      <c r="TG158" s="173"/>
      <c r="TH158" s="173"/>
      <c r="TI158" s="173"/>
      <c r="TJ158" s="173"/>
      <c r="TK158" s="173"/>
      <c r="TL158" s="173"/>
      <c r="TM158" s="173"/>
      <c r="TN158" s="173"/>
      <c r="TO158" s="173"/>
      <c r="TP158" s="173"/>
      <c r="TQ158" s="173"/>
      <c r="TR158" s="173"/>
      <c r="TS158" s="173"/>
      <c r="TT158" s="173"/>
      <c r="TU158" s="173"/>
      <c r="TV158" s="173"/>
      <c r="TW158" s="173"/>
      <c r="TX158" s="173"/>
      <c r="TY158" s="173"/>
      <c r="TZ158" s="173"/>
      <c r="UA158" s="173"/>
      <c r="UB158" s="173"/>
      <c r="UC158" s="173"/>
      <c r="UD158" s="173"/>
      <c r="UE158" s="173"/>
      <c r="UF158" s="173"/>
      <c r="UG158" s="173"/>
      <c r="UH158" s="173"/>
      <c r="UI158" s="173"/>
      <c r="UJ158" s="173"/>
      <c r="UK158" s="173"/>
      <c r="UL158" s="173"/>
      <c r="UM158" s="173"/>
      <c r="UN158" s="173"/>
      <c r="UO158" s="173"/>
      <c r="UP158" s="173"/>
      <c r="UQ158" s="173"/>
      <c r="UR158" s="173"/>
      <c r="US158" s="173"/>
      <c r="UT158" s="173"/>
      <c r="UU158" s="173"/>
      <c r="UV158" s="173"/>
      <c r="UW158" s="173"/>
      <c r="UX158" s="173"/>
      <c r="UY158" s="173"/>
      <c r="UZ158" s="173"/>
      <c r="VA158" s="173"/>
      <c r="VB158" s="173"/>
      <c r="VC158" s="173"/>
      <c r="VD158" s="173"/>
      <c r="VE158" s="173"/>
      <c r="VF158" s="173"/>
      <c r="VG158" s="173"/>
      <c r="VH158" s="173"/>
      <c r="VI158" s="173"/>
      <c r="VJ158" s="173"/>
      <c r="VK158" s="173"/>
      <c r="VL158" s="173"/>
      <c r="VM158" s="173"/>
      <c r="VN158" s="173"/>
      <c r="VO158" s="173"/>
      <c r="VP158" s="173"/>
      <c r="VQ158" s="173"/>
      <c r="VR158" s="173"/>
      <c r="VS158" s="173"/>
      <c r="VT158" s="173"/>
      <c r="VU158" s="173"/>
      <c r="VV158" s="173"/>
      <c r="VW158" s="173"/>
      <c r="VX158" s="173"/>
      <c r="VY158" s="173"/>
      <c r="VZ158" s="173"/>
      <c r="WA158" s="173"/>
      <c r="WB158" s="173"/>
      <c r="WC158" s="173"/>
      <c r="WD158" s="173"/>
      <c r="WE158" s="173"/>
      <c r="WF158" s="173"/>
      <c r="WG158" s="173"/>
      <c r="WH158" s="173"/>
      <c r="WI158" s="173"/>
      <c r="WJ158" s="173"/>
      <c r="WK158" s="173"/>
      <c r="WL158" s="173"/>
      <c r="WM158" s="173"/>
      <c r="WN158" s="173"/>
      <c r="WO158" s="173"/>
      <c r="WP158" s="173"/>
      <c r="WQ158" s="173"/>
      <c r="WR158" s="173"/>
      <c r="WS158" s="173"/>
      <c r="WT158" s="173"/>
      <c r="WU158" s="173"/>
      <c r="WV158" s="173"/>
      <c r="WW158" s="173"/>
      <c r="WX158" s="173"/>
      <c r="WY158" s="173"/>
      <c r="WZ158" s="173"/>
      <c r="XA158" s="173"/>
      <c r="XB158" s="173"/>
      <c r="XC158" s="173"/>
      <c r="XD158" s="173"/>
      <c r="XE158" s="173"/>
      <c r="XF158" s="173"/>
      <c r="XG158" s="173"/>
      <c r="XH158" s="173"/>
      <c r="XI158" s="173"/>
      <c r="XJ158" s="173"/>
      <c r="XK158" s="173"/>
      <c r="XL158" s="173"/>
      <c r="XM158" s="173"/>
      <c r="XN158" s="173"/>
      <c r="XO158" s="173"/>
      <c r="XP158" s="173"/>
      <c r="XQ158" s="173"/>
      <c r="XR158" s="173"/>
      <c r="XS158" s="173"/>
      <c r="XT158" s="173"/>
      <c r="XU158" s="173"/>
      <c r="XV158" s="173"/>
      <c r="XW158" s="173"/>
      <c r="XX158" s="173"/>
      <c r="XY158" s="173"/>
      <c r="XZ158" s="173"/>
      <c r="YA158" s="173"/>
      <c r="YB158" s="173"/>
      <c r="YC158" s="173"/>
      <c r="YD158" s="173"/>
      <c r="YE158" s="173"/>
      <c r="YF158" s="173"/>
      <c r="YG158" s="173"/>
      <c r="YH158" s="173"/>
      <c r="YI158" s="173"/>
      <c r="YJ158" s="173"/>
      <c r="YK158" s="173"/>
      <c r="YL158" s="173"/>
      <c r="YM158" s="173"/>
      <c r="YN158" s="173"/>
      <c r="YO158" s="173"/>
      <c r="YP158" s="173"/>
      <c r="YQ158" s="173"/>
      <c r="YR158" s="173"/>
      <c r="YS158" s="173"/>
      <c r="YT158" s="173"/>
      <c r="YU158" s="173"/>
      <c r="YV158" s="173"/>
      <c r="YW158" s="173"/>
      <c r="YX158" s="173"/>
      <c r="YY158" s="173"/>
      <c r="YZ158" s="173"/>
      <c r="ZA158" s="173"/>
      <c r="ZB158" s="173"/>
      <c r="ZC158" s="173"/>
      <c r="ZD158" s="173"/>
      <c r="ZE158" s="173"/>
      <c r="ZF158" s="173"/>
      <c r="ZG158" s="173"/>
      <c r="ZH158" s="173"/>
      <c r="ZI158" s="173"/>
      <c r="ZJ158" s="173"/>
      <c r="ZK158" s="173"/>
      <c r="ZL158" s="173"/>
      <c r="ZM158" s="173"/>
      <c r="ZN158" s="173"/>
      <c r="ZO158" s="173"/>
      <c r="ZP158" s="173"/>
      <c r="ZQ158" s="173"/>
      <c r="ZR158" s="173"/>
      <c r="ZS158" s="173"/>
      <c r="ZT158" s="173"/>
      <c r="ZU158" s="173"/>
      <c r="ZV158" s="173"/>
      <c r="ZW158" s="173"/>
      <c r="ZX158" s="173"/>
      <c r="ZY158" s="173"/>
      <c r="ZZ158" s="173"/>
      <c r="AAA158" s="173"/>
      <c r="AAB158" s="173"/>
      <c r="AAC158" s="173"/>
      <c r="AAD158" s="173"/>
      <c r="AAE158" s="173"/>
      <c r="AAF158" s="173"/>
      <c r="AAG158" s="173"/>
      <c r="AAH158" s="173"/>
      <c r="AAI158" s="173"/>
      <c r="AAJ158" s="173"/>
      <c r="AAK158" s="173"/>
      <c r="AAL158" s="173"/>
      <c r="AAM158" s="173"/>
      <c r="AAN158" s="173"/>
      <c r="AAO158" s="173"/>
      <c r="AAP158" s="173"/>
      <c r="AAQ158" s="173"/>
      <c r="AAR158" s="173"/>
      <c r="AAS158" s="173"/>
      <c r="AAT158" s="173"/>
      <c r="AAU158" s="173"/>
      <c r="AAV158" s="173"/>
      <c r="AAW158" s="173"/>
      <c r="AAX158" s="173"/>
      <c r="AAY158" s="173"/>
      <c r="AAZ158" s="173"/>
      <c r="ABA158" s="173"/>
      <c r="ABB158" s="173"/>
      <c r="ABC158" s="173"/>
      <c r="ABD158" s="173"/>
      <c r="ABE158" s="173"/>
      <c r="ABF158" s="173"/>
      <c r="ABG158" s="173"/>
      <c r="ABH158" s="173"/>
      <c r="ABI158" s="173"/>
      <c r="ABJ158" s="173"/>
      <c r="ABK158" s="173"/>
      <c r="ABL158" s="173"/>
      <c r="ABM158" s="173"/>
      <c r="ABN158" s="173"/>
      <c r="ABO158" s="173"/>
      <c r="ABP158" s="173"/>
      <c r="ABQ158" s="173"/>
      <c r="ABR158" s="173"/>
      <c r="ABS158" s="173"/>
      <c r="ABT158" s="173"/>
      <c r="ABU158" s="173"/>
      <c r="ABV158" s="173"/>
      <c r="ABW158" s="173"/>
      <c r="ABX158" s="173"/>
      <c r="ABY158" s="173"/>
      <c r="ABZ158" s="173"/>
      <c r="ACA158" s="173"/>
      <c r="ACB158" s="173"/>
      <c r="ACC158" s="173"/>
      <c r="ACD158" s="173"/>
      <c r="ACE158" s="173"/>
      <c r="ACF158" s="173"/>
      <c r="ACG158" s="173"/>
      <c r="ACH158" s="173"/>
      <c r="ACI158" s="173"/>
      <c r="ACJ158" s="173"/>
      <c r="ACK158" s="173"/>
      <c r="ACL158" s="173"/>
      <c r="ACM158" s="173"/>
      <c r="ACN158" s="173"/>
      <c r="ACO158" s="173"/>
      <c r="ACP158" s="173"/>
      <c r="ACQ158" s="173"/>
      <c r="ACR158" s="173"/>
      <c r="ACS158" s="173"/>
      <c r="ACT158" s="173"/>
      <c r="ACU158" s="173"/>
      <c r="ACV158" s="173"/>
      <c r="ACW158" s="173"/>
      <c r="ACX158" s="173"/>
      <c r="ACY158" s="173"/>
      <c r="ACZ158" s="173"/>
      <c r="ADA158" s="173"/>
      <c r="ADB158" s="173"/>
      <c r="ADC158" s="173"/>
      <c r="ADD158" s="173"/>
      <c r="ADE158" s="173"/>
      <c r="ADF158" s="173"/>
      <c r="ADG158" s="173"/>
      <c r="ADH158" s="173"/>
      <c r="ADI158" s="173"/>
      <c r="ADJ158" s="173"/>
      <c r="ADK158" s="173"/>
      <c r="ADL158" s="173"/>
      <c r="ADM158" s="173"/>
      <c r="ADN158" s="173"/>
      <c r="ADO158" s="173"/>
      <c r="ADP158" s="173"/>
      <c r="ADQ158" s="173"/>
      <c r="ADR158" s="173"/>
      <c r="ADS158" s="173"/>
      <c r="ADT158" s="173"/>
      <c r="ADU158" s="173"/>
      <c r="ADV158" s="173"/>
      <c r="ADW158" s="173"/>
      <c r="ADX158" s="173"/>
      <c r="ADY158" s="173"/>
      <c r="ADZ158" s="173"/>
      <c r="AEA158" s="173"/>
      <c r="AEB158" s="173"/>
      <c r="AEC158" s="173"/>
      <c r="AED158" s="173"/>
      <c r="AEE158" s="173"/>
      <c r="AEF158" s="173"/>
      <c r="AEG158" s="173"/>
      <c r="AEH158" s="173"/>
      <c r="AEI158" s="173"/>
      <c r="AEJ158" s="173"/>
      <c r="AEK158" s="173"/>
      <c r="AEL158" s="173"/>
      <c r="AEM158" s="173"/>
      <c r="AEN158" s="173"/>
      <c r="AEO158" s="173"/>
      <c r="AEP158" s="173"/>
      <c r="AEQ158" s="173"/>
      <c r="AER158" s="173"/>
      <c r="AES158" s="173"/>
      <c r="AET158" s="173"/>
      <c r="AEU158" s="173"/>
      <c r="AEV158" s="173"/>
      <c r="AEW158" s="173"/>
      <c r="AEX158" s="173"/>
      <c r="AEY158" s="173"/>
      <c r="AEZ158" s="173"/>
      <c r="AFA158" s="173"/>
      <c r="AFB158" s="173"/>
      <c r="AFC158" s="173"/>
      <c r="AFD158" s="173"/>
      <c r="AFE158" s="173"/>
      <c r="AFF158" s="173"/>
      <c r="AFG158" s="173"/>
      <c r="AFH158" s="173"/>
      <c r="AFI158" s="173"/>
      <c r="AFJ158" s="173"/>
      <c r="AFK158" s="173"/>
      <c r="AFL158" s="173"/>
      <c r="AFM158" s="173"/>
      <c r="AFN158" s="173"/>
      <c r="AFO158" s="173"/>
      <c r="AFP158" s="173"/>
      <c r="AFQ158" s="173"/>
      <c r="AFR158" s="173"/>
      <c r="AFS158" s="173"/>
      <c r="AFT158" s="173"/>
      <c r="AFU158" s="173"/>
      <c r="AFV158" s="173"/>
      <c r="AFW158" s="173"/>
      <c r="AFX158" s="173"/>
      <c r="AFY158" s="173"/>
      <c r="AFZ158" s="173"/>
      <c r="AGA158" s="173"/>
      <c r="AGB158" s="173"/>
      <c r="AGC158" s="173"/>
      <c r="AGD158" s="173"/>
      <c r="AGE158" s="173"/>
      <c r="AGF158" s="173"/>
      <c r="AGG158" s="173"/>
      <c r="AGH158" s="173"/>
      <c r="AGI158" s="173"/>
      <c r="AGJ158" s="173"/>
      <c r="AGK158" s="173"/>
      <c r="AGL158" s="173"/>
      <c r="AGM158" s="173"/>
      <c r="AGN158" s="173"/>
      <c r="AGO158" s="173"/>
      <c r="AGP158" s="173"/>
      <c r="AGQ158" s="173"/>
      <c r="AGR158" s="173"/>
      <c r="AGS158" s="173"/>
      <c r="AGT158" s="173"/>
      <c r="AGU158" s="173"/>
      <c r="AGV158" s="173"/>
      <c r="AGW158" s="173"/>
      <c r="AGX158" s="173"/>
      <c r="AGY158" s="173"/>
      <c r="AGZ158" s="173"/>
      <c r="AHA158" s="173"/>
      <c r="AHB158" s="173"/>
      <c r="AHC158" s="173"/>
      <c r="AHD158" s="173"/>
      <c r="AHE158" s="173"/>
      <c r="AHF158" s="173"/>
      <c r="AHG158" s="173"/>
      <c r="AHH158" s="173"/>
      <c r="AHI158" s="173"/>
      <c r="AHJ158" s="173"/>
      <c r="AHK158" s="173"/>
      <c r="AHL158" s="173"/>
      <c r="AHM158" s="173"/>
      <c r="AHN158" s="173"/>
      <c r="AHO158" s="173"/>
      <c r="AHP158" s="173"/>
      <c r="AHQ158" s="173"/>
      <c r="AHR158" s="173"/>
      <c r="AHS158" s="173"/>
      <c r="AHT158" s="173"/>
      <c r="AHU158" s="173"/>
      <c r="AHV158" s="173"/>
      <c r="AHW158" s="173"/>
      <c r="AHX158" s="173"/>
      <c r="AHY158" s="173"/>
      <c r="AHZ158" s="173"/>
      <c r="AIA158" s="173"/>
      <c r="AIB158" s="173"/>
      <c r="AIC158" s="173"/>
      <c r="AID158" s="173"/>
      <c r="AIE158" s="173"/>
      <c r="AIF158" s="173"/>
      <c r="AIG158" s="173"/>
      <c r="AIH158" s="173"/>
      <c r="AII158" s="173"/>
      <c r="AIJ158" s="173"/>
      <c r="AIK158" s="173"/>
      <c r="AIL158" s="173"/>
      <c r="AIM158" s="173"/>
      <c r="AIN158" s="173"/>
      <c r="AIO158" s="173"/>
      <c r="AIP158" s="173"/>
      <c r="AIQ158" s="173"/>
      <c r="AIR158" s="173"/>
      <c r="AIS158" s="173"/>
      <c r="AIT158" s="173"/>
      <c r="AIU158" s="173"/>
      <c r="AIV158" s="173"/>
      <c r="AIW158" s="173"/>
      <c r="AIX158" s="173"/>
      <c r="AIY158" s="173"/>
      <c r="AIZ158" s="173"/>
      <c r="AJA158" s="173"/>
      <c r="AJB158" s="173"/>
      <c r="AJC158" s="173"/>
      <c r="AJD158" s="173"/>
      <c r="AJE158" s="173"/>
      <c r="AJF158" s="173"/>
      <c r="AJG158" s="173"/>
      <c r="AJH158" s="173"/>
      <c r="AJI158" s="173"/>
      <c r="AJJ158" s="173"/>
      <c r="AJK158" s="173"/>
      <c r="AJL158" s="173"/>
      <c r="AJM158" s="173"/>
      <c r="AJN158" s="173"/>
      <c r="AJO158" s="173"/>
      <c r="AJP158" s="173"/>
      <c r="AJQ158" s="173"/>
      <c r="AJR158" s="173"/>
      <c r="AJS158" s="173"/>
      <c r="AJT158" s="173"/>
      <c r="AJU158" s="173"/>
      <c r="AJV158" s="173"/>
      <c r="AJW158" s="173"/>
      <c r="AJX158" s="173"/>
      <c r="AJY158" s="173"/>
      <c r="AJZ158" s="173"/>
      <c r="AKA158" s="173"/>
      <c r="AKB158" s="173"/>
      <c r="AKC158" s="173"/>
      <c r="AKD158" s="173"/>
      <c r="AKE158" s="173"/>
      <c r="AKF158" s="173"/>
      <c r="AKG158" s="173"/>
      <c r="AKH158" s="173"/>
      <c r="AKI158" s="173"/>
      <c r="AKJ158" s="173"/>
      <c r="AKK158" s="173"/>
      <c r="AKL158" s="173"/>
      <c r="AKM158" s="173"/>
      <c r="AKN158" s="173"/>
      <c r="AKO158" s="173"/>
      <c r="AKP158" s="173"/>
      <c r="AKQ158" s="173"/>
      <c r="AKR158" s="173"/>
      <c r="AKS158" s="173"/>
      <c r="AKT158" s="173"/>
      <c r="AKU158" s="173"/>
      <c r="AKV158" s="173"/>
      <c r="AKW158" s="173"/>
      <c r="AKX158" s="173"/>
      <c r="AKY158" s="173"/>
      <c r="AKZ158" s="173"/>
      <c r="ALA158" s="173"/>
      <c r="ALB158" s="173"/>
      <c r="ALC158" s="173"/>
      <c r="ALD158" s="173"/>
      <c r="ALE158" s="173"/>
      <c r="ALF158" s="173"/>
      <c r="ALG158" s="173"/>
      <c r="ALH158" s="173"/>
      <c r="ALI158" s="173"/>
      <c r="ALJ158" s="173"/>
      <c r="ALK158" s="173"/>
      <c r="ALL158" s="173"/>
      <c r="ALM158" s="173"/>
      <c r="ALN158" s="173"/>
      <c r="ALO158" s="173"/>
      <c r="ALP158" s="173"/>
      <c r="ALQ158" s="173"/>
      <c r="ALR158" s="173"/>
      <c r="ALS158" s="173"/>
      <c r="ALT158" s="173"/>
      <c r="ALU158" s="173"/>
      <c r="ALV158" s="173"/>
      <c r="ALW158" s="173"/>
      <c r="ALX158" s="173"/>
      <c r="ALY158" s="173"/>
      <c r="ALZ158" s="173"/>
      <c r="AMA158" s="173"/>
      <c r="AMB158" s="173"/>
      <c r="AMC158" s="173"/>
      <c r="AMD158" s="173"/>
      <c r="AME158" s="173"/>
      <c r="AMF158" s="173"/>
      <c r="AMG158" s="173"/>
    </row>
    <row r="159" spans="1:1021" s="86" customFormat="1" ht="18.75" customHeight="1" x14ac:dyDescent="0.15">
      <c r="A159" s="386">
        <v>17</v>
      </c>
      <c r="B159" s="622" t="s">
        <v>312</v>
      </c>
      <c r="C159" s="684">
        <v>1</v>
      </c>
      <c r="D159" s="746" t="s">
        <v>617</v>
      </c>
      <c r="E159" s="746"/>
      <c r="F159" s="746"/>
      <c r="G159" s="746"/>
      <c r="H159" s="746"/>
      <c r="I159" s="746"/>
      <c r="J159" s="746"/>
      <c r="K159" s="747"/>
      <c r="L159" s="132" t="s">
        <v>157</v>
      </c>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c r="CM159" s="173"/>
      <c r="CN159" s="173"/>
      <c r="CO159" s="173"/>
      <c r="CP159" s="173"/>
      <c r="CQ159" s="173"/>
      <c r="CR159" s="173"/>
      <c r="CS159" s="173"/>
      <c r="CT159" s="173"/>
      <c r="CU159" s="173"/>
      <c r="CV159" s="173"/>
      <c r="CW159" s="173"/>
      <c r="CX159" s="173"/>
      <c r="CY159" s="173"/>
      <c r="CZ159" s="173"/>
      <c r="DA159" s="173"/>
      <c r="DB159" s="173"/>
      <c r="DC159" s="173"/>
      <c r="DD159" s="173"/>
      <c r="DE159" s="173"/>
      <c r="DF159" s="173"/>
      <c r="DG159" s="173"/>
      <c r="DH159" s="173"/>
      <c r="DI159" s="173"/>
      <c r="DJ159" s="173"/>
      <c r="DK159" s="173"/>
      <c r="DL159" s="173"/>
      <c r="DM159" s="173"/>
      <c r="DN159" s="173"/>
      <c r="DO159" s="173"/>
      <c r="DP159" s="173"/>
      <c r="DQ159" s="173"/>
      <c r="DR159" s="173"/>
      <c r="DS159" s="173"/>
      <c r="DT159" s="173"/>
      <c r="DU159" s="173"/>
      <c r="DV159" s="173"/>
      <c r="DW159" s="173"/>
      <c r="DX159" s="173"/>
      <c r="DY159" s="173"/>
      <c r="DZ159" s="173"/>
      <c r="EA159" s="173"/>
      <c r="EB159" s="173"/>
      <c r="EC159" s="173"/>
      <c r="ED159" s="173"/>
      <c r="EE159" s="173"/>
      <c r="EF159" s="173"/>
      <c r="EG159" s="173"/>
      <c r="EH159" s="173"/>
      <c r="EI159" s="173"/>
      <c r="EJ159" s="173"/>
      <c r="EK159" s="173"/>
      <c r="EL159" s="173"/>
      <c r="EM159" s="173"/>
      <c r="EN159" s="173"/>
      <c r="EO159" s="173"/>
      <c r="EP159" s="173"/>
      <c r="EQ159" s="173"/>
      <c r="ER159" s="173"/>
      <c r="ES159" s="173"/>
      <c r="ET159" s="173"/>
      <c r="EU159" s="173"/>
      <c r="EV159" s="173"/>
      <c r="EW159" s="173"/>
      <c r="EX159" s="173"/>
      <c r="EY159" s="173"/>
      <c r="EZ159" s="173"/>
      <c r="FA159" s="173"/>
      <c r="FB159" s="173"/>
      <c r="FC159" s="173"/>
      <c r="FD159" s="173"/>
      <c r="FE159" s="173"/>
      <c r="FF159" s="173"/>
      <c r="FG159" s="173"/>
      <c r="FH159" s="173"/>
      <c r="FI159" s="173"/>
      <c r="FJ159" s="173"/>
      <c r="FK159" s="173"/>
      <c r="FL159" s="173"/>
      <c r="FM159" s="173"/>
      <c r="FN159" s="173"/>
      <c r="FO159" s="173"/>
      <c r="FP159" s="173"/>
      <c r="FQ159" s="173"/>
      <c r="FR159" s="173"/>
      <c r="FS159" s="173"/>
      <c r="FT159" s="173"/>
      <c r="FU159" s="173"/>
      <c r="FV159" s="173"/>
      <c r="FW159" s="173"/>
      <c r="FX159" s="173"/>
      <c r="FY159" s="173"/>
      <c r="FZ159" s="173"/>
      <c r="GA159" s="173"/>
      <c r="GB159" s="173"/>
      <c r="GC159" s="173"/>
      <c r="GD159" s="173"/>
      <c r="GE159" s="173"/>
      <c r="GF159" s="173"/>
      <c r="GG159" s="173"/>
      <c r="GH159" s="173"/>
      <c r="GI159" s="173"/>
      <c r="GJ159" s="173"/>
      <c r="GK159" s="173"/>
      <c r="GL159" s="173"/>
      <c r="GM159" s="173"/>
      <c r="GN159" s="173"/>
      <c r="GO159" s="173"/>
      <c r="GP159" s="173"/>
      <c r="GQ159" s="173"/>
      <c r="GR159" s="173"/>
      <c r="GS159" s="173"/>
      <c r="GT159" s="173"/>
      <c r="GU159" s="173"/>
      <c r="GV159" s="173"/>
      <c r="GW159" s="173"/>
      <c r="GX159" s="173"/>
      <c r="GY159" s="173"/>
      <c r="GZ159" s="173"/>
      <c r="HA159" s="173"/>
      <c r="HB159" s="173"/>
      <c r="HC159" s="173"/>
      <c r="HD159" s="173"/>
      <c r="HE159" s="173"/>
      <c r="HF159" s="173"/>
      <c r="HG159" s="173"/>
      <c r="HH159" s="173"/>
      <c r="HI159" s="173"/>
      <c r="HJ159" s="173"/>
      <c r="HK159" s="173"/>
      <c r="HL159" s="173"/>
      <c r="HM159" s="173"/>
      <c r="HN159" s="173"/>
      <c r="HO159" s="173"/>
      <c r="HP159" s="173"/>
      <c r="HQ159" s="173"/>
      <c r="HR159" s="173"/>
      <c r="HS159" s="173"/>
      <c r="HT159" s="173"/>
      <c r="HU159" s="173"/>
      <c r="HV159" s="173"/>
      <c r="HW159" s="173"/>
      <c r="HX159" s="173"/>
      <c r="HY159" s="173"/>
      <c r="HZ159" s="173"/>
      <c r="IA159" s="173"/>
      <c r="IB159" s="173"/>
      <c r="IC159" s="173"/>
      <c r="ID159" s="173"/>
      <c r="IE159" s="173"/>
      <c r="IF159" s="173"/>
      <c r="IG159" s="173"/>
      <c r="IH159" s="173"/>
      <c r="II159" s="173"/>
      <c r="IJ159" s="173"/>
      <c r="IK159" s="173"/>
      <c r="IL159" s="173"/>
      <c r="IM159" s="173"/>
      <c r="IN159" s="173"/>
      <c r="IO159" s="173"/>
      <c r="IP159" s="173"/>
      <c r="IQ159" s="173"/>
      <c r="IR159" s="173"/>
      <c r="IS159" s="173"/>
      <c r="IT159" s="173"/>
      <c r="IU159" s="173"/>
      <c r="IV159" s="173"/>
      <c r="IW159" s="173"/>
      <c r="IX159" s="173"/>
      <c r="IY159" s="173"/>
      <c r="IZ159" s="173"/>
      <c r="JA159" s="173"/>
      <c r="JB159" s="173"/>
      <c r="JC159" s="173"/>
      <c r="JD159" s="173"/>
      <c r="JE159" s="173"/>
      <c r="JF159" s="173"/>
      <c r="JG159" s="173"/>
      <c r="JH159" s="173"/>
      <c r="JI159" s="173"/>
      <c r="JJ159" s="173"/>
      <c r="JK159" s="173"/>
      <c r="JL159" s="173"/>
      <c r="JM159" s="173"/>
      <c r="JN159" s="173"/>
      <c r="JO159" s="173"/>
      <c r="JP159" s="173"/>
      <c r="JQ159" s="173"/>
      <c r="JR159" s="173"/>
      <c r="JS159" s="173"/>
      <c r="JT159" s="173"/>
      <c r="JU159" s="173"/>
      <c r="JV159" s="173"/>
      <c r="JW159" s="173"/>
      <c r="JX159" s="173"/>
      <c r="JY159" s="173"/>
      <c r="JZ159" s="173"/>
      <c r="KA159" s="173"/>
      <c r="KB159" s="173"/>
      <c r="KC159" s="173"/>
      <c r="KD159" s="173"/>
      <c r="KE159" s="173"/>
      <c r="KF159" s="173"/>
      <c r="KG159" s="173"/>
      <c r="KH159" s="173"/>
      <c r="KI159" s="173"/>
      <c r="KJ159" s="173"/>
      <c r="KK159" s="173"/>
      <c r="KL159" s="173"/>
      <c r="KM159" s="173"/>
      <c r="KN159" s="173"/>
      <c r="KO159" s="173"/>
      <c r="KP159" s="173"/>
      <c r="KQ159" s="173"/>
      <c r="KR159" s="173"/>
      <c r="KS159" s="173"/>
      <c r="KT159" s="173"/>
      <c r="KU159" s="173"/>
      <c r="KV159" s="173"/>
      <c r="KW159" s="173"/>
      <c r="KX159" s="173"/>
      <c r="KY159" s="173"/>
      <c r="KZ159" s="173"/>
      <c r="LA159" s="173"/>
      <c r="LB159" s="173"/>
      <c r="LC159" s="173"/>
      <c r="LD159" s="173"/>
      <c r="LE159" s="173"/>
      <c r="LF159" s="173"/>
      <c r="LG159" s="173"/>
      <c r="LH159" s="173"/>
      <c r="LI159" s="173"/>
      <c r="LJ159" s="173"/>
      <c r="LK159" s="173"/>
      <c r="LL159" s="173"/>
      <c r="LM159" s="173"/>
      <c r="LN159" s="173"/>
      <c r="LO159" s="173"/>
      <c r="LP159" s="173"/>
      <c r="LQ159" s="173"/>
      <c r="LR159" s="173"/>
      <c r="LS159" s="173"/>
      <c r="LT159" s="173"/>
      <c r="LU159" s="173"/>
      <c r="LV159" s="173"/>
      <c r="LW159" s="173"/>
      <c r="LX159" s="173"/>
      <c r="LY159" s="173"/>
      <c r="LZ159" s="173"/>
      <c r="MA159" s="173"/>
      <c r="MB159" s="173"/>
      <c r="MC159" s="173"/>
      <c r="MD159" s="173"/>
      <c r="ME159" s="173"/>
      <c r="MF159" s="173"/>
      <c r="MG159" s="173"/>
      <c r="MH159" s="173"/>
      <c r="MI159" s="173"/>
      <c r="MJ159" s="173"/>
      <c r="MK159" s="173"/>
      <c r="ML159" s="173"/>
      <c r="MM159" s="173"/>
      <c r="MN159" s="173"/>
      <c r="MO159" s="173"/>
      <c r="MP159" s="173"/>
      <c r="MQ159" s="173"/>
      <c r="MR159" s="173"/>
      <c r="MS159" s="173"/>
      <c r="MT159" s="173"/>
      <c r="MU159" s="173"/>
      <c r="MV159" s="173"/>
      <c r="MW159" s="173"/>
      <c r="MX159" s="173"/>
      <c r="MY159" s="173"/>
      <c r="MZ159" s="173"/>
      <c r="NA159" s="173"/>
      <c r="NB159" s="173"/>
      <c r="NC159" s="173"/>
      <c r="ND159" s="173"/>
      <c r="NE159" s="173"/>
      <c r="NF159" s="173"/>
      <c r="NG159" s="173"/>
      <c r="NH159" s="173"/>
      <c r="NI159" s="173"/>
      <c r="NJ159" s="173"/>
      <c r="NK159" s="173"/>
      <c r="NL159" s="173"/>
      <c r="NM159" s="173"/>
      <c r="NN159" s="173"/>
      <c r="NO159" s="173"/>
      <c r="NP159" s="173"/>
      <c r="NQ159" s="173"/>
      <c r="NR159" s="173"/>
      <c r="NS159" s="173"/>
      <c r="NT159" s="173"/>
      <c r="NU159" s="173"/>
      <c r="NV159" s="173"/>
      <c r="NW159" s="173"/>
      <c r="NX159" s="173"/>
      <c r="NY159" s="173"/>
      <c r="NZ159" s="173"/>
      <c r="OA159" s="173"/>
      <c r="OB159" s="173"/>
      <c r="OC159" s="173"/>
      <c r="OD159" s="173"/>
      <c r="OE159" s="173"/>
      <c r="OF159" s="173"/>
      <c r="OG159" s="173"/>
      <c r="OH159" s="173"/>
      <c r="OI159" s="173"/>
      <c r="OJ159" s="173"/>
      <c r="OK159" s="173"/>
      <c r="OL159" s="173"/>
      <c r="OM159" s="173"/>
      <c r="ON159" s="173"/>
      <c r="OO159" s="173"/>
      <c r="OP159" s="173"/>
      <c r="OQ159" s="173"/>
      <c r="OR159" s="173"/>
      <c r="OS159" s="173"/>
      <c r="OT159" s="173"/>
      <c r="OU159" s="173"/>
      <c r="OV159" s="173"/>
      <c r="OW159" s="173"/>
      <c r="OX159" s="173"/>
      <c r="OY159" s="173"/>
      <c r="OZ159" s="173"/>
      <c r="PA159" s="173"/>
      <c r="PB159" s="173"/>
      <c r="PC159" s="173"/>
      <c r="PD159" s="173"/>
      <c r="PE159" s="173"/>
      <c r="PF159" s="173"/>
      <c r="PG159" s="173"/>
      <c r="PH159" s="173"/>
      <c r="PI159" s="173"/>
      <c r="PJ159" s="173"/>
      <c r="PK159" s="173"/>
      <c r="PL159" s="173"/>
      <c r="PM159" s="173"/>
      <c r="PN159" s="173"/>
      <c r="PO159" s="173"/>
      <c r="PP159" s="173"/>
      <c r="PQ159" s="173"/>
      <c r="PR159" s="173"/>
      <c r="PS159" s="173"/>
      <c r="PT159" s="173"/>
      <c r="PU159" s="173"/>
      <c r="PV159" s="173"/>
      <c r="PW159" s="173"/>
      <c r="PX159" s="173"/>
      <c r="PY159" s="173"/>
      <c r="PZ159" s="173"/>
      <c r="QA159" s="173"/>
      <c r="QB159" s="173"/>
      <c r="QC159" s="173"/>
      <c r="QD159" s="173"/>
      <c r="QE159" s="173"/>
      <c r="QF159" s="173"/>
      <c r="QG159" s="173"/>
      <c r="QH159" s="173"/>
      <c r="QI159" s="173"/>
      <c r="QJ159" s="173"/>
      <c r="QK159" s="173"/>
      <c r="QL159" s="173"/>
      <c r="QM159" s="173"/>
      <c r="QN159" s="173"/>
      <c r="QO159" s="173"/>
      <c r="QP159" s="173"/>
      <c r="QQ159" s="173"/>
      <c r="QR159" s="173"/>
      <c r="QS159" s="173"/>
      <c r="QT159" s="173"/>
      <c r="QU159" s="173"/>
      <c r="QV159" s="173"/>
      <c r="QW159" s="173"/>
      <c r="QX159" s="173"/>
      <c r="QY159" s="173"/>
      <c r="QZ159" s="173"/>
      <c r="RA159" s="173"/>
      <c r="RB159" s="173"/>
      <c r="RC159" s="173"/>
      <c r="RD159" s="173"/>
      <c r="RE159" s="173"/>
      <c r="RF159" s="173"/>
      <c r="RG159" s="173"/>
      <c r="RH159" s="173"/>
      <c r="RI159" s="173"/>
      <c r="RJ159" s="173"/>
      <c r="RK159" s="173"/>
      <c r="RL159" s="173"/>
      <c r="RM159" s="173"/>
      <c r="RN159" s="173"/>
      <c r="RO159" s="173"/>
      <c r="RP159" s="173"/>
      <c r="RQ159" s="173"/>
      <c r="RR159" s="173"/>
      <c r="RS159" s="173"/>
      <c r="RT159" s="173"/>
      <c r="RU159" s="173"/>
      <c r="RV159" s="173"/>
      <c r="RW159" s="173"/>
      <c r="RX159" s="173"/>
      <c r="RY159" s="173"/>
      <c r="RZ159" s="173"/>
      <c r="SA159" s="173"/>
      <c r="SB159" s="173"/>
      <c r="SC159" s="173"/>
      <c r="SD159" s="173"/>
      <c r="SE159" s="173"/>
      <c r="SF159" s="173"/>
      <c r="SG159" s="173"/>
      <c r="SH159" s="173"/>
      <c r="SI159" s="173"/>
      <c r="SJ159" s="173"/>
      <c r="SK159" s="173"/>
      <c r="SL159" s="173"/>
      <c r="SM159" s="173"/>
      <c r="SN159" s="173"/>
      <c r="SO159" s="173"/>
      <c r="SP159" s="173"/>
      <c r="SQ159" s="173"/>
      <c r="SR159" s="173"/>
      <c r="SS159" s="173"/>
      <c r="ST159" s="173"/>
      <c r="SU159" s="173"/>
      <c r="SV159" s="173"/>
      <c r="SW159" s="173"/>
      <c r="SX159" s="173"/>
      <c r="SY159" s="173"/>
      <c r="SZ159" s="173"/>
      <c r="TA159" s="173"/>
      <c r="TB159" s="173"/>
      <c r="TC159" s="173"/>
      <c r="TD159" s="173"/>
      <c r="TE159" s="173"/>
      <c r="TF159" s="173"/>
      <c r="TG159" s="173"/>
      <c r="TH159" s="173"/>
      <c r="TI159" s="173"/>
      <c r="TJ159" s="173"/>
      <c r="TK159" s="173"/>
      <c r="TL159" s="173"/>
      <c r="TM159" s="173"/>
      <c r="TN159" s="173"/>
      <c r="TO159" s="173"/>
      <c r="TP159" s="173"/>
      <c r="TQ159" s="173"/>
      <c r="TR159" s="173"/>
      <c r="TS159" s="173"/>
      <c r="TT159" s="173"/>
      <c r="TU159" s="173"/>
      <c r="TV159" s="173"/>
      <c r="TW159" s="173"/>
      <c r="TX159" s="173"/>
      <c r="TY159" s="173"/>
      <c r="TZ159" s="173"/>
      <c r="UA159" s="173"/>
      <c r="UB159" s="173"/>
      <c r="UC159" s="173"/>
      <c r="UD159" s="173"/>
      <c r="UE159" s="173"/>
      <c r="UF159" s="173"/>
      <c r="UG159" s="173"/>
      <c r="UH159" s="173"/>
      <c r="UI159" s="173"/>
      <c r="UJ159" s="173"/>
      <c r="UK159" s="173"/>
      <c r="UL159" s="173"/>
      <c r="UM159" s="173"/>
      <c r="UN159" s="173"/>
      <c r="UO159" s="173"/>
      <c r="UP159" s="173"/>
      <c r="UQ159" s="173"/>
      <c r="UR159" s="173"/>
      <c r="US159" s="173"/>
      <c r="UT159" s="173"/>
      <c r="UU159" s="173"/>
      <c r="UV159" s="173"/>
      <c r="UW159" s="173"/>
      <c r="UX159" s="173"/>
      <c r="UY159" s="173"/>
      <c r="UZ159" s="173"/>
      <c r="VA159" s="173"/>
      <c r="VB159" s="173"/>
      <c r="VC159" s="173"/>
      <c r="VD159" s="173"/>
      <c r="VE159" s="173"/>
      <c r="VF159" s="173"/>
      <c r="VG159" s="173"/>
      <c r="VH159" s="173"/>
      <c r="VI159" s="173"/>
      <c r="VJ159" s="173"/>
      <c r="VK159" s="173"/>
      <c r="VL159" s="173"/>
      <c r="VM159" s="173"/>
      <c r="VN159" s="173"/>
      <c r="VO159" s="173"/>
      <c r="VP159" s="173"/>
      <c r="VQ159" s="173"/>
      <c r="VR159" s="173"/>
      <c r="VS159" s="173"/>
      <c r="VT159" s="173"/>
      <c r="VU159" s="173"/>
      <c r="VV159" s="173"/>
      <c r="VW159" s="173"/>
      <c r="VX159" s="173"/>
      <c r="VY159" s="173"/>
      <c r="VZ159" s="173"/>
      <c r="WA159" s="173"/>
      <c r="WB159" s="173"/>
      <c r="WC159" s="173"/>
      <c r="WD159" s="173"/>
      <c r="WE159" s="173"/>
      <c r="WF159" s="173"/>
      <c r="WG159" s="173"/>
      <c r="WH159" s="173"/>
      <c r="WI159" s="173"/>
      <c r="WJ159" s="173"/>
      <c r="WK159" s="173"/>
      <c r="WL159" s="173"/>
      <c r="WM159" s="173"/>
      <c r="WN159" s="173"/>
      <c r="WO159" s="173"/>
      <c r="WP159" s="173"/>
      <c r="WQ159" s="173"/>
      <c r="WR159" s="173"/>
      <c r="WS159" s="173"/>
      <c r="WT159" s="173"/>
      <c r="WU159" s="173"/>
      <c r="WV159" s="173"/>
      <c r="WW159" s="173"/>
      <c r="WX159" s="173"/>
      <c r="WY159" s="173"/>
      <c r="WZ159" s="173"/>
      <c r="XA159" s="173"/>
      <c r="XB159" s="173"/>
      <c r="XC159" s="173"/>
      <c r="XD159" s="173"/>
      <c r="XE159" s="173"/>
      <c r="XF159" s="173"/>
      <c r="XG159" s="173"/>
      <c r="XH159" s="173"/>
      <c r="XI159" s="173"/>
      <c r="XJ159" s="173"/>
      <c r="XK159" s="173"/>
      <c r="XL159" s="173"/>
      <c r="XM159" s="173"/>
      <c r="XN159" s="173"/>
      <c r="XO159" s="173"/>
      <c r="XP159" s="173"/>
      <c r="XQ159" s="173"/>
      <c r="XR159" s="173"/>
      <c r="XS159" s="173"/>
      <c r="XT159" s="173"/>
      <c r="XU159" s="173"/>
      <c r="XV159" s="173"/>
      <c r="XW159" s="173"/>
      <c r="XX159" s="173"/>
      <c r="XY159" s="173"/>
      <c r="XZ159" s="173"/>
      <c r="YA159" s="173"/>
      <c r="YB159" s="173"/>
      <c r="YC159" s="173"/>
      <c r="YD159" s="173"/>
      <c r="YE159" s="173"/>
      <c r="YF159" s="173"/>
      <c r="YG159" s="173"/>
      <c r="YH159" s="173"/>
      <c r="YI159" s="173"/>
      <c r="YJ159" s="173"/>
      <c r="YK159" s="173"/>
      <c r="YL159" s="173"/>
      <c r="YM159" s="173"/>
      <c r="YN159" s="173"/>
      <c r="YO159" s="173"/>
      <c r="YP159" s="173"/>
      <c r="YQ159" s="173"/>
      <c r="YR159" s="173"/>
      <c r="YS159" s="173"/>
      <c r="YT159" s="173"/>
      <c r="YU159" s="173"/>
      <c r="YV159" s="173"/>
      <c r="YW159" s="173"/>
      <c r="YX159" s="173"/>
      <c r="YY159" s="173"/>
      <c r="YZ159" s="173"/>
      <c r="ZA159" s="173"/>
      <c r="ZB159" s="173"/>
      <c r="ZC159" s="173"/>
      <c r="ZD159" s="173"/>
      <c r="ZE159" s="173"/>
      <c r="ZF159" s="173"/>
      <c r="ZG159" s="173"/>
      <c r="ZH159" s="173"/>
      <c r="ZI159" s="173"/>
      <c r="ZJ159" s="173"/>
      <c r="ZK159" s="173"/>
      <c r="ZL159" s="173"/>
      <c r="ZM159" s="173"/>
      <c r="ZN159" s="173"/>
      <c r="ZO159" s="173"/>
      <c r="ZP159" s="173"/>
      <c r="ZQ159" s="173"/>
      <c r="ZR159" s="173"/>
      <c r="ZS159" s="173"/>
      <c r="ZT159" s="173"/>
      <c r="ZU159" s="173"/>
      <c r="ZV159" s="173"/>
      <c r="ZW159" s="173"/>
      <c r="ZX159" s="173"/>
      <c r="ZY159" s="173"/>
      <c r="ZZ159" s="173"/>
      <c r="AAA159" s="173"/>
      <c r="AAB159" s="173"/>
      <c r="AAC159" s="173"/>
      <c r="AAD159" s="173"/>
      <c r="AAE159" s="173"/>
      <c r="AAF159" s="173"/>
      <c r="AAG159" s="173"/>
      <c r="AAH159" s="173"/>
      <c r="AAI159" s="173"/>
      <c r="AAJ159" s="173"/>
      <c r="AAK159" s="173"/>
      <c r="AAL159" s="173"/>
      <c r="AAM159" s="173"/>
      <c r="AAN159" s="173"/>
      <c r="AAO159" s="173"/>
      <c r="AAP159" s="173"/>
      <c r="AAQ159" s="173"/>
      <c r="AAR159" s="173"/>
      <c r="AAS159" s="173"/>
      <c r="AAT159" s="173"/>
      <c r="AAU159" s="173"/>
      <c r="AAV159" s="173"/>
      <c r="AAW159" s="173"/>
      <c r="AAX159" s="173"/>
      <c r="AAY159" s="173"/>
      <c r="AAZ159" s="173"/>
      <c r="ABA159" s="173"/>
      <c r="ABB159" s="173"/>
      <c r="ABC159" s="173"/>
      <c r="ABD159" s="173"/>
      <c r="ABE159" s="173"/>
      <c r="ABF159" s="173"/>
      <c r="ABG159" s="173"/>
      <c r="ABH159" s="173"/>
      <c r="ABI159" s="173"/>
      <c r="ABJ159" s="173"/>
      <c r="ABK159" s="173"/>
      <c r="ABL159" s="173"/>
      <c r="ABM159" s="173"/>
      <c r="ABN159" s="173"/>
      <c r="ABO159" s="173"/>
      <c r="ABP159" s="173"/>
      <c r="ABQ159" s="173"/>
      <c r="ABR159" s="173"/>
      <c r="ABS159" s="173"/>
      <c r="ABT159" s="173"/>
      <c r="ABU159" s="173"/>
      <c r="ABV159" s="173"/>
      <c r="ABW159" s="173"/>
      <c r="ABX159" s="173"/>
      <c r="ABY159" s="173"/>
      <c r="ABZ159" s="173"/>
      <c r="ACA159" s="173"/>
      <c r="ACB159" s="173"/>
      <c r="ACC159" s="173"/>
      <c r="ACD159" s="173"/>
      <c r="ACE159" s="173"/>
      <c r="ACF159" s="173"/>
      <c r="ACG159" s="173"/>
      <c r="ACH159" s="173"/>
      <c r="ACI159" s="173"/>
      <c r="ACJ159" s="173"/>
      <c r="ACK159" s="173"/>
      <c r="ACL159" s="173"/>
      <c r="ACM159" s="173"/>
      <c r="ACN159" s="173"/>
      <c r="ACO159" s="173"/>
      <c r="ACP159" s="173"/>
      <c r="ACQ159" s="173"/>
      <c r="ACR159" s="173"/>
      <c r="ACS159" s="173"/>
      <c r="ACT159" s="173"/>
      <c r="ACU159" s="173"/>
      <c r="ACV159" s="173"/>
      <c r="ACW159" s="173"/>
      <c r="ACX159" s="173"/>
      <c r="ACY159" s="173"/>
      <c r="ACZ159" s="173"/>
      <c r="ADA159" s="173"/>
      <c r="ADB159" s="173"/>
      <c r="ADC159" s="173"/>
      <c r="ADD159" s="173"/>
      <c r="ADE159" s="173"/>
      <c r="ADF159" s="173"/>
      <c r="ADG159" s="173"/>
      <c r="ADH159" s="173"/>
      <c r="ADI159" s="173"/>
      <c r="ADJ159" s="173"/>
      <c r="ADK159" s="173"/>
      <c r="ADL159" s="173"/>
      <c r="ADM159" s="173"/>
      <c r="ADN159" s="173"/>
      <c r="ADO159" s="173"/>
      <c r="ADP159" s="173"/>
      <c r="ADQ159" s="173"/>
      <c r="ADR159" s="173"/>
      <c r="ADS159" s="173"/>
      <c r="ADT159" s="173"/>
      <c r="ADU159" s="173"/>
      <c r="ADV159" s="173"/>
      <c r="ADW159" s="173"/>
      <c r="ADX159" s="173"/>
      <c r="ADY159" s="173"/>
      <c r="ADZ159" s="173"/>
      <c r="AEA159" s="173"/>
      <c r="AEB159" s="173"/>
      <c r="AEC159" s="173"/>
      <c r="AED159" s="173"/>
      <c r="AEE159" s="173"/>
      <c r="AEF159" s="173"/>
      <c r="AEG159" s="173"/>
      <c r="AEH159" s="173"/>
      <c r="AEI159" s="173"/>
      <c r="AEJ159" s="173"/>
      <c r="AEK159" s="173"/>
      <c r="AEL159" s="173"/>
      <c r="AEM159" s="173"/>
      <c r="AEN159" s="173"/>
      <c r="AEO159" s="173"/>
      <c r="AEP159" s="173"/>
      <c r="AEQ159" s="173"/>
      <c r="AER159" s="173"/>
      <c r="AES159" s="173"/>
      <c r="AET159" s="173"/>
      <c r="AEU159" s="173"/>
      <c r="AEV159" s="173"/>
      <c r="AEW159" s="173"/>
      <c r="AEX159" s="173"/>
      <c r="AEY159" s="173"/>
      <c r="AEZ159" s="173"/>
      <c r="AFA159" s="173"/>
      <c r="AFB159" s="173"/>
      <c r="AFC159" s="173"/>
      <c r="AFD159" s="173"/>
      <c r="AFE159" s="173"/>
      <c r="AFF159" s="173"/>
      <c r="AFG159" s="173"/>
      <c r="AFH159" s="173"/>
      <c r="AFI159" s="173"/>
      <c r="AFJ159" s="173"/>
      <c r="AFK159" s="173"/>
      <c r="AFL159" s="173"/>
      <c r="AFM159" s="173"/>
      <c r="AFN159" s="173"/>
      <c r="AFO159" s="173"/>
      <c r="AFP159" s="173"/>
      <c r="AFQ159" s="173"/>
      <c r="AFR159" s="173"/>
      <c r="AFS159" s="173"/>
      <c r="AFT159" s="173"/>
      <c r="AFU159" s="173"/>
      <c r="AFV159" s="173"/>
      <c r="AFW159" s="173"/>
      <c r="AFX159" s="173"/>
      <c r="AFY159" s="173"/>
      <c r="AFZ159" s="173"/>
      <c r="AGA159" s="173"/>
      <c r="AGB159" s="173"/>
      <c r="AGC159" s="173"/>
      <c r="AGD159" s="173"/>
      <c r="AGE159" s="173"/>
      <c r="AGF159" s="173"/>
      <c r="AGG159" s="173"/>
      <c r="AGH159" s="173"/>
      <c r="AGI159" s="173"/>
      <c r="AGJ159" s="173"/>
      <c r="AGK159" s="173"/>
      <c r="AGL159" s="173"/>
      <c r="AGM159" s="173"/>
      <c r="AGN159" s="173"/>
      <c r="AGO159" s="173"/>
      <c r="AGP159" s="173"/>
      <c r="AGQ159" s="173"/>
      <c r="AGR159" s="173"/>
      <c r="AGS159" s="173"/>
      <c r="AGT159" s="173"/>
      <c r="AGU159" s="173"/>
      <c r="AGV159" s="173"/>
      <c r="AGW159" s="173"/>
      <c r="AGX159" s="173"/>
      <c r="AGY159" s="173"/>
      <c r="AGZ159" s="173"/>
      <c r="AHA159" s="173"/>
      <c r="AHB159" s="173"/>
      <c r="AHC159" s="173"/>
      <c r="AHD159" s="173"/>
      <c r="AHE159" s="173"/>
      <c r="AHF159" s="173"/>
      <c r="AHG159" s="173"/>
      <c r="AHH159" s="173"/>
      <c r="AHI159" s="173"/>
      <c r="AHJ159" s="173"/>
      <c r="AHK159" s="173"/>
      <c r="AHL159" s="173"/>
      <c r="AHM159" s="173"/>
      <c r="AHN159" s="173"/>
      <c r="AHO159" s="173"/>
      <c r="AHP159" s="173"/>
      <c r="AHQ159" s="173"/>
      <c r="AHR159" s="173"/>
      <c r="AHS159" s="173"/>
      <c r="AHT159" s="173"/>
      <c r="AHU159" s="173"/>
      <c r="AHV159" s="173"/>
      <c r="AHW159" s="173"/>
      <c r="AHX159" s="173"/>
      <c r="AHY159" s="173"/>
      <c r="AHZ159" s="173"/>
      <c r="AIA159" s="173"/>
      <c r="AIB159" s="173"/>
      <c r="AIC159" s="173"/>
      <c r="AID159" s="173"/>
      <c r="AIE159" s="173"/>
      <c r="AIF159" s="173"/>
      <c r="AIG159" s="173"/>
      <c r="AIH159" s="173"/>
      <c r="AII159" s="173"/>
      <c r="AIJ159" s="173"/>
      <c r="AIK159" s="173"/>
      <c r="AIL159" s="173"/>
      <c r="AIM159" s="173"/>
      <c r="AIN159" s="173"/>
      <c r="AIO159" s="173"/>
      <c r="AIP159" s="173"/>
      <c r="AIQ159" s="173"/>
      <c r="AIR159" s="173"/>
      <c r="AIS159" s="173"/>
      <c r="AIT159" s="173"/>
      <c r="AIU159" s="173"/>
      <c r="AIV159" s="173"/>
      <c r="AIW159" s="173"/>
      <c r="AIX159" s="173"/>
      <c r="AIY159" s="173"/>
      <c r="AIZ159" s="173"/>
      <c r="AJA159" s="173"/>
      <c r="AJB159" s="173"/>
      <c r="AJC159" s="173"/>
      <c r="AJD159" s="173"/>
      <c r="AJE159" s="173"/>
      <c r="AJF159" s="173"/>
      <c r="AJG159" s="173"/>
      <c r="AJH159" s="173"/>
      <c r="AJI159" s="173"/>
      <c r="AJJ159" s="173"/>
      <c r="AJK159" s="173"/>
      <c r="AJL159" s="173"/>
      <c r="AJM159" s="173"/>
      <c r="AJN159" s="173"/>
      <c r="AJO159" s="173"/>
      <c r="AJP159" s="173"/>
      <c r="AJQ159" s="173"/>
      <c r="AJR159" s="173"/>
      <c r="AJS159" s="173"/>
      <c r="AJT159" s="173"/>
      <c r="AJU159" s="173"/>
      <c r="AJV159" s="173"/>
      <c r="AJW159" s="173"/>
      <c r="AJX159" s="173"/>
      <c r="AJY159" s="173"/>
      <c r="AJZ159" s="173"/>
      <c r="AKA159" s="173"/>
      <c r="AKB159" s="173"/>
      <c r="AKC159" s="173"/>
      <c r="AKD159" s="173"/>
      <c r="AKE159" s="173"/>
      <c r="AKF159" s="173"/>
      <c r="AKG159" s="173"/>
      <c r="AKH159" s="173"/>
      <c r="AKI159" s="173"/>
      <c r="AKJ159" s="173"/>
      <c r="AKK159" s="173"/>
      <c r="AKL159" s="173"/>
      <c r="AKM159" s="173"/>
      <c r="AKN159" s="173"/>
      <c r="AKO159" s="173"/>
      <c r="AKP159" s="173"/>
      <c r="AKQ159" s="173"/>
      <c r="AKR159" s="173"/>
      <c r="AKS159" s="173"/>
      <c r="AKT159" s="173"/>
      <c r="AKU159" s="173"/>
      <c r="AKV159" s="173"/>
      <c r="AKW159" s="173"/>
      <c r="AKX159" s="173"/>
      <c r="AKY159" s="173"/>
      <c r="AKZ159" s="173"/>
      <c r="ALA159" s="173"/>
      <c r="ALB159" s="173"/>
      <c r="ALC159" s="173"/>
      <c r="ALD159" s="173"/>
      <c r="ALE159" s="173"/>
      <c r="ALF159" s="173"/>
      <c r="ALG159" s="173"/>
      <c r="ALH159" s="173"/>
      <c r="ALI159" s="173"/>
      <c r="ALJ159" s="173"/>
      <c r="ALK159" s="173"/>
      <c r="ALL159" s="173"/>
      <c r="ALM159" s="173"/>
      <c r="ALN159" s="173"/>
      <c r="ALO159" s="173"/>
      <c r="ALP159" s="173"/>
      <c r="ALQ159" s="173"/>
      <c r="ALR159" s="173"/>
      <c r="ALS159" s="173"/>
      <c r="ALT159" s="173"/>
      <c r="ALU159" s="173"/>
      <c r="ALV159" s="173"/>
      <c r="ALW159" s="173"/>
      <c r="ALX159" s="173"/>
      <c r="ALY159" s="173"/>
      <c r="ALZ159" s="173"/>
      <c r="AMA159" s="173"/>
      <c r="AMB159" s="173"/>
      <c r="AMC159" s="173"/>
      <c r="AMD159" s="173"/>
      <c r="AME159" s="173"/>
      <c r="AMF159" s="173"/>
      <c r="AMG159" s="173"/>
    </row>
    <row r="160" spans="1:1021" s="86" customFormat="1" ht="18.75" customHeight="1" x14ac:dyDescent="0.15">
      <c r="A160" s="377"/>
      <c r="B160" s="623"/>
      <c r="C160" s="693"/>
      <c r="D160" s="666"/>
      <c r="E160" s="666"/>
      <c r="F160" s="666"/>
      <c r="G160" s="666"/>
      <c r="H160" s="666"/>
      <c r="I160" s="666"/>
      <c r="J160" s="666"/>
      <c r="K160" s="667"/>
      <c r="L160" s="126"/>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c r="CM160" s="173"/>
      <c r="CN160" s="173"/>
      <c r="CO160" s="173"/>
      <c r="CP160" s="173"/>
      <c r="CQ160" s="173"/>
      <c r="CR160" s="173"/>
      <c r="CS160" s="173"/>
      <c r="CT160" s="173"/>
      <c r="CU160" s="173"/>
      <c r="CV160" s="173"/>
      <c r="CW160" s="173"/>
      <c r="CX160" s="173"/>
      <c r="CY160" s="173"/>
      <c r="CZ160" s="173"/>
      <c r="DA160" s="173"/>
      <c r="DB160" s="173"/>
      <c r="DC160" s="173"/>
      <c r="DD160" s="173"/>
      <c r="DE160" s="173"/>
      <c r="DF160" s="173"/>
      <c r="DG160" s="173"/>
      <c r="DH160" s="173"/>
      <c r="DI160" s="173"/>
      <c r="DJ160" s="173"/>
      <c r="DK160" s="173"/>
      <c r="DL160" s="173"/>
      <c r="DM160" s="173"/>
      <c r="DN160" s="173"/>
      <c r="DO160" s="173"/>
      <c r="DP160" s="173"/>
      <c r="DQ160" s="173"/>
      <c r="DR160" s="173"/>
      <c r="DS160" s="173"/>
      <c r="DT160" s="173"/>
      <c r="DU160" s="173"/>
      <c r="DV160" s="173"/>
      <c r="DW160" s="173"/>
      <c r="DX160" s="173"/>
      <c r="DY160" s="173"/>
      <c r="DZ160" s="173"/>
      <c r="EA160" s="173"/>
      <c r="EB160" s="173"/>
      <c r="EC160" s="173"/>
      <c r="ED160" s="173"/>
      <c r="EE160" s="173"/>
      <c r="EF160" s="173"/>
      <c r="EG160" s="173"/>
      <c r="EH160" s="173"/>
      <c r="EI160" s="173"/>
      <c r="EJ160" s="173"/>
      <c r="EK160" s="173"/>
      <c r="EL160" s="173"/>
      <c r="EM160" s="173"/>
      <c r="EN160" s="173"/>
      <c r="EO160" s="173"/>
      <c r="EP160" s="173"/>
      <c r="EQ160" s="173"/>
      <c r="ER160" s="173"/>
      <c r="ES160" s="173"/>
      <c r="ET160" s="173"/>
      <c r="EU160" s="173"/>
      <c r="EV160" s="173"/>
      <c r="EW160" s="173"/>
      <c r="EX160" s="173"/>
      <c r="EY160" s="173"/>
      <c r="EZ160" s="173"/>
      <c r="FA160" s="173"/>
      <c r="FB160" s="173"/>
      <c r="FC160" s="173"/>
      <c r="FD160" s="173"/>
      <c r="FE160" s="173"/>
      <c r="FF160" s="173"/>
      <c r="FG160" s="173"/>
      <c r="FH160" s="173"/>
      <c r="FI160" s="173"/>
      <c r="FJ160" s="173"/>
      <c r="FK160" s="173"/>
      <c r="FL160" s="173"/>
      <c r="FM160" s="173"/>
      <c r="FN160" s="173"/>
      <c r="FO160" s="173"/>
      <c r="FP160" s="173"/>
      <c r="FQ160" s="173"/>
      <c r="FR160" s="173"/>
      <c r="FS160" s="173"/>
      <c r="FT160" s="173"/>
      <c r="FU160" s="173"/>
      <c r="FV160" s="173"/>
      <c r="FW160" s="173"/>
      <c r="FX160" s="173"/>
      <c r="FY160" s="173"/>
      <c r="FZ160" s="173"/>
      <c r="GA160" s="173"/>
      <c r="GB160" s="173"/>
      <c r="GC160" s="173"/>
      <c r="GD160" s="173"/>
      <c r="GE160" s="173"/>
      <c r="GF160" s="173"/>
      <c r="GG160" s="173"/>
      <c r="GH160" s="173"/>
      <c r="GI160" s="173"/>
      <c r="GJ160" s="173"/>
      <c r="GK160" s="173"/>
      <c r="GL160" s="173"/>
      <c r="GM160" s="173"/>
      <c r="GN160" s="173"/>
      <c r="GO160" s="173"/>
      <c r="GP160" s="173"/>
      <c r="GQ160" s="173"/>
      <c r="GR160" s="173"/>
      <c r="GS160" s="173"/>
      <c r="GT160" s="173"/>
      <c r="GU160" s="173"/>
      <c r="GV160" s="173"/>
      <c r="GW160" s="173"/>
      <c r="GX160" s="173"/>
      <c r="GY160" s="173"/>
      <c r="GZ160" s="173"/>
      <c r="HA160" s="173"/>
      <c r="HB160" s="173"/>
      <c r="HC160" s="173"/>
      <c r="HD160" s="173"/>
      <c r="HE160" s="173"/>
      <c r="HF160" s="173"/>
      <c r="HG160" s="173"/>
      <c r="HH160" s="173"/>
      <c r="HI160" s="173"/>
      <c r="HJ160" s="173"/>
      <c r="HK160" s="173"/>
      <c r="HL160" s="173"/>
      <c r="HM160" s="173"/>
      <c r="HN160" s="173"/>
      <c r="HO160" s="173"/>
      <c r="HP160" s="173"/>
      <c r="HQ160" s="173"/>
      <c r="HR160" s="173"/>
      <c r="HS160" s="173"/>
      <c r="HT160" s="173"/>
      <c r="HU160" s="173"/>
      <c r="HV160" s="173"/>
      <c r="HW160" s="173"/>
      <c r="HX160" s="173"/>
      <c r="HY160" s="173"/>
      <c r="HZ160" s="173"/>
      <c r="IA160" s="173"/>
      <c r="IB160" s="173"/>
      <c r="IC160" s="173"/>
      <c r="ID160" s="173"/>
      <c r="IE160" s="173"/>
      <c r="IF160" s="173"/>
      <c r="IG160" s="173"/>
      <c r="IH160" s="173"/>
      <c r="II160" s="173"/>
      <c r="IJ160" s="173"/>
      <c r="IK160" s="173"/>
      <c r="IL160" s="173"/>
      <c r="IM160" s="173"/>
      <c r="IN160" s="173"/>
      <c r="IO160" s="173"/>
      <c r="IP160" s="173"/>
      <c r="IQ160" s="173"/>
      <c r="IR160" s="173"/>
      <c r="IS160" s="173"/>
      <c r="IT160" s="173"/>
      <c r="IU160" s="173"/>
      <c r="IV160" s="173"/>
      <c r="IW160" s="173"/>
      <c r="IX160" s="173"/>
      <c r="IY160" s="173"/>
      <c r="IZ160" s="173"/>
      <c r="JA160" s="173"/>
      <c r="JB160" s="173"/>
      <c r="JC160" s="173"/>
      <c r="JD160" s="173"/>
      <c r="JE160" s="173"/>
      <c r="JF160" s="173"/>
      <c r="JG160" s="173"/>
      <c r="JH160" s="173"/>
      <c r="JI160" s="173"/>
      <c r="JJ160" s="173"/>
      <c r="JK160" s="173"/>
      <c r="JL160" s="173"/>
      <c r="JM160" s="173"/>
      <c r="JN160" s="173"/>
      <c r="JO160" s="173"/>
      <c r="JP160" s="173"/>
      <c r="JQ160" s="173"/>
      <c r="JR160" s="173"/>
      <c r="JS160" s="173"/>
      <c r="JT160" s="173"/>
      <c r="JU160" s="173"/>
      <c r="JV160" s="173"/>
      <c r="JW160" s="173"/>
      <c r="JX160" s="173"/>
      <c r="JY160" s="173"/>
      <c r="JZ160" s="173"/>
      <c r="KA160" s="173"/>
      <c r="KB160" s="173"/>
      <c r="KC160" s="173"/>
      <c r="KD160" s="173"/>
      <c r="KE160" s="173"/>
      <c r="KF160" s="173"/>
      <c r="KG160" s="173"/>
      <c r="KH160" s="173"/>
      <c r="KI160" s="173"/>
      <c r="KJ160" s="173"/>
      <c r="KK160" s="173"/>
      <c r="KL160" s="173"/>
      <c r="KM160" s="173"/>
      <c r="KN160" s="173"/>
      <c r="KO160" s="173"/>
      <c r="KP160" s="173"/>
      <c r="KQ160" s="173"/>
      <c r="KR160" s="173"/>
      <c r="KS160" s="173"/>
      <c r="KT160" s="173"/>
      <c r="KU160" s="173"/>
      <c r="KV160" s="173"/>
      <c r="KW160" s="173"/>
      <c r="KX160" s="173"/>
      <c r="KY160" s="173"/>
      <c r="KZ160" s="173"/>
      <c r="LA160" s="173"/>
      <c r="LB160" s="173"/>
      <c r="LC160" s="173"/>
      <c r="LD160" s="173"/>
      <c r="LE160" s="173"/>
      <c r="LF160" s="173"/>
      <c r="LG160" s="173"/>
      <c r="LH160" s="173"/>
      <c r="LI160" s="173"/>
      <c r="LJ160" s="173"/>
      <c r="LK160" s="173"/>
      <c r="LL160" s="173"/>
      <c r="LM160" s="173"/>
      <c r="LN160" s="173"/>
      <c r="LO160" s="173"/>
      <c r="LP160" s="173"/>
      <c r="LQ160" s="173"/>
      <c r="LR160" s="173"/>
      <c r="LS160" s="173"/>
      <c r="LT160" s="173"/>
      <c r="LU160" s="173"/>
      <c r="LV160" s="173"/>
      <c r="LW160" s="173"/>
      <c r="LX160" s="173"/>
      <c r="LY160" s="173"/>
      <c r="LZ160" s="173"/>
      <c r="MA160" s="173"/>
      <c r="MB160" s="173"/>
      <c r="MC160" s="173"/>
      <c r="MD160" s="173"/>
      <c r="ME160" s="173"/>
      <c r="MF160" s="173"/>
      <c r="MG160" s="173"/>
      <c r="MH160" s="173"/>
      <c r="MI160" s="173"/>
      <c r="MJ160" s="173"/>
      <c r="MK160" s="173"/>
      <c r="ML160" s="173"/>
      <c r="MM160" s="173"/>
      <c r="MN160" s="173"/>
      <c r="MO160" s="173"/>
      <c r="MP160" s="173"/>
      <c r="MQ160" s="173"/>
      <c r="MR160" s="173"/>
      <c r="MS160" s="173"/>
      <c r="MT160" s="173"/>
      <c r="MU160" s="173"/>
      <c r="MV160" s="173"/>
      <c r="MW160" s="173"/>
      <c r="MX160" s="173"/>
      <c r="MY160" s="173"/>
      <c r="MZ160" s="173"/>
      <c r="NA160" s="173"/>
      <c r="NB160" s="173"/>
      <c r="NC160" s="173"/>
      <c r="ND160" s="173"/>
      <c r="NE160" s="173"/>
      <c r="NF160" s="173"/>
      <c r="NG160" s="173"/>
      <c r="NH160" s="173"/>
      <c r="NI160" s="173"/>
      <c r="NJ160" s="173"/>
      <c r="NK160" s="173"/>
      <c r="NL160" s="173"/>
      <c r="NM160" s="173"/>
      <c r="NN160" s="173"/>
      <c r="NO160" s="173"/>
      <c r="NP160" s="173"/>
      <c r="NQ160" s="173"/>
      <c r="NR160" s="173"/>
      <c r="NS160" s="173"/>
      <c r="NT160" s="173"/>
      <c r="NU160" s="173"/>
      <c r="NV160" s="173"/>
      <c r="NW160" s="173"/>
      <c r="NX160" s="173"/>
      <c r="NY160" s="173"/>
      <c r="NZ160" s="173"/>
      <c r="OA160" s="173"/>
      <c r="OB160" s="173"/>
      <c r="OC160" s="173"/>
      <c r="OD160" s="173"/>
      <c r="OE160" s="173"/>
      <c r="OF160" s="173"/>
      <c r="OG160" s="173"/>
      <c r="OH160" s="173"/>
      <c r="OI160" s="173"/>
      <c r="OJ160" s="173"/>
      <c r="OK160" s="173"/>
      <c r="OL160" s="173"/>
      <c r="OM160" s="173"/>
      <c r="ON160" s="173"/>
      <c r="OO160" s="173"/>
      <c r="OP160" s="173"/>
      <c r="OQ160" s="173"/>
      <c r="OR160" s="173"/>
      <c r="OS160" s="173"/>
      <c r="OT160" s="173"/>
      <c r="OU160" s="173"/>
      <c r="OV160" s="173"/>
      <c r="OW160" s="173"/>
      <c r="OX160" s="173"/>
      <c r="OY160" s="173"/>
      <c r="OZ160" s="173"/>
      <c r="PA160" s="173"/>
      <c r="PB160" s="173"/>
      <c r="PC160" s="173"/>
      <c r="PD160" s="173"/>
      <c r="PE160" s="173"/>
      <c r="PF160" s="173"/>
      <c r="PG160" s="173"/>
      <c r="PH160" s="173"/>
      <c r="PI160" s="173"/>
      <c r="PJ160" s="173"/>
      <c r="PK160" s="173"/>
      <c r="PL160" s="173"/>
      <c r="PM160" s="173"/>
      <c r="PN160" s="173"/>
      <c r="PO160" s="173"/>
      <c r="PP160" s="173"/>
      <c r="PQ160" s="173"/>
      <c r="PR160" s="173"/>
      <c r="PS160" s="173"/>
      <c r="PT160" s="173"/>
      <c r="PU160" s="173"/>
      <c r="PV160" s="173"/>
      <c r="PW160" s="173"/>
      <c r="PX160" s="173"/>
      <c r="PY160" s="173"/>
      <c r="PZ160" s="173"/>
      <c r="QA160" s="173"/>
      <c r="QB160" s="173"/>
      <c r="QC160" s="173"/>
      <c r="QD160" s="173"/>
      <c r="QE160" s="173"/>
      <c r="QF160" s="173"/>
      <c r="QG160" s="173"/>
      <c r="QH160" s="173"/>
      <c r="QI160" s="173"/>
      <c r="QJ160" s="173"/>
      <c r="QK160" s="173"/>
      <c r="QL160" s="173"/>
      <c r="QM160" s="173"/>
      <c r="QN160" s="173"/>
      <c r="QO160" s="173"/>
      <c r="QP160" s="173"/>
      <c r="QQ160" s="173"/>
      <c r="QR160" s="173"/>
      <c r="QS160" s="173"/>
      <c r="QT160" s="173"/>
      <c r="QU160" s="173"/>
      <c r="QV160" s="173"/>
      <c r="QW160" s="173"/>
      <c r="QX160" s="173"/>
      <c r="QY160" s="173"/>
      <c r="QZ160" s="173"/>
      <c r="RA160" s="173"/>
      <c r="RB160" s="173"/>
      <c r="RC160" s="173"/>
      <c r="RD160" s="173"/>
      <c r="RE160" s="173"/>
      <c r="RF160" s="173"/>
      <c r="RG160" s="173"/>
      <c r="RH160" s="173"/>
      <c r="RI160" s="173"/>
      <c r="RJ160" s="173"/>
      <c r="RK160" s="173"/>
      <c r="RL160" s="173"/>
      <c r="RM160" s="173"/>
      <c r="RN160" s="173"/>
      <c r="RO160" s="173"/>
      <c r="RP160" s="173"/>
      <c r="RQ160" s="173"/>
      <c r="RR160" s="173"/>
      <c r="RS160" s="173"/>
      <c r="RT160" s="173"/>
      <c r="RU160" s="173"/>
      <c r="RV160" s="173"/>
      <c r="RW160" s="173"/>
      <c r="RX160" s="173"/>
      <c r="RY160" s="173"/>
      <c r="RZ160" s="173"/>
      <c r="SA160" s="173"/>
      <c r="SB160" s="173"/>
      <c r="SC160" s="173"/>
      <c r="SD160" s="173"/>
      <c r="SE160" s="173"/>
      <c r="SF160" s="173"/>
      <c r="SG160" s="173"/>
      <c r="SH160" s="173"/>
      <c r="SI160" s="173"/>
      <c r="SJ160" s="173"/>
      <c r="SK160" s="173"/>
      <c r="SL160" s="173"/>
      <c r="SM160" s="173"/>
      <c r="SN160" s="173"/>
      <c r="SO160" s="173"/>
      <c r="SP160" s="173"/>
      <c r="SQ160" s="173"/>
      <c r="SR160" s="173"/>
      <c r="SS160" s="173"/>
      <c r="ST160" s="173"/>
      <c r="SU160" s="173"/>
      <c r="SV160" s="173"/>
      <c r="SW160" s="173"/>
      <c r="SX160" s="173"/>
      <c r="SY160" s="173"/>
      <c r="SZ160" s="173"/>
      <c r="TA160" s="173"/>
      <c r="TB160" s="173"/>
      <c r="TC160" s="173"/>
      <c r="TD160" s="173"/>
      <c r="TE160" s="173"/>
      <c r="TF160" s="173"/>
      <c r="TG160" s="173"/>
      <c r="TH160" s="173"/>
      <c r="TI160" s="173"/>
      <c r="TJ160" s="173"/>
      <c r="TK160" s="173"/>
      <c r="TL160" s="173"/>
      <c r="TM160" s="173"/>
      <c r="TN160" s="173"/>
      <c r="TO160" s="173"/>
      <c r="TP160" s="173"/>
      <c r="TQ160" s="173"/>
      <c r="TR160" s="173"/>
      <c r="TS160" s="173"/>
      <c r="TT160" s="173"/>
      <c r="TU160" s="173"/>
      <c r="TV160" s="173"/>
      <c r="TW160" s="173"/>
      <c r="TX160" s="173"/>
      <c r="TY160" s="173"/>
      <c r="TZ160" s="173"/>
      <c r="UA160" s="173"/>
      <c r="UB160" s="173"/>
      <c r="UC160" s="173"/>
      <c r="UD160" s="173"/>
      <c r="UE160" s="173"/>
      <c r="UF160" s="173"/>
      <c r="UG160" s="173"/>
      <c r="UH160" s="173"/>
      <c r="UI160" s="173"/>
      <c r="UJ160" s="173"/>
      <c r="UK160" s="173"/>
      <c r="UL160" s="173"/>
      <c r="UM160" s="173"/>
      <c r="UN160" s="173"/>
      <c r="UO160" s="173"/>
      <c r="UP160" s="173"/>
      <c r="UQ160" s="173"/>
      <c r="UR160" s="173"/>
      <c r="US160" s="173"/>
      <c r="UT160" s="173"/>
      <c r="UU160" s="173"/>
      <c r="UV160" s="173"/>
      <c r="UW160" s="173"/>
      <c r="UX160" s="173"/>
      <c r="UY160" s="173"/>
      <c r="UZ160" s="173"/>
      <c r="VA160" s="173"/>
      <c r="VB160" s="173"/>
      <c r="VC160" s="173"/>
      <c r="VD160" s="173"/>
      <c r="VE160" s="173"/>
      <c r="VF160" s="173"/>
      <c r="VG160" s="173"/>
      <c r="VH160" s="173"/>
      <c r="VI160" s="173"/>
      <c r="VJ160" s="173"/>
      <c r="VK160" s="173"/>
      <c r="VL160" s="173"/>
      <c r="VM160" s="173"/>
      <c r="VN160" s="173"/>
      <c r="VO160" s="173"/>
      <c r="VP160" s="173"/>
      <c r="VQ160" s="173"/>
      <c r="VR160" s="173"/>
      <c r="VS160" s="173"/>
      <c r="VT160" s="173"/>
      <c r="VU160" s="173"/>
      <c r="VV160" s="173"/>
      <c r="VW160" s="173"/>
      <c r="VX160" s="173"/>
      <c r="VY160" s="173"/>
      <c r="VZ160" s="173"/>
      <c r="WA160" s="173"/>
      <c r="WB160" s="173"/>
      <c r="WC160" s="173"/>
      <c r="WD160" s="173"/>
      <c r="WE160" s="173"/>
      <c r="WF160" s="173"/>
      <c r="WG160" s="173"/>
      <c r="WH160" s="173"/>
      <c r="WI160" s="173"/>
      <c r="WJ160" s="173"/>
      <c r="WK160" s="173"/>
      <c r="WL160" s="173"/>
      <c r="WM160" s="173"/>
      <c r="WN160" s="173"/>
      <c r="WO160" s="173"/>
      <c r="WP160" s="173"/>
      <c r="WQ160" s="173"/>
      <c r="WR160" s="173"/>
      <c r="WS160" s="173"/>
      <c r="WT160" s="173"/>
      <c r="WU160" s="173"/>
      <c r="WV160" s="173"/>
      <c r="WW160" s="173"/>
      <c r="WX160" s="173"/>
      <c r="WY160" s="173"/>
      <c r="WZ160" s="173"/>
      <c r="XA160" s="173"/>
      <c r="XB160" s="173"/>
      <c r="XC160" s="173"/>
      <c r="XD160" s="173"/>
      <c r="XE160" s="173"/>
      <c r="XF160" s="173"/>
      <c r="XG160" s="173"/>
      <c r="XH160" s="173"/>
      <c r="XI160" s="173"/>
      <c r="XJ160" s="173"/>
      <c r="XK160" s="173"/>
      <c r="XL160" s="173"/>
      <c r="XM160" s="173"/>
      <c r="XN160" s="173"/>
      <c r="XO160" s="173"/>
      <c r="XP160" s="173"/>
      <c r="XQ160" s="173"/>
      <c r="XR160" s="173"/>
      <c r="XS160" s="173"/>
      <c r="XT160" s="173"/>
      <c r="XU160" s="173"/>
      <c r="XV160" s="173"/>
      <c r="XW160" s="173"/>
      <c r="XX160" s="173"/>
      <c r="XY160" s="173"/>
      <c r="XZ160" s="173"/>
      <c r="YA160" s="173"/>
      <c r="YB160" s="173"/>
      <c r="YC160" s="173"/>
      <c r="YD160" s="173"/>
      <c r="YE160" s="173"/>
      <c r="YF160" s="173"/>
      <c r="YG160" s="173"/>
      <c r="YH160" s="173"/>
      <c r="YI160" s="173"/>
      <c r="YJ160" s="173"/>
      <c r="YK160" s="173"/>
      <c r="YL160" s="173"/>
      <c r="YM160" s="173"/>
      <c r="YN160" s="173"/>
      <c r="YO160" s="173"/>
      <c r="YP160" s="173"/>
      <c r="YQ160" s="173"/>
      <c r="YR160" s="173"/>
      <c r="YS160" s="173"/>
      <c r="YT160" s="173"/>
      <c r="YU160" s="173"/>
      <c r="YV160" s="173"/>
      <c r="YW160" s="173"/>
      <c r="YX160" s="173"/>
      <c r="YY160" s="173"/>
      <c r="YZ160" s="173"/>
      <c r="ZA160" s="173"/>
      <c r="ZB160" s="173"/>
      <c r="ZC160" s="173"/>
      <c r="ZD160" s="173"/>
      <c r="ZE160" s="173"/>
      <c r="ZF160" s="173"/>
      <c r="ZG160" s="173"/>
      <c r="ZH160" s="173"/>
      <c r="ZI160" s="173"/>
      <c r="ZJ160" s="173"/>
      <c r="ZK160" s="173"/>
      <c r="ZL160" s="173"/>
      <c r="ZM160" s="173"/>
      <c r="ZN160" s="173"/>
      <c r="ZO160" s="173"/>
      <c r="ZP160" s="173"/>
      <c r="ZQ160" s="173"/>
      <c r="ZR160" s="173"/>
      <c r="ZS160" s="173"/>
      <c r="ZT160" s="173"/>
      <c r="ZU160" s="173"/>
      <c r="ZV160" s="173"/>
      <c r="ZW160" s="173"/>
      <c r="ZX160" s="173"/>
      <c r="ZY160" s="173"/>
      <c r="ZZ160" s="173"/>
      <c r="AAA160" s="173"/>
      <c r="AAB160" s="173"/>
      <c r="AAC160" s="173"/>
      <c r="AAD160" s="173"/>
      <c r="AAE160" s="173"/>
      <c r="AAF160" s="173"/>
      <c r="AAG160" s="173"/>
      <c r="AAH160" s="173"/>
      <c r="AAI160" s="173"/>
      <c r="AAJ160" s="173"/>
      <c r="AAK160" s="173"/>
      <c r="AAL160" s="173"/>
      <c r="AAM160" s="173"/>
      <c r="AAN160" s="173"/>
      <c r="AAO160" s="173"/>
      <c r="AAP160" s="173"/>
      <c r="AAQ160" s="173"/>
      <c r="AAR160" s="173"/>
      <c r="AAS160" s="173"/>
      <c r="AAT160" s="173"/>
      <c r="AAU160" s="173"/>
      <c r="AAV160" s="173"/>
      <c r="AAW160" s="173"/>
      <c r="AAX160" s="173"/>
      <c r="AAY160" s="173"/>
      <c r="AAZ160" s="173"/>
      <c r="ABA160" s="173"/>
      <c r="ABB160" s="173"/>
      <c r="ABC160" s="173"/>
      <c r="ABD160" s="173"/>
      <c r="ABE160" s="173"/>
      <c r="ABF160" s="173"/>
      <c r="ABG160" s="173"/>
      <c r="ABH160" s="173"/>
      <c r="ABI160" s="173"/>
      <c r="ABJ160" s="173"/>
      <c r="ABK160" s="173"/>
      <c r="ABL160" s="173"/>
      <c r="ABM160" s="173"/>
      <c r="ABN160" s="173"/>
      <c r="ABO160" s="173"/>
      <c r="ABP160" s="173"/>
      <c r="ABQ160" s="173"/>
      <c r="ABR160" s="173"/>
      <c r="ABS160" s="173"/>
      <c r="ABT160" s="173"/>
      <c r="ABU160" s="173"/>
      <c r="ABV160" s="173"/>
      <c r="ABW160" s="173"/>
      <c r="ABX160" s="173"/>
      <c r="ABY160" s="173"/>
      <c r="ABZ160" s="173"/>
      <c r="ACA160" s="173"/>
      <c r="ACB160" s="173"/>
      <c r="ACC160" s="173"/>
      <c r="ACD160" s="173"/>
      <c r="ACE160" s="173"/>
      <c r="ACF160" s="173"/>
      <c r="ACG160" s="173"/>
      <c r="ACH160" s="173"/>
      <c r="ACI160" s="173"/>
      <c r="ACJ160" s="173"/>
      <c r="ACK160" s="173"/>
      <c r="ACL160" s="173"/>
      <c r="ACM160" s="173"/>
      <c r="ACN160" s="173"/>
      <c r="ACO160" s="173"/>
      <c r="ACP160" s="173"/>
      <c r="ACQ160" s="173"/>
      <c r="ACR160" s="173"/>
      <c r="ACS160" s="173"/>
      <c r="ACT160" s="173"/>
      <c r="ACU160" s="173"/>
      <c r="ACV160" s="173"/>
      <c r="ACW160" s="173"/>
      <c r="ACX160" s="173"/>
      <c r="ACY160" s="173"/>
      <c r="ACZ160" s="173"/>
      <c r="ADA160" s="173"/>
      <c r="ADB160" s="173"/>
      <c r="ADC160" s="173"/>
      <c r="ADD160" s="173"/>
      <c r="ADE160" s="173"/>
      <c r="ADF160" s="173"/>
      <c r="ADG160" s="173"/>
      <c r="ADH160" s="173"/>
      <c r="ADI160" s="173"/>
      <c r="ADJ160" s="173"/>
      <c r="ADK160" s="173"/>
      <c r="ADL160" s="173"/>
      <c r="ADM160" s="173"/>
      <c r="ADN160" s="173"/>
      <c r="ADO160" s="173"/>
      <c r="ADP160" s="173"/>
      <c r="ADQ160" s="173"/>
      <c r="ADR160" s="173"/>
      <c r="ADS160" s="173"/>
      <c r="ADT160" s="173"/>
      <c r="ADU160" s="173"/>
      <c r="ADV160" s="173"/>
      <c r="ADW160" s="173"/>
      <c r="ADX160" s="173"/>
      <c r="ADY160" s="173"/>
      <c r="ADZ160" s="173"/>
      <c r="AEA160" s="173"/>
      <c r="AEB160" s="173"/>
      <c r="AEC160" s="173"/>
      <c r="AED160" s="173"/>
      <c r="AEE160" s="173"/>
      <c r="AEF160" s="173"/>
      <c r="AEG160" s="173"/>
      <c r="AEH160" s="173"/>
      <c r="AEI160" s="173"/>
      <c r="AEJ160" s="173"/>
      <c r="AEK160" s="173"/>
      <c r="AEL160" s="173"/>
      <c r="AEM160" s="173"/>
      <c r="AEN160" s="173"/>
      <c r="AEO160" s="173"/>
      <c r="AEP160" s="173"/>
      <c r="AEQ160" s="173"/>
      <c r="AER160" s="173"/>
      <c r="AES160" s="173"/>
      <c r="AET160" s="173"/>
      <c r="AEU160" s="173"/>
      <c r="AEV160" s="173"/>
      <c r="AEW160" s="173"/>
      <c r="AEX160" s="173"/>
      <c r="AEY160" s="173"/>
      <c r="AEZ160" s="173"/>
      <c r="AFA160" s="173"/>
      <c r="AFB160" s="173"/>
      <c r="AFC160" s="173"/>
      <c r="AFD160" s="173"/>
      <c r="AFE160" s="173"/>
      <c r="AFF160" s="173"/>
      <c r="AFG160" s="173"/>
      <c r="AFH160" s="173"/>
      <c r="AFI160" s="173"/>
      <c r="AFJ160" s="173"/>
      <c r="AFK160" s="173"/>
      <c r="AFL160" s="173"/>
      <c r="AFM160" s="173"/>
      <c r="AFN160" s="173"/>
      <c r="AFO160" s="173"/>
      <c r="AFP160" s="173"/>
      <c r="AFQ160" s="173"/>
      <c r="AFR160" s="173"/>
      <c r="AFS160" s="173"/>
      <c r="AFT160" s="173"/>
      <c r="AFU160" s="173"/>
      <c r="AFV160" s="173"/>
      <c r="AFW160" s="173"/>
      <c r="AFX160" s="173"/>
      <c r="AFY160" s="173"/>
      <c r="AFZ160" s="173"/>
      <c r="AGA160" s="173"/>
      <c r="AGB160" s="173"/>
      <c r="AGC160" s="173"/>
      <c r="AGD160" s="173"/>
      <c r="AGE160" s="173"/>
      <c r="AGF160" s="173"/>
      <c r="AGG160" s="173"/>
      <c r="AGH160" s="173"/>
      <c r="AGI160" s="173"/>
      <c r="AGJ160" s="173"/>
      <c r="AGK160" s="173"/>
      <c r="AGL160" s="173"/>
      <c r="AGM160" s="173"/>
      <c r="AGN160" s="173"/>
      <c r="AGO160" s="173"/>
      <c r="AGP160" s="173"/>
      <c r="AGQ160" s="173"/>
      <c r="AGR160" s="173"/>
      <c r="AGS160" s="173"/>
      <c r="AGT160" s="173"/>
      <c r="AGU160" s="173"/>
      <c r="AGV160" s="173"/>
      <c r="AGW160" s="173"/>
      <c r="AGX160" s="173"/>
      <c r="AGY160" s="173"/>
      <c r="AGZ160" s="173"/>
      <c r="AHA160" s="173"/>
      <c r="AHB160" s="173"/>
      <c r="AHC160" s="173"/>
      <c r="AHD160" s="173"/>
      <c r="AHE160" s="173"/>
      <c r="AHF160" s="173"/>
      <c r="AHG160" s="173"/>
      <c r="AHH160" s="173"/>
      <c r="AHI160" s="173"/>
      <c r="AHJ160" s="173"/>
      <c r="AHK160" s="173"/>
      <c r="AHL160" s="173"/>
      <c r="AHM160" s="173"/>
      <c r="AHN160" s="173"/>
      <c r="AHO160" s="173"/>
      <c r="AHP160" s="173"/>
      <c r="AHQ160" s="173"/>
      <c r="AHR160" s="173"/>
      <c r="AHS160" s="173"/>
      <c r="AHT160" s="173"/>
      <c r="AHU160" s="173"/>
      <c r="AHV160" s="173"/>
      <c r="AHW160" s="173"/>
      <c r="AHX160" s="173"/>
      <c r="AHY160" s="173"/>
      <c r="AHZ160" s="173"/>
      <c r="AIA160" s="173"/>
      <c r="AIB160" s="173"/>
      <c r="AIC160" s="173"/>
      <c r="AID160" s="173"/>
      <c r="AIE160" s="173"/>
      <c r="AIF160" s="173"/>
      <c r="AIG160" s="173"/>
      <c r="AIH160" s="173"/>
      <c r="AII160" s="173"/>
      <c r="AIJ160" s="173"/>
      <c r="AIK160" s="173"/>
      <c r="AIL160" s="173"/>
      <c r="AIM160" s="173"/>
      <c r="AIN160" s="173"/>
      <c r="AIO160" s="173"/>
      <c r="AIP160" s="173"/>
      <c r="AIQ160" s="173"/>
      <c r="AIR160" s="173"/>
      <c r="AIS160" s="173"/>
      <c r="AIT160" s="173"/>
      <c r="AIU160" s="173"/>
      <c r="AIV160" s="173"/>
      <c r="AIW160" s="173"/>
      <c r="AIX160" s="173"/>
      <c r="AIY160" s="173"/>
      <c r="AIZ160" s="173"/>
      <c r="AJA160" s="173"/>
      <c r="AJB160" s="173"/>
      <c r="AJC160" s="173"/>
      <c r="AJD160" s="173"/>
      <c r="AJE160" s="173"/>
      <c r="AJF160" s="173"/>
      <c r="AJG160" s="173"/>
      <c r="AJH160" s="173"/>
      <c r="AJI160" s="173"/>
      <c r="AJJ160" s="173"/>
      <c r="AJK160" s="173"/>
      <c r="AJL160" s="173"/>
      <c r="AJM160" s="173"/>
      <c r="AJN160" s="173"/>
      <c r="AJO160" s="173"/>
      <c r="AJP160" s="173"/>
      <c r="AJQ160" s="173"/>
      <c r="AJR160" s="173"/>
      <c r="AJS160" s="173"/>
      <c r="AJT160" s="173"/>
      <c r="AJU160" s="173"/>
      <c r="AJV160" s="173"/>
      <c r="AJW160" s="173"/>
      <c r="AJX160" s="173"/>
      <c r="AJY160" s="173"/>
      <c r="AJZ160" s="173"/>
      <c r="AKA160" s="173"/>
      <c r="AKB160" s="173"/>
      <c r="AKC160" s="173"/>
      <c r="AKD160" s="173"/>
      <c r="AKE160" s="173"/>
      <c r="AKF160" s="173"/>
      <c r="AKG160" s="173"/>
      <c r="AKH160" s="173"/>
      <c r="AKI160" s="173"/>
      <c r="AKJ160" s="173"/>
      <c r="AKK160" s="173"/>
      <c r="AKL160" s="173"/>
      <c r="AKM160" s="173"/>
      <c r="AKN160" s="173"/>
      <c r="AKO160" s="173"/>
      <c r="AKP160" s="173"/>
      <c r="AKQ160" s="173"/>
      <c r="AKR160" s="173"/>
      <c r="AKS160" s="173"/>
      <c r="AKT160" s="173"/>
      <c r="AKU160" s="173"/>
      <c r="AKV160" s="173"/>
      <c r="AKW160" s="173"/>
      <c r="AKX160" s="173"/>
      <c r="AKY160" s="173"/>
      <c r="AKZ160" s="173"/>
      <c r="ALA160" s="173"/>
      <c r="ALB160" s="173"/>
      <c r="ALC160" s="173"/>
      <c r="ALD160" s="173"/>
      <c r="ALE160" s="173"/>
      <c r="ALF160" s="173"/>
      <c r="ALG160" s="173"/>
      <c r="ALH160" s="173"/>
      <c r="ALI160" s="173"/>
      <c r="ALJ160" s="173"/>
      <c r="ALK160" s="173"/>
      <c r="ALL160" s="173"/>
      <c r="ALM160" s="173"/>
      <c r="ALN160" s="173"/>
      <c r="ALO160" s="173"/>
      <c r="ALP160" s="173"/>
      <c r="ALQ160" s="173"/>
      <c r="ALR160" s="173"/>
      <c r="ALS160" s="173"/>
      <c r="ALT160" s="173"/>
      <c r="ALU160" s="173"/>
      <c r="ALV160" s="173"/>
      <c r="ALW160" s="173"/>
      <c r="ALX160" s="173"/>
      <c r="ALY160" s="173"/>
      <c r="ALZ160" s="173"/>
      <c r="AMA160" s="173"/>
      <c r="AMB160" s="173"/>
      <c r="AMC160" s="173"/>
      <c r="AMD160" s="173"/>
      <c r="AME160" s="173"/>
      <c r="AMF160" s="173"/>
      <c r="AMG160" s="173"/>
    </row>
    <row r="161" spans="1:1021" s="86" customFormat="1" ht="18.75" customHeight="1" x14ac:dyDescent="0.15">
      <c r="A161" s="377"/>
      <c r="B161" s="623"/>
      <c r="C161" s="693"/>
      <c r="D161" s="645" t="s">
        <v>18</v>
      </c>
      <c r="E161" s="666" t="s">
        <v>493</v>
      </c>
      <c r="F161" s="666"/>
      <c r="G161" s="666"/>
      <c r="H161" s="666"/>
      <c r="I161" s="666"/>
      <c r="J161" s="666"/>
      <c r="K161" s="667"/>
      <c r="L161" s="126"/>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c r="CT161" s="173"/>
      <c r="CU161" s="173"/>
      <c r="CV161" s="173"/>
      <c r="CW161" s="173"/>
      <c r="CX161" s="173"/>
      <c r="CY161" s="173"/>
      <c r="CZ161" s="173"/>
      <c r="DA161" s="173"/>
      <c r="DB161" s="173"/>
      <c r="DC161" s="173"/>
      <c r="DD161" s="173"/>
      <c r="DE161" s="173"/>
      <c r="DF161" s="173"/>
      <c r="DG161" s="173"/>
      <c r="DH161" s="173"/>
      <c r="DI161" s="173"/>
      <c r="DJ161" s="173"/>
      <c r="DK161" s="173"/>
      <c r="DL161" s="173"/>
      <c r="DM161" s="173"/>
      <c r="DN161" s="173"/>
      <c r="DO161" s="173"/>
      <c r="DP161" s="173"/>
      <c r="DQ161" s="173"/>
      <c r="DR161" s="173"/>
      <c r="DS161" s="173"/>
      <c r="DT161" s="173"/>
      <c r="DU161" s="173"/>
      <c r="DV161" s="173"/>
      <c r="DW161" s="173"/>
      <c r="DX161" s="173"/>
      <c r="DY161" s="173"/>
      <c r="DZ161" s="173"/>
      <c r="EA161" s="173"/>
      <c r="EB161" s="173"/>
      <c r="EC161" s="173"/>
      <c r="ED161" s="173"/>
      <c r="EE161" s="173"/>
      <c r="EF161" s="173"/>
      <c r="EG161" s="173"/>
      <c r="EH161" s="173"/>
      <c r="EI161" s="173"/>
      <c r="EJ161" s="173"/>
      <c r="EK161" s="173"/>
      <c r="EL161" s="173"/>
      <c r="EM161" s="173"/>
      <c r="EN161" s="173"/>
      <c r="EO161" s="173"/>
      <c r="EP161" s="173"/>
      <c r="EQ161" s="173"/>
      <c r="ER161" s="173"/>
      <c r="ES161" s="173"/>
      <c r="ET161" s="173"/>
      <c r="EU161" s="173"/>
      <c r="EV161" s="173"/>
      <c r="EW161" s="173"/>
      <c r="EX161" s="173"/>
      <c r="EY161" s="173"/>
      <c r="EZ161" s="173"/>
      <c r="FA161" s="173"/>
      <c r="FB161" s="173"/>
      <c r="FC161" s="173"/>
      <c r="FD161" s="173"/>
      <c r="FE161" s="173"/>
      <c r="FF161" s="173"/>
      <c r="FG161" s="173"/>
      <c r="FH161" s="173"/>
      <c r="FI161" s="173"/>
      <c r="FJ161" s="173"/>
      <c r="FK161" s="173"/>
      <c r="FL161" s="173"/>
      <c r="FM161" s="173"/>
      <c r="FN161" s="173"/>
      <c r="FO161" s="173"/>
      <c r="FP161" s="173"/>
      <c r="FQ161" s="173"/>
      <c r="FR161" s="173"/>
      <c r="FS161" s="173"/>
      <c r="FT161" s="173"/>
      <c r="FU161" s="173"/>
      <c r="FV161" s="173"/>
      <c r="FW161" s="173"/>
      <c r="FX161" s="173"/>
      <c r="FY161" s="173"/>
      <c r="FZ161" s="173"/>
      <c r="GA161" s="173"/>
      <c r="GB161" s="173"/>
      <c r="GC161" s="173"/>
      <c r="GD161" s="173"/>
      <c r="GE161" s="173"/>
      <c r="GF161" s="173"/>
      <c r="GG161" s="173"/>
      <c r="GH161" s="173"/>
      <c r="GI161" s="173"/>
      <c r="GJ161" s="173"/>
      <c r="GK161" s="173"/>
      <c r="GL161" s="173"/>
      <c r="GM161" s="173"/>
      <c r="GN161" s="173"/>
      <c r="GO161" s="173"/>
      <c r="GP161" s="173"/>
      <c r="GQ161" s="173"/>
      <c r="GR161" s="173"/>
      <c r="GS161" s="173"/>
      <c r="GT161" s="173"/>
      <c r="GU161" s="173"/>
      <c r="GV161" s="173"/>
      <c r="GW161" s="173"/>
      <c r="GX161" s="173"/>
      <c r="GY161" s="173"/>
      <c r="GZ161" s="173"/>
      <c r="HA161" s="173"/>
      <c r="HB161" s="173"/>
      <c r="HC161" s="173"/>
      <c r="HD161" s="173"/>
      <c r="HE161" s="173"/>
      <c r="HF161" s="173"/>
      <c r="HG161" s="173"/>
      <c r="HH161" s="173"/>
      <c r="HI161" s="173"/>
      <c r="HJ161" s="173"/>
      <c r="HK161" s="173"/>
      <c r="HL161" s="173"/>
      <c r="HM161" s="173"/>
      <c r="HN161" s="173"/>
      <c r="HO161" s="173"/>
      <c r="HP161" s="173"/>
      <c r="HQ161" s="173"/>
      <c r="HR161" s="173"/>
      <c r="HS161" s="173"/>
      <c r="HT161" s="173"/>
      <c r="HU161" s="173"/>
      <c r="HV161" s="173"/>
      <c r="HW161" s="173"/>
      <c r="HX161" s="173"/>
      <c r="HY161" s="173"/>
      <c r="HZ161" s="173"/>
      <c r="IA161" s="173"/>
      <c r="IB161" s="173"/>
      <c r="IC161" s="173"/>
      <c r="ID161" s="173"/>
      <c r="IE161" s="173"/>
      <c r="IF161" s="173"/>
      <c r="IG161" s="173"/>
      <c r="IH161" s="173"/>
      <c r="II161" s="173"/>
      <c r="IJ161" s="173"/>
      <c r="IK161" s="173"/>
      <c r="IL161" s="173"/>
      <c r="IM161" s="173"/>
      <c r="IN161" s="173"/>
      <c r="IO161" s="173"/>
      <c r="IP161" s="173"/>
      <c r="IQ161" s="173"/>
      <c r="IR161" s="173"/>
      <c r="IS161" s="173"/>
      <c r="IT161" s="173"/>
      <c r="IU161" s="173"/>
      <c r="IV161" s="173"/>
      <c r="IW161" s="173"/>
      <c r="IX161" s="173"/>
      <c r="IY161" s="173"/>
      <c r="IZ161" s="173"/>
      <c r="JA161" s="173"/>
      <c r="JB161" s="173"/>
      <c r="JC161" s="173"/>
      <c r="JD161" s="173"/>
      <c r="JE161" s="173"/>
      <c r="JF161" s="173"/>
      <c r="JG161" s="173"/>
      <c r="JH161" s="173"/>
      <c r="JI161" s="173"/>
      <c r="JJ161" s="173"/>
      <c r="JK161" s="173"/>
      <c r="JL161" s="173"/>
      <c r="JM161" s="173"/>
      <c r="JN161" s="173"/>
      <c r="JO161" s="173"/>
      <c r="JP161" s="173"/>
      <c r="JQ161" s="173"/>
      <c r="JR161" s="173"/>
      <c r="JS161" s="173"/>
      <c r="JT161" s="173"/>
      <c r="JU161" s="173"/>
      <c r="JV161" s="173"/>
      <c r="JW161" s="173"/>
      <c r="JX161" s="173"/>
      <c r="JY161" s="173"/>
      <c r="JZ161" s="173"/>
      <c r="KA161" s="173"/>
      <c r="KB161" s="173"/>
      <c r="KC161" s="173"/>
      <c r="KD161" s="173"/>
      <c r="KE161" s="173"/>
      <c r="KF161" s="173"/>
      <c r="KG161" s="173"/>
      <c r="KH161" s="173"/>
      <c r="KI161" s="173"/>
      <c r="KJ161" s="173"/>
      <c r="KK161" s="173"/>
      <c r="KL161" s="173"/>
      <c r="KM161" s="173"/>
      <c r="KN161" s="173"/>
      <c r="KO161" s="173"/>
      <c r="KP161" s="173"/>
      <c r="KQ161" s="173"/>
      <c r="KR161" s="173"/>
      <c r="KS161" s="173"/>
      <c r="KT161" s="173"/>
      <c r="KU161" s="173"/>
      <c r="KV161" s="173"/>
      <c r="KW161" s="173"/>
      <c r="KX161" s="173"/>
      <c r="KY161" s="173"/>
      <c r="KZ161" s="173"/>
      <c r="LA161" s="173"/>
      <c r="LB161" s="173"/>
      <c r="LC161" s="173"/>
      <c r="LD161" s="173"/>
      <c r="LE161" s="173"/>
      <c r="LF161" s="173"/>
      <c r="LG161" s="173"/>
      <c r="LH161" s="173"/>
      <c r="LI161" s="173"/>
      <c r="LJ161" s="173"/>
      <c r="LK161" s="173"/>
      <c r="LL161" s="173"/>
      <c r="LM161" s="173"/>
      <c r="LN161" s="173"/>
      <c r="LO161" s="173"/>
      <c r="LP161" s="173"/>
      <c r="LQ161" s="173"/>
      <c r="LR161" s="173"/>
      <c r="LS161" s="173"/>
      <c r="LT161" s="173"/>
      <c r="LU161" s="173"/>
      <c r="LV161" s="173"/>
      <c r="LW161" s="173"/>
      <c r="LX161" s="173"/>
      <c r="LY161" s="173"/>
      <c r="LZ161" s="173"/>
      <c r="MA161" s="173"/>
      <c r="MB161" s="173"/>
      <c r="MC161" s="173"/>
      <c r="MD161" s="173"/>
      <c r="ME161" s="173"/>
      <c r="MF161" s="173"/>
      <c r="MG161" s="173"/>
      <c r="MH161" s="173"/>
      <c r="MI161" s="173"/>
      <c r="MJ161" s="173"/>
      <c r="MK161" s="173"/>
      <c r="ML161" s="173"/>
      <c r="MM161" s="173"/>
      <c r="MN161" s="173"/>
      <c r="MO161" s="173"/>
      <c r="MP161" s="173"/>
      <c r="MQ161" s="173"/>
      <c r="MR161" s="173"/>
      <c r="MS161" s="173"/>
      <c r="MT161" s="173"/>
      <c r="MU161" s="173"/>
      <c r="MV161" s="173"/>
      <c r="MW161" s="173"/>
      <c r="MX161" s="173"/>
      <c r="MY161" s="173"/>
      <c r="MZ161" s="173"/>
      <c r="NA161" s="173"/>
      <c r="NB161" s="173"/>
      <c r="NC161" s="173"/>
      <c r="ND161" s="173"/>
      <c r="NE161" s="173"/>
      <c r="NF161" s="173"/>
      <c r="NG161" s="173"/>
      <c r="NH161" s="173"/>
      <c r="NI161" s="173"/>
      <c r="NJ161" s="173"/>
      <c r="NK161" s="173"/>
      <c r="NL161" s="173"/>
      <c r="NM161" s="173"/>
      <c r="NN161" s="173"/>
      <c r="NO161" s="173"/>
      <c r="NP161" s="173"/>
      <c r="NQ161" s="173"/>
      <c r="NR161" s="173"/>
      <c r="NS161" s="173"/>
      <c r="NT161" s="173"/>
      <c r="NU161" s="173"/>
      <c r="NV161" s="173"/>
      <c r="NW161" s="173"/>
      <c r="NX161" s="173"/>
      <c r="NY161" s="173"/>
      <c r="NZ161" s="173"/>
      <c r="OA161" s="173"/>
      <c r="OB161" s="173"/>
      <c r="OC161" s="173"/>
      <c r="OD161" s="173"/>
      <c r="OE161" s="173"/>
      <c r="OF161" s="173"/>
      <c r="OG161" s="173"/>
      <c r="OH161" s="173"/>
      <c r="OI161" s="173"/>
      <c r="OJ161" s="173"/>
      <c r="OK161" s="173"/>
      <c r="OL161" s="173"/>
      <c r="OM161" s="173"/>
      <c r="ON161" s="173"/>
      <c r="OO161" s="173"/>
      <c r="OP161" s="173"/>
      <c r="OQ161" s="173"/>
      <c r="OR161" s="173"/>
      <c r="OS161" s="173"/>
      <c r="OT161" s="173"/>
      <c r="OU161" s="173"/>
      <c r="OV161" s="173"/>
      <c r="OW161" s="173"/>
      <c r="OX161" s="173"/>
      <c r="OY161" s="173"/>
      <c r="OZ161" s="173"/>
      <c r="PA161" s="173"/>
      <c r="PB161" s="173"/>
      <c r="PC161" s="173"/>
      <c r="PD161" s="173"/>
      <c r="PE161" s="173"/>
      <c r="PF161" s="173"/>
      <c r="PG161" s="173"/>
      <c r="PH161" s="173"/>
      <c r="PI161" s="173"/>
      <c r="PJ161" s="173"/>
      <c r="PK161" s="173"/>
      <c r="PL161" s="173"/>
      <c r="PM161" s="173"/>
      <c r="PN161" s="173"/>
      <c r="PO161" s="173"/>
      <c r="PP161" s="173"/>
      <c r="PQ161" s="173"/>
      <c r="PR161" s="173"/>
      <c r="PS161" s="173"/>
      <c r="PT161" s="173"/>
      <c r="PU161" s="173"/>
      <c r="PV161" s="173"/>
      <c r="PW161" s="173"/>
      <c r="PX161" s="173"/>
      <c r="PY161" s="173"/>
      <c r="PZ161" s="173"/>
      <c r="QA161" s="173"/>
      <c r="QB161" s="173"/>
      <c r="QC161" s="173"/>
      <c r="QD161" s="173"/>
      <c r="QE161" s="173"/>
      <c r="QF161" s="173"/>
      <c r="QG161" s="173"/>
      <c r="QH161" s="173"/>
      <c r="QI161" s="173"/>
      <c r="QJ161" s="173"/>
      <c r="QK161" s="173"/>
      <c r="QL161" s="173"/>
      <c r="QM161" s="173"/>
      <c r="QN161" s="173"/>
      <c r="QO161" s="173"/>
      <c r="QP161" s="173"/>
      <c r="QQ161" s="173"/>
      <c r="QR161" s="173"/>
      <c r="QS161" s="173"/>
      <c r="QT161" s="173"/>
      <c r="QU161" s="173"/>
      <c r="QV161" s="173"/>
      <c r="QW161" s="173"/>
      <c r="QX161" s="173"/>
      <c r="QY161" s="173"/>
      <c r="QZ161" s="173"/>
      <c r="RA161" s="173"/>
      <c r="RB161" s="173"/>
      <c r="RC161" s="173"/>
      <c r="RD161" s="173"/>
      <c r="RE161" s="173"/>
      <c r="RF161" s="173"/>
      <c r="RG161" s="173"/>
      <c r="RH161" s="173"/>
      <c r="RI161" s="173"/>
      <c r="RJ161" s="173"/>
      <c r="RK161" s="173"/>
      <c r="RL161" s="173"/>
      <c r="RM161" s="173"/>
      <c r="RN161" s="173"/>
      <c r="RO161" s="173"/>
      <c r="RP161" s="173"/>
      <c r="RQ161" s="173"/>
      <c r="RR161" s="173"/>
      <c r="RS161" s="173"/>
      <c r="RT161" s="173"/>
      <c r="RU161" s="173"/>
      <c r="RV161" s="173"/>
      <c r="RW161" s="173"/>
      <c r="RX161" s="173"/>
      <c r="RY161" s="173"/>
      <c r="RZ161" s="173"/>
      <c r="SA161" s="173"/>
      <c r="SB161" s="173"/>
      <c r="SC161" s="173"/>
      <c r="SD161" s="173"/>
      <c r="SE161" s="173"/>
      <c r="SF161" s="173"/>
      <c r="SG161" s="173"/>
      <c r="SH161" s="173"/>
      <c r="SI161" s="173"/>
      <c r="SJ161" s="173"/>
      <c r="SK161" s="173"/>
      <c r="SL161" s="173"/>
      <c r="SM161" s="173"/>
      <c r="SN161" s="173"/>
      <c r="SO161" s="173"/>
      <c r="SP161" s="173"/>
      <c r="SQ161" s="173"/>
      <c r="SR161" s="173"/>
      <c r="SS161" s="173"/>
      <c r="ST161" s="173"/>
      <c r="SU161" s="173"/>
      <c r="SV161" s="173"/>
      <c r="SW161" s="173"/>
      <c r="SX161" s="173"/>
      <c r="SY161" s="173"/>
      <c r="SZ161" s="173"/>
      <c r="TA161" s="173"/>
      <c r="TB161" s="173"/>
      <c r="TC161" s="173"/>
      <c r="TD161" s="173"/>
      <c r="TE161" s="173"/>
      <c r="TF161" s="173"/>
      <c r="TG161" s="173"/>
      <c r="TH161" s="173"/>
      <c r="TI161" s="173"/>
      <c r="TJ161" s="173"/>
      <c r="TK161" s="173"/>
      <c r="TL161" s="173"/>
      <c r="TM161" s="173"/>
      <c r="TN161" s="173"/>
      <c r="TO161" s="173"/>
      <c r="TP161" s="173"/>
      <c r="TQ161" s="173"/>
      <c r="TR161" s="173"/>
      <c r="TS161" s="173"/>
      <c r="TT161" s="173"/>
      <c r="TU161" s="173"/>
      <c r="TV161" s="173"/>
      <c r="TW161" s="173"/>
      <c r="TX161" s="173"/>
      <c r="TY161" s="173"/>
      <c r="TZ161" s="173"/>
      <c r="UA161" s="173"/>
      <c r="UB161" s="173"/>
      <c r="UC161" s="173"/>
      <c r="UD161" s="173"/>
      <c r="UE161" s="173"/>
      <c r="UF161" s="173"/>
      <c r="UG161" s="173"/>
      <c r="UH161" s="173"/>
      <c r="UI161" s="173"/>
      <c r="UJ161" s="173"/>
      <c r="UK161" s="173"/>
      <c r="UL161" s="173"/>
      <c r="UM161" s="173"/>
      <c r="UN161" s="173"/>
      <c r="UO161" s="173"/>
      <c r="UP161" s="173"/>
      <c r="UQ161" s="173"/>
      <c r="UR161" s="173"/>
      <c r="US161" s="173"/>
      <c r="UT161" s="173"/>
      <c r="UU161" s="173"/>
      <c r="UV161" s="173"/>
      <c r="UW161" s="173"/>
      <c r="UX161" s="173"/>
      <c r="UY161" s="173"/>
      <c r="UZ161" s="173"/>
      <c r="VA161" s="173"/>
      <c r="VB161" s="173"/>
      <c r="VC161" s="173"/>
      <c r="VD161" s="173"/>
      <c r="VE161" s="173"/>
      <c r="VF161" s="173"/>
      <c r="VG161" s="173"/>
      <c r="VH161" s="173"/>
      <c r="VI161" s="173"/>
      <c r="VJ161" s="173"/>
      <c r="VK161" s="173"/>
      <c r="VL161" s="173"/>
      <c r="VM161" s="173"/>
      <c r="VN161" s="173"/>
      <c r="VO161" s="173"/>
      <c r="VP161" s="173"/>
      <c r="VQ161" s="173"/>
      <c r="VR161" s="173"/>
      <c r="VS161" s="173"/>
      <c r="VT161" s="173"/>
      <c r="VU161" s="173"/>
      <c r="VV161" s="173"/>
      <c r="VW161" s="173"/>
      <c r="VX161" s="173"/>
      <c r="VY161" s="173"/>
      <c r="VZ161" s="173"/>
      <c r="WA161" s="173"/>
      <c r="WB161" s="173"/>
      <c r="WC161" s="173"/>
      <c r="WD161" s="173"/>
      <c r="WE161" s="173"/>
      <c r="WF161" s="173"/>
      <c r="WG161" s="173"/>
      <c r="WH161" s="173"/>
      <c r="WI161" s="173"/>
      <c r="WJ161" s="173"/>
      <c r="WK161" s="173"/>
      <c r="WL161" s="173"/>
      <c r="WM161" s="173"/>
      <c r="WN161" s="173"/>
      <c r="WO161" s="173"/>
      <c r="WP161" s="173"/>
      <c r="WQ161" s="173"/>
      <c r="WR161" s="173"/>
      <c r="WS161" s="173"/>
      <c r="WT161" s="173"/>
      <c r="WU161" s="173"/>
      <c r="WV161" s="173"/>
      <c r="WW161" s="173"/>
      <c r="WX161" s="173"/>
      <c r="WY161" s="173"/>
      <c r="WZ161" s="173"/>
      <c r="XA161" s="173"/>
      <c r="XB161" s="173"/>
      <c r="XC161" s="173"/>
      <c r="XD161" s="173"/>
      <c r="XE161" s="173"/>
      <c r="XF161" s="173"/>
      <c r="XG161" s="173"/>
      <c r="XH161" s="173"/>
      <c r="XI161" s="173"/>
      <c r="XJ161" s="173"/>
      <c r="XK161" s="173"/>
      <c r="XL161" s="173"/>
      <c r="XM161" s="173"/>
      <c r="XN161" s="173"/>
      <c r="XO161" s="173"/>
      <c r="XP161" s="173"/>
      <c r="XQ161" s="173"/>
      <c r="XR161" s="173"/>
      <c r="XS161" s="173"/>
      <c r="XT161" s="173"/>
      <c r="XU161" s="173"/>
      <c r="XV161" s="173"/>
      <c r="XW161" s="173"/>
      <c r="XX161" s="173"/>
      <c r="XY161" s="173"/>
      <c r="XZ161" s="173"/>
      <c r="YA161" s="173"/>
      <c r="YB161" s="173"/>
      <c r="YC161" s="173"/>
      <c r="YD161" s="173"/>
      <c r="YE161" s="173"/>
      <c r="YF161" s="173"/>
      <c r="YG161" s="173"/>
      <c r="YH161" s="173"/>
      <c r="YI161" s="173"/>
      <c r="YJ161" s="173"/>
      <c r="YK161" s="173"/>
      <c r="YL161" s="173"/>
      <c r="YM161" s="173"/>
      <c r="YN161" s="173"/>
      <c r="YO161" s="173"/>
      <c r="YP161" s="173"/>
      <c r="YQ161" s="173"/>
      <c r="YR161" s="173"/>
      <c r="YS161" s="173"/>
      <c r="YT161" s="173"/>
      <c r="YU161" s="173"/>
      <c r="YV161" s="173"/>
      <c r="YW161" s="173"/>
      <c r="YX161" s="173"/>
      <c r="YY161" s="173"/>
      <c r="YZ161" s="173"/>
      <c r="ZA161" s="173"/>
      <c r="ZB161" s="173"/>
      <c r="ZC161" s="173"/>
      <c r="ZD161" s="173"/>
      <c r="ZE161" s="173"/>
      <c r="ZF161" s="173"/>
      <c r="ZG161" s="173"/>
      <c r="ZH161" s="173"/>
      <c r="ZI161" s="173"/>
      <c r="ZJ161" s="173"/>
      <c r="ZK161" s="173"/>
      <c r="ZL161" s="173"/>
      <c r="ZM161" s="173"/>
      <c r="ZN161" s="173"/>
      <c r="ZO161" s="173"/>
      <c r="ZP161" s="173"/>
      <c r="ZQ161" s="173"/>
      <c r="ZR161" s="173"/>
      <c r="ZS161" s="173"/>
      <c r="ZT161" s="173"/>
      <c r="ZU161" s="173"/>
      <c r="ZV161" s="173"/>
      <c r="ZW161" s="173"/>
      <c r="ZX161" s="173"/>
      <c r="ZY161" s="173"/>
      <c r="ZZ161" s="173"/>
      <c r="AAA161" s="173"/>
      <c r="AAB161" s="173"/>
      <c r="AAC161" s="173"/>
      <c r="AAD161" s="173"/>
      <c r="AAE161" s="173"/>
      <c r="AAF161" s="173"/>
      <c r="AAG161" s="173"/>
      <c r="AAH161" s="173"/>
      <c r="AAI161" s="173"/>
      <c r="AAJ161" s="173"/>
      <c r="AAK161" s="173"/>
      <c r="AAL161" s="173"/>
      <c r="AAM161" s="173"/>
      <c r="AAN161" s="173"/>
      <c r="AAO161" s="173"/>
      <c r="AAP161" s="173"/>
      <c r="AAQ161" s="173"/>
      <c r="AAR161" s="173"/>
      <c r="AAS161" s="173"/>
      <c r="AAT161" s="173"/>
      <c r="AAU161" s="173"/>
      <c r="AAV161" s="173"/>
      <c r="AAW161" s="173"/>
      <c r="AAX161" s="173"/>
      <c r="AAY161" s="173"/>
      <c r="AAZ161" s="173"/>
      <c r="ABA161" s="173"/>
      <c r="ABB161" s="173"/>
      <c r="ABC161" s="173"/>
      <c r="ABD161" s="173"/>
      <c r="ABE161" s="173"/>
      <c r="ABF161" s="173"/>
      <c r="ABG161" s="173"/>
      <c r="ABH161" s="173"/>
      <c r="ABI161" s="173"/>
      <c r="ABJ161" s="173"/>
      <c r="ABK161" s="173"/>
      <c r="ABL161" s="173"/>
      <c r="ABM161" s="173"/>
      <c r="ABN161" s="173"/>
      <c r="ABO161" s="173"/>
      <c r="ABP161" s="173"/>
      <c r="ABQ161" s="173"/>
      <c r="ABR161" s="173"/>
      <c r="ABS161" s="173"/>
      <c r="ABT161" s="173"/>
      <c r="ABU161" s="173"/>
      <c r="ABV161" s="173"/>
      <c r="ABW161" s="173"/>
      <c r="ABX161" s="173"/>
      <c r="ABY161" s="173"/>
      <c r="ABZ161" s="173"/>
      <c r="ACA161" s="173"/>
      <c r="ACB161" s="173"/>
      <c r="ACC161" s="173"/>
      <c r="ACD161" s="173"/>
      <c r="ACE161" s="173"/>
      <c r="ACF161" s="173"/>
      <c r="ACG161" s="173"/>
      <c r="ACH161" s="173"/>
      <c r="ACI161" s="173"/>
      <c r="ACJ161" s="173"/>
      <c r="ACK161" s="173"/>
      <c r="ACL161" s="173"/>
      <c r="ACM161" s="173"/>
      <c r="ACN161" s="173"/>
      <c r="ACO161" s="173"/>
      <c r="ACP161" s="173"/>
      <c r="ACQ161" s="173"/>
      <c r="ACR161" s="173"/>
      <c r="ACS161" s="173"/>
      <c r="ACT161" s="173"/>
      <c r="ACU161" s="173"/>
      <c r="ACV161" s="173"/>
      <c r="ACW161" s="173"/>
      <c r="ACX161" s="173"/>
      <c r="ACY161" s="173"/>
      <c r="ACZ161" s="173"/>
      <c r="ADA161" s="173"/>
      <c r="ADB161" s="173"/>
      <c r="ADC161" s="173"/>
      <c r="ADD161" s="173"/>
      <c r="ADE161" s="173"/>
      <c r="ADF161" s="173"/>
      <c r="ADG161" s="173"/>
      <c r="ADH161" s="173"/>
      <c r="ADI161" s="173"/>
      <c r="ADJ161" s="173"/>
      <c r="ADK161" s="173"/>
      <c r="ADL161" s="173"/>
      <c r="ADM161" s="173"/>
      <c r="ADN161" s="173"/>
      <c r="ADO161" s="173"/>
      <c r="ADP161" s="173"/>
      <c r="ADQ161" s="173"/>
      <c r="ADR161" s="173"/>
      <c r="ADS161" s="173"/>
      <c r="ADT161" s="173"/>
      <c r="ADU161" s="173"/>
      <c r="ADV161" s="173"/>
      <c r="ADW161" s="173"/>
      <c r="ADX161" s="173"/>
      <c r="ADY161" s="173"/>
      <c r="ADZ161" s="173"/>
      <c r="AEA161" s="173"/>
      <c r="AEB161" s="173"/>
      <c r="AEC161" s="173"/>
      <c r="AED161" s="173"/>
      <c r="AEE161" s="173"/>
      <c r="AEF161" s="173"/>
      <c r="AEG161" s="173"/>
      <c r="AEH161" s="173"/>
      <c r="AEI161" s="173"/>
      <c r="AEJ161" s="173"/>
      <c r="AEK161" s="173"/>
      <c r="AEL161" s="173"/>
      <c r="AEM161" s="173"/>
      <c r="AEN161" s="173"/>
      <c r="AEO161" s="173"/>
      <c r="AEP161" s="173"/>
      <c r="AEQ161" s="173"/>
      <c r="AER161" s="173"/>
      <c r="AES161" s="173"/>
      <c r="AET161" s="173"/>
      <c r="AEU161" s="173"/>
      <c r="AEV161" s="173"/>
      <c r="AEW161" s="173"/>
      <c r="AEX161" s="173"/>
      <c r="AEY161" s="173"/>
      <c r="AEZ161" s="173"/>
      <c r="AFA161" s="173"/>
      <c r="AFB161" s="173"/>
      <c r="AFC161" s="173"/>
      <c r="AFD161" s="173"/>
      <c r="AFE161" s="173"/>
      <c r="AFF161" s="173"/>
      <c r="AFG161" s="173"/>
      <c r="AFH161" s="173"/>
      <c r="AFI161" s="173"/>
      <c r="AFJ161" s="173"/>
      <c r="AFK161" s="173"/>
      <c r="AFL161" s="173"/>
      <c r="AFM161" s="173"/>
      <c r="AFN161" s="173"/>
      <c r="AFO161" s="173"/>
      <c r="AFP161" s="173"/>
      <c r="AFQ161" s="173"/>
      <c r="AFR161" s="173"/>
      <c r="AFS161" s="173"/>
      <c r="AFT161" s="173"/>
      <c r="AFU161" s="173"/>
      <c r="AFV161" s="173"/>
      <c r="AFW161" s="173"/>
      <c r="AFX161" s="173"/>
      <c r="AFY161" s="173"/>
      <c r="AFZ161" s="173"/>
      <c r="AGA161" s="173"/>
      <c r="AGB161" s="173"/>
      <c r="AGC161" s="173"/>
      <c r="AGD161" s="173"/>
      <c r="AGE161" s="173"/>
      <c r="AGF161" s="173"/>
      <c r="AGG161" s="173"/>
      <c r="AGH161" s="173"/>
      <c r="AGI161" s="173"/>
      <c r="AGJ161" s="173"/>
      <c r="AGK161" s="173"/>
      <c r="AGL161" s="173"/>
      <c r="AGM161" s="173"/>
      <c r="AGN161" s="173"/>
      <c r="AGO161" s="173"/>
      <c r="AGP161" s="173"/>
      <c r="AGQ161" s="173"/>
      <c r="AGR161" s="173"/>
      <c r="AGS161" s="173"/>
      <c r="AGT161" s="173"/>
      <c r="AGU161" s="173"/>
      <c r="AGV161" s="173"/>
      <c r="AGW161" s="173"/>
      <c r="AGX161" s="173"/>
      <c r="AGY161" s="173"/>
      <c r="AGZ161" s="173"/>
      <c r="AHA161" s="173"/>
      <c r="AHB161" s="173"/>
      <c r="AHC161" s="173"/>
      <c r="AHD161" s="173"/>
      <c r="AHE161" s="173"/>
      <c r="AHF161" s="173"/>
      <c r="AHG161" s="173"/>
      <c r="AHH161" s="173"/>
      <c r="AHI161" s="173"/>
      <c r="AHJ161" s="173"/>
      <c r="AHK161" s="173"/>
      <c r="AHL161" s="173"/>
      <c r="AHM161" s="173"/>
      <c r="AHN161" s="173"/>
      <c r="AHO161" s="173"/>
      <c r="AHP161" s="173"/>
      <c r="AHQ161" s="173"/>
      <c r="AHR161" s="173"/>
      <c r="AHS161" s="173"/>
      <c r="AHT161" s="173"/>
      <c r="AHU161" s="173"/>
      <c r="AHV161" s="173"/>
      <c r="AHW161" s="173"/>
      <c r="AHX161" s="173"/>
      <c r="AHY161" s="173"/>
      <c r="AHZ161" s="173"/>
      <c r="AIA161" s="173"/>
      <c r="AIB161" s="173"/>
      <c r="AIC161" s="173"/>
      <c r="AID161" s="173"/>
      <c r="AIE161" s="173"/>
      <c r="AIF161" s="173"/>
      <c r="AIG161" s="173"/>
      <c r="AIH161" s="173"/>
      <c r="AII161" s="173"/>
      <c r="AIJ161" s="173"/>
      <c r="AIK161" s="173"/>
      <c r="AIL161" s="173"/>
      <c r="AIM161" s="173"/>
      <c r="AIN161" s="173"/>
      <c r="AIO161" s="173"/>
      <c r="AIP161" s="173"/>
      <c r="AIQ161" s="173"/>
      <c r="AIR161" s="173"/>
      <c r="AIS161" s="173"/>
      <c r="AIT161" s="173"/>
      <c r="AIU161" s="173"/>
      <c r="AIV161" s="173"/>
      <c r="AIW161" s="173"/>
      <c r="AIX161" s="173"/>
      <c r="AIY161" s="173"/>
      <c r="AIZ161" s="173"/>
      <c r="AJA161" s="173"/>
      <c r="AJB161" s="173"/>
      <c r="AJC161" s="173"/>
      <c r="AJD161" s="173"/>
      <c r="AJE161" s="173"/>
      <c r="AJF161" s="173"/>
      <c r="AJG161" s="173"/>
      <c r="AJH161" s="173"/>
      <c r="AJI161" s="173"/>
      <c r="AJJ161" s="173"/>
      <c r="AJK161" s="173"/>
      <c r="AJL161" s="173"/>
      <c r="AJM161" s="173"/>
      <c r="AJN161" s="173"/>
      <c r="AJO161" s="173"/>
      <c r="AJP161" s="173"/>
      <c r="AJQ161" s="173"/>
      <c r="AJR161" s="173"/>
      <c r="AJS161" s="173"/>
      <c r="AJT161" s="173"/>
      <c r="AJU161" s="173"/>
      <c r="AJV161" s="173"/>
      <c r="AJW161" s="173"/>
      <c r="AJX161" s="173"/>
      <c r="AJY161" s="173"/>
      <c r="AJZ161" s="173"/>
      <c r="AKA161" s="173"/>
      <c r="AKB161" s="173"/>
      <c r="AKC161" s="173"/>
      <c r="AKD161" s="173"/>
      <c r="AKE161" s="173"/>
      <c r="AKF161" s="173"/>
      <c r="AKG161" s="173"/>
      <c r="AKH161" s="173"/>
      <c r="AKI161" s="173"/>
      <c r="AKJ161" s="173"/>
      <c r="AKK161" s="173"/>
      <c r="AKL161" s="173"/>
      <c r="AKM161" s="173"/>
      <c r="AKN161" s="173"/>
      <c r="AKO161" s="173"/>
      <c r="AKP161" s="173"/>
      <c r="AKQ161" s="173"/>
      <c r="AKR161" s="173"/>
      <c r="AKS161" s="173"/>
      <c r="AKT161" s="173"/>
      <c r="AKU161" s="173"/>
      <c r="AKV161" s="173"/>
      <c r="AKW161" s="173"/>
      <c r="AKX161" s="173"/>
      <c r="AKY161" s="173"/>
      <c r="AKZ161" s="173"/>
      <c r="ALA161" s="173"/>
      <c r="ALB161" s="173"/>
      <c r="ALC161" s="173"/>
      <c r="ALD161" s="173"/>
      <c r="ALE161" s="173"/>
      <c r="ALF161" s="173"/>
      <c r="ALG161" s="173"/>
      <c r="ALH161" s="173"/>
      <c r="ALI161" s="173"/>
      <c r="ALJ161" s="173"/>
      <c r="ALK161" s="173"/>
      <c r="ALL161" s="173"/>
      <c r="ALM161" s="173"/>
      <c r="ALN161" s="173"/>
      <c r="ALO161" s="173"/>
      <c r="ALP161" s="173"/>
      <c r="ALQ161" s="173"/>
      <c r="ALR161" s="173"/>
      <c r="ALS161" s="173"/>
      <c r="ALT161" s="173"/>
      <c r="ALU161" s="173"/>
      <c r="ALV161" s="173"/>
      <c r="ALW161" s="173"/>
      <c r="ALX161" s="173"/>
      <c r="ALY161" s="173"/>
      <c r="ALZ161" s="173"/>
      <c r="AMA161" s="173"/>
      <c r="AMB161" s="173"/>
      <c r="AMC161" s="173"/>
      <c r="AMD161" s="173"/>
      <c r="AME161" s="173"/>
      <c r="AMF161" s="173"/>
      <c r="AMG161" s="173"/>
    </row>
    <row r="162" spans="1:1021" s="86" customFormat="1" ht="18.75" customHeight="1" x14ac:dyDescent="0.15">
      <c r="A162" s="377"/>
      <c r="B162" s="376"/>
      <c r="C162" s="693"/>
      <c r="D162" s="645"/>
      <c r="E162" s="666"/>
      <c r="F162" s="666"/>
      <c r="G162" s="666"/>
      <c r="H162" s="666"/>
      <c r="I162" s="666"/>
      <c r="J162" s="666"/>
      <c r="K162" s="667"/>
      <c r="L162" s="126"/>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c r="CM162" s="173"/>
      <c r="CN162" s="173"/>
      <c r="CO162" s="173"/>
      <c r="CP162" s="173"/>
      <c r="CQ162" s="173"/>
      <c r="CR162" s="173"/>
      <c r="CS162" s="173"/>
      <c r="CT162" s="173"/>
      <c r="CU162" s="173"/>
      <c r="CV162" s="173"/>
      <c r="CW162" s="173"/>
      <c r="CX162" s="173"/>
      <c r="CY162" s="173"/>
      <c r="CZ162" s="173"/>
      <c r="DA162" s="173"/>
      <c r="DB162" s="173"/>
      <c r="DC162" s="173"/>
      <c r="DD162" s="173"/>
      <c r="DE162" s="173"/>
      <c r="DF162" s="173"/>
      <c r="DG162" s="173"/>
      <c r="DH162" s="173"/>
      <c r="DI162" s="173"/>
      <c r="DJ162" s="173"/>
      <c r="DK162" s="173"/>
      <c r="DL162" s="173"/>
      <c r="DM162" s="173"/>
      <c r="DN162" s="173"/>
      <c r="DO162" s="173"/>
      <c r="DP162" s="173"/>
      <c r="DQ162" s="173"/>
      <c r="DR162" s="173"/>
      <c r="DS162" s="173"/>
      <c r="DT162" s="173"/>
      <c r="DU162" s="173"/>
      <c r="DV162" s="173"/>
      <c r="DW162" s="173"/>
      <c r="DX162" s="173"/>
      <c r="DY162" s="173"/>
      <c r="DZ162" s="173"/>
      <c r="EA162" s="173"/>
      <c r="EB162" s="173"/>
      <c r="EC162" s="173"/>
      <c r="ED162" s="173"/>
      <c r="EE162" s="173"/>
      <c r="EF162" s="173"/>
      <c r="EG162" s="173"/>
      <c r="EH162" s="173"/>
      <c r="EI162" s="173"/>
      <c r="EJ162" s="173"/>
      <c r="EK162" s="173"/>
      <c r="EL162" s="173"/>
      <c r="EM162" s="173"/>
      <c r="EN162" s="173"/>
      <c r="EO162" s="173"/>
      <c r="EP162" s="173"/>
      <c r="EQ162" s="173"/>
      <c r="ER162" s="173"/>
      <c r="ES162" s="173"/>
      <c r="ET162" s="173"/>
      <c r="EU162" s="173"/>
      <c r="EV162" s="173"/>
      <c r="EW162" s="173"/>
      <c r="EX162" s="173"/>
      <c r="EY162" s="173"/>
      <c r="EZ162" s="173"/>
      <c r="FA162" s="173"/>
      <c r="FB162" s="173"/>
      <c r="FC162" s="173"/>
      <c r="FD162" s="173"/>
      <c r="FE162" s="173"/>
      <c r="FF162" s="173"/>
      <c r="FG162" s="173"/>
      <c r="FH162" s="173"/>
      <c r="FI162" s="173"/>
      <c r="FJ162" s="173"/>
      <c r="FK162" s="173"/>
      <c r="FL162" s="173"/>
      <c r="FM162" s="173"/>
      <c r="FN162" s="173"/>
      <c r="FO162" s="173"/>
      <c r="FP162" s="173"/>
      <c r="FQ162" s="173"/>
      <c r="FR162" s="173"/>
      <c r="FS162" s="173"/>
      <c r="FT162" s="173"/>
      <c r="FU162" s="173"/>
      <c r="FV162" s="173"/>
      <c r="FW162" s="173"/>
      <c r="FX162" s="173"/>
      <c r="FY162" s="173"/>
      <c r="FZ162" s="173"/>
      <c r="GA162" s="173"/>
      <c r="GB162" s="173"/>
      <c r="GC162" s="173"/>
      <c r="GD162" s="173"/>
      <c r="GE162" s="173"/>
      <c r="GF162" s="173"/>
      <c r="GG162" s="173"/>
      <c r="GH162" s="173"/>
      <c r="GI162" s="173"/>
      <c r="GJ162" s="173"/>
      <c r="GK162" s="173"/>
      <c r="GL162" s="173"/>
      <c r="GM162" s="173"/>
      <c r="GN162" s="173"/>
      <c r="GO162" s="173"/>
      <c r="GP162" s="173"/>
      <c r="GQ162" s="173"/>
      <c r="GR162" s="173"/>
      <c r="GS162" s="173"/>
      <c r="GT162" s="173"/>
      <c r="GU162" s="173"/>
      <c r="GV162" s="173"/>
      <c r="GW162" s="173"/>
      <c r="GX162" s="173"/>
      <c r="GY162" s="173"/>
      <c r="GZ162" s="173"/>
      <c r="HA162" s="173"/>
      <c r="HB162" s="173"/>
      <c r="HC162" s="173"/>
      <c r="HD162" s="173"/>
      <c r="HE162" s="173"/>
      <c r="HF162" s="173"/>
      <c r="HG162" s="173"/>
      <c r="HH162" s="173"/>
      <c r="HI162" s="173"/>
      <c r="HJ162" s="173"/>
      <c r="HK162" s="173"/>
      <c r="HL162" s="173"/>
      <c r="HM162" s="173"/>
      <c r="HN162" s="173"/>
      <c r="HO162" s="173"/>
      <c r="HP162" s="173"/>
      <c r="HQ162" s="173"/>
      <c r="HR162" s="173"/>
      <c r="HS162" s="173"/>
      <c r="HT162" s="173"/>
      <c r="HU162" s="173"/>
      <c r="HV162" s="173"/>
      <c r="HW162" s="173"/>
      <c r="HX162" s="173"/>
      <c r="HY162" s="173"/>
      <c r="HZ162" s="173"/>
      <c r="IA162" s="173"/>
      <c r="IB162" s="173"/>
      <c r="IC162" s="173"/>
      <c r="ID162" s="173"/>
      <c r="IE162" s="173"/>
      <c r="IF162" s="173"/>
      <c r="IG162" s="173"/>
      <c r="IH162" s="173"/>
      <c r="II162" s="173"/>
      <c r="IJ162" s="173"/>
      <c r="IK162" s="173"/>
      <c r="IL162" s="173"/>
      <c r="IM162" s="173"/>
      <c r="IN162" s="173"/>
      <c r="IO162" s="173"/>
      <c r="IP162" s="173"/>
      <c r="IQ162" s="173"/>
      <c r="IR162" s="173"/>
      <c r="IS162" s="173"/>
      <c r="IT162" s="173"/>
      <c r="IU162" s="173"/>
      <c r="IV162" s="173"/>
      <c r="IW162" s="173"/>
      <c r="IX162" s="173"/>
      <c r="IY162" s="173"/>
      <c r="IZ162" s="173"/>
      <c r="JA162" s="173"/>
      <c r="JB162" s="173"/>
      <c r="JC162" s="173"/>
      <c r="JD162" s="173"/>
      <c r="JE162" s="173"/>
      <c r="JF162" s="173"/>
      <c r="JG162" s="173"/>
      <c r="JH162" s="173"/>
      <c r="JI162" s="173"/>
      <c r="JJ162" s="173"/>
      <c r="JK162" s="173"/>
      <c r="JL162" s="173"/>
      <c r="JM162" s="173"/>
      <c r="JN162" s="173"/>
      <c r="JO162" s="173"/>
      <c r="JP162" s="173"/>
      <c r="JQ162" s="173"/>
      <c r="JR162" s="173"/>
      <c r="JS162" s="173"/>
      <c r="JT162" s="173"/>
      <c r="JU162" s="173"/>
      <c r="JV162" s="173"/>
      <c r="JW162" s="173"/>
      <c r="JX162" s="173"/>
      <c r="JY162" s="173"/>
      <c r="JZ162" s="173"/>
      <c r="KA162" s="173"/>
      <c r="KB162" s="173"/>
      <c r="KC162" s="173"/>
      <c r="KD162" s="173"/>
      <c r="KE162" s="173"/>
      <c r="KF162" s="173"/>
      <c r="KG162" s="173"/>
      <c r="KH162" s="173"/>
      <c r="KI162" s="173"/>
      <c r="KJ162" s="173"/>
      <c r="KK162" s="173"/>
      <c r="KL162" s="173"/>
      <c r="KM162" s="173"/>
      <c r="KN162" s="173"/>
      <c r="KO162" s="173"/>
      <c r="KP162" s="173"/>
      <c r="KQ162" s="173"/>
      <c r="KR162" s="173"/>
      <c r="KS162" s="173"/>
      <c r="KT162" s="173"/>
      <c r="KU162" s="173"/>
      <c r="KV162" s="173"/>
      <c r="KW162" s="173"/>
      <c r="KX162" s="173"/>
      <c r="KY162" s="173"/>
      <c r="KZ162" s="173"/>
      <c r="LA162" s="173"/>
      <c r="LB162" s="173"/>
      <c r="LC162" s="173"/>
      <c r="LD162" s="173"/>
      <c r="LE162" s="173"/>
      <c r="LF162" s="173"/>
      <c r="LG162" s="173"/>
      <c r="LH162" s="173"/>
      <c r="LI162" s="173"/>
      <c r="LJ162" s="173"/>
      <c r="LK162" s="173"/>
      <c r="LL162" s="173"/>
      <c r="LM162" s="173"/>
      <c r="LN162" s="173"/>
      <c r="LO162" s="173"/>
      <c r="LP162" s="173"/>
      <c r="LQ162" s="173"/>
      <c r="LR162" s="173"/>
      <c r="LS162" s="173"/>
      <c r="LT162" s="173"/>
      <c r="LU162" s="173"/>
      <c r="LV162" s="173"/>
      <c r="LW162" s="173"/>
      <c r="LX162" s="173"/>
      <c r="LY162" s="173"/>
      <c r="LZ162" s="173"/>
      <c r="MA162" s="173"/>
      <c r="MB162" s="173"/>
      <c r="MC162" s="173"/>
      <c r="MD162" s="173"/>
      <c r="ME162" s="173"/>
      <c r="MF162" s="173"/>
      <c r="MG162" s="173"/>
      <c r="MH162" s="173"/>
      <c r="MI162" s="173"/>
      <c r="MJ162" s="173"/>
      <c r="MK162" s="173"/>
      <c r="ML162" s="173"/>
      <c r="MM162" s="173"/>
      <c r="MN162" s="173"/>
      <c r="MO162" s="173"/>
      <c r="MP162" s="173"/>
      <c r="MQ162" s="173"/>
      <c r="MR162" s="173"/>
      <c r="MS162" s="173"/>
      <c r="MT162" s="173"/>
      <c r="MU162" s="173"/>
      <c r="MV162" s="173"/>
      <c r="MW162" s="173"/>
      <c r="MX162" s="173"/>
      <c r="MY162" s="173"/>
      <c r="MZ162" s="173"/>
      <c r="NA162" s="173"/>
      <c r="NB162" s="173"/>
      <c r="NC162" s="173"/>
      <c r="ND162" s="173"/>
      <c r="NE162" s="173"/>
      <c r="NF162" s="173"/>
      <c r="NG162" s="173"/>
      <c r="NH162" s="173"/>
      <c r="NI162" s="173"/>
      <c r="NJ162" s="173"/>
      <c r="NK162" s="173"/>
      <c r="NL162" s="173"/>
      <c r="NM162" s="173"/>
      <c r="NN162" s="173"/>
      <c r="NO162" s="173"/>
      <c r="NP162" s="173"/>
      <c r="NQ162" s="173"/>
      <c r="NR162" s="173"/>
      <c r="NS162" s="173"/>
      <c r="NT162" s="173"/>
      <c r="NU162" s="173"/>
      <c r="NV162" s="173"/>
      <c r="NW162" s="173"/>
      <c r="NX162" s="173"/>
      <c r="NY162" s="173"/>
      <c r="NZ162" s="173"/>
      <c r="OA162" s="173"/>
      <c r="OB162" s="173"/>
      <c r="OC162" s="173"/>
      <c r="OD162" s="173"/>
      <c r="OE162" s="173"/>
      <c r="OF162" s="173"/>
      <c r="OG162" s="173"/>
      <c r="OH162" s="173"/>
      <c r="OI162" s="173"/>
      <c r="OJ162" s="173"/>
      <c r="OK162" s="173"/>
      <c r="OL162" s="173"/>
      <c r="OM162" s="173"/>
      <c r="ON162" s="173"/>
      <c r="OO162" s="173"/>
      <c r="OP162" s="173"/>
      <c r="OQ162" s="173"/>
      <c r="OR162" s="173"/>
      <c r="OS162" s="173"/>
      <c r="OT162" s="173"/>
      <c r="OU162" s="173"/>
      <c r="OV162" s="173"/>
      <c r="OW162" s="173"/>
      <c r="OX162" s="173"/>
      <c r="OY162" s="173"/>
      <c r="OZ162" s="173"/>
      <c r="PA162" s="173"/>
      <c r="PB162" s="173"/>
      <c r="PC162" s="173"/>
      <c r="PD162" s="173"/>
      <c r="PE162" s="173"/>
      <c r="PF162" s="173"/>
      <c r="PG162" s="173"/>
      <c r="PH162" s="173"/>
      <c r="PI162" s="173"/>
      <c r="PJ162" s="173"/>
      <c r="PK162" s="173"/>
      <c r="PL162" s="173"/>
      <c r="PM162" s="173"/>
      <c r="PN162" s="173"/>
      <c r="PO162" s="173"/>
      <c r="PP162" s="173"/>
      <c r="PQ162" s="173"/>
      <c r="PR162" s="173"/>
      <c r="PS162" s="173"/>
      <c r="PT162" s="173"/>
      <c r="PU162" s="173"/>
      <c r="PV162" s="173"/>
      <c r="PW162" s="173"/>
      <c r="PX162" s="173"/>
      <c r="PY162" s="173"/>
      <c r="PZ162" s="173"/>
      <c r="QA162" s="173"/>
      <c r="QB162" s="173"/>
      <c r="QC162" s="173"/>
      <c r="QD162" s="173"/>
      <c r="QE162" s="173"/>
      <c r="QF162" s="173"/>
      <c r="QG162" s="173"/>
      <c r="QH162" s="173"/>
      <c r="QI162" s="173"/>
      <c r="QJ162" s="173"/>
      <c r="QK162" s="173"/>
      <c r="QL162" s="173"/>
      <c r="QM162" s="173"/>
      <c r="QN162" s="173"/>
      <c r="QO162" s="173"/>
      <c r="QP162" s="173"/>
      <c r="QQ162" s="173"/>
      <c r="QR162" s="173"/>
      <c r="QS162" s="173"/>
      <c r="QT162" s="173"/>
      <c r="QU162" s="173"/>
      <c r="QV162" s="173"/>
      <c r="QW162" s="173"/>
      <c r="QX162" s="173"/>
      <c r="QY162" s="173"/>
      <c r="QZ162" s="173"/>
      <c r="RA162" s="173"/>
      <c r="RB162" s="173"/>
      <c r="RC162" s="173"/>
      <c r="RD162" s="173"/>
      <c r="RE162" s="173"/>
      <c r="RF162" s="173"/>
      <c r="RG162" s="173"/>
      <c r="RH162" s="173"/>
      <c r="RI162" s="173"/>
      <c r="RJ162" s="173"/>
      <c r="RK162" s="173"/>
      <c r="RL162" s="173"/>
      <c r="RM162" s="173"/>
      <c r="RN162" s="173"/>
      <c r="RO162" s="173"/>
      <c r="RP162" s="173"/>
      <c r="RQ162" s="173"/>
      <c r="RR162" s="173"/>
      <c r="RS162" s="173"/>
      <c r="RT162" s="173"/>
      <c r="RU162" s="173"/>
      <c r="RV162" s="173"/>
      <c r="RW162" s="173"/>
      <c r="RX162" s="173"/>
      <c r="RY162" s="173"/>
      <c r="RZ162" s="173"/>
      <c r="SA162" s="173"/>
      <c r="SB162" s="173"/>
      <c r="SC162" s="173"/>
      <c r="SD162" s="173"/>
      <c r="SE162" s="173"/>
      <c r="SF162" s="173"/>
      <c r="SG162" s="173"/>
      <c r="SH162" s="173"/>
      <c r="SI162" s="173"/>
      <c r="SJ162" s="173"/>
      <c r="SK162" s="173"/>
      <c r="SL162" s="173"/>
      <c r="SM162" s="173"/>
      <c r="SN162" s="173"/>
      <c r="SO162" s="173"/>
      <c r="SP162" s="173"/>
      <c r="SQ162" s="173"/>
      <c r="SR162" s="173"/>
      <c r="SS162" s="173"/>
      <c r="ST162" s="173"/>
      <c r="SU162" s="173"/>
      <c r="SV162" s="173"/>
      <c r="SW162" s="173"/>
      <c r="SX162" s="173"/>
      <c r="SY162" s="173"/>
      <c r="SZ162" s="173"/>
      <c r="TA162" s="173"/>
      <c r="TB162" s="173"/>
      <c r="TC162" s="173"/>
      <c r="TD162" s="173"/>
      <c r="TE162" s="173"/>
      <c r="TF162" s="173"/>
      <c r="TG162" s="173"/>
      <c r="TH162" s="173"/>
      <c r="TI162" s="173"/>
      <c r="TJ162" s="173"/>
      <c r="TK162" s="173"/>
      <c r="TL162" s="173"/>
      <c r="TM162" s="173"/>
      <c r="TN162" s="173"/>
      <c r="TO162" s="173"/>
      <c r="TP162" s="173"/>
      <c r="TQ162" s="173"/>
      <c r="TR162" s="173"/>
      <c r="TS162" s="173"/>
      <c r="TT162" s="173"/>
      <c r="TU162" s="173"/>
      <c r="TV162" s="173"/>
      <c r="TW162" s="173"/>
      <c r="TX162" s="173"/>
      <c r="TY162" s="173"/>
      <c r="TZ162" s="173"/>
      <c r="UA162" s="173"/>
      <c r="UB162" s="173"/>
      <c r="UC162" s="173"/>
      <c r="UD162" s="173"/>
      <c r="UE162" s="173"/>
      <c r="UF162" s="173"/>
      <c r="UG162" s="173"/>
      <c r="UH162" s="173"/>
      <c r="UI162" s="173"/>
      <c r="UJ162" s="173"/>
      <c r="UK162" s="173"/>
      <c r="UL162" s="173"/>
      <c r="UM162" s="173"/>
      <c r="UN162" s="173"/>
      <c r="UO162" s="173"/>
      <c r="UP162" s="173"/>
      <c r="UQ162" s="173"/>
      <c r="UR162" s="173"/>
      <c r="US162" s="173"/>
      <c r="UT162" s="173"/>
      <c r="UU162" s="173"/>
      <c r="UV162" s="173"/>
      <c r="UW162" s="173"/>
      <c r="UX162" s="173"/>
      <c r="UY162" s="173"/>
      <c r="UZ162" s="173"/>
      <c r="VA162" s="173"/>
      <c r="VB162" s="173"/>
      <c r="VC162" s="173"/>
      <c r="VD162" s="173"/>
      <c r="VE162" s="173"/>
      <c r="VF162" s="173"/>
      <c r="VG162" s="173"/>
      <c r="VH162" s="173"/>
      <c r="VI162" s="173"/>
      <c r="VJ162" s="173"/>
      <c r="VK162" s="173"/>
      <c r="VL162" s="173"/>
      <c r="VM162" s="173"/>
      <c r="VN162" s="173"/>
      <c r="VO162" s="173"/>
      <c r="VP162" s="173"/>
      <c r="VQ162" s="173"/>
      <c r="VR162" s="173"/>
      <c r="VS162" s="173"/>
      <c r="VT162" s="173"/>
      <c r="VU162" s="173"/>
      <c r="VV162" s="173"/>
      <c r="VW162" s="173"/>
      <c r="VX162" s="173"/>
      <c r="VY162" s="173"/>
      <c r="VZ162" s="173"/>
      <c r="WA162" s="173"/>
      <c r="WB162" s="173"/>
      <c r="WC162" s="173"/>
      <c r="WD162" s="173"/>
      <c r="WE162" s="173"/>
      <c r="WF162" s="173"/>
      <c r="WG162" s="173"/>
      <c r="WH162" s="173"/>
      <c r="WI162" s="173"/>
      <c r="WJ162" s="173"/>
      <c r="WK162" s="173"/>
      <c r="WL162" s="173"/>
      <c r="WM162" s="173"/>
      <c r="WN162" s="173"/>
      <c r="WO162" s="173"/>
      <c r="WP162" s="173"/>
      <c r="WQ162" s="173"/>
      <c r="WR162" s="173"/>
      <c r="WS162" s="173"/>
      <c r="WT162" s="173"/>
      <c r="WU162" s="173"/>
      <c r="WV162" s="173"/>
      <c r="WW162" s="173"/>
      <c r="WX162" s="173"/>
      <c r="WY162" s="173"/>
      <c r="WZ162" s="173"/>
      <c r="XA162" s="173"/>
      <c r="XB162" s="173"/>
      <c r="XC162" s="173"/>
      <c r="XD162" s="173"/>
      <c r="XE162" s="173"/>
      <c r="XF162" s="173"/>
      <c r="XG162" s="173"/>
      <c r="XH162" s="173"/>
      <c r="XI162" s="173"/>
      <c r="XJ162" s="173"/>
      <c r="XK162" s="173"/>
      <c r="XL162" s="173"/>
      <c r="XM162" s="173"/>
      <c r="XN162" s="173"/>
      <c r="XO162" s="173"/>
      <c r="XP162" s="173"/>
      <c r="XQ162" s="173"/>
      <c r="XR162" s="173"/>
      <c r="XS162" s="173"/>
      <c r="XT162" s="173"/>
      <c r="XU162" s="173"/>
      <c r="XV162" s="173"/>
      <c r="XW162" s="173"/>
      <c r="XX162" s="173"/>
      <c r="XY162" s="173"/>
      <c r="XZ162" s="173"/>
      <c r="YA162" s="173"/>
      <c r="YB162" s="173"/>
      <c r="YC162" s="173"/>
      <c r="YD162" s="173"/>
      <c r="YE162" s="173"/>
      <c r="YF162" s="173"/>
      <c r="YG162" s="173"/>
      <c r="YH162" s="173"/>
      <c r="YI162" s="173"/>
      <c r="YJ162" s="173"/>
      <c r="YK162" s="173"/>
      <c r="YL162" s="173"/>
      <c r="YM162" s="173"/>
      <c r="YN162" s="173"/>
      <c r="YO162" s="173"/>
      <c r="YP162" s="173"/>
      <c r="YQ162" s="173"/>
      <c r="YR162" s="173"/>
      <c r="YS162" s="173"/>
      <c r="YT162" s="173"/>
      <c r="YU162" s="173"/>
      <c r="YV162" s="173"/>
      <c r="YW162" s="173"/>
      <c r="YX162" s="173"/>
      <c r="YY162" s="173"/>
      <c r="YZ162" s="173"/>
      <c r="ZA162" s="173"/>
      <c r="ZB162" s="173"/>
      <c r="ZC162" s="173"/>
      <c r="ZD162" s="173"/>
      <c r="ZE162" s="173"/>
      <c r="ZF162" s="173"/>
      <c r="ZG162" s="173"/>
      <c r="ZH162" s="173"/>
      <c r="ZI162" s="173"/>
      <c r="ZJ162" s="173"/>
      <c r="ZK162" s="173"/>
      <c r="ZL162" s="173"/>
      <c r="ZM162" s="173"/>
      <c r="ZN162" s="173"/>
      <c r="ZO162" s="173"/>
      <c r="ZP162" s="173"/>
      <c r="ZQ162" s="173"/>
      <c r="ZR162" s="173"/>
      <c r="ZS162" s="173"/>
      <c r="ZT162" s="173"/>
      <c r="ZU162" s="173"/>
      <c r="ZV162" s="173"/>
      <c r="ZW162" s="173"/>
      <c r="ZX162" s="173"/>
      <c r="ZY162" s="173"/>
      <c r="ZZ162" s="173"/>
      <c r="AAA162" s="173"/>
      <c r="AAB162" s="173"/>
      <c r="AAC162" s="173"/>
      <c r="AAD162" s="173"/>
      <c r="AAE162" s="173"/>
      <c r="AAF162" s="173"/>
      <c r="AAG162" s="173"/>
      <c r="AAH162" s="173"/>
      <c r="AAI162" s="173"/>
      <c r="AAJ162" s="173"/>
      <c r="AAK162" s="173"/>
      <c r="AAL162" s="173"/>
      <c r="AAM162" s="173"/>
      <c r="AAN162" s="173"/>
      <c r="AAO162" s="173"/>
      <c r="AAP162" s="173"/>
      <c r="AAQ162" s="173"/>
      <c r="AAR162" s="173"/>
      <c r="AAS162" s="173"/>
      <c r="AAT162" s="173"/>
      <c r="AAU162" s="173"/>
      <c r="AAV162" s="173"/>
      <c r="AAW162" s="173"/>
      <c r="AAX162" s="173"/>
      <c r="AAY162" s="173"/>
      <c r="AAZ162" s="173"/>
      <c r="ABA162" s="173"/>
      <c r="ABB162" s="173"/>
      <c r="ABC162" s="173"/>
      <c r="ABD162" s="173"/>
      <c r="ABE162" s="173"/>
      <c r="ABF162" s="173"/>
      <c r="ABG162" s="173"/>
      <c r="ABH162" s="173"/>
      <c r="ABI162" s="173"/>
      <c r="ABJ162" s="173"/>
      <c r="ABK162" s="173"/>
      <c r="ABL162" s="173"/>
      <c r="ABM162" s="173"/>
      <c r="ABN162" s="173"/>
      <c r="ABO162" s="173"/>
      <c r="ABP162" s="173"/>
      <c r="ABQ162" s="173"/>
      <c r="ABR162" s="173"/>
      <c r="ABS162" s="173"/>
      <c r="ABT162" s="173"/>
      <c r="ABU162" s="173"/>
      <c r="ABV162" s="173"/>
      <c r="ABW162" s="173"/>
      <c r="ABX162" s="173"/>
      <c r="ABY162" s="173"/>
      <c r="ABZ162" s="173"/>
      <c r="ACA162" s="173"/>
      <c r="ACB162" s="173"/>
      <c r="ACC162" s="173"/>
      <c r="ACD162" s="173"/>
      <c r="ACE162" s="173"/>
      <c r="ACF162" s="173"/>
      <c r="ACG162" s="173"/>
      <c r="ACH162" s="173"/>
      <c r="ACI162" s="173"/>
      <c r="ACJ162" s="173"/>
      <c r="ACK162" s="173"/>
      <c r="ACL162" s="173"/>
      <c r="ACM162" s="173"/>
      <c r="ACN162" s="173"/>
      <c r="ACO162" s="173"/>
      <c r="ACP162" s="173"/>
      <c r="ACQ162" s="173"/>
      <c r="ACR162" s="173"/>
      <c r="ACS162" s="173"/>
      <c r="ACT162" s="173"/>
      <c r="ACU162" s="173"/>
      <c r="ACV162" s="173"/>
      <c r="ACW162" s="173"/>
      <c r="ACX162" s="173"/>
      <c r="ACY162" s="173"/>
      <c r="ACZ162" s="173"/>
      <c r="ADA162" s="173"/>
      <c r="ADB162" s="173"/>
      <c r="ADC162" s="173"/>
      <c r="ADD162" s="173"/>
      <c r="ADE162" s="173"/>
      <c r="ADF162" s="173"/>
      <c r="ADG162" s="173"/>
      <c r="ADH162" s="173"/>
      <c r="ADI162" s="173"/>
      <c r="ADJ162" s="173"/>
      <c r="ADK162" s="173"/>
      <c r="ADL162" s="173"/>
      <c r="ADM162" s="173"/>
      <c r="ADN162" s="173"/>
      <c r="ADO162" s="173"/>
      <c r="ADP162" s="173"/>
      <c r="ADQ162" s="173"/>
      <c r="ADR162" s="173"/>
      <c r="ADS162" s="173"/>
      <c r="ADT162" s="173"/>
      <c r="ADU162" s="173"/>
      <c r="ADV162" s="173"/>
      <c r="ADW162" s="173"/>
      <c r="ADX162" s="173"/>
      <c r="ADY162" s="173"/>
      <c r="ADZ162" s="173"/>
      <c r="AEA162" s="173"/>
      <c r="AEB162" s="173"/>
      <c r="AEC162" s="173"/>
      <c r="AED162" s="173"/>
      <c r="AEE162" s="173"/>
      <c r="AEF162" s="173"/>
      <c r="AEG162" s="173"/>
      <c r="AEH162" s="173"/>
      <c r="AEI162" s="173"/>
      <c r="AEJ162" s="173"/>
      <c r="AEK162" s="173"/>
      <c r="AEL162" s="173"/>
      <c r="AEM162" s="173"/>
      <c r="AEN162" s="173"/>
      <c r="AEO162" s="173"/>
      <c r="AEP162" s="173"/>
      <c r="AEQ162" s="173"/>
      <c r="AER162" s="173"/>
      <c r="AES162" s="173"/>
      <c r="AET162" s="173"/>
      <c r="AEU162" s="173"/>
      <c r="AEV162" s="173"/>
      <c r="AEW162" s="173"/>
      <c r="AEX162" s="173"/>
      <c r="AEY162" s="173"/>
      <c r="AEZ162" s="173"/>
      <c r="AFA162" s="173"/>
      <c r="AFB162" s="173"/>
      <c r="AFC162" s="173"/>
      <c r="AFD162" s="173"/>
      <c r="AFE162" s="173"/>
      <c r="AFF162" s="173"/>
      <c r="AFG162" s="173"/>
      <c r="AFH162" s="173"/>
      <c r="AFI162" s="173"/>
      <c r="AFJ162" s="173"/>
      <c r="AFK162" s="173"/>
      <c r="AFL162" s="173"/>
      <c r="AFM162" s="173"/>
      <c r="AFN162" s="173"/>
      <c r="AFO162" s="173"/>
      <c r="AFP162" s="173"/>
      <c r="AFQ162" s="173"/>
      <c r="AFR162" s="173"/>
      <c r="AFS162" s="173"/>
      <c r="AFT162" s="173"/>
      <c r="AFU162" s="173"/>
      <c r="AFV162" s="173"/>
      <c r="AFW162" s="173"/>
      <c r="AFX162" s="173"/>
      <c r="AFY162" s="173"/>
      <c r="AFZ162" s="173"/>
      <c r="AGA162" s="173"/>
      <c r="AGB162" s="173"/>
      <c r="AGC162" s="173"/>
      <c r="AGD162" s="173"/>
      <c r="AGE162" s="173"/>
      <c r="AGF162" s="173"/>
      <c r="AGG162" s="173"/>
      <c r="AGH162" s="173"/>
      <c r="AGI162" s="173"/>
      <c r="AGJ162" s="173"/>
      <c r="AGK162" s="173"/>
      <c r="AGL162" s="173"/>
      <c r="AGM162" s="173"/>
      <c r="AGN162" s="173"/>
      <c r="AGO162" s="173"/>
      <c r="AGP162" s="173"/>
      <c r="AGQ162" s="173"/>
      <c r="AGR162" s="173"/>
      <c r="AGS162" s="173"/>
      <c r="AGT162" s="173"/>
      <c r="AGU162" s="173"/>
      <c r="AGV162" s="173"/>
      <c r="AGW162" s="173"/>
      <c r="AGX162" s="173"/>
      <c r="AGY162" s="173"/>
      <c r="AGZ162" s="173"/>
      <c r="AHA162" s="173"/>
      <c r="AHB162" s="173"/>
      <c r="AHC162" s="173"/>
      <c r="AHD162" s="173"/>
      <c r="AHE162" s="173"/>
      <c r="AHF162" s="173"/>
      <c r="AHG162" s="173"/>
      <c r="AHH162" s="173"/>
      <c r="AHI162" s="173"/>
      <c r="AHJ162" s="173"/>
      <c r="AHK162" s="173"/>
      <c r="AHL162" s="173"/>
      <c r="AHM162" s="173"/>
      <c r="AHN162" s="173"/>
      <c r="AHO162" s="173"/>
      <c r="AHP162" s="173"/>
      <c r="AHQ162" s="173"/>
      <c r="AHR162" s="173"/>
      <c r="AHS162" s="173"/>
      <c r="AHT162" s="173"/>
      <c r="AHU162" s="173"/>
      <c r="AHV162" s="173"/>
      <c r="AHW162" s="173"/>
      <c r="AHX162" s="173"/>
      <c r="AHY162" s="173"/>
      <c r="AHZ162" s="173"/>
      <c r="AIA162" s="173"/>
      <c r="AIB162" s="173"/>
      <c r="AIC162" s="173"/>
      <c r="AID162" s="173"/>
      <c r="AIE162" s="173"/>
      <c r="AIF162" s="173"/>
      <c r="AIG162" s="173"/>
      <c r="AIH162" s="173"/>
      <c r="AII162" s="173"/>
      <c r="AIJ162" s="173"/>
      <c r="AIK162" s="173"/>
      <c r="AIL162" s="173"/>
      <c r="AIM162" s="173"/>
      <c r="AIN162" s="173"/>
      <c r="AIO162" s="173"/>
      <c r="AIP162" s="173"/>
      <c r="AIQ162" s="173"/>
      <c r="AIR162" s="173"/>
      <c r="AIS162" s="173"/>
      <c r="AIT162" s="173"/>
      <c r="AIU162" s="173"/>
      <c r="AIV162" s="173"/>
      <c r="AIW162" s="173"/>
      <c r="AIX162" s="173"/>
      <c r="AIY162" s="173"/>
      <c r="AIZ162" s="173"/>
      <c r="AJA162" s="173"/>
      <c r="AJB162" s="173"/>
      <c r="AJC162" s="173"/>
      <c r="AJD162" s="173"/>
      <c r="AJE162" s="173"/>
      <c r="AJF162" s="173"/>
      <c r="AJG162" s="173"/>
      <c r="AJH162" s="173"/>
      <c r="AJI162" s="173"/>
      <c r="AJJ162" s="173"/>
      <c r="AJK162" s="173"/>
      <c r="AJL162" s="173"/>
      <c r="AJM162" s="173"/>
      <c r="AJN162" s="173"/>
      <c r="AJO162" s="173"/>
      <c r="AJP162" s="173"/>
      <c r="AJQ162" s="173"/>
      <c r="AJR162" s="173"/>
      <c r="AJS162" s="173"/>
      <c r="AJT162" s="173"/>
      <c r="AJU162" s="173"/>
      <c r="AJV162" s="173"/>
      <c r="AJW162" s="173"/>
      <c r="AJX162" s="173"/>
      <c r="AJY162" s="173"/>
      <c r="AJZ162" s="173"/>
      <c r="AKA162" s="173"/>
      <c r="AKB162" s="173"/>
      <c r="AKC162" s="173"/>
      <c r="AKD162" s="173"/>
      <c r="AKE162" s="173"/>
      <c r="AKF162" s="173"/>
      <c r="AKG162" s="173"/>
      <c r="AKH162" s="173"/>
      <c r="AKI162" s="173"/>
      <c r="AKJ162" s="173"/>
      <c r="AKK162" s="173"/>
      <c r="AKL162" s="173"/>
      <c r="AKM162" s="173"/>
      <c r="AKN162" s="173"/>
      <c r="AKO162" s="173"/>
      <c r="AKP162" s="173"/>
      <c r="AKQ162" s="173"/>
      <c r="AKR162" s="173"/>
      <c r="AKS162" s="173"/>
      <c r="AKT162" s="173"/>
      <c r="AKU162" s="173"/>
      <c r="AKV162" s="173"/>
      <c r="AKW162" s="173"/>
      <c r="AKX162" s="173"/>
      <c r="AKY162" s="173"/>
      <c r="AKZ162" s="173"/>
      <c r="ALA162" s="173"/>
      <c r="ALB162" s="173"/>
      <c r="ALC162" s="173"/>
      <c r="ALD162" s="173"/>
      <c r="ALE162" s="173"/>
      <c r="ALF162" s="173"/>
      <c r="ALG162" s="173"/>
      <c r="ALH162" s="173"/>
      <c r="ALI162" s="173"/>
      <c r="ALJ162" s="173"/>
      <c r="ALK162" s="173"/>
      <c r="ALL162" s="173"/>
      <c r="ALM162" s="173"/>
      <c r="ALN162" s="173"/>
      <c r="ALO162" s="173"/>
      <c r="ALP162" s="173"/>
      <c r="ALQ162" s="173"/>
      <c r="ALR162" s="173"/>
      <c r="ALS162" s="173"/>
      <c r="ALT162" s="173"/>
      <c r="ALU162" s="173"/>
      <c r="ALV162" s="173"/>
      <c r="ALW162" s="173"/>
      <c r="ALX162" s="173"/>
      <c r="ALY162" s="173"/>
      <c r="ALZ162" s="173"/>
      <c r="AMA162" s="173"/>
      <c r="AMB162" s="173"/>
      <c r="AMC162" s="173"/>
      <c r="AMD162" s="173"/>
      <c r="AME162" s="173"/>
      <c r="AMF162" s="173"/>
      <c r="AMG162" s="173"/>
    </row>
    <row r="163" spans="1:1021" s="86" customFormat="1" ht="18.75" customHeight="1" x14ac:dyDescent="0.15">
      <c r="A163" s="379"/>
      <c r="B163" s="374"/>
      <c r="C163" s="694"/>
      <c r="D163" s="174" t="s">
        <v>18</v>
      </c>
      <c r="E163" s="753" t="s">
        <v>395</v>
      </c>
      <c r="F163" s="753"/>
      <c r="G163" s="753"/>
      <c r="H163" s="753"/>
      <c r="I163" s="753"/>
      <c r="J163" s="753"/>
      <c r="K163" s="754"/>
      <c r="L163" s="130"/>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c r="CH163" s="173"/>
      <c r="CI163" s="173"/>
      <c r="CJ163" s="173"/>
      <c r="CK163" s="173"/>
      <c r="CL163" s="173"/>
      <c r="CM163" s="173"/>
      <c r="CN163" s="173"/>
      <c r="CO163" s="173"/>
      <c r="CP163" s="173"/>
      <c r="CQ163" s="173"/>
      <c r="CR163" s="173"/>
      <c r="CS163" s="173"/>
      <c r="CT163" s="173"/>
      <c r="CU163" s="173"/>
      <c r="CV163" s="173"/>
      <c r="CW163" s="173"/>
      <c r="CX163" s="173"/>
      <c r="CY163" s="173"/>
      <c r="CZ163" s="173"/>
      <c r="DA163" s="173"/>
      <c r="DB163" s="173"/>
      <c r="DC163" s="173"/>
      <c r="DD163" s="173"/>
      <c r="DE163" s="173"/>
      <c r="DF163" s="173"/>
      <c r="DG163" s="173"/>
      <c r="DH163" s="173"/>
      <c r="DI163" s="173"/>
      <c r="DJ163" s="173"/>
      <c r="DK163" s="173"/>
      <c r="DL163" s="173"/>
      <c r="DM163" s="173"/>
      <c r="DN163" s="173"/>
      <c r="DO163" s="173"/>
      <c r="DP163" s="173"/>
      <c r="DQ163" s="173"/>
      <c r="DR163" s="173"/>
      <c r="DS163" s="173"/>
      <c r="DT163" s="173"/>
      <c r="DU163" s="173"/>
      <c r="DV163" s="173"/>
      <c r="DW163" s="173"/>
      <c r="DX163" s="173"/>
      <c r="DY163" s="173"/>
      <c r="DZ163" s="173"/>
      <c r="EA163" s="173"/>
      <c r="EB163" s="173"/>
      <c r="EC163" s="173"/>
      <c r="ED163" s="173"/>
      <c r="EE163" s="173"/>
      <c r="EF163" s="173"/>
      <c r="EG163" s="173"/>
      <c r="EH163" s="173"/>
      <c r="EI163" s="173"/>
      <c r="EJ163" s="173"/>
      <c r="EK163" s="173"/>
      <c r="EL163" s="173"/>
      <c r="EM163" s="173"/>
      <c r="EN163" s="173"/>
      <c r="EO163" s="173"/>
      <c r="EP163" s="173"/>
      <c r="EQ163" s="173"/>
      <c r="ER163" s="173"/>
      <c r="ES163" s="173"/>
      <c r="ET163" s="173"/>
      <c r="EU163" s="173"/>
      <c r="EV163" s="173"/>
      <c r="EW163" s="173"/>
      <c r="EX163" s="173"/>
      <c r="EY163" s="173"/>
      <c r="EZ163" s="173"/>
      <c r="FA163" s="173"/>
      <c r="FB163" s="173"/>
      <c r="FC163" s="173"/>
      <c r="FD163" s="173"/>
      <c r="FE163" s="173"/>
      <c r="FF163" s="173"/>
      <c r="FG163" s="173"/>
      <c r="FH163" s="173"/>
      <c r="FI163" s="173"/>
      <c r="FJ163" s="173"/>
      <c r="FK163" s="173"/>
      <c r="FL163" s="173"/>
      <c r="FM163" s="173"/>
      <c r="FN163" s="173"/>
      <c r="FO163" s="173"/>
      <c r="FP163" s="173"/>
      <c r="FQ163" s="173"/>
      <c r="FR163" s="173"/>
      <c r="FS163" s="173"/>
      <c r="FT163" s="173"/>
      <c r="FU163" s="173"/>
      <c r="FV163" s="173"/>
      <c r="FW163" s="173"/>
      <c r="FX163" s="173"/>
      <c r="FY163" s="173"/>
      <c r="FZ163" s="173"/>
      <c r="GA163" s="173"/>
      <c r="GB163" s="173"/>
      <c r="GC163" s="173"/>
      <c r="GD163" s="173"/>
      <c r="GE163" s="173"/>
      <c r="GF163" s="173"/>
      <c r="GG163" s="173"/>
      <c r="GH163" s="173"/>
      <c r="GI163" s="173"/>
      <c r="GJ163" s="173"/>
      <c r="GK163" s="173"/>
      <c r="GL163" s="173"/>
      <c r="GM163" s="173"/>
      <c r="GN163" s="173"/>
      <c r="GO163" s="173"/>
      <c r="GP163" s="173"/>
      <c r="GQ163" s="173"/>
      <c r="GR163" s="173"/>
      <c r="GS163" s="173"/>
      <c r="GT163" s="173"/>
      <c r="GU163" s="173"/>
      <c r="GV163" s="173"/>
      <c r="GW163" s="173"/>
      <c r="GX163" s="173"/>
      <c r="GY163" s="173"/>
      <c r="GZ163" s="173"/>
      <c r="HA163" s="173"/>
      <c r="HB163" s="173"/>
      <c r="HC163" s="173"/>
      <c r="HD163" s="173"/>
      <c r="HE163" s="173"/>
      <c r="HF163" s="173"/>
      <c r="HG163" s="173"/>
      <c r="HH163" s="173"/>
      <c r="HI163" s="173"/>
      <c r="HJ163" s="173"/>
      <c r="HK163" s="173"/>
      <c r="HL163" s="173"/>
      <c r="HM163" s="173"/>
      <c r="HN163" s="173"/>
      <c r="HO163" s="173"/>
      <c r="HP163" s="173"/>
      <c r="HQ163" s="173"/>
      <c r="HR163" s="173"/>
      <c r="HS163" s="173"/>
      <c r="HT163" s="173"/>
      <c r="HU163" s="173"/>
      <c r="HV163" s="173"/>
      <c r="HW163" s="173"/>
      <c r="HX163" s="173"/>
      <c r="HY163" s="173"/>
      <c r="HZ163" s="173"/>
      <c r="IA163" s="173"/>
      <c r="IB163" s="173"/>
      <c r="IC163" s="173"/>
      <c r="ID163" s="173"/>
      <c r="IE163" s="173"/>
      <c r="IF163" s="173"/>
      <c r="IG163" s="173"/>
      <c r="IH163" s="173"/>
      <c r="II163" s="173"/>
      <c r="IJ163" s="173"/>
      <c r="IK163" s="173"/>
      <c r="IL163" s="173"/>
      <c r="IM163" s="173"/>
      <c r="IN163" s="173"/>
      <c r="IO163" s="173"/>
      <c r="IP163" s="173"/>
      <c r="IQ163" s="173"/>
      <c r="IR163" s="173"/>
      <c r="IS163" s="173"/>
      <c r="IT163" s="173"/>
      <c r="IU163" s="173"/>
      <c r="IV163" s="173"/>
      <c r="IW163" s="173"/>
      <c r="IX163" s="173"/>
      <c r="IY163" s="173"/>
      <c r="IZ163" s="173"/>
      <c r="JA163" s="173"/>
      <c r="JB163" s="173"/>
      <c r="JC163" s="173"/>
      <c r="JD163" s="173"/>
      <c r="JE163" s="173"/>
      <c r="JF163" s="173"/>
      <c r="JG163" s="173"/>
      <c r="JH163" s="173"/>
      <c r="JI163" s="173"/>
      <c r="JJ163" s="173"/>
      <c r="JK163" s="173"/>
      <c r="JL163" s="173"/>
      <c r="JM163" s="173"/>
      <c r="JN163" s="173"/>
      <c r="JO163" s="173"/>
      <c r="JP163" s="173"/>
      <c r="JQ163" s="173"/>
      <c r="JR163" s="173"/>
      <c r="JS163" s="173"/>
      <c r="JT163" s="173"/>
      <c r="JU163" s="173"/>
      <c r="JV163" s="173"/>
      <c r="JW163" s="173"/>
      <c r="JX163" s="173"/>
      <c r="JY163" s="173"/>
      <c r="JZ163" s="173"/>
      <c r="KA163" s="173"/>
      <c r="KB163" s="173"/>
      <c r="KC163" s="173"/>
      <c r="KD163" s="173"/>
      <c r="KE163" s="173"/>
      <c r="KF163" s="173"/>
      <c r="KG163" s="173"/>
      <c r="KH163" s="173"/>
      <c r="KI163" s="173"/>
      <c r="KJ163" s="173"/>
      <c r="KK163" s="173"/>
      <c r="KL163" s="173"/>
      <c r="KM163" s="173"/>
      <c r="KN163" s="173"/>
      <c r="KO163" s="173"/>
      <c r="KP163" s="173"/>
      <c r="KQ163" s="173"/>
      <c r="KR163" s="173"/>
      <c r="KS163" s="173"/>
      <c r="KT163" s="173"/>
      <c r="KU163" s="173"/>
      <c r="KV163" s="173"/>
      <c r="KW163" s="173"/>
      <c r="KX163" s="173"/>
      <c r="KY163" s="173"/>
      <c r="KZ163" s="173"/>
      <c r="LA163" s="173"/>
      <c r="LB163" s="173"/>
      <c r="LC163" s="173"/>
      <c r="LD163" s="173"/>
      <c r="LE163" s="173"/>
      <c r="LF163" s="173"/>
      <c r="LG163" s="173"/>
      <c r="LH163" s="173"/>
      <c r="LI163" s="173"/>
      <c r="LJ163" s="173"/>
      <c r="LK163" s="173"/>
      <c r="LL163" s="173"/>
      <c r="LM163" s="173"/>
      <c r="LN163" s="173"/>
      <c r="LO163" s="173"/>
      <c r="LP163" s="173"/>
      <c r="LQ163" s="173"/>
      <c r="LR163" s="173"/>
      <c r="LS163" s="173"/>
      <c r="LT163" s="173"/>
      <c r="LU163" s="173"/>
      <c r="LV163" s="173"/>
      <c r="LW163" s="173"/>
      <c r="LX163" s="173"/>
      <c r="LY163" s="173"/>
      <c r="LZ163" s="173"/>
      <c r="MA163" s="173"/>
      <c r="MB163" s="173"/>
      <c r="MC163" s="173"/>
      <c r="MD163" s="173"/>
      <c r="ME163" s="173"/>
      <c r="MF163" s="173"/>
      <c r="MG163" s="173"/>
      <c r="MH163" s="173"/>
      <c r="MI163" s="173"/>
      <c r="MJ163" s="173"/>
      <c r="MK163" s="173"/>
      <c r="ML163" s="173"/>
      <c r="MM163" s="173"/>
      <c r="MN163" s="173"/>
      <c r="MO163" s="173"/>
      <c r="MP163" s="173"/>
      <c r="MQ163" s="173"/>
      <c r="MR163" s="173"/>
      <c r="MS163" s="173"/>
      <c r="MT163" s="173"/>
      <c r="MU163" s="173"/>
      <c r="MV163" s="173"/>
      <c r="MW163" s="173"/>
      <c r="MX163" s="173"/>
      <c r="MY163" s="173"/>
      <c r="MZ163" s="173"/>
      <c r="NA163" s="173"/>
      <c r="NB163" s="173"/>
      <c r="NC163" s="173"/>
      <c r="ND163" s="173"/>
      <c r="NE163" s="173"/>
      <c r="NF163" s="173"/>
      <c r="NG163" s="173"/>
      <c r="NH163" s="173"/>
      <c r="NI163" s="173"/>
      <c r="NJ163" s="173"/>
      <c r="NK163" s="173"/>
      <c r="NL163" s="173"/>
      <c r="NM163" s="173"/>
      <c r="NN163" s="173"/>
      <c r="NO163" s="173"/>
      <c r="NP163" s="173"/>
      <c r="NQ163" s="173"/>
      <c r="NR163" s="173"/>
      <c r="NS163" s="173"/>
      <c r="NT163" s="173"/>
      <c r="NU163" s="173"/>
      <c r="NV163" s="173"/>
      <c r="NW163" s="173"/>
      <c r="NX163" s="173"/>
      <c r="NY163" s="173"/>
      <c r="NZ163" s="173"/>
      <c r="OA163" s="173"/>
      <c r="OB163" s="173"/>
      <c r="OC163" s="173"/>
      <c r="OD163" s="173"/>
      <c r="OE163" s="173"/>
      <c r="OF163" s="173"/>
      <c r="OG163" s="173"/>
      <c r="OH163" s="173"/>
      <c r="OI163" s="173"/>
      <c r="OJ163" s="173"/>
      <c r="OK163" s="173"/>
      <c r="OL163" s="173"/>
      <c r="OM163" s="173"/>
      <c r="ON163" s="173"/>
      <c r="OO163" s="173"/>
      <c r="OP163" s="173"/>
      <c r="OQ163" s="173"/>
      <c r="OR163" s="173"/>
      <c r="OS163" s="173"/>
      <c r="OT163" s="173"/>
      <c r="OU163" s="173"/>
      <c r="OV163" s="173"/>
      <c r="OW163" s="173"/>
      <c r="OX163" s="173"/>
      <c r="OY163" s="173"/>
      <c r="OZ163" s="173"/>
      <c r="PA163" s="173"/>
      <c r="PB163" s="173"/>
      <c r="PC163" s="173"/>
      <c r="PD163" s="173"/>
      <c r="PE163" s="173"/>
      <c r="PF163" s="173"/>
      <c r="PG163" s="173"/>
      <c r="PH163" s="173"/>
      <c r="PI163" s="173"/>
      <c r="PJ163" s="173"/>
      <c r="PK163" s="173"/>
      <c r="PL163" s="173"/>
      <c r="PM163" s="173"/>
      <c r="PN163" s="173"/>
      <c r="PO163" s="173"/>
      <c r="PP163" s="173"/>
      <c r="PQ163" s="173"/>
      <c r="PR163" s="173"/>
      <c r="PS163" s="173"/>
      <c r="PT163" s="173"/>
      <c r="PU163" s="173"/>
      <c r="PV163" s="173"/>
      <c r="PW163" s="173"/>
      <c r="PX163" s="173"/>
      <c r="PY163" s="173"/>
      <c r="PZ163" s="173"/>
      <c r="QA163" s="173"/>
      <c r="QB163" s="173"/>
      <c r="QC163" s="173"/>
      <c r="QD163" s="173"/>
      <c r="QE163" s="173"/>
      <c r="QF163" s="173"/>
      <c r="QG163" s="173"/>
      <c r="QH163" s="173"/>
      <c r="QI163" s="173"/>
      <c r="QJ163" s="173"/>
      <c r="QK163" s="173"/>
      <c r="QL163" s="173"/>
      <c r="QM163" s="173"/>
      <c r="QN163" s="173"/>
      <c r="QO163" s="173"/>
      <c r="QP163" s="173"/>
      <c r="QQ163" s="173"/>
      <c r="QR163" s="173"/>
      <c r="QS163" s="173"/>
      <c r="QT163" s="173"/>
      <c r="QU163" s="173"/>
      <c r="QV163" s="173"/>
      <c r="QW163" s="173"/>
      <c r="QX163" s="173"/>
      <c r="QY163" s="173"/>
      <c r="QZ163" s="173"/>
      <c r="RA163" s="173"/>
      <c r="RB163" s="173"/>
      <c r="RC163" s="173"/>
      <c r="RD163" s="173"/>
      <c r="RE163" s="173"/>
      <c r="RF163" s="173"/>
      <c r="RG163" s="173"/>
      <c r="RH163" s="173"/>
      <c r="RI163" s="173"/>
      <c r="RJ163" s="173"/>
      <c r="RK163" s="173"/>
      <c r="RL163" s="173"/>
      <c r="RM163" s="173"/>
      <c r="RN163" s="173"/>
      <c r="RO163" s="173"/>
      <c r="RP163" s="173"/>
      <c r="RQ163" s="173"/>
      <c r="RR163" s="173"/>
      <c r="RS163" s="173"/>
      <c r="RT163" s="173"/>
      <c r="RU163" s="173"/>
      <c r="RV163" s="173"/>
      <c r="RW163" s="173"/>
      <c r="RX163" s="173"/>
      <c r="RY163" s="173"/>
      <c r="RZ163" s="173"/>
      <c r="SA163" s="173"/>
      <c r="SB163" s="173"/>
      <c r="SC163" s="173"/>
      <c r="SD163" s="173"/>
      <c r="SE163" s="173"/>
      <c r="SF163" s="173"/>
      <c r="SG163" s="173"/>
      <c r="SH163" s="173"/>
      <c r="SI163" s="173"/>
      <c r="SJ163" s="173"/>
      <c r="SK163" s="173"/>
      <c r="SL163" s="173"/>
      <c r="SM163" s="173"/>
      <c r="SN163" s="173"/>
      <c r="SO163" s="173"/>
      <c r="SP163" s="173"/>
      <c r="SQ163" s="173"/>
      <c r="SR163" s="173"/>
      <c r="SS163" s="173"/>
      <c r="ST163" s="173"/>
      <c r="SU163" s="173"/>
      <c r="SV163" s="173"/>
      <c r="SW163" s="173"/>
      <c r="SX163" s="173"/>
      <c r="SY163" s="173"/>
      <c r="SZ163" s="173"/>
      <c r="TA163" s="173"/>
      <c r="TB163" s="173"/>
      <c r="TC163" s="173"/>
      <c r="TD163" s="173"/>
      <c r="TE163" s="173"/>
      <c r="TF163" s="173"/>
      <c r="TG163" s="173"/>
      <c r="TH163" s="173"/>
      <c r="TI163" s="173"/>
      <c r="TJ163" s="173"/>
      <c r="TK163" s="173"/>
      <c r="TL163" s="173"/>
      <c r="TM163" s="173"/>
      <c r="TN163" s="173"/>
      <c r="TO163" s="173"/>
      <c r="TP163" s="173"/>
      <c r="TQ163" s="173"/>
      <c r="TR163" s="173"/>
      <c r="TS163" s="173"/>
      <c r="TT163" s="173"/>
      <c r="TU163" s="173"/>
      <c r="TV163" s="173"/>
      <c r="TW163" s="173"/>
      <c r="TX163" s="173"/>
      <c r="TY163" s="173"/>
      <c r="TZ163" s="173"/>
      <c r="UA163" s="173"/>
      <c r="UB163" s="173"/>
      <c r="UC163" s="173"/>
      <c r="UD163" s="173"/>
      <c r="UE163" s="173"/>
      <c r="UF163" s="173"/>
      <c r="UG163" s="173"/>
      <c r="UH163" s="173"/>
      <c r="UI163" s="173"/>
      <c r="UJ163" s="173"/>
      <c r="UK163" s="173"/>
      <c r="UL163" s="173"/>
      <c r="UM163" s="173"/>
      <c r="UN163" s="173"/>
      <c r="UO163" s="173"/>
      <c r="UP163" s="173"/>
      <c r="UQ163" s="173"/>
      <c r="UR163" s="173"/>
      <c r="US163" s="173"/>
      <c r="UT163" s="173"/>
      <c r="UU163" s="173"/>
      <c r="UV163" s="173"/>
      <c r="UW163" s="173"/>
      <c r="UX163" s="173"/>
      <c r="UY163" s="173"/>
      <c r="UZ163" s="173"/>
      <c r="VA163" s="173"/>
      <c r="VB163" s="173"/>
      <c r="VC163" s="173"/>
      <c r="VD163" s="173"/>
      <c r="VE163" s="173"/>
      <c r="VF163" s="173"/>
      <c r="VG163" s="173"/>
      <c r="VH163" s="173"/>
      <c r="VI163" s="173"/>
      <c r="VJ163" s="173"/>
      <c r="VK163" s="173"/>
      <c r="VL163" s="173"/>
      <c r="VM163" s="173"/>
      <c r="VN163" s="173"/>
      <c r="VO163" s="173"/>
      <c r="VP163" s="173"/>
      <c r="VQ163" s="173"/>
      <c r="VR163" s="173"/>
      <c r="VS163" s="173"/>
      <c r="VT163" s="173"/>
      <c r="VU163" s="173"/>
      <c r="VV163" s="173"/>
      <c r="VW163" s="173"/>
      <c r="VX163" s="173"/>
      <c r="VY163" s="173"/>
      <c r="VZ163" s="173"/>
      <c r="WA163" s="173"/>
      <c r="WB163" s="173"/>
      <c r="WC163" s="173"/>
      <c r="WD163" s="173"/>
      <c r="WE163" s="173"/>
      <c r="WF163" s="173"/>
      <c r="WG163" s="173"/>
      <c r="WH163" s="173"/>
      <c r="WI163" s="173"/>
      <c r="WJ163" s="173"/>
      <c r="WK163" s="173"/>
      <c r="WL163" s="173"/>
      <c r="WM163" s="173"/>
      <c r="WN163" s="173"/>
      <c r="WO163" s="173"/>
      <c r="WP163" s="173"/>
      <c r="WQ163" s="173"/>
      <c r="WR163" s="173"/>
      <c r="WS163" s="173"/>
      <c r="WT163" s="173"/>
      <c r="WU163" s="173"/>
      <c r="WV163" s="173"/>
      <c r="WW163" s="173"/>
      <c r="WX163" s="173"/>
      <c r="WY163" s="173"/>
      <c r="WZ163" s="173"/>
      <c r="XA163" s="173"/>
      <c r="XB163" s="173"/>
      <c r="XC163" s="173"/>
      <c r="XD163" s="173"/>
      <c r="XE163" s="173"/>
      <c r="XF163" s="173"/>
      <c r="XG163" s="173"/>
      <c r="XH163" s="173"/>
      <c r="XI163" s="173"/>
      <c r="XJ163" s="173"/>
      <c r="XK163" s="173"/>
      <c r="XL163" s="173"/>
      <c r="XM163" s="173"/>
      <c r="XN163" s="173"/>
      <c r="XO163" s="173"/>
      <c r="XP163" s="173"/>
      <c r="XQ163" s="173"/>
      <c r="XR163" s="173"/>
      <c r="XS163" s="173"/>
      <c r="XT163" s="173"/>
      <c r="XU163" s="173"/>
      <c r="XV163" s="173"/>
      <c r="XW163" s="173"/>
      <c r="XX163" s="173"/>
      <c r="XY163" s="173"/>
      <c r="XZ163" s="173"/>
      <c r="YA163" s="173"/>
      <c r="YB163" s="173"/>
      <c r="YC163" s="173"/>
      <c r="YD163" s="173"/>
      <c r="YE163" s="173"/>
      <c r="YF163" s="173"/>
      <c r="YG163" s="173"/>
      <c r="YH163" s="173"/>
      <c r="YI163" s="173"/>
      <c r="YJ163" s="173"/>
      <c r="YK163" s="173"/>
      <c r="YL163" s="173"/>
      <c r="YM163" s="173"/>
      <c r="YN163" s="173"/>
      <c r="YO163" s="173"/>
      <c r="YP163" s="173"/>
      <c r="YQ163" s="173"/>
      <c r="YR163" s="173"/>
      <c r="YS163" s="173"/>
      <c r="YT163" s="173"/>
      <c r="YU163" s="173"/>
      <c r="YV163" s="173"/>
      <c r="YW163" s="173"/>
      <c r="YX163" s="173"/>
      <c r="YY163" s="173"/>
      <c r="YZ163" s="173"/>
      <c r="ZA163" s="173"/>
      <c r="ZB163" s="173"/>
      <c r="ZC163" s="173"/>
      <c r="ZD163" s="173"/>
      <c r="ZE163" s="173"/>
      <c r="ZF163" s="173"/>
      <c r="ZG163" s="173"/>
      <c r="ZH163" s="173"/>
      <c r="ZI163" s="173"/>
      <c r="ZJ163" s="173"/>
      <c r="ZK163" s="173"/>
      <c r="ZL163" s="173"/>
      <c r="ZM163" s="173"/>
      <c r="ZN163" s="173"/>
      <c r="ZO163" s="173"/>
      <c r="ZP163" s="173"/>
      <c r="ZQ163" s="173"/>
      <c r="ZR163" s="173"/>
      <c r="ZS163" s="173"/>
      <c r="ZT163" s="173"/>
      <c r="ZU163" s="173"/>
      <c r="ZV163" s="173"/>
      <c r="ZW163" s="173"/>
      <c r="ZX163" s="173"/>
      <c r="ZY163" s="173"/>
      <c r="ZZ163" s="173"/>
      <c r="AAA163" s="173"/>
      <c r="AAB163" s="173"/>
      <c r="AAC163" s="173"/>
      <c r="AAD163" s="173"/>
      <c r="AAE163" s="173"/>
      <c r="AAF163" s="173"/>
      <c r="AAG163" s="173"/>
      <c r="AAH163" s="173"/>
      <c r="AAI163" s="173"/>
      <c r="AAJ163" s="173"/>
      <c r="AAK163" s="173"/>
      <c r="AAL163" s="173"/>
      <c r="AAM163" s="173"/>
      <c r="AAN163" s="173"/>
      <c r="AAO163" s="173"/>
      <c r="AAP163" s="173"/>
      <c r="AAQ163" s="173"/>
      <c r="AAR163" s="173"/>
      <c r="AAS163" s="173"/>
      <c r="AAT163" s="173"/>
      <c r="AAU163" s="173"/>
      <c r="AAV163" s="173"/>
      <c r="AAW163" s="173"/>
      <c r="AAX163" s="173"/>
      <c r="AAY163" s="173"/>
      <c r="AAZ163" s="173"/>
      <c r="ABA163" s="173"/>
      <c r="ABB163" s="173"/>
      <c r="ABC163" s="173"/>
      <c r="ABD163" s="173"/>
      <c r="ABE163" s="173"/>
      <c r="ABF163" s="173"/>
      <c r="ABG163" s="173"/>
      <c r="ABH163" s="173"/>
      <c r="ABI163" s="173"/>
      <c r="ABJ163" s="173"/>
      <c r="ABK163" s="173"/>
      <c r="ABL163" s="173"/>
      <c r="ABM163" s="173"/>
      <c r="ABN163" s="173"/>
      <c r="ABO163" s="173"/>
      <c r="ABP163" s="173"/>
      <c r="ABQ163" s="173"/>
      <c r="ABR163" s="173"/>
      <c r="ABS163" s="173"/>
      <c r="ABT163" s="173"/>
      <c r="ABU163" s="173"/>
      <c r="ABV163" s="173"/>
      <c r="ABW163" s="173"/>
      <c r="ABX163" s="173"/>
      <c r="ABY163" s="173"/>
      <c r="ABZ163" s="173"/>
      <c r="ACA163" s="173"/>
      <c r="ACB163" s="173"/>
      <c r="ACC163" s="173"/>
      <c r="ACD163" s="173"/>
      <c r="ACE163" s="173"/>
      <c r="ACF163" s="173"/>
      <c r="ACG163" s="173"/>
      <c r="ACH163" s="173"/>
      <c r="ACI163" s="173"/>
      <c r="ACJ163" s="173"/>
      <c r="ACK163" s="173"/>
      <c r="ACL163" s="173"/>
      <c r="ACM163" s="173"/>
      <c r="ACN163" s="173"/>
      <c r="ACO163" s="173"/>
      <c r="ACP163" s="173"/>
      <c r="ACQ163" s="173"/>
      <c r="ACR163" s="173"/>
      <c r="ACS163" s="173"/>
      <c r="ACT163" s="173"/>
      <c r="ACU163" s="173"/>
      <c r="ACV163" s="173"/>
      <c r="ACW163" s="173"/>
      <c r="ACX163" s="173"/>
      <c r="ACY163" s="173"/>
      <c r="ACZ163" s="173"/>
      <c r="ADA163" s="173"/>
      <c r="ADB163" s="173"/>
      <c r="ADC163" s="173"/>
      <c r="ADD163" s="173"/>
      <c r="ADE163" s="173"/>
      <c r="ADF163" s="173"/>
      <c r="ADG163" s="173"/>
      <c r="ADH163" s="173"/>
      <c r="ADI163" s="173"/>
      <c r="ADJ163" s="173"/>
      <c r="ADK163" s="173"/>
      <c r="ADL163" s="173"/>
      <c r="ADM163" s="173"/>
      <c r="ADN163" s="173"/>
      <c r="ADO163" s="173"/>
      <c r="ADP163" s="173"/>
      <c r="ADQ163" s="173"/>
      <c r="ADR163" s="173"/>
      <c r="ADS163" s="173"/>
      <c r="ADT163" s="173"/>
      <c r="ADU163" s="173"/>
      <c r="ADV163" s="173"/>
      <c r="ADW163" s="173"/>
      <c r="ADX163" s="173"/>
      <c r="ADY163" s="173"/>
      <c r="ADZ163" s="173"/>
      <c r="AEA163" s="173"/>
      <c r="AEB163" s="173"/>
      <c r="AEC163" s="173"/>
      <c r="AED163" s="173"/>
      <c r="AEE163" s="173"/>
      <c r="AEF163" s="173"/>
      <c r="AEG163" s="173"/>
      <c r="AEH163" s="173"/>
      <c r="AEI163" s="173"/>
      <c r="AEJ163" s="173"/>
      <c r="AEK163" s="173"/>
      <c r="AEL163" s="173"/>
      <c r="AEM163" s="173"/>
      <c r="AEN163" s="173"/>
      <c r="AEO163" s="173"/>
      <c r="AEP163" s="173"/>
      <c r="AEQ163" s="173"/>
      <c r="AER163" s="173"/>
      <c r="AES163" s="173"/>
      <c r="AET163" s="173"/>
      <c r="AEU163" s="173"/>
      <c r="AEV163" s="173"/>
      <c r="AEW163" s="173"/>
      <c r="AEX163" s="173"/>
      <c r="AEY163" s="173"/>
      <c r="AEZ163" s="173"/>
      <c r="AFA163" s="173"/>
      <c r="AFB163" s="173"/>
      <c r="AFC163" s="173"/>
      <c r="AFD163" s="173"/>
      <c r="AFE163" s="173"/>
      <c r="AFF163" s="173"/>
      <c r="AFG163" s="173"/>
      <c r="AFH163" s="173"/>
      <c r="AFI163" s="173"/>
      <c r="AFJ163" s="173"/>
      <c r="AFK163" s="173"/>
      <c r="AFL163" s="173"/>
      <c r="AFM163" s="173"/>
      <c r="AFN163" s="173"/>
      <c r="AFO163" s="173"/>
      <c r="AFP163" s="173"/>
      <c r="AFQ163" s="173"/>
      <c r="AFR163" s="173"/>
      <c r="AFS163" s="173"/>
      <c r="AFT163" s="173"/>
      <c r="AFU163" s="173"/>
      <c r="AFV163" s="173"/>
      <c r="AFW163" s="173"/>
      <c r="AFX163" s="173"/>
      <c r="AFY163" s="173"/>
      <c r="AFZ163" s="173"/>
      <c r="AGA163" s="173"/>
      <c r="AGB163" s="173"/>
      <c r="AGC163" s="173"/>
      <c r="AGD163" s="173"/>
      <c r="AGE163" s="173"/>
      <c r="AGF163" s="173"/>
      <c r="AGG163" s="173"/>
      <c r="AGH163" s="173"/>
      <c r="AGI163" s="173"/>
      <c r="AGJ163" s="173"/>
      <c r="AGK163" s="173"/>
      <c r="AGL163" s="173"/>
      <c r="AGM163" s="173"/>
      <c r="AGN163" s="173"/>
      <c r="AGO163" s="173"/>
      <c r="AGP163" s="173"/>
      <c r="AGQ163" s="173"/>
      <c r="AGR163" s="173"/>
      <c r="AGS163" s="173"/>
      <c r="AGT163" s="173"/>
      <c r="AGU163" s="173"/>
      <c r="AGV163" s="173"/>
      <c r="AGW163" s="173"/>
      <c r="AGX163" s="173"/>
      <c r="AGY163" s="173"/>
      <c r="AGZ163" s="173"/>
      <c r="AHA163" s="173"/>
      <c r="AHB163" s="173"/>
      <c r="AHC163" s="173"/>
      <c r="AHD163" s="173"/>
      <c r="AHE163" s="173"/>
      <c r="AHF163" s="173"/>
      <c r="AHG163" s="173"/>
      <c r="AHH163" s="173"/>
      <c r="AHI163" s="173"/>
      <c r="AHJ163" s="173"/>
      <c r="AHK163" s="173"/>
      <c r="AHL163" s="173"/>
      <c r="AHM163" s="173"/>
      <c r="AHN163" s="173"/>
      <c r="AHO163" s="173"/>
      <c r="AHP163" s="173"/>
      <c r="AHQ163" s="173"/>
      <c r="AHR163" s="173"/>
      <c r="AHS163" s="173"/>
      <c r="AHT163" s="173"/>
      <c r="AHU163" s="173"/>
      <c r="AHV163" s="173"/>
      <c r="AHW163" s="173"/>
      <c r="AHX163" s="173"/>
      <c r="AHY163" s="173"/>
      <c r="AHZ163" s="173"/>
      <c r="AIA163" s="173"/>
      <c r="AIB163" s="173"/>
      <c r="AIC163" s="173"/>
      <c r="AID163" s="173"/>
      <c r="AIE163" s="173"/>
      <c r="AIF163" s="173"/>
      <c r="AIG163" s="173"/>
      <c r="AIH163" s="173"/>
      <c r="AII163" s="173"/>
      <c r="AIJ163" s="173"/>
      <c r="AIK163" s="173"/>
      <c r="AIL163" s="173"/>
      <c r="AIM163" s="173"/>
      <c r="AIN163" s="173"/>
      <c r="AIO163" s="173"/>
      <c r="AIP163" s="173"/>
      <c r="AIQ163" s="173"/>
      <c r="AIR163" s="173"/>
      <c r="AIS163" s="173"/>
      <c r="AIT163" s="173"/>
      <c r="AIU163" s="173"/>
      <c r="AIV163" s="173"/>
      <c r="AIW163" s="173"/>
      <c r="AIX163" s="173"/>
      <c r="AIY163" s="173"/>
      <c r="AIZ163" s="173"/>
      <c r="AJA163" s="173"/>
      <c r="AJB163" s="173"/>
      <c r="AJC163" s="173"/>
      <c r="AJD163" s="173"/>
      <c r="AJE163" s="173"/>
      <c r="AJF163" s="173"/>
      <c r="AJG163" s="173"/>
      <c r="AJH163" s="173"/>
      <c r="AJI163" s="173"/>
      <c r="AJJ163" s="173"/>
      <c r="AJK163" s="173"/>
      <c r="AJL163" s="173"/>
      <c r="AJM163" s="173"/>
      <c r="AJN163" s="173"/>
      <c r="AJO163" s="173"/>
      <c r="AJP163" s="173"/>
      <c r="AJQ163" s="173"/>
      <c r="AJR163" s="173"/>
      <c r="AJS163" s="173"/>
      <c r="AJT163" s="173"/>
      <c r="AJU163" s="173"/>
      <c r="AJV163" s="173"/>
      <c r="AJW163" s="173"/>
      <c r="AJX163" s="173"/>
      <c r="AJY163" s="173"/>
      <c r="AJZ163" s="173"/>
      <c r="AKA163" s="173"/>
      <c r="AKB163" s="173"/>
      <c r="AKC163" s="173"/>
      <c r="AKD163" s="173"/>
      <c r="AKE163" s="173"/>
      <c r="AKF163" s="173"/>
      <c r="AKG163" s="173"/>
      <c r="AKH163" s="173"/>
      <c r="AKI163" s="173"/>
      <c r="AKJ163" s="173"/>
      <c r="AKK163" s="173"/>
      <c r="AKL163" s="173"/>
      <c r="AKM163" s="173"/>
      <c r="AKN163" s="173"/>
      <c r="AKO163" s="173"/>
      <c r="AKP163" s="173"/>
      <c r="AKQ163" s="173"/>
      <c r="AKR163" s="173"/>
      <c r="AKS163" s="173"/>
      <c r="AKT163" s="173"/>
      <c r="AKU163" s="173"/>
      <c r="AKV163" s="173"/>
      <c r="AKW163" s="173"/>
      <c r="AKX163" s="173"/>
      <c r="AKY163" s="173"/>
      <c r="AKZ163" s="173"/>
      <c r="ALA163" s="173"/>
      <c r="ALB163" s="173"/>
      <c r="ALC163" s="173"/>
      <c r="ALD163" s="173"/>
      <c r="ALE163" s="173"/>
      <c r="ALF163" s="173"/>
      <c r="ALG163" s="173"/>
      <c r="ALH163" s="173"/>
      <c r="ALI163" s="173"/>
      <c r="ALJ163" s="173"/>
      <c r="ALK163" s="173"/>
      <c r="ALL163" s="173"/>
      <c r="ALM163" s="173"/>
      <c r="ALN163" s="173"/>
      <c r="ALO163" s="173"/>
      <c r="ALP163" s="173"/>
      <c r="ALQ163" s="173"/>
      <c r="ALR163" s="173"/>
      <c r="ALS163" s="173"/>
      <c r="ALT163" s="173"/>
      <c r="ALU163" s="173"/>
      <c r="ALV163" s="173"/>
      <c r="ALW163" s="173"/>
      <c r="ALX163" s="173"/>
      <c r="ALY163" s="173"/>
      <c r="ALZ163" s="173"/>
      <c r="AMA163" s="173"/>
      <c r="AMB163" s="173"/>
      <c r="AMC163" s="173"/>
      <c r="AMD163" s="173"/>
      <c r="AME163" s="173"/>
      <c r="AMF163" s="173"/>
      <c r="AMG163" s="173"/>
    </row>
    <row r="164" spans="1:1021" s="86" customFormat="1" ht="18.75" customHeight="1" x14ac:dyDescent="0.15">
      <c r="A164" s="381">
        <v>18</v>
      </c>
      <c r="B164" s="622" t="s">
        <v>63</v>
      </c>
      <c r="C164" s="684">
        <v>1</v>
      </c>
      <c r="D164" s="746" t="s">
        <v>494</v>
      </c>
      <c r="E164" s="746"/>
      <c r="F164" s="746"/>
      <c r="G164" s="746"/>
      <c r="H164" s="746"/>
      <c r="I164" s="746"/>
      <c r="J164" s="746"/>
      <c r="K164" s="747"/>
      <c r="L164" s="132" t="s">
        <v>157</v>
      </c>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c r="CH164" s="173"/>
      <c r="CI164" s="173"/>
      <c r="CJ164" s="173"/>
      <c r="CK164" s="173"/>
      <c r="CL164" s="173"/>
      <c r="CM164" s="173"/>
      <c r="CN164" s="173"/>
      <c r="CO164" s="173"/>
      <c r="CP164" s="173"/>
      <c r="CQ164" s="173"/>
      <c r="CR164" s="173"/>
      <c r="CS164" s="173"/>
      <c r="CT164" s="173"/>
      <c r="CU164" s="173"/>
      <c r="CV164" s="173"/>
      <c r="CW164" s="173"/>
      <c r="CX164" s="173"/>
      <c r="CY164" s="173"/>
      <c r="CZ164" s="173"/>
      <c r="DA164" s="173"/>
      <c r="DB164" s="173"/>
      <c r="DC164" s="173"/>
      <c r="DD164" s="173"/>
      <c r="DE164" s="173"/>
      <c r="DF164" s="173"/>
      <c r="DG164" s="173"/>
      <c r="DH164" s="173"/>
      <c r="DI164" s="173"/>
      <c r="DJ164" s="173"/>
      <c r="DK164" s="173"/>
      <c r="DL164" s="173"/>
      <c r="DM164" s="173"/>
      <c r="DN164" s="173"/>
      <c r="DO164" s="173"/>
      <c r="DP164" s="173"/>
      <c r="DQ164" s="173"/>
      <c r="DR164" s="173"/>
      <c r="DS164" s="173"/>
      <c r="DT164" s="173"/>
      <c r="DU164" s="173"/>
      <c r="DV164" s="173"/>
      <c r="DW164" s="173"/>
      <c r="DX164" s="173"/>
      <c r="DY164" s="173"/>
      <c r="DZ164" s="173"/>
      <c r="EA164" s="173"/>
      <c r="EB164" s="173"/>
      <c r="EC164" s="173"/>
      <c r="ED164" s="173"/>
      <c r="EE164" s="173"/>
      <c r="EF164" s="173"/>
      <c r="EG164" s="173"/>
      <c r="EH164" s="173"/>
      <c r="EI164" s="173"/>
      <c r="EJ164" s="173"/>
      <c r="EK164" s="173"/>
      <c r="EL164" s="173"/>
      <c r="EM164" s="173"/>
      <c r="EN164" s="173"/>
      <c r="EO164" s="173"/>
      <c r="EP164" s="173"/>
      <c r="EQ164" s="173"/>
      <c r="ER164" s="173"/>
      <c r="ES164" s="173"/>
      <c r="ET164" s="173"/>
      <c r="EU164" s="173"/>
      <c r="EV164" s="173"/>
      <c r="EW164" s="173"/>
      <c r="EX164" s="173"/>
      <c r="EY164" s="173"/>
      <c r="EZ164" s="173"/>
      <c r="FA164" s="173"/>
      <c r="FB164" s="173"/>
      <c r="FC164" s="173"/>
      <c r="FD164" s="173"/>
      <c r="FE164" s="173"/>
      <c r="FF164" s="173"/>
      <c r="FG164" s="173"/>
      <c r="FH164" s="173"/>
      <c r="FI164" s="173"/>
      <c r="FJ164" s="173"/>
      <c r="FK164" s="173"/>
      <c r="FL164" s="173"/>
      <c r="FM164" s="173"/>
      <c r="FN164" s="173"/>
      <c r="FO164" s="173"/>
      <c r="FP164" s="173"/>
      <c r="FQ164" s="173"/>
      <c r="FR164" s="173"/>
      <c r="FS164" s="173"/>
      <c r="FT164" s="173"/>
      <c r="FU164" s="173"/>
      <c r="FV164" s="173"/>
      <c r="FW164" s="173"/>
      <c r="FX164" s="173"/>
      <c r="FY164" s="173"/>
      <c r="FZ164" s="173"/>
      <c r="GA164" s="173"/>
      <c r="GB164" s="173"/>
      <c r="GC164" s="173"/>
      <c r="GD164" s="173"/>
      <c r="GE164" s="173"/>
      <c r="GF164" s="173"/>
      <c r="GG164" s="173"/>
      <c r="GH164" s="173"/>
      <c r="GI164" s="173"/>
      <c r="GJ164" s="173"/>
      <c r="GK164" s="173"/>
      <c r="GL164" s="173"/>
      <c r="GM164" s="173"/>
      <c r="GN164" s="173"/>
      <c r="GO164" s="173"/>
      <c r="GP164" s="173"/>
      <c r="GQ164" s="173"/>
      <c r="GR164" s="173"/>
      <c r="GS164" s="173"/>
      <c r="GT164" s="173"/>
      <c r="GU164" s="173"/>
      <c r="GV164" s="173"/>
      <c r="GW164" s="173"/>
      <c r="GX164" s="173"/>
      <c r="GY164" s="173"/>
      <c r="GZ164" s="173"/>
      <c r="HA164" s="173"/>
      <c r="HB164" s="173"/>
      <c r="HC164" s="173"/>
      <c r="HD164" s="173"/>
      <c r="HE164" s="173"/>
      <c r="HF164" s="173"/>
      <c r="HG164" s="173"/>
      <c r="HH164" s="173"/>
      <c r="HI164" s="173"/>
      <c r="HJ164" s="173"/>
      <c r="HK164" s="173"/>
      <c r="HL164" s="173"/>
      <c r="HM164" s="173"/>
      <c r="HN164" s="173"/>
      <c r="HO164" s="173"/>
      <c r="HP164" s="173"/>
      <c r="HQ164" s="173"/>
      <c r="HR164" s="173"/>
      <c r="HS164" s="173"/>
      <c r="HT164" s="173"/>
      <c r="HU164" s="173"/>
      <c r="HV164" s="173"/>
      <c r="HW164" s="173"/>
      <c r="HX164" s="173"/>
      <c r="HY164" s="173"/>
      <c r="HZ164" s="173"/>
      <c r="IA164" s="173"/>
      <c r="IB164" s="173"/>
      <c r="IC164" s="173"/>
      <c r="ID164" s="173"/>
      <c r="IE164" s="173"/>
      <c r="IF164" s="173"/>
      <c r="IG164" s="173"/>
      <c r="IH164" s="173"/>
      <c r="II164" s="173"/>
      <c r="IJ164" s="173"/>
      <c r="IK164" s="173"/>
      <c r="IL164" s="173"/>
      <c r="IM164" s="173"/>
      <c r="IN164" s="173"/>
      <c r="IO164" s="173"/>
      <c r="IP164" s="173"/>
      <c r="IQ164" s="173"/>
      <c r="IR164" s="173"/>
      <c r="IS164" s="173"/>
      <c r="IT164" s="173"/>
      <c r="IU164" s="173"/>
      <c r="IV164" s="173"/>
      <c r="IW164" s="173"/>
      <c r="IX164" s="173"/>
      <c r="IY164" s="173"/>
      <c r="IZ164" s="173"/>
      <c r="JA164" s="173"/>
      <c r="JB164" s="173"/>
      <c r="JC164" s="173"/>
      <c r="JD164" s="173"/>
      <c r="JE164" s="173"/>
      <c r="JF164" s="173"/>
      <c r="JG164" s="173"/>
      <c r="JH164" s="173"/>
      <c r="JI164" s="173"/>
      <c r="JJ164" s="173"/>
      <c r="JK164" s="173"/>
      <c r="JL164" s="173"/>
      <c r="JM164" s="173"/>
      <c r="JN164" s="173"/>
      <c r="JO164" s="173"/>
      <c r="JP164" s="173"/>
      <c r="JQ164" s="173"/>
      <c r="JR164" s="173"/>
      <c r="JS164" s="173"/>
      <c r="JT164" s="173"/>
      <c r="JU164" s="173"/>
      <c r="JV164" s="173"/>
      <c r="JW164" s="173"/>
      <c r="JX164" s="173"/>
      <c r="JY164" s="173"/>
      <c r="JZ164" s="173"/>
      <c r="KA164" s="173"/>
      <c r="KB164" s="173"/>
      <c r="KC164" s="173"/>
      <c r="KD164" s="173"/>
      <c r="KE164" s="173"/>
      <c r="KF164" s="173"/>
      <c r="KG164" s="173"/>
      <c r="KH164" s="173"/>
      <c r="KI164" s="173"/>
      <c r="KJ164" s="173"/>
      <c r="KK164" s="173"/>
      <c r="KL164" s="173"/>
      <c r="KM164" s="173"/>
      <c r="KN164" s="173"/>
      <c r="KO164" s="173"/>
      <c r="KP164" s="173"/>
      <c r="KQ164" s="173"/>
      <c r="KR164" s="173"/>
      <c r="KS164" s="173"/>
      <c r="KT164" s="173"/>
      <c r="KU164" s="173"/>
      <c r="KV164" s="173"/>
      <c r="KW164" s="173"/>
      <c r="KX164" s="173"/>
      <c r="KY164" s="173"/>
      <c r="KZ164" s="173"/>
      <c r="LA164" s="173"/>
      <c r="LB164" s="173"/>
      <c r="LC164" s="173"/>
      <c r="LD164" s="173"/>
      <c r="LE164" s="173"/>
      <c r="LF164" s="173"/>
      <c r="LG164" s="173"/>
      <c r="LH164" s="173"/>
      <c r="LI164" s="173"/>
      <c r="LJ164" s="173"/>
      <c r="LK164" s="173"/>
      <c r="LL164" s="173"/>
      <c r="LM164" s="173"/>
      <c r="LN164" s="173"/>
      <c r="LO164" s="173"/>
      <c r="LP164" s="173"/>
      <c r="LQ164" s="173"/>
      <c r="LR164" s="173"/>
      <c r="LS164" s="173"/>
      <c r="LT164" s="173"/>
      <c r="LU164" s="173"/>
      <c r="LV164" s="173"/>
      <c r="LW164" s="173"/>
      <c r="LX164" s="173"/>
      <c r="LY164" s="173"/>
      <c r="LZ164" s="173"/>
      <c r="MA164" s="173"/>
      <c r="MB164" s="173"/>
      <c r="MC164" s="173"/>
      <c r="MD164" s="173"/>
      <c r="ME164" s="173"/>
      <c r="MF164" s="173"/>
      <c r="MG164" s="173"/>
      <c r="MH164" s="173"/>
      <c r="MI164" s="173"/>
      <c r="MJ164" s="173"/>
      <c r="MK164" s="173"/>
      <c r="ML164" s="173"/>
      <c r="MM164" s="173"/>
      <c r="MN164" s="173"/>
      <c r="MO164" s="173"/>
      <c r="MP164" s="173"/>
      <c r="MQ164" s="173"/>
      <c r="MR164" s="173"/>
      <c r="MS164" s="173"/>
      <c r="MT164" s="173"/>
      <c r="MU164" s="173"/>
      <c r="MV164" s="173"/>
      <c r="MW164" s="173"/>
      <c r="MX164" s="173"/>
      <c r="MY164" s="173"/>
      <c r="MZ164" s="173"/>
      <c r="NA164" s="173"/>
      <c r="NB164" s="173"/>
      <c r="NC164" s="173"/>
      <c r="ND164" s="173"/>
      <c r="NE164" s="173"/>
      <c r="NF164" s="173"/>
      <c r="NG164" s="173"/>
      <c r="NH164" s="173"/>
      <c r="NI164" s="173"/>
      <c r="NJ164" s="173"/>
      <c r="NK164" s="173"/>
      <c r="NL164" s="173"/>
      <c r="NM164" s="173"/>
      <c r="NN164" s="173"/>
      <c r="NO164" s="173"/>
      <c r="NP164" s="173"/>
      <c r="NQ164" s="173"/>
      <c r="NR164" s="173"/>
      <c r="NS164" s="173"/>
      <c r="NT164" s="173"/>
      <c r="NU164" s="173"/>
      <c r="NV164" s="173"/>
      <c r="NW164" s="173"/>
      <c r="NX164" s="173"/>
      <c r="NY164" s="173"/>
      <c r="NZ164" s="173"/>
      <c r="OA164" s="173"/>
      <c r="OB164" s="173"/>
      <c r="OC164" s="173"/>
      <c r="OD164" s="173"/>
      <c r="OE164" s="173"/>
      <c r="OF164" s="173"/>
      <c r="OG164" s="173"/>
      <c r="OH164" s="173"/>
      <c r="OI164" s="173"/>
      <c r="OJ164" s="173"/>
      <c r="OK164" s="173"/>
      <c r="OL164" s="173"/>
      <c r="OM164" s="173"/>
      <c r="ON164" s="173"/>
      <c r="OO164" s="173"/>
      <c r="OP164" s="173"/>
      <c r="OQ164" s="173"/>
      <c r="OR164" s="173"/>
      <c r="OS164" s="173"/>
      <c r="OT164" s="173"/>
      <c r="OU164" s="173"/>
      <c r="OV164" s="173"/>
      <c r="OW164" s="173"/>
      <c r="OX164" s="173"/>
      <c r="OY164" s="173"/>
      <c r="OZ164" s="173"/>
      <c r="PA164" s="173"/>
      <c r="PB164" s="173"/>
      <c r="PC164" s="173"/>
      <c r="PD164" s="173"/>
      <c r="PE164" s="173"/>
      <c r="PF164" s="173"/>
      <c r="PG164" s="173"/>
      <c r="PH164" s="173"/>
      <c r="PI164" s="173"/>
      <c r="PJ164" s="173"/>
      <c r="PK164" s="173"/>
      <c r="PL164" s="173"/>
      <c r="PM164" s="173"/>
      <c r="PN164" s="173"/>
      <c r="PO164" s="173"/>
      <c r="PP164" s="173"/>
      <c r="PQ164" s="173"/>
      <c r="PR164" s="173"/>
      <c r="PS164" s="173"/>
      <c r="PT164" s="173"/>
      <c r="PU164" s="173"/>
      <c r="PV164" s="173"/>
      <c r="PW164" s="173"/>
      <c r="PX164" s="173"/>
      <c r="PY164" s="173"/>
      <c r="PZ164" s="173"/>
      <c r="QA164" s="173"/>
      <c r="QB164" s="173"/>
      <c r="QC164" s="173"/>
      <c r="QD164" s="173"/>
      <c r="QE164" s="173"/>
      <c r="QF164" s="173"/>
      <c r="QG164" s="173"/>
      <c r="QH164" s="173"/>
      <c r="QI164" s="173"/>
      <c r="QJ164" s="173"/>
      <c r="QK164" s="173"/>
      <c r="QL164" s="173"/>
      <c r="QM164" s="173"/>
      <c r="QN164" s="173"/>
      <c r="QO164" s="173"/>
      <c r="QP164" s="173"/>
      <c r="QQ164" s="173"/>
      <c r="QR164" s="173"/>
      <c r="QS164" s="173"/>
      <c r="QT164" s="173"/>
      <c r="QU164" s="173"/>
      <c r="QV164" s="173"/>
      <c r="QW164" s="173"/>
      <c r="QX164" s="173"/>
      <c r="QY164" s="173"/>
      <c r="QZ164" s="173"/>
      <c r="RA164" s="173"/>
      <c r="RB164" s="173"/>
      <c r="RC164" s="173"/>
      <c r="RD164" s="173"/>
      <c r="RE164" s="173"/>
      <c r="RF164" s="173"/>
      <c r="RG164" s="173"/>
      <c r="RH164" s="173"/>
      <c r="RI164" s="173"/>
      <c r="RJ164" s="173"/>
      <c r="RK164" s="173"/>
      <c r="RL164" s="173"/>
      <c r="RM164" s="173"/>
      <c r="RN164" s="173"/>
      <c r="RO164" s="173"/>
      <c r="RP164" s="173"/>
      <c r="RQ164" s="173"/>
      <c r="RR164" s="173"/>
      <c r="RS164" s="173"/>
      <c r="RT164" s="173"/>
      <c r="RU164" s="173"/>
      <c r="RV164" s="173"/>
      <c r="RW164" s="173"/>
      <c r="RX164" s="173"/>
      <c r="RY164" s="173"/>
      <c r="RZ164" s="173"/>
      <c r="SA164" s="173"/>
      <c r="SB164" s="173"/>
      <c r="SC164" s="173"/>
      <c r="SD164" s="173"/>
      <c r="SE164" s="173"/>
      <c r="SF164" s="173"/>
      <c r="SG164" s="173"/>
      <c r="SH164" s="173"/>
      <c r="SI164" s="173"/>
      <c r="SJ164" s="173"/>
      <c r="SK164" s="173"/>
      <c r="SL164" s="173"/>
      <c r="SM164" s="173"/>
      <c r="SN164" s="173"/>
      <c r="SO164" s="173"/>
      <c r="SP164" s="173"/>
      <c r="SQ164" s="173"/>
      <c r="SR164" s="173"/>
      <c r="SS164" s="173"/>
      <c r="ST164" s="173"/>
      <c r="SU164" s="173"/>
      <c r="SV164" s="173"/>
      <c r="SW164" s="173"/>
      <c r="SX164" s="173"/>
      <c r="SY164" s="173"/>
      <c r="SZ164" s="173"/>
      <c r="TA164" s="173"/>
      <c r="TB164" s="173"/>
      <c r="TC164" s="173"/>
      <c r="TD164" s="173"/>
      <c r="TE164" s="173"/>
      <c r="TF164" s="173"/>
      <c r="TG164" s="173"/>
      <c r="TH164" s="173"/>
      <c r="TI164" s="173"/>
      <c r="TJ164" s="173"/>
      <c r="TK164" s="173"/>
      <c r="TL164" s="173"/>
      <c r="TM164" s="173"/>
      <c r="TN164" s="173"/>
      <c r="TO164" s="173"/>
      <c r="TP164" s="173"/>
      <c r="TQ164" s="173"/>
      <c r="TR164" s="173"/>
      <c r="TS164" s="173"/>
      <c r="TT164" s="173"/>
      <c r="TU164" s="173"/>
      <c r="TV164" s="173"/>
      <c r="TW164" s="173"/>
      <c r="TX164" s="173"/>
      <c r="TY164" s="173"/>
      <c r="TZ164" s="173"/>
      <c r="UA164" s="173"/>
      <c r="UB164" s="173"/>
      <c r="UC164" s="173"/>
      <c r="UD164" s="173"/>
      <c r="UE164" s="173"/>
      <c r="UF164" s="173"/>
      <c r="UG164" s="173"/>
      <c r="UH164" s="173"/>
      <c r="UI164" s="173"/>
      <c r="UJ164" s="173"/>
      <c r="UK164" s="173"/>
      <c r="UL164" s="173"/>
      <c r="UM164" s="173"/>
      <c r="UN164" s="173"/>
      <c r="UO164" s="173"/>
      <c r="UP164" s="173"/>
      <c r="UQ164" s="173"/>
      <c r="UR164" s="173"/>
      <c r="US164" s="173"/>
      <c r="UT164" s="173"/>
      <c r="UU164" s="173"/>
      <c r="UV164" s="173"/>
      <c r="UW164" s="173"/>
      <c r="UX164" s="173"/>
      <c r="UY164" s="173"/>
      <c r="UZ164" s="173"/>
      <c r="VA164" s="173"/>
      <c r="VB164" s="173"/>
      <c r="VC164" s="173"/>
      <c r="VD164" s="173"/>
      <c r="VE164" s="173"/>
      <c r="VF164" s="173"/>
      <c r="VG164" s="173"/>
      <c r="VH164" s="173"/>
      <c r="VI164" s="173"/>
      <c r="VJ164" s="173"/>
      <c r="VK164" s="173"/>
      <c r="VL164" s="173"/>
      <c r="VM164" s="173"/>
      <c r="VN164" s="173"/>
      <c r="VO164" s="173"/>
      <c r="VP164" s="173"/>
      <c r="VQ164" s="173"/>
      <c r="VR164" s="173"/>
      <c r="VS164" s="173"/>
      <c r="VT164" s="173"/>
      <c r="VU164" s="173"/>
      <c r="VV164" s="173"/>
      <c r="VW164" s="173"/>
      <c r="VX164" s="173"/>
      <c r="VY164" s="173"/>
      <c r="VZ164" s="173"/>
      <c r="WA164" s="173"/>
      <c r="WB164" s="173"/>
      <c r="WC164" s="173"/>
      <c r="WD164" s="173"/>
      <c r="WE164" s="173"/>
      <c r="WF164" s="173"/>
      <c r="WG164" s="173"/>
      <c r="WH164" s="173"/>
      <c r="WI164" s="173"/>
      <c r="WJ164" s="173"/>
      <c r="WK164" s="173"/>
      <c r="WL164" s="173"/>
      <c r="WM164" s="173"/>
      <c r="WN164" s="173"/>
      <c r="WO164" s="173"/>
      <c r="WP164" s="173"/>
      <c r="WQ164" s="173"/>
      <c r="WR164" s="173"/>
      <c r="WS164" s="173"/>
      <c r="WT164" s="173"/>
      <c r="WU164" s="173"/>
      <c r="WV164" s="173"/>
      <c r="WW164" s="173"/>
      <c r="WX164" s="173"/>
      <c r="WY164" s="173"/>
      <c r="WZ164" s="173"/>
      <c r="XA164" s="173"/>
      <c r="XB164" s="173"/>
      <c r="XC164" s="173"/>
      <c r="XD164" s="173"/>
      <c r="XE164" s="173"/>
      <c r="XF164" s="173"/>
      <c r="XG164" s="173"/>
      <c r="XH164" s="173"/>
      <c r="XI164" s="173"/>
      <c r="XJ164" s="173"/>
      <c r="XK164" s="173"/>
      <c r="XL164" s="173"/>
      <c r="XM164" s="173"/>
      <c r="XN164" s="173"/>
      <c r="XO164" s="173"/>
      <c r="XP164" s="173"/>
      <c r="XQ164" s="173"/>
      <c r="XR164" s="173"/>
      <c r="XS164" s="173"/>
      <c r="XT164" s="173"/>
      <c r="XU164" s="173"/>
      <c r="XV164" s="173"/>
      <c r="XW164" s="173"/>
      <c r="XX164" s="173"/>
      <c r="XY164" s="173"/>
      <c r="XZ164" s="173"/>
      <c r="YA164" s="173"/>
      <c r="YB164" s="173"/>
      <c r="YC164" s="173"/>
      <c r="YD164" s="173"/>
      <c r="YE164" s="173"/>
      <c r="YF164" s="173"/>
      <c r="YG164" s="173"/>
      <c r="YH164" s="173"/>
      <c r="YI164" s="173"/>
      <c r="YJ164" s="173"/>
      <c r="YK164" s="173"/>
      <c r="YL164" s="173"/>
      <c r="YM164" s="173"/>
      <c r="YN164" s="173"/>
      <c r="YO164" s="173"/>
      <c r="YP164" s="173"/>
      <c r="YQ164" s="173"/>
      <c r="YR164" s="173"/>
      <c r="YS164" s="173"/>
      <c r="YT164" s="173"/>
      <c r="YU164" s="173"/>
      <c r="YV164" s="173"/>
      <c r="YW164" s="173"/>
      <c r="YX164" s="173"/>
      <c r="YY164" s="173"/>
      <c r="YZ164" s="173"/>
      <c r="ZA164" s="173"/>
      <c r="ZB164" s="173"/>
      <c r="ZC164" s="173"/>
      <c r="ZD164" s="173"/>
      <c r="ZE164" s="173"/>
      <c r="ZF164" s="173"/>
      <c r="ZG164" s="173"/>
      <c r="ZH164" s="173"/>
      <c r="ZI164" s="173"/>
      <c r="ZJ164" s="173"/>
      <c r="ZK164" s="173"/>
      <c r="ZL164" s="173"/>
      <c r="ZM164" s="173"/>
      <c r="ZN164" s="173"/>
      <c r="ZO164" s="173"/>
      <c r="ZP164" s="173"/>
      <c r="ZQ164" s="173"/>
      <c r="ZR164" s="173"/>
      <c r="ZS164" s="173"/>
      <c r="ZT164" s="173"/>
      <c r="ZU164" s="173"/>
      <c r="ZV164" s="173"/>
      <c r="ZW164" s="173"/>
      <c r="ZX164" s="173"/>
      <c r="ZY164" s="173"/>
      <c r="ZZ164" s="173"/>
      <c r="AAA164" s="173"/>
      <c r="AAB164" s="173"/>
      <c r="AAC164" s="173"/>
      <c r="AAD164" s="173"/>
      <c r="AAE164" s="173"/>
      <c r="AAF164" s="173"/>
      <c r="AAG164" s="173"/>
      <c r="AAH164" s="173"/>
      <c r="AAI164" s="173"/>
      <c r="AAJ164" s="173"/>
      <c r="AAK164" s="173"/>
      <c r="AAL164" s="173"/>
      <c r="AAM164" s="173"/>
      <c r="AAN164" s="173"/>
      <c r="AAO164" s="173"/>
      <c r="AAP164" s="173"/>
      <c r="AAQ164" s="173"/>
      <c r="AAR164" s="173"/>
      <c r="AAS164" s="173"/>
      <c r="AAT164" s="173"/>
      <c r="AAU164" s="173"/>
      <c r="AAV164" s="173"/>
      <c r="AAW164" s="173"/>
      <c r="AAX164" s="173"/>
      <c r="AAY164" s="173"/>
      <c r="AAZ164" s="173"/>
      <c r="ABA164" s="173"/>
      <c r="ABB164" s="173"/>
      <c r="ABC164" s="173"/>
      <c r="ABD164" s="173"/>
      <c r="ABE164" s="173"/>
      <c r="ABF164" s="173"/>
      <c r="ABG164" s="173"/>
      <c r="ABH164" s="173"/>
      <c r="ABI164" s="173"/>
      <c r="ABJ164" s="173"/>
      <c r="ABK164" s="173"/>
      <c r="ABL164" s="173"/>
      <c r="ABM164" s="173"/>
      <c r="ABN164" s="173"/>
      <c r="ABO164" s="173"/>
      <c r="ABP164" s="173"/>
      <c r="ABQ164" s="173"/>
      <c r="ABR164" s="173"/>
      <c r="ABS164" s="173"/>
      <c r="ABT164" s="173"/>
      <c r="ABU164" s="173"/>
      <c r="ABV164" s="173"/>
      <c r="ABW164" s="173"/>
      <c r="ABX164" s="173"/>
      <c r="ABY164" s="173"/>
      <c r="ABZ164" s="173"/>
      <c r="ACA164" s="173"/>
      <c r="ACB164" s="173"/>
      <c r="ACC164" s="173"/>
      <c r="ACD164" s="173"/>
      <c r="ACE164" s="173"/>
      <c r="ACF164" s="173"/>
      <c r="ACG164" s="173"/>
      <c r="ACH164" s="173"/>
      <c r="ACI164" s="173"/>
      <c r="ACJ164" s="173"/>
      <c r="ACK164" s="173"/>
      <c r="ACL164" s="173"/>
      <c r="ACM164" s="173"/>
      <c r="ACN164" s="173"/>
      <c r="ACO164" s="173"/>
      <c r="ACP164" s="173"/>
      <c r="ACQ164" s="173"/>
      <c r="ACR164" s="173"/>
      <c r="ACS164" s="173"/>
      <c r="ACT164" s="173"/>
      <c r="ACU164" s="173"/>
      <c r="ACV164" s="173"/>
      <c r="ACW164" s="173"/>
      <c r="ACX164" s="173"/>
      <c r="ACY164" s="173"/>
      <c r="ACZ164" s="173"/>
      <c r="ADA164" s="173"/>
      <c r="ADB164" s="173"/>
      <c r="ADC164" s="173"/>
      <c r="ADD164" s="173"/>
      <c r="ADE164" s="173"/>
      <c r="ADF164" s="173"/>
      <c r="ADG164" s="173"/>
      <c r="ADH164" s="173"/>
      <c r="ADI164" s="173"/>
      <c r="ADJ164" s="173"/>
      <c r="ADK164" s="173"/>
      <c r="ADL164" s="173"/>
      <c r="ADM164" s="173"/>
      <c r="ADN164" s="173"/>
      <c r="ADO164" s="173"/>
      <c r="ADP164" s="173"/>
      <c r="ADQ164" s="173"/>
      <c r="ADR164" s="173"/>
      <c r="ADS164" s="173"/>
      <c r="ADT164" s="173"/>
      <c r="ADU164" s="173"/>
      <c r="ADV164" s="173"/>
      <c r="ADW164" s="173"/>
      <c r="ADX164" s="173"/>
      <c r="ADY164" s="173"/>
      <c r="ADZ164" s="173"/>
      <c r="AEA164" s="173"/>
      <c r="AEB164" s="173"/>
      <c r="AEC164" s="173"/>
      <c r="AED164" s="173"/>
      <c r="AEE164" s="173"/>
      <c r="AEF164" s="173"/>
      <c r="AEG164" s="173"/>
      <c r="AEH164" s="173"/>
      <c r="AEI164" s="173"/>
      <c r="AEJ164" s="173"/>
      <c r="AEK164" s="173"/>
      <c r="AEL164" s="173"/>
      <c r="AEM164" s="173"/>
      <c r="AEN164" s="173"/>
      <c r="AEO164" s="173"/>
      <c r="AEP164" s="173"/>
      <c r="AEQ164" s="173"/>
      <c r="AER164" s="173"/>
      <c r="AES164" s="173"/>
      <c r="AET164" s="173"/>
      <c r="AEU164" s="173"/>
      <c r="AEV164" s="173"/>
      <c r="AEW164" s="173"/>
      <c r="AEX164" s="173"/>
      <c r="AEY164" s="173"/>
      <c r="AEZ164" s="173"/>
      <c r="AFA164" s="173"/>
      <c r="AFB164" s="173"/>
      <c r="AFC164" s="173"/>
      <c r="AFD164" s="173"/>
      <c r="AFE164" s="173"/>
      <c r="AFF164" s="173"/>
      <c r="AFG164" s="173"/>
      <c r="AFH164" s="173"/>
      <c r="AFI164" s="173"/>
      <c r="AFJ164" s="173"/>
      <c r="AFK164" s="173"/>
      <c r="AFL164" s="173"/>
      <c r="AFM164" s="173"/>
      <c r="AFN164" s="173"/>
      <c r="AFO164" s="173"/>
      <c r="AFP164" s="173"/>
      <c r="AFQ164" s="173"/>
      <c r="AFR164" s="173"/>
      <c r="AFS164" s="173"/>
      <c r="AFT164" s="173"/>
      <c r="AFU164" s="173"/>
      <c r="AFV164" s="173"/>
      <c r="AFW164" s="173"/>
      <c r="AFX164" s="173"/>
      <c r="AFY164" s="173"/>
      <c r="AFZ164" s="173"/>
      <c r="AGA164" s="173"/>
      <c r="AGB164" s="173"/>
      <c r="AGC164" s="173"/>
      <c r="AGD164" s="173"/>
      <c r="AGE164" s="173"/>
      <c r="AGF164" s="173"/>
      <c r="AGG164" s="173"/>
      <c r="AGH164" s="173"/>
      <c r="AGI164" s="173"/>
      <c r="AGJ164" s="173"/>
      <c r="AGK164" s="173"/>
      <c r="AGL164" s="173"/>
      <c r="AGM164" s="173"/>
      <c r="AGN164" s="173"/>
      <c r="AGO164" s="173"/>
      <c r="AGP164" s="173"/>
      <c r="AGQ164" s="173"/>
      <c r="AGR164" s="173"/>
      <c r="AGS164" s="173"/>
      <c r="AGT164" s="173"/>
      <c r="AGU164" s="173"/>
      <c r="AGV164" s="173"/>
      <c r="AGW164" s="173"/>
      <c r="AGX164" s="173"/>
      <c r="AGY164" s="173"/>
      <c r="AGZ164" s="173"/>
      <c r="AHA164" s="173"/>
      <c r="AHB164" s="173"/>
      <c r="AHC164" s="173"/>
      <c r="AHD164" s="173"/>
      <c r="AHE164" s="173"/>
      <c r="AHF164" s="173"/>
      <c r="AHG164" s="173"/>
      <c r="AHH164" s="173"/>
      <c r="AHI164" s="173"/>
      <c r="AHJ164" s="173"/>
      <c r="AHK164" s="173"/>
      <c r="AHL164" s="173"/>
      <c r="AHM164" s="173"/>
      <c r="AHN164" s="173"/>
      <c r="AHO164" s="173"/>
      <c r="AHP164" s="173"/>
      <c r="AHQ164" s="173"/>
      <c r="AHR164" s="173"/>
      <c r="AHS164" s="173"/>
      <c r="AHT164" s="173"/>
      <c r="AHU164" s="173"/>
      <c r="AHV164" s="173"/>
      <c r="AHW164" s="173"/>
      <c r="AHX164" s="173"/>
      <c r="AHY164" s="173"/>
      <c r="AHZ164" s="173"/>
      <c r="AIA164" s="173"/>
      <c r="AIB164" s="173"/>
      <c r="AIC164" s="173"/>
      <c r="AID164" s="173"/>
      <c r="AIE164" s="173"/>
      <c r="AIF164" s="173"/>
      <c r="AIG164" s="173"/>
      <c r="AIH164" s="173"/>
      <c r="AII164" s="173"/>
      <c r="AIJ164" s="173"/>
      <c r="AIK164" s="173"/>
      <c r="AIL164" s="173"/>
      <c r="AIM164" s="173"/>
      <c r="AIN164" s="173"/>
      <c r="AIO164" s="173"/>
      <c r="AIP164" s="173"/>
      <c r="AIQ164" s="173"/>
      <c r="AIR164" s="173"/>
      <c r="AIS164" s="173"/>
      <c r="AIT164" s="173"/>
      <c r="AIU164" s="173"/>
      <c r="AIV164" s="173"/>
      <c r="AIW164" s="173"/>
      <c r="AIX164" s="173"/>
      <c r="AIY164" s="173"/>
      <c r="AIZ164" s="173"/>
      <c r="AJA164" s="173"/>
      <c r="AJB164" s="173"/>
      <c r="AJC164" s="173"/>
      <c r="AJD164" s="173"/>
      <c r="AJE164" s="173"/>
      <c r="AJF164" s="173"/>
      <c r="AJG164" s="173"/>
      <c r="AJH164" s="173"/>
      <c r="AJI164" s="173"/>
      <c r="AJJ164" s="173"/>
      <c r="AJK164" s="173"/>
      <c r="AJL164" s="173"/>
      <c r="AJM164" s="173"/>
      <c r="AJN164" s="173"/>
      <c r="AJO164" s="173"/>
      <c r="AJP164" s="173"/>
      <c r="AJQ164" s="173"/>
      <c r="AJR164" s="173"/>
      <c r="AJS164" s="173"/>
      <c r="AJT164" s="173"/>
      <c r="AJU164" s="173"/>
      <c r="AJV164" s="173"/>
      <c r="AJW164" s="173"/>
      <c r="AJX164" s="173"/>
      <c r="AJY164" s="173"/>
      <c r="AJZ164" s="173"/>
      <c r="AKA164" s="173"/>
      <c r="AKB164" s="173"/>
      <c r="AKC164" s="173"/>
      <c r="AKD164" s="173"/>
      <c r="AKE164" s="173"/>
      <c r="AKF164" s="173"/>
      <c r="AKG164" s="173"/>
      <c r="AKH164" s="173"/>
      <c r="AKI164" s="173"/>
      <c r="AKJ164" s="173"/>
      <c r="AKK164" s="173"/>
      <c r="AKL164" s="173"/>
      <c r="AKM164" s="173"/>
      <c r="AKN164" s="173"/>
      <c r="AKO164" s="173"/>
      <c r="AKP164" s="173"/>
      <c r="AKQ164" s="173"/>
      <c r="AKR164" s="173"/>
      <c r="AKS164" s="173"/>
      <c r="AKT164" s="173"/>
      <c r="AKU164" s="173"/>
      <c r="AKV164" s="173"/>
      <c r="AKW164" s="173"/>
      <c r="AKX164" s="173"/>
      <c r="AKY164" s="173"/>
      <c r="AKZ164" s="173"/>
      <c r="ALA164" s="173"/>
      <c r="ALB164" s="173"/>
      <c r="ALC164" s="173"/>
      <c r="ALD164" s="173"/>
      <c r="ALE164" s="173"/>
      <c r="ALF164" s="173"/>
      <c r="ALG164" s="173"/>
      <c r="ALH164" s="173"/>
      <c r="ALI164" s="173"/>
      <c r="ALJ164" s="173"/>
      <c r="ALK164" s="173"/>
      <c r="ALL164" s="173"/>
      <c r="ALM164" s="173"/>
      <c r="ALN164" s="173"/>
      <c r="ALO164" s="173"/>
      <c r="ALP164" s="173"/>
      <c r="ALQ164" s="173"/>
      <c r="ALR164" s="173"/>
      <c r="ALS164" s="173"/>
      <c r="ALT164" s="173"/>
      <c r="ALU164" s="173"/>
      <c r="ALV164" s="173"/>
      <c r="ALW164" s="173"/>
      <c r="ALX164" s="173"/>
      <c r="ALY164" s="173"/>
      <c r="ALZ164" s="173"/>
      <c r="AMA164" s="173"/>
      <c r="AMB164" s="173"/>
      <c r="AMC164" s="173"/>
      <c r="AMD164" s="173"/>
      <c r="AME164" s="173"/>
      <c r="AMF164" s="173"/>
      <c r="AMG164" s="173"/>
    </row>
    <row r="165" spans="1:1021" s="86" customFormat="1" ht="18.75" customHeight="1" x14ac:dyDescent="0.15">
      <c r="A165" s="379"/>
      <c r="B165" s="829"/>
      <c r="C165" s="694"/>
      <c r="D165" s="753"/>
      <c r="E165" s="753"/>
      <c r="F165" s="753"/>
      <c r="G165" s="753"/>
      <c r="H165" s="753"/>
      <c r="I165" s="753"/>
      <c r="J165" s="753"/>
      <c r="K165" s="754"/>
      <c r="L165" s="130"/>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c r="CO165" s="173"/>
      <c r="CP165" s="173"/>
      <c r="CQ165" s="173"/>
      <c r="CR165" s="173"/>
      <c r="CS165" s="173"/>
      <c r="CT165" s="173"/>
      <c r="CU165" s="173"/>
      <c r="CV165" s="173"/>
      <c r="CW165" s="173"/>
      <c r="CX165" s="173"/>
      <c r="CY165" s="173"/>
      <c r="CZ165" s="173"/>
      <c r="DA165" s="173"/>
      <c r="DB165" s="173"/>
      <c r="DC165" s="173"/>
      <c r="DD165" s="173"/>
      <c r="DE165" s="173"/>
      <c r="DF165" s="173"/>
      <c r="DG165" s="173"/>
      <c r="DH165" s="173"/>
      <c r="DI165" s="173"/>
      <c r="DJ165" s="173"/>
      <c r="DK165" s="173"/>
      <c r="DL165" s="173"/>
      <c r="DM165" s="173"/>
      <c r="DN165" s="173"/>
      <c r="DO165" s="173"/>
      <c r="DP165" s="173"/>
      <c r="DQ165" s="173"/>
      <c r="DR165" s="173"/>
      <c r="DS165" s="173"/>
      <c r="DT165" s="173"/>
      <c r="DU165" s="173"/>
      <c r="DV165" s="173"/>
      <c r="DW165" s="173"/>
      <c r="DX165" s="173"/>
      <c r="DY165" s="173"/>
      <c r="DZ165" s="173"/>
      <c r="EA165" s="173"/>
      <c r="EB165" s="173"/>
      <c r="EC165" s="173"/>
      <c r="ED165" s="173"/>
      <c r="EE165" s="173"/>
      <c r="EF165" s="173"/>
      <c r="EG165" s="173"/>
      <c r="EH165" s="173"/>
      <c r="EI165" s="173"/>
      <c r="EJ165" s="173"/>
      <c r="EK165" s="173"/>
      <c r="EL165" s="173"/>
      <c r="EM165" s="173"/>
      <c r="EN165" s="173"/>
      <c r="EO165" s="173"/>
      <c r="EP165" s="173"/>
      <c r="EQ165" s="173"/>
      <c r="ER165" s="173"/>
      <c r="ES165" s="173"/>
      <c r="ET165" s="173"/>
      <c r="EU165" s="173"/>
      <c r="EV165" s="173"/>
      <c r="EW165" s="173"/>
      <c r="EX165" s="173"/>
      <c r="EY165" s="173"/>
      <c r="EZ165" s="173"/>
      <c r="FA165" s="173"/>
      <c r="FB165" s="173"/>
      <c r="FC165" s="173"/>
      <c r="FD165" s="173"/>
      <c r="FE165" s="173"/>
      <c r="FF165" s="173"/>
      <c r="FG165" s="173"/>
      <c r="FH165" s="173"/>
      <c r="FI165" s="173"/>
      <c r="FJ165" s="173"/>
      <c r="FK165" s="173"/>
      <c r="FL165" s="173"/>
      <c r="FM165" s="173"/>
      <c r="FN165" s="173"/>
      <c r="FO165" s="173"/>
      <c r="FP165" s="173"/>
      <c r="FQ165" s="173"/>
      <c r="FR165" s="173"/>
      <c r="FS165" s="173"/>
      <c r="FT165" s="173"/>
      <c r="FU165" s="173"/>
      <c r="FV165" s="173"/>
      <c r="FW165" s="173"/>
      <c r="FX165" s="173"/>
      <c r="FY165" s="173"/>
      <c r="FZ165" s="173"/>
      <c r="GA165" s="173"/>
      <c r="GB165" s="173"/>
      <c r="GC165" s="173"/>
      <c r="GD165" s="173"/>
      <c r="GE165" s="173"/>
      <c r="GF165" s="173"/>
      <c r="GG165" s="173"/>
      <c r="GH165" s="173"/>
      <c r="GI165" s="173"/>
      <c r="GJ165" s="173"/>
      <c r="GK165" s="173"/>
      <c r="GL165" s="173"/>
      <c r="GM165" s="173"/>
      <c r="GN165" s="173"/>
      <c r="GO165" s="173"/>
      <c r="GP165" s="173"/>
      <c r="GQ165" s="173"/>
      <c r="GR165" s="173"/>
      <c r="GS165" s="173"/>
      <c r="GT165" s="173"/>
      <c r="GU165" s="173"/>
      <c r="GV165" s="173"/>
      <c r="GW165" s="173"/>
      <c r="GX165" s="173"/>
      <c r="GY165" s="173"/>
      <c r="GZ165" s="173"/>
      <c r="HA165" s="173"/>
      <c r="HB165" s="173"/>
      <c r="HC165" s="173"/>
      <c r="HD165" s="173"/>
      <c r="HE165" s="173"/>
      <c r="HF165" s="173"/>
      <c r="HG165" s="173"/>
      <c r="HH165" s="173"/>
      <c r="HI165" s="173"/>
      <c r="HJ165" s="173"/>
      <c r="HK165" s="173"/>
      <c r="HL165" s="173"/>
      <c r="HM165" s="173"/>
      <c r="HN165" s="173"/>
      <c r="HO165" s="173"/>
      <c r="HP165" s="173"/>
      <c r="HQ165" s="173"/>
      <c r="HR165" s="173"/>
      <c r="HS165" s="173"/>
      <c r="HT165" s="173"/>
      <c r="HU165" s="173"/>
      <c r="HV165" s="173"/>
      <c r="HW165" s="173"/>
      <c r="HX165" s="173"/>
      <c r="HY165" s="173"/>
      <c r="HZ165" s="173"/>
      <c r="IA165" s="173"/>
      <c r="IB165" s="173"/>
      <c r="IC165" s="173"/>
      <c r="ID165" s="173"/>
      <c r="IE165" s="173"/>
      <c r="IF165" s="173"/>
      <c r="IG165" s="173"/>
      <c r="IH165" s="173"/>
      <c r="II165" s="173"/>
      <c r="IJ165" s="173"/>
      <c r="IK165" s="173"/>
      <c r="IL165" s="173"/>
      <c r="IM165" s="173"/>
      <c r="IN165" s="173"/>
      <c r="IO165" s="173"/>
      <c r="IP165" s="173"/>
      <c r="IQ165" s="173"/>
      <c r="IR165" s="173"/>
      <c r="IS165" s="173"/>
      <c r="IT165" s="173"/>
      <c r="IU165" s="173"/>
      <c r="IV165" s="173"/>
      <c r="IW165" s="173"/>
      <c r="IX165" s="173"/>
      <c r="IY165" s="173"/>
      <c r="IZ165" s="173"/>
      <c r="JA165" s="173"/>
      <c r="JB165" s="173"/>
      <c r="JC165" s="173"/>
      <c r="JD165" s="173"/>
      <c r="JE165" s="173"/>
      <c r="JF165" s="173"/>
      <c r="JG165" s="173"/>
      <c r="JH165" s="173"/>
      <c r="JI165" s="173"/>
      <c r="JJ165" s="173"/>
      <c r="JK165" s="173"/>
      <c r="JL165" s="173"/>
      <c r="JM165" s="173"/>
      <c r="JN165" s="173"/>
      <c r="JO165" s="173"/>
      <c r="JP165" s="173"/>
      <c r="JQ165" s="173"/>
      <c r="JR165" s="173"/>
      <c r="JS165" s="173"/>
      <c r="JT165" s="173"/>
      <c r="JU165" s="173"/>
      <c r="JV165" s="173"/>
      <c r="JW165" s="173"/>
      <c r="JX165" s="173"/>
      <c r="JY165" s="173"/>
      <c r="JZ165" s="173"/>
      <c r="KA165" s="173"/>
      <c r="KB165" s="173"/>
      <c r="KC165" s="173"/>
      <c r="KD165" s="173"/>
      <c r="KE165" s="173"/>
      <c r="KF165" s="173"/>
      <c r="KG165" s="173"/>
      <c r="KH165" s="173"/>
      <c r="KI165" s="173"/>
      <c r="KJ165" s="173"/>
      <c r="KK165" s="173"/>
      <c r="KL165" s="173"/>
      <c r="KM165" s="173"/>
      <c r="KN165" s="173"/>
      <c r="KO165" s="173"/>
      <c r="KP165" s="173"/>
      <c r="KQ165" s="173"/>
      <c r="KR165" s="173"/>
      <c r="KS165" s="173"/>
      <c r="KT165" s="173"/>
      <c r="KU165" s="173"/>
      <c r="KV165" s="173"/>
      <c r="KW165" s="173"/>
      <c r="KX165" s="173"/>
      <c r="KY165" s="173"/>
      <c r="KZ165" s="173"/>
      <c r="LA165" s="173"/>
      <c r="LB165" s="173"/>
      <c r="LC165" s="173"/>
      <c r="LD165" s="173"/>
      <c r="LE165" s="173"/>
      <c r="LF165" s="173"/>
      <c r="LG165" s="173"/>
      <c r="LH165" s="173"/>
      <c r="LI165" s="173"/>
      <c r="LJ165" s="173"/>
      <c r="LK165" s="173"/>
      <c r="LL165" s="173"/>
      <c r="LM165" s="173"/>
      <c r="LN165" s="173"/>
      <c r="LO165" s="173"/>
      <c r="LP165" s="173"/>
      <c r="LQ165" s="173"/>
      <c r="LR165" s="173"/>
      <c r="LS165" s="173"/>
      <c r="LT165" s="173"/>
      <c r="LU165" s="173"/>
      <c r="LV165" s="173"/>
      <c r="LW165" s="173"/>
      <c r="LX165" s="173"/>
      <c r="LY165" s="173"/>
      <c r="LZ165" s="173"/>
      <c r="MA165" s="173"/>
      <c r="MB165" s="173"/>
      <c r="MC165" s="173"/>
      <c r="MD165" s="173"/>
      <c r="ME165" s="173"/>
      <c r="MF165" s="173"/>
      <c r="MG165" s="173"/>
      <c r="MH165" s="173"/>
      <c r="MI165" s="173"/>
      <c r="MJ165" s="173"/>
      <c r="MK165" s="173"/>
      <c r="ML165" s="173"/>
      <c r="MM165" s="173"/>
      <c r="MN165" s="173"/>
      <c r="MO165" s="173"/>
      <c r="MP165" s="173"/>
      <c r="MQ165" s="173"/>
      <c r="MR165" s="173"/>
      <c r="MS165" s="173"/>
      <c r="MT165" s="173"/>
      <c r="MU165" s="173"/>
      <c r="MV165" s="173"/>
      <c r="MW165" s="173"/>
      <c r="MX165" s="173"/>
      <c r="MY165" s="173"/>
      <c r="MZ165" s="173"/>
      <c r="NA165" s="173"/>
      <c r="NB165" s="173"/>
      <c r="NC165" s="173"/>
      <c r="ND165" s="173"/>
      <c r="NE165" s="173"/>
      <c r="NF165" s="173"/>
      <c r="NG165" s="173"/>
      <c r="NH165" s="173"/>
      <c r="NI165" s="173"/>
      <c r="NJ165" s="173"/>
      <c r="NK165" s="173"/>
      <c r="NL165" s="173"/>
      <c r="NM165" s="173"/>
      <c r="NN165" s="173"/>
      <c r="NO165" s="173"/>
      <c r="NP165" s="173"/>
      <c r="NQ165" s="173"/>
      <c r="NR165" s="173"/>
      <c r="NS165" s="173"/>
      <c r="NT165" s="173"/>
      <c r="NU165" s="173"/>
      <c r="NV165" s="173"/>
      <c r="NW165" s="173"/>
      <c r="NX165" s="173"/>
      <c r="NY165" s="173"/>
      <c r="NZ165" s="173"/>
      <c r="OA165" s="173"/>
      <c r="OB165" s="173"/>
      <c r="OC165" s="173"/>
      <c r="OD165" s="173"/>
      <c r="OE165" s="173"/>
      <c r="OF165" s="173"/>
      <c r="OG165" s="173"/>
      <c r="OH165" s="173"/>
      <c r="OI165" s="173"/>
      <c r="OJ165" s="173"/>
      <c r="OK165" s="173"/>
      <c r="OL165" s="173"/>
      <c r="OM165" s="173"/>
      <c r="ON165" s="173"/>
      <c r="OO165" s="173"/>
      <c r="OP165" s="173"/>
      <c r="OQ165" s="173"/>
      <c r="OR165" s="173"/>
      <c r="OS165" s="173"/>
      <c r="OT165" s="173"/>
      <c r="OU165" s="173"/>
      <c r="OV165" s="173"/>
      <c r="OW165" s="173"/>
      <c r="OX165" s="173"/>
      <c r="OY165" s="173"/>
      <c r="OZ165" s="173"/>
      <c r="PA165" s="173"/>
      <c r="PB165" s="173"/>
      <c r="PC165" s="173"/>
      <c r="PD165" s="173"/>
      <c r="PE165" s="173"/>
      <c r="PF165" s="173"/>
      <c r="PG165" s="173"/>
      <c r="PH165" s="173"/>
      <c r="PI165" s="173"/>
      <c r="PJ165" s="173"/>
      <c r="PK165" s="173"/>
      <c r="PL165" s="173"/>
      <c r="PM165" s="173"/>
      <c r="PN165" s="173"/>
      <c r="PO165" s="173"/>
      <c r="PP165" s="173"/>
      <c r="PQ165" s="173"/>
      <c r="PR165" s="173"/>
      <c r="PS165" s="173"/>
      <c r="PT165" s="173"/>
      <c r="PU165" s="173"/>
      <c r="PV165" s="173"/>
      <c r="PW165" s="173"/>
      <c r="PX165" s="173"/>
      <c r="PY165" s="173"/>
      <c r="PZ165" s="173"/>
      <c r="QA165" s="173"/>
      <c r="QB165" s="173"/>
      <c r="QC165" s="173"/>
      <c r="QD165" s="173"/>
      <c r="QE165" s="173"/>
      <c r="QF165" s="173"/>
      <c r="QG165" s="173"/>
      <c r="QH165" s="173"/>
      <c r="QI165" s="173"/>
      <c r="QJ165" s="173"/>
      <c r="QK165" s="173"/>
      <c r="QL165" s="173"/>
      <c r="QM165" s="173"/>
      <c r="QN165" s="173"/>
      <c r="QO165" s="173"/>
      <c r="QP165" s="173"/>
      <c r="QQ165" s="173"/>
      <c r="QR165" s="173"/>
      <c r="QS165" s="173"/>
      <c r="QT165" s="173"/>
      <c r="QU165" s="173"/>
      <c r="QV165" s="173"/>
      <c r="QW165" s="173"/>
      <c r="QX165" s="173"/>
      <c r="QY165" s="173"/>
      <c r="QZ165" s="173"/>
      <c r="RA165" s="173"/>
      <c r="RB165" s="173"/>
      <c r="RC165" s="173"/>
      <c r="RD165" s="173"/>
      <c r="RE165" s="173"/>
      <c r="RF165" s="173"/>
      <c r="RG165" s="173"/>
      <c r="RH165" s="173"/>
      <c r="RI165" s="173"/>
      <c r="RJ165" s="173"/>
      <c r="RK165" s="173"/>
      <c r="RL165" s="173"/>
      <c r="RM165" s="173"/>
      <c r="RN165" s="173"/>
      <c r="RO165" s="173"/>
      <c r="RP165" s="173"/>
      <c r="RQ165" s="173"/>
      <c r="RR165" s="173"/>
      <c r="RS165" s="173"/>
      <c r="RT165" s="173"/>
      <c r="RU165" s="173"/>
      <c r="RV165" s="173"/>
      <c r="RW165" s="173"/>
      <c r="RX165" s="173"/>
      <c r="RY165" s="173"/>
      <c r="RZ165" s="173"/>
      <c r="SA165" s="173"/>
      <c r="SB165" s="173"/>
      <c r="SC165" s="173"/>
      <c r="SD165" s="173"/>
      <c r="SE165" s="173"/>
      <c r="SF165" s="173"/>
      <c r="SG165" s="173"/>
      <c r="SH165" s="173"/>
      <c r="SI165" s="173"/>
      <c r="SJ165" s="173"/>
      <c r="SK165" s="173"/>
      <c r="SL165" s="173"/>
      <c r="SM165" s="173"/>
      <c r="SN165" s="173"/>
      <c r="SO165" s="173"/>
      <c r="SP165" s="173"/>
      <c r="SQ165" s="173"/>
      <c r="SR165" s="173"/>
      <c r="SS165" s="173"/>
      <c r="ST165" s="173"/>
      <c r="SU165" s="173"/>
      <c r="SV165" s="173"/>
      <c r="SW165" s="173"/>
      <c r="SX165" s="173"/>
      <c r="SY165" s="173"/>
      <c r="SZ165" s="173"/>
      <c r="TA165" s="173"/>
      <c r="TB165" s="173"/>
      <c r="TC165" s="173"/>
      <c r="TD165" s="173"/>
      <c r="TE165" s="173"/>
      <c r="TF165" s="173"/>
      <c r="TG165" s="173"/>
      <c r="TH165" s="173"/>
      <c r="TI165" s="173"/>
      <c r="TJ165" s="173"/>
      <c r="TK165" s="173"/>
      <c r="TL165" s="173"/>
      <c r="TM165" s="173"/>
      <c r="TN165" s="173"/>
      <c r="TO165" s="173"/>
      <c r="TP165" s="173"/>
      <c r="TQ165" s="173"/>
      <c r="TR165" s="173"/>
      <c r="TS165" s="173"/>
      <c r="TT165" s="173"/>
      <c r="TU165" s="173"/>
      <c r="TV165" s="173"/>
      <c r="TW165" s="173"/>
      <c r="TX165" s="173"/>
      <c r="TY165" s="173"/>
      <c r="TZ165" s="173"/>
      <c r="UA165" s="173"/>
      <c r="UB165" s="173"/>
      <c r="UC165" s="173"/>
      <c r="UD165" s="173"/>
      <c r="UE165" s="173"/>
      <c r="UF165" s="173"/>
      <c r="UG165" s="173"/>
      <c r="UH165" s="173"/>
      <c r="UI165" s="173"/>
      <c r="UJ165" s="173"/>
      <c r="UK165" s="173"/>
      <c r="UL165" s="173"/>
      <c r="UM165" s="173"/>
      <c r="UN165" s="173"/>
      <c r="UO165" s="173"/>
      <c r="UP165" s="173"/>
      <c r="UQ165" s="173"/>
      <c r="UR165" s="173"/>
      <c r="US165" s="173"/>
      <c r="UT165" s="173"/>
      <c r="UU165" s="173"/>
      <c r="UV165" s="173"/>
      <c r="UW165" s="173"/>
      <c r="UX165" s="173"/>
      <c r="UY165" s="173"/>
      <c r="UZ165" s="173"/>
      <c r="VA165" s="173"/>
      <c r="VB165" s="173"/>
      <c r="VC165" s="173"/>
      <c r="VD165" s="173"/>
      <c r="VE165" s="173"/>
      <c r="VF165" s="173"/>
      <c r="VG165" s="173"/>
      <c r="VH165" s="173"/>
      <c r="VI165" s="173"/>
      <c r="VJ165" s="173"/>
      <c r="VK165" s="173"/>
      <c r="VL165" s="173"/>
      <c r="VM165" s="173"/>
      <c r="VN165" s="173"/>
      <c r="VO165" s="173"/>
      <c r="VP165" s="173"/>
      <c r="VQ165" s="173"/>
      <c r="VR165" s="173"/>
      <c r="VS165" s="173"/>
      <c r="VT165" s="173"/>
      <c r="VU165" s="173"/>
      <c r="VV165" s="173"/>
      <c r="VW165" s="173"/>
      <c r="VX165" s="173"/>
      <c r="VY165" s="173"/>
      <c r="VZ165" s="173"/>
      <c r="WA165" s="173"/>
      <c r="WB165" s="173"/>
      <c r="WC165" s="173"/>
      <c r="WD165" s="173"/>
      <c r="WE165" s="173"/>
      <c r="WF165" s="173"/>
      <c r="WG165" s="173"/>
      <c r="WH165" s="173"/>
      <c r="WI165" s="173"/>
      <c r="WJ165" s="173"/>
      <c r="WK165" s="173"/>
      <c r="WL165" s="173"/>
      <c r="WM165" s="173"/>
      <c r="WN165" s="173"/>
      <c r="WO165" s="173"/>
      <c r="WP165" s="173"/>
      <c r="WQ165" s="173"/>
      <c r="WR165" s="173"/>
      <c r="WS165" s="173"/>
      <c r="WT165" s="173"/>
      <c r="WU165" s="173"/>
      <c r="WV165" s="173"/>
      <c r="WW165" s="173"/>
      <c r="WX165" s="173"/>
      <c r="WY165" s="173"/>
      <c r="WZ165" s="173"/>
      <c r="XA165" s="173"/>
      <c r="XB165" s="173"/>
      <c r="XC165" s="173"/>
      <c r="XD165" s="173"/>
      <c r="XE165" s="173"/>
      <c r="XF165" s="173"/>
      <c r="XG165" s="173"/>
      <c r="XH165" s="173"/>
      <c r="XI165" s="173"/>
      <c r="XJ165" s="173"/>
      <c r="XK165" s="173"/>
      <c r="XL165" s="173"/>
      <c r="XM165" s="173"/>
      <c r="XN165" s="173"/>
      <c r="XO165" s="173"/>
      <c r="XP165" s="173"/>
      <c r="XQ165" s="173"/>
      <c r="XR165" s="173"/>
      <c r="XS165" s="173"/>
      <c r="XT165" s="173"/>
      <c r="XU165" s="173"/>
      <c r="XV165" s="173"/>
      <c r="XW165" s="173"/>
      <c r="XX165" s="173"/>
      <c r="XY165" s="173"/>
      <c r="XZ165" s="173"/>
      <c r="YA165" s="173"/>
      <c r="YB165" s="173"/>
      <c r="YC165" s="173"/>
      <c r="YD165" s="173"/>
      <c r="YE165" s="173"/>
      <c r="YF165" s="173"/>
      <c r="YG165" s="173"/>
      <c r="YH165" s="173"/>
      <c r="YI165" s="173"/>
      <c r="YJ165" s="173"/>
      <c r="YK165" s="173"/>
      <c r="YL165" s="173"/>
      <c r="YM165" s="173"/>
      <c r="YN165" s="173"/>
      <c r="YO165" s="173"/>
      <c r="YP165" s="173"/>
      <c r="YQ165" s="173"/>
      <c r="YR165" s="173"/>
      <c r="YS165" s="173"/>
      <c r="YT165" s="173"/>
      <c r="YU165" s="173"/>
      <c r="YV165" s="173"/>
      <c r="YW165" s="173"/>
      <c r="YX165" s="173"/>
      <c r="YY165" s="173"/>
      <c r="YZ165" s="173"/>
      <c r="ZA165" s="173"/>
      <c r="ZB165" s="173"/>
      <c r="ZC165" s="173"/>
      <c r="ZD165" s="173"/>
      <c r="ZE165" s="173"/>
      <c r="ZF165" s="173"/>
      <c r="ZG165" s="173"/>
      <c r="ZH165" s="173"/>
      <c r="ZI165" s="173"/>
      <c r="ZJ165" s="173"/>
      <c r="ZK165" s="173"/>
      <c r="ZL165" s="173"/>
      <c r="ZM165" s="173"/>
      <c r="ZN165" s="173"/>
      <c r="ZO165" s="173"/>
      <c r="ZP165" s="173"/>
      <c r="ZQ165" s="173"/>
      <c r="ZR165" s="173"/>
      <c r="ZS165" s="173"/>
      <c r="ZT165" s="173"/>
      <c r="ZU165" s="173"/>
      <c r="ZV165" s="173"/>
      <c r="ZW165" s="173"/>
      <c r="ZX165" s="173"/>
      <c r="ZY165" s="173"/>
      <c r="ZZ165" s="173"/>
      <c r="AAA165" s="173"/>
      <c r="AAB165" s="173"/>
      <c r="AAC165" s="173"/>
      <c r="AAD165" s="173"/>
      <c r="AAE165" s="173"/>
      <c r="AAF165" s="173"/>
      <c r="AAG165" s="173"/>
      <c r="AAH165" s="173"/>
      <c r="AAI165" s="173"/>
      <c r="AAJ165" s="173"/>
      <c r="AAK165" s="173"/>
      <c r="AAL165" s="173"/>
      <c r="AAM165" s="173"/>
      <c r="AAN165" s="173"/>
      <c r="AAO165" s="173"/>
      <c r="AAP165" s="173"/>
      <c r="AAQ165" s="173"/>
      <c r="AAR165" s="173"/>
      <c r="AAS165" s="173"/>
      <c r="AAT165" s="173"/>
      <c r="AAU165" s="173"/>
      <c r="AAV165" s="173"/>
      <c r="AAW165" s="173"/>
      <c r="AAX165" s="173"/>
      <c r="AAY165" s="173"/>
      <c r="AAZ165" s="173"/>
      <c r="ABA165" s="173"/>
      <c r="ABB165" s="173"/>
      <c r="ABC165" s="173"/>
      <c r="ABD165" s="173"/>
      <c r="ABE165" s="173"/>
      <c r="ABF165" s="173"/>
      <c r="ABG165" s="173"/>
      <c r="ABH165" s="173"/>
      <c r="ABI165" s="173"/>
      <c r="ABJ165" s="173"/>
      <c r="ABK165" s="173"/>
      <c r="ABL165" s="173"/>
      <c r="ABM165" s="173"/>
      <c r="ABN165" s="173"/>
      <c r="ABO165" s="173"/>
      <c r="ABP165" s="173"/>
      <c r="ABQ165" s="173"/>
      <c r="ABR165" s="173"/>
      <c r="ABS165" s="173"/>
      <c r="ABT165" s="173"/>
      <c r="ABU165" s="173"/>
      <c r="ABV165" s="173"/>
      <c r="ABW165" s="173"/>
      <c r="ABX165" s="173"/>
      <c r="ABY165" s="173"/>
      <c r="ABZ165" s="173"/>
      <c r="ACA165" s="173"/>
      <c r="ACB165" s="173"/>
      <c r="ACC165" s="173"/>
      <c r="ACD165" s="173"/>
      <c r="ACE165" s="173"/>
      <c r="ACF165" s="173"/>
      <c r="ACG165" s="173"/>
      <c r="ACH165" s="173"/>
      <c r="ACI165" s="173"/>
      <c r="ACJ165" s="173"/>
      <c r="ACK165" s="173"/>
      <c r="ACL165" s="173"/>
      <c r="ACM165" s="173"/>
      <c r="ACN165" s="173"/>
      <c r="ACO165" s="173"/>
      <c r="ACP165" s="173"/>
      <c r="ACQ165" s="173"/>
      <c r="ACR165" s="173"/>
      <c r="ACS165" s="173"/>
      <c r="ACT165" s="173"/>
      <c r="ACU165" s="173"/>
      <c r="ACV165" s="173"/>
      <c r="ACW165" s="173"/>
      <c r="ACX165" s="173"/>
      <c r="ACY165" s="173"/>
      <c r="ACZ165" s="173"/>
      <c r="ADA165" s="173"/>
      <c r="ADB165" s="173"/>
      <c r="ADC165" s="173"/>
      <c r="ADD165" s="173"/>
      <c r="ADE165" s="173"/>
      <c r="ADF165" s="173"/>
      <c r="ADG165" s="173"/>
      <c r="ADH165" s="173"/>
      <c r="ADI165" s="173"/>
      <c r="ADJ165" s="173"/>
      <c r="ADK165" s="173"/>
      <c r="ADL165" s="173"/>
      <c r="ADM165" s="173"/>
      <c r="ADN165" s="173"/>
      <c r="ADO165" s="173"/>
      <c r="ADP165" s="173"/>
      <c r="ADQ165" s="173"/>
      <c r="ADR165" s="173"/>
      <c r="ADS165" s="173"/>
      <c r="ADT165" s="173"/>
      <c r="ADU165" s="173"/>
      <c r="ADV165" s="173"/>
      <c r="ADW165" s="173"/>
      <c r="ADX165" s="173"/>
      <c r="ADY165" s="173"/>
      <c r="ADZ165" s="173"/>
      <c r="AEA165" s="173"/>
      <c r="AEB165" s="173"/>
      <c r="AEC165" s="173"/>
      <c r="AED165" s="173"/>
      <c r="AEE165" s="173"/>
      <c r="AEF165" s="173"/>
      <c r="AEG165" s="173"/>
      <c r="AEH165" s="173"/>
      <c r="AEI165" s="173"/>
      <c r="AEJ165" s="173"/>
      <c r="AEK165" s="173"/>
      <c r="AEL165" s="173"/>
      <c r="AEM165" s="173"/>
      <c r="AEN165" s="173"/>
      <c r="AEO165" s="173"/>
      <c r="AEP165" s="173"/>
      <c r="AEQ165" s="173"/>
      <c r="AER165" s="173"/>
      <c r="AES165" s="173"/>
      <c r="AET165" s="173"/>
      <c r="AEU165" s="173"/>
      <c r="AEV165" s="173"/>
      <c r="AEW165" s="173"/>
      <c r="AEX165" s="173"/>
      <c r="AEY165" s="173"/>
      <c r="AEZ165" s="173"/>
      <c r="AFA165" s="173"/>
      <c r="AFB165" s="173"/>
      <c r="AFC165" s="173"/>
      <c r="AFD165" s="173"/>
      <c r="AFE165" s="173"/>
      <c r="AFF165" s="173"/>
      <c r="AFG165" s="173"/>
      <c r="AFH165" s="173"/>
      <c r="AFI165" s="173"/>
      <c r="AFJ165" s="173"/>
      <c r="AFK165" s="173"/>
      <c r="AFL165" s="173"/>
      <c r="AFM165" s="173"/>
      <c r="AFN165" s="173"/>
      <c r="AFO165" s="173"/>
      <c r="AFP165" s="173"/>
      <c r="AFQ165" s="173"/>
      <c r="AFR165" s="173"/>
      <c r="AFS165" s="173"/>
      <c r="AFT165" s="173"/>
      <c r="AFU165" s="173"/>
      <c r="AFV165" s="173"/>
      <c r="AFW165" s="173"/>
      <c r="AFX165" s="173"/>
      <c r="AFY165" s="173"/>
      <c r="AFZ165" s="173"/>
      <c r="AGA165" s="173"/>
      <c r="AGB165" s="173"/>
      <c r="AGC165" s="173"/>
      <c r="AGD165" s="173"/>
      <c r="AGE165" s="173"/>
      <c r="AGF165" s="173"/>
      <c r="AGG165" s="173"/>
      <c r="AGH165" s="173"/>
      <c r="AGI165" s="173"/>
      <c r="AGJ165" s="173"/>
      <c r="AGK165" s="173"/>
      <c r="AGL165" s="173"/>
      <c r="AGM165" s="173"/>
      <c r="AGN165" s="173"/>
      <c r="AGO165" s="173"/>
      <c r="AGP165" s="173"/>
      <c r="AGQ165" s="173"/>
      <c r="AGR165" s="173"/>
      <c r="AGS165" s="173"/>
      <c r="AGT165" s="173"/>
      <c r="AGU165" s="173"/>
      <c r="AGV165" s="173"/>
      <c r="AGW165" s="173"/>
      <c r="AGX165" s="173"/>
      <c r="AGY165" s="173"/>
      <c r="AGZ165" s="173"/>
      <c r="AHA165" s="173"/>
      <c r="AHB165" s="173"/>
      <c r="AHC165" s="173"/>
      <c r="AHD165" s="173"/>
      <c r="AHE165" s="173"/>
      <c r="AHF165" s="173"/>
      <c r="AHG165" s="173"/>
      <c r="AHH165" s="173"/>
      <c r="AHI165" s="173"/>
      <c r="AHJ165" s="173"/>
      <c r="AHK165" s="173"/>
      <c r="AHL165" s="173"/>
      <c r="AHM165" s="173"/>
      <c r="AHN165" s="173"/>
      <c r="AHO165" s="173"/>
      <c r="AHP165" s="173"/>
      <c r="AHQ165" s="173"/>
      <c r="AHR165" s="173"/>
      <c r="AHS165" s="173"/>
      <c r="AHT165" s="173"/>
      <c r="AHU165" s="173"/>
      <c r="AHV165" s="173"/>
      <c r="AHW165" s="173"/>
      <c r="AHX165" s="173"/>
      <c r="AHY165" s="173"/>
      <c r="AHZ165" s="173"/>
      <c r="AIA165" s="173"/>
      <c r="AIB165" s="173"/>
      <c r="AIC165" s="173"/>
      <c r="AID165" s="173"/>
      <c r="AIE165" s="173"/>
      <c r="AIF165" s="173"/>
      <c r="AIG165" s="173"/>
      <c r="AIH165" s="173"/>
      <c r="AII165" s="173"/>
      <c r="AIJ165" s="173"/>
      <c r="AIK165" s="173"/>
      <c r="AIL165" s="173"/>
      <c r="AIM165" s="173"/>
      <c r="AIN165" s="173"/>
      <c r="AIO165" s="173"/>
      <c r="AIP165" s="173"/>
      <c r="AIQ165" s="173"/>
      <c r="AIR165" s="173"/>
      <c r="AIS165" s="173"/>
      <c r="AIT165" s="173"/>
      <c r="AIU165" s="173"/>
      <c r="AIV165" s="173"/>
      <c r="AIW165" s="173"/>
      <c r="AIX165" s="173"/>
      <c r="AIY165" s="173"/>
      <c r="AIZ165" s="173"/>
      <c r="AJA165" s="173"/>
      <c r="AJB165" s="173"/>
      <c r="AJC165" s="173"/>
      <c r="AJD165" s="173"/>
      <c r="AJE165" s="173"/>
      <c r="AJF165" s="173"/>
      <c r="AJG165" s="173"/>
      <c r="AJH165" s="173"/>
      <c r="AJI165" s="173"/>
      <c r="AJJ165" s="173"/>
      <c r="AJK165" s="173"/>
      <c r="AJL165" s="173"/>
      <c r="AJM165" s="173"/>
      <c r="AJN165" s="173"/>
      <c r="AJO165" s="173"/>
      <c r="AJP165" s="173"/>
      <c r="AJQ165" s="173"/>
      <c r="AJR165" s="173"/>
      <c r="AJS165" s="173"/>
      <c r="AJT165" s="173"/>
      <c r="AJU165" s="173"/>
      <c r="AJV165" s="173"/>
      <c r="AJW165" s="173"/>
      <c r="AJX165" s="173"/>
      <c r="AJY165" s="173"/>
      <c r="AJZ165" s="173"/>
      <c r="AKA165" s="173"/>
      <c r="AKB165" s="173"/>
      <c r="AKC165" s="173"/>
      <c r="AKD165" s="173"/>
      <c r="AKE165" s="173"/>
      <c r="AKF165" s="173"/>
      <c r="AKG165" s="173"/>
      <c r="AKH165" s="173"/>
      <c r="AKI165" s="173"/>
      <c r="AKJ165" s="173"/>
      <c r="AKK165" s="173"/>
      <c r="AKL165" s="173"/>
      <c r="AKM165" s="173"/>
      <c r="AKN165" s="173"/>
      <c r="AKO165" s="173"/>
      <c r="AKP165" s="173"/>
      <c r="AKQ165" s="173"/>
      <c r="AKR165" s="173"/>
      <c r="AKS165" s="173"/>
      <c r="AKT165" s="173"/>
      <c r="AKU165" s="173"/>
      <c r="AKV165" s="173"/>
      <c r="AKW165" s="173"/>
      <c r="AKX165" s="173"/>
      <c r="AKY165" s="173"/>
      <c r="AKZ165" s="173"/>
      <c r="ALA165" s="173"/>
      <c r="ALB165" s="173"/>
      <c r="ALC165" s="173"/>
      <c r="ALD165" s="173"/>
      <c r="ALE165" s="173"/>
      <c r="ALF165" s="173"/>
      <c r="ALG165" s="173"/>
      <c r="ALH165" s="173"/>
      <c r="ALI165" s="173"/>
      <c r="ALJ165" s="173"/>
      <c r="ALK165" s="173"/>
      <c r="ALL165" s="173"/>
      <c r="ALM165" s="173"/>
      <c r="ALN165" s="173"/>
      <c r="ALO165" s="173"/>
      <c r="ALP165" s="173"/>
      <c r="ALQ165" s="173"/>
      <c r="ALR165" s="173"/>
      <c r="ALS165" s="173"/>
      <c r="ALT165" s="173"/>
      <c r="ALU165" s="173"/>
      <c r="ALV165" s="173"/>
      <c r="ALW165" s="173"/>
      <c r="ALX165" s="173"/>
      <c r="ALY165" s="173"/>
      <c r="ALZ165" s="173"/>
      <c r="AMA165" s="173"/>
      <c r="AMB165" s="173"/>
      <c r="AMC165" s="173"/>
      <c r="AMD165" s="173"/>
      <c r="AME165" s="173"/>
      <c r="AMF165" s="173"/>
      <c r="AMG165" s="173"/>
    </row>
    <row r="166" spans="1:1021" s="86" customFormat="1" ht="18.75" customHeight="1" x14ac:dyDescent="0.15">
      <c r="A166" s="381">
        <v>19</v>
      </c>
      <c r="B166" s="622" t="s">
        <v>534</v>
      </c>
      <c r="C166" s="684">
        <v>1</v>
      </c>
      <c r="D166" s="746" t="s">
        <v>335</v>
      </c>
      <c r="E166" s="746"/>
      <c r="F166" s="746"/>
      <c r="G166" s="746"/>
      <c r="H166" s="746"/>
      <c r="I166" s="746"/>
      <c r="J166" s="746"/>
      <c r="K166" s="747"/>
      <c r="L166" s="132" t="s">
        <v>157</v>
      </c>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c r="CM166" s="173"/>
      <c r="CN166" s="173"/>
      <c r="CO166" s="173"/>
      <c r="CP166" s="173"/>
      <c r="CQ166" s="173"/>
      <c r="CR166" s="173"/>
      <c r="CS166" s="173"/>
      <c r="CT166" s="173"/>
      <c r="CU166" s="173"/>
      <c r="CV166" s="173"/>
      <c r="CW166" s="173"/>
      <c r="CX166" s="173"/>
      <c r="CY166" s="173"/>
      <c r="CZ166" s="173"/>
      <c r="DA166" s="173"/>
      <c r="DB166" s="173"/>
      <c r="DC166" s="173"/>
      <c r="DD166" s="173"/>
      <c r="DE166" s="173"/>
      <c r="DF166" s="173"/>
      <c r="DG166" s="173"/>
      <c r="DH166" s="173"/>
      <c r="DI166" s="173"/>
      <c r="DJ166" s="173"/>
      <c r="DK166" s="173"/>
      <c r="DL166" s="173"/>
      <c r="DM166" s="173"/>
      <c r="DN166" s="173"/>
      <c r="DO166" s="173"/>
      <c r="DP166" s="173"/>
      <c r="DQ166" s="173"/>
      <c r="DR166" s="173"/>
      <c r="DS166" s="173"/>
      <c r="DT166" s="173"/>
      <c r="DU166" s="173"/>
      <c r="DV166" s="173"/>
      <c r="DW166" s="173"/>
      <c r="DX166" s="173"/>
      <c r="DY166" s="173"/>
      <c r="DZ166" s="173"/>
      <c r="EA166" s="173"/>
      <c r="EB166" s="173"/>
      <c r="EC166" s="173"/>
      <c r="ED166" s="173"/>
      <c r="EE166" s="173"/>
      <c r="EF166" s="173"/>
      <c r="EG166" s="173"/>
      <c r="EH166" s="173"/>
      <c r="EI166" s="173"/>
      <c r="EJ166" s="173"/>
      <c r="EK166" s="173"/>
      <c r="EL166" s="173"/>
      <c r="EM166" s="173"/>
      <c r="EN166" s="173"/>
      <c r="EO166" s="173"/>
      <c r="EP166" s="173"/>
      <c r="EQ166" s="173"/>
      <c r="ER166" s="173"/>
      <c r="ES166" s="173"/>
      <c r="ET166" s="173"/>
      <c r="EU166" s="173"/>
      <c r="EV166" s="173"/>
      <c r="EW166" s="173"/>
      <c r="EX166" s="173"/>
      <c r="EY166" s="173"/>
      <c r="EZ166" s="173"/>
      <c r="FA166" s="173"/>
      <c r="FB166" s="173"/>
      <c r="FC166" s="173"/>
      <c r="FD166" s="173"/>
      <c r="FE166" s="173"/>
      <c r="FF166" s="173"/>
      <c r="FG166" s="173"/>
      <c r="FH166" s="173"/>
      <c r="FI166" s="173"/>
      <c r="FJ166" s="173"/>
      <c r="FK166" s="173"/>
      <c r="FL166" s="173"/>
      <c r="FM166" s="173"/>
      <c r="FN166" s="173"/>
      <c r="FO166" s="173"/>
      <c r="FP166" s="173"/>
      <c r="FQ166" s="173"/>
      <c r="FR166" s="173"/>
      <c r="FS166" s="173"/>
      <c r="FT166" s="173"/>
      <c r="FU166" s="173"/>
      <c r="FV166" s="173"/>
      <c r="FW166" s="173"/>
      <c r="FX166" s="173"/>
      <c r="FY166" s="173"/>
      <c r="FZ166" s="173"/>
      <c r="GA166" s="173"/>
      <c r="GB166" s="173"/>
      <c r="GC166" s="173"/>
      <c r="GD166" s="173"/>
      <c r="GE166" s="173"/>
      <c r="GF166" s="173"/>
      <c r="GG166" s="173"/>
      <c r="GH166" s="173"/>
      <c r="GI166" s="173"/>
      <c r="GJ166" s="173"/>
      <c r="GK166" s="173"/>
      <c r="GL166" s="173"/>
      <c r="GM166" s="173"/>
      <c r="GN166" s="173"/>
      <c r="GO166" s="173"/>
      <c r="GP166" s="173"/>
      <c r="GQ166" s="173"/>
      <c r="GR166" s="173"/>
      <c r="GS166" s="173"/>
      <c r="GT166" s="173"/>
      <c r="GU166" s="173"/>
      <c r="GV166" s="173"/>
      <c r="GW166" s="173"/>
      <c r="GX166" s="173"/>
      <c r="GY166" s="173"/>
      <c r="GZ166" s="173"/>
      <c r="HA166" s="173"/>
      <c r="HB166" s="173"/>
      <c r="HC166" s="173"/>
      <c r="HD166" s="173"/>
      <c r="HE166" s="173"/>
      <c r="HF166" s="173"/>
      <c r="HG166" s="173"/>
      <c r="HH166" s="173"/>
      <c r="HI166" s="173"/>
      <c r="HJ166" s="173"/>
      <c r="HK166" s="173"/>
      <c r="HL166" s="173"/>
      <c r="HM166" s="173"/>
      <c r="HN166" s="173"/>
      <c r="HO166" s="173"/>
      <c r="HP166" s="173"/>
      <c r="HQ166" s="173"/>
      <c r="HR166" s="173"/>
      <c r="HS166" s="173"/>
      <c r="HT166" s="173"/>
      <c r="HU166" s="173"/>
      <c r="HV166" s="173"/>
      <c r="HW166" s="173"/>
      <c r="HX166" s="173"/>
      <c r="HY166" s="173"/>
      <c r="HZ166" s="173"/>
      <c r="IA166" s="173"/>
      <c r="IB166" s="173"/>
      <c r="IC166" s="173"/>
      <c r="ID166" s="173"/>
      <c r="IE166" s="173"/>
      <c r="IF166" s="173"/>
      <c r="IG166" s="173"/>
      <c r="IH166" s="173"/>
      <c r="II166" s="173"/>
      <c r="IJ166" s="173"/>
      <c r="IK166" s="173"/>
      <c r="IL166" s="173"/>
      <c r="IM166" s="173"/>
      <c r="IN166" s="173"/>
      <c r="IO166" s="173"/>
      <c r="IP166" s="173"/>
      <c r="IQ166" s="173"/>
      <c r="IR166" s="173"/>
      <c r="IS166" s="173"/>
      <c r="IT166" s="173"/>
      <c r="IU166" s="173"/>
      <c r="IV166" s="173"/>
      <c r="IW166" s="173"/>
      <c r="IX166" s="173"/>
      <c r="IY166" s="173"/>
      <c r="IZ166" s="173"/>
      <c r="JA166" s="173"/>
      <c r="JB166" s="173"/>
      <c r="JC166" s="173"/>
      <c r="JD166" s="173"/>
      <c r="JE166" s="173"/>
      <c r="JF166" s="173"/>
      <c r="JG166" s="173"/>
      <c r="JH166" s="173"/>
      <c r="JI166" s="173"/>
      <c r="JJ166" s="173"/>
      <c r="JK166" s="173"/>
      <c r="JL166" s="173"/>
      <c r="JM166" s="173"/>
      <c r="JN166" s="173"/>
      <c r="JO166" s="173"/>
      <c r="JP166" s="173"/>
      <c r="JQ166" s="173"/>
      <c r="JR166" s="173"/>
      <c r="JS166" s="173"/>
      <c r="JT166" s="173"/>
      <c r="JU166" s="173"/>
      <c r="JV166" s="173"/>
      <c r="JW166" s="173"/>
      <c r="JX166" s="173"/>
      <c r="JY166" s="173"/>
      <c r="JZ166" s="173"/>
      <c r="KA166" s="173"/>
      <c r="KB166" s="173"/>
      <c r="KC166" s="173"/>
      <c r="KD166" s="173"/>
      <c r="KE166" s="173"/>
      <c r="KF166" s="173"/>
      <c r="KG166" s="173"/>
      <c r="KH166" s="173"/>
      <c r="KI166" s="173"/>
      <c r="KJ166" s="173"/>
      <c r="KK166" s="173"/>
      <c r="KL166" s="173"/>
      <c r="KM166" s="173"/>
      <c r="KN166" s="173"/>
      <c r="KO166" s="173"/>
      <c r="KP166" s="173"/>
      <c r="KQ166" s="173"/>
      <c r="KR166" s="173"/>
      <c r="KS166" s="173"/>
      <c r="KT166" s="173"/>
      <c r="KU166" s="173"/>
      <c r="KV166" s="173"/>
      <c r="KW166" s="173"/>
      <c r="KX166" s="173"/>
      <c r="KY166" s="173"/>
      <c r="KZ166" s="173"/>
      <c r="LA166" s="173"/>
      <c r="LB166" s="173"/>
      <c r="LC166" s="173"/>
      <c r="LD166" s="173"/>
      <c r="LE166" s="173"/>
      <c r="LF166" s="173"/>
      <c r="LG166" s="173"/>
      <c r="LH166" s="173"/>
      <c r="LI166" s="173"/>
      <c r="LJ166" s="173"/>
      <c r="LK166" s="173"/>
      <c r="LL166" s="173"/>
      <c r="LM166" s="173"/>
      <c r="LN166" s="173"/>
      <c r="LO166" s="173"/>
      <c r="LP166" s="173"/>
      <c r="LQ166" s="173"/>
      <c r="LR166" s="173"/>
      <c r="LS166" s="173"/>
      <c r="LT166" s="173"/>
      <c r="LU166" s="173"/>
      <c r="LV166" s="173"/>
      <c r="LW166" s="173"/>
      <c r="LX166" s="173"/>
      <c r="LY166" s="173"/>
      <c r="LZ166" s="173"/>
      <c r="MA166" s="173"/>
      <c r="MB166" s="173"/>
      <c r="MC166" s="173"/>
      <c r="MD166" s="173"/>
      <c r="ME166" s="173"/>
      <c r="MF166" s="173"/>
      <c r="MG166" s="173"/>
      <c r="MH166" s="173"/>
      <c r="MI166" s="173"/>
      <c r="MJ166" s="173"/>
      <c r="MK166" s="173"/>
      <c r="ML166" s="173"/>
      <c r="MM166" s="173"/>
      <c r="MN166" s="173"/>
      <c r="MO166" s="173"/>
      <c r="MP166" s="173"/>
      <c r="MQ166" s="173"/>
      <c r="MR166" s="173"/>
      <c r="MS166" s="173"/>
      <c r="MT166" s="173"/>
      <c r="MU166" s="173"/>
      <c r="MV166" s="173"/>
      <c r="MW166" s="173"/>
      <c r="MX166" s="173"/>
      <c r="MY166" s="173"/>
      <c r="MZ166" s="173"/>
      <c r="NA166" s="173"/>
      <c r="NB166" s="173"/>
      <c r="NC166" s="173"/>
      <c r="ND166" s="173"/>
      <c r="NE166" s="173"/>
      <c r="NF166" s="173"/>
      <c r="NG166" s="173"/>
      <c r="NH166" s="173"/>
      <c r="NI166" s="173"/>
      <c r="NJ166" s="173"/>
      <c r="NK166" s="173"/>
      <c r="NL166" s="173"/>
      <c r="NM166" s="173"/>
      <c r="NN166" s="173"/>
      <c r="NO166" s="173"/>
      <c r="NP166" s="173"/>
      <c r="NQ166" s="173"/>
      <c r="NR166" s="173"/>
      <c r="NS166" s="173"/>
      <c r="NT166" s="173"/>
      <c r="NU166" s="173"/>
      <c r="NV166" s="173"/>
      <c r="NW166" s="173"/>
      <c r="NX166" s="173"/>
      <c r="NY166" s="173"/>
      <c r="NZ166" s="173"/>
      <c r="OA166" s="173"/>
      <c r="OB166" s="173"/>
      <c r="OC166" s="173"/>
      <c r="OD166" s="173"/>
      <c r="OE166" s="173"/>
      <c r="OF166" s="173"/>
      <c r="OG166" s="173"/>
      <c r="OH166" s="173"/>
      <c r="OI166" s="173"/>
      <c r="OJ166" s="173"/>
      <c r="OK166" s="173"/>
      <c r="OL166" s="173"/>
      <c r="OM166" s="173"/>
      <c r="ON166" s="173"/>
      <c r="OO166" s="173"/>
      <c r="OP166" s="173"/>
      <c r="OQ166" s="173"/>
      <c r="OR166" s="173"/>
      <c r="OS166" s="173"/>
      <c r="OT166" s="173"/>
      <c r="OU166" s="173"/>
      <c r="OV166" s="173"/>
      <c r="OW166" s="173"/>
      <c r="OX166" s="173"/>
      <c r="OY166" s="173"/>
      <c r="OZ166" s="173"/>
      <c r="PA166" s="173"/>
      <c r="PB166" s="173"/>
      <c r="PC166" s="173"/>
      <c r="PD166" s="173"/>
      <c r="PE166" s="173"/>
      <c r="PF166" s="173"/>
      <c r="PG166" s="173"/>
      <c r="PH166" s="173"/>
      <c r="PI166" s="173"/>
      <c r="PJ166" s="173"/>
      <c r="PK166" s="173"/>
      <c r="PL166" s="173"/>
      <c r="PM166" s="173"/>
      <c r="PN166" s="173"/>
      <c r="PO166" s="173"/>
      <c r="PP166" s="173"/>
      <c r="PQ166" s="173"/>
      <c r="PR166" s="173"/>
      <c r="PS166" s="173"/>
      <c r="PT166" s="173"/>
      <c r="PU166" s="173"/>
      <c r="PV166" s="173"/>
      <c r="PW166" s="173"/>
      <c r="PX166" s="173"/>
      <c r="PY166" s="173"/>
      <c r="PZ166" s="173"/>
      <c r="QA166" s="173"/>
      <c r="QB166" s="173"/>
      <c r="QC166" s="173"/>
      <c r="QD166" s="173"/>
      <c r="QE166" s="173"/>
      <c r="QF166" s="173"/>
      <c r="QG166" s="173"/>
      <c r="QH166" s="173"/>
      <c r="QI166" s="173"/>
      <c r="QJ166" s="173"/>
      <c r="QK166" s="173"/>
      <c r="QL166" s="173"/>
      <c r="QM166" s="173"/>
      <c r="QN166" s="173"/>
      <c r="QO166" s="173"/>
      <c r="QP166" s="173"/>
      <c r="QQ166" s="173"/>
      <c r="QR166" s="173"/>
      <c r="QS166" s="173"/>
      <c r="QT166" s="173"/>
      <c r="QU166" s="173"/>
      <c r="QV166" s="173"/>
      <c r="QW166" s="173"/>
      <c r="QX166" s="173"/>
      <c r="QY166" s="173"/>
      <c r="QZ166" s="173"/>
      <c r="RA166" s="173"/>
      <c r="RB166" s="173"/>
      <c r="RC166" s="173"/>
      <c r="RD166" s="173"/>
      <c r="RE166" s="173"/>
      <c r="RF166" s="173"/>
      <c r="RG166" s="173"/>
      <c r="RH166" s="173"/>
      <c r="RI166" s="173"/>
      <c r="RJ166" s="173"/>
      <c r="RK166" s="173"/>
      <c r="RL166" s="173"/>
      <c r="RM166" s="173"/>
      <c r="RN166" s="173"/>
      <c r="RO166" s="173"/>
      <c r="RP166" s="173"/>
      <c r="RQ166" s="173"/>
      <c r="RR166" s="173"/>
      <c r="RS166" s="173"/>
      <c r="RT166" s="173"/>
      <c r="RU166" s="173"/>
      <c r="RV166" s="173"/>
      <c r="RW166" s="173"/>
      <c r="RX166" s="173"/>
      <c r="RY166" s="173"/>
      <c r="RZ166" s="173"/>
      <c r="SA166" s="173"/>
      <c r="SB166" s="173"/>
      <c r="SC166" s="173"/>
      <c r="SD166" s="173"/>
      <c r="SE166" s="173"/>
      <c r="SF166" s="173"/>
      <c r="SG166" s="173"/>
      <c r="SH166" s="173"/>
      <c r="SI166" s="173"/>
      <c r="SJ166" s="173"/>
      <c r="SK166" s="173"/>
      <c r="SL166" s="173"/>
      <c r="SM166" s="173"/>
      <c r="SN166" s="173"/>
      <c r="SO166" s="173"/>
      <c r="SP166" s="173"/>
      <c r="SQ166" s="173"/>
      <c r="SR166" s="173"/>
      <c r="SS166" s="173"/>
      <c r="ST166" s="173"/>
      <c r="SU166" s="173"/>
      <c r="SV166" s="173"/>
      <c r="SW166" s="173"/>
      <c r="SX166" s="173"/>
      <c r="SY166" s="173"/>
      <c r="SZ166" s="173"/>
      <c r="TA166" s="173"/>
      <c r="TB166" s="173"/>
      <c r="TC166" s="173"/>
      <c r="TD166" s="173"/>
      <c r="TE166" s="173"/>
      <c r="TF166" s="173"/>
      <c r="TG166" s="173"/>
      <c r="TH166" s="173"/>
      <c r="TI166" s="173"/>
      <c r="TJ166" s="173"/>
      <c r="TK166" s="173"/>
      <c r="TL166" s="173"/>
      <c r="TM166" s="173"/>
      <c r="TN166" s="173"/>
      <c r="TO166" s="173"/>
      <c r="TP166" s="173"/>
      <c r="TQ166" s="173"/>
      <c r="TR166" s="173"/>
      <c r="TS166" s="173"/>
      <c r="TT166" s="173"/>
      <c r="TU166" s="173"/>
      <c r="TV166" s="173"/>
      <c r="TW166" s="173"/>
      <c r="TX166" s="173"/>
      <c r="TY166" s="173"/>
      <c r="TZ166" s="173"/>
      <c r="UA166" s="173"/>
      <c r="UB166" s="173"/>
      <c r="UC166" s="173"/>
      <c r="UD166" s="173"/>
      <c r="UE166" s="173"/>
      <c r="UF166" s="173"/>
      <c r="UG166" s="173"/>
      <c r="UH166" s="173"/>
      <c r="UI166" s="173"/>
      <c r="UJ166" s="173"/>
      <c r="UK166" s="173"/>
      <c r="UL166" s="173"/>
      <c r="UM166" s="173"/>
      <c r="UN166" s="173"/>
      <c r="UO166" s="173"/>
      <c r="UP166" s="173"/>
      <c r="UQ166" s="173"/>
      <c r="UR166" s="173"/>
      <c r="US166" s="173"/>
      <c r="UT166" s="173"/>
      <c r="UU166" s="173"/>
      <c r="UV166" s="173"/>
      <c r="UW166" s="173"/>
      <c r="UX166" s="173"/>
      <c r="UY166" s="173"/>
      <c r="UZ166" s="173"/>
      <c r="VA166" s="173"/>
      <c r="VB166" s="173"/>
      <c r="VC166" s="173"/>
      <c r="VD166" s="173"/>
      <c r="VE166" s="173"/>
      <c r="VF166" s="173"/>
      <c r="VG166" s="173"/>
      <c r="VH166" s="173"/>
      <c r="VI166" s="173"/>
      <c r="VJ166" s="173"/>
      <c r="VK166" s="173"/>
      <c r="VL166" s="173"/>
      <c r="VM166" s="173"/>
      <c r="VN166" s="173"/>
      <c r="VO166" s="173"/>
      <c r="VP166" s="173"/>
      <c r="VQ166" s="173"/>
      <c r="VR166" s="173"/>
      <c r="VS166" s="173"/>
      <c r="VT166" s="173"/>
      <c r="VU166" s="173"/>
      <c r="VV166" s="173"/>
      <c r="VW166" s="173"/>
      <c r="VX166" s="173"/>
      <c r="VY166" s="173"/>
      <c r="VZ166" s="173"/>
      <c r="WA166" s="173"/>
      <c r="WB166" s="173"/>
      <c r="WC166" s="173"/>
      <c r="WD166" s="173"/>
      <c r="WE166" s="173"/>
      <c r="WF166" s="173"/>
      <c r="WG166" s="173"/>
      <c r="WH166" s="173"/>
      <c r="WI166" s="173"/>
      <c r="WJ166" s="173"/>
      <c r="WK166" s="173"/>
      <c r="WL166" s="173"/>
      <c r="WM166" s="173"/>
      <c r="WN166" s="173"/>
      <c r="WO166" s="173"/>
      <c r="WP166" s="173"/>
      <c r="WQ166" s="173"/>
      <c r="WR166" s="173"/>
      <c r="WS166" s="173"/>
      <c r="WT166" s="173"/>
      <c r="WU166" s="173"/>
      <c r="WV166" s="173"/>
      <c r="WW166" s="173"/>
      <c r="WX166" s="173"/>
      <c r="WY166" s="173"/>
      <c r="WZ166" s="173"/>
      <c r="XA166" s="173"/>
      <c r="XB166" s="173"/>
      <c r="XC166" s="173"/>
      <c r="XD166" s="173"/>
      <c r="XE166" s="173"/>
      <c r="XF166" s="173"/>
      <c r="XG166" s="173"/>
      <c r="XH166" s="173"/>
      <c r="XI166" s="173"/>
      <c r="XJ166" s="173"/>
      <c r="XK166" s="173"/>
      <c r="XL166" s="173"/>
      <c r="XM166" s="173"/>
      <c r="XN166" s="173"/>
      <c r="XO166" s="173"/>
      <c r="XP166" s="173"/>
      <c r="XQ166" s="173"/>
      <c r="XR166" s="173"/>
      <c r="XS166" s="173"/>
      <c r="XT166" s="173"/>
      <c r="XU166" s="173"/>
      <c r="XV166" s="173"/>
      <c r="XW166" s="173"/>
      <c r="XX166" s="173"/>
      <c r="XY166" s="173"/>
      <c r="XZ166" s="173"/>
      <c r="YA166" s="173"/>
      <c r="YB166" s="173"/>
      <c r="YC166" s="173"/>
      <c r="YD166" s="173"/>
      <c r="YE166" s="173"/>
      <c r="YF166" s="173"/>
      <c r="YG166" s="173"/>
      <c r="YH166" s="173"/>
      <c r="YI166" s="173"/>
      <c r="YJ166" s="173"/>
      <c r="YK166" s="173"/>
      <c r="YL166" s="173"/>
      <c r="YM166" s="173"/>
      <c r="YN166" s="173"/>
      <c r="YO166" s="173"/>
      <c r="YP166" s="173"/>
      <c r="YQ166" s="173"/>
      <c r="YR166" s="173"/>
      <c r="YS166" s="173"/>
      <c r="YT166" s="173"/>
      <c r="YU166" s="173"/>
      <c r="YV166" s="173"/>
      <c r="YW166" s="173"/>
      <c r="YX166" s="173"/>
      <c r="YY166" s="173"/>
      <c r="YZ166" s="173"/>
      <c r="ZA166" s="173"/>
      <c r="ZB166" s="173"/>
      <c r="ZC166" s="173"/>
      <c r="ZD166" s="173"/>
      <c r="ZE166" s="173"/>
      <c r="ZF166" s="173"/>
      <c r="ZG166" s="173"/>
      <c r="ZH166" s="173"/>
      <c r="ZI166" s="173"/>
      <c r="ZJ166" s="173"/>
      <c r="ZK166" s="173"/>
      <c r="ZL166" s="173"/>
      <c r="ZM166" s="173"/>
      <c r="ZN166" s="173"/>
      <c r="ZO166" s="173"/>
      <c r="ZP166" s="173"/>
      <c r="ZQ166" s="173"/>
      <c r="ZR166" s="173"/>
      <c r="ZS166" s="173"/>
      <c r="ZT166" s="173"/>
      <c r="ZU166" s="173"/>
      <c r="ZV166" s="173"/>
      <c r="ZW166" s="173"/>
      <c r="ZX166" s="173"/>
      <c r="ZY166" s="173"/>
      <c r="ZZ166" s="173"/>
      <c r="AAA166" s="173"/>
      <c r="AAB166" s="173"/>
      <c r="AAC166" s="173"/>
      <c r="AAD166" s="173"/>
      <c r="AAE166" s="173"/>
      <c r="AAF166" s="173"/>
      <c r="AAG166" s="173"/>
      <c r="AAH166" s="173"/>
      <c r="AAI166" s="173"/>
      <c r="AAJ166" s="173"/>
      <c r="AAK166" s="173"/>
      <c r="AAL166" s="173"/>
      <c r="AAM166" s="173"/>
      <c r="AAN166" s="173"/>
      <c r="AAO166" s="173"/>
      <c r="AAP166" s="173"/>
      <c r="AAQ166" s="173"/>
      <c r="AAR166" s="173"/>
      <c r="AAS166" s="173"/>
      <c r="AAT166" s="173"/>
      <c r="AAU166" s="173"/>
      <c r="AAV166" s="173"/>
      <c r="AAW166" s="173"/>
      <c r="AAX166" s="173"/>
      <c r="AAY166" s="173"/>
      <c r="AAZ166" s="173"/>
      <c r="ABA166" s="173"/>
      <c r="ABB166" s="173"/>
      <c r="ABC166" s="173"/>
      <c r="ABD166" s="173"/>
      <c r="ABE166" s="173"/>
      <c r="ABF166" s="173"/>
      <c r="ABG166" s="173"/>
      <c r="ABH166" s="173"/>
      <c r="ABI166" s="173"/>
      <c r="ABJ166" s="173"/>
      <c r="ABK166" s="173"/>
      <c r="ABL166" s="173"/>
      <c r="ABM166" s="173"/>
      <c r="ABN166" s="173"/>
      <c r="ABO166" s="173"/>
      <c r="ABP166" s="173"/>
      <c r="ABQ166" s="173"/>
      <c r="ABR166" s="173"/>
      <c r="ABS166" s="173"/>
      <c r="ABT166" s="173"/>
      <c r="ABU166" s="173"/>
      <c r="ABV166" s="173"/>
      <c r="ABW166" s="173"/>
      <c r="ABX166" s="173"/>
      <c r="ABY166" s="173"/>
      <c r="ABZ166" s="173"/>
      <c r="ACA166" s="173"/>
      <c r="ACB166" s="173"/>
      <c r="ACC166" s="173"/>
      <c r="ACD166" s="173"/>
      <c r="ACE166" s="173"/>
      <c r="ACF166" s="173"/>
      <c r="ACG166" s="173"/>
      <c r="ACH166" s="173"/>
      <c r="ACI166" s="173"/>
      <c r="ACJ166" s="173"/>
      <c r="ACK166" s="173"/>
      <c r="ACL166" s="173"/>
      <c r="ACM166" s="173"/>
      <c r="ACN166" s="173"/>
      <c r="ACO166" s="173"/>
      <c r="ACP166" s="173"/>
      <c r="ACQ166" s="173"/>
      <c r="ACR166" s="173"/>
      <c r="ACS166" s="173"/>
      <c r="ACT166" s="173"/>
      <c r="ACU166" s="173"/>
      <c r="ACV166" s="173"/>
      <c r="ACW166" s="173"/>
      <c r="ACX166" s="173"/>
      <c r="ACY166" s="173"/>
      <c r="ACZ166" s="173"/>
      <c r="ADA166" s="173"/>
      <c r="ADB166" s="173"/>
      <c r="ADC166" s="173"/>
      <c r="ADD166" s="173"/>
      <c r="ADE166" s="173"/>
      <c r="ADF166" s="173"/>
      <c r="ADG166" s="173"/>
      <c r="ADH166" s="173"/>
      <c r="ADI166" s="173"/>
      <c r="ADJ166" s="173"/>
      <c r="ADK166" s="173"/>
      <c r="ADL166" s="173"/>
      <c r="ADM166" s="173"/>
      <c r="ADN166" s="173"/>
      <c r="ADO166" s="173"/>
      <c r="ADP166" s="173"/>
      <c r="ADQ166" s="173"/>
      <c r="ADR166" s="173"/>
      <c r="ADS166" s="173"/>
      <c r="ADT166" s="173"/>
      <c r="ADU166" s="173"/>
      <c r="ADV166" s="173"/>
      <c r="ADW166" s="173"/>
      <c r="ADX166" s="173"/>
      <c r="ADY166" s="173"/>
      <c r="ADZ166" s="173"/>
      <c r="AEA166" s="173"/>
      <c r="AEB166" s="173"/>
      <c r="AEC166" s="173"/>
      <c r="AED166" s="173"/>
      <c r="AEE166" s="173"/>
      <c r="AEF166" s="173"/>
      <c r="AEG166" s="173"/>
      <c r="AEH166" s="173"/>
      <c r="AEI166" s="173"/>
      <c r="AEJ166" s="173"/>
      <c r="AEK166" s="173"/>
      <c r="AEL166" s="173"/>
      <c r="AEM166" s="173"/>
      <c r="AEN166" s="173"/>
      <c r="AEO166" s="173"/>
      <c r="AEP166" s="173"/>
      <c r="AEQ166" s="173"/>
      <c r="AER166" s="173"/>
      <c r="AES166" s="173"/>
      <c r="AET166" s="173"/>
      <c r="AEU166" s="173"/>
      <c r="AEV166" s="173"/>
      <c r="AEW166" s="173"/>
      <c r="AEX166" s="173"/>
      <c r="AEY166" s="173"/>
      <c r="AEZ166" s="173"/>
      <c r="AFA166" s="173"/>
      <c r="AFB166" s="173"/>
      <c r="AFC166" s="173"/>
      <c r="AFD166" s="173"/>
      <c r="AFE166" s="173"/>
      <c r="AFF166" s="173"/>
      <c r="AFG166" s="173"/>
      <c r="AFH166" s="173"/>
      <c r="AFI166" s="173"/>
      <c r="AFJ166" s="173"/>
      <c r="AFK166" s="173"/>
      <c r="AFL166" s="173"/>
      <c r="AFM166" s="173"/>
      <c r="AFN166" s="173"/>
      <c r="AFO166" s="173"/>
      <c r="AFP166" s="173"/>
      <c r="AFQ166" s="173"/>
      <c r="AFR166" s="173"/>
      <c r="AFS166" s="173"/>
      <c r="AFT166" s="173"/>
      <c r="AFU166" s="173"/>
      <c r="AFV166" s="173"/>
      <c r="AFW166" s="173"/>
      <c r="AFX166" s="173"/>
      <c r="AFY166" s="173"/>
      <c r="AFZ166" s="173"/>
      <c r="AGA166" s="173"/>
      <c r="AGB166" s="173"/>
      <c r="AGC166" s="173"/>
      <c r="AGD166" s="173"/>
      <c r="AGE166" s="173"/>
      <c r="AGF166" s="173"/>
      <c r="AGG166" s="173"/>
      <c r="AGH166" s="173"/>
      <c r="AGI166" s="173"/>
      <c r="AGJ166" s="173"/>
      <c r="AGK166" s="173"/>
      <c r="AGL166" s="173"/>
      <c r="AGM166" s="173"/>
      <c r="AGN166" s="173"/>
      <c r="AGO166" s="173"/>
      <c r="AGP166" s="173"/>
      <c r="AGQ166" s="173"/>
      <c r="AGR166" s="173"/>
      <c r="AGS166" s="173"/>
      <c r="AGT166" s="173"/>
      <c r="AGU166" s="173"/>
      <c r="AGV166" s="173"/>
      <c r="AGW166" s="173"/>
      <c r="AGX166" s="173"/>
      <c r="AGY166" s="173"/>
      <c r="AGZ166" s="173"/>
      <c r="AHA166" s="173"/>
      <c r="AHB166" s="173"/>
      <c r="AHC166" s="173"/>
      <c r="AHD166" s="173"/>
      <c r="AHE166" s="173"/>
      <c r="AHF166" s="173"/>
      <c r="AHG166" s="173"/>
      <c r="AHH166" s="173"/>
      <c r="AHI166" s="173"/>
      <c r="AHJ166" s="173"/>
      <c r="AHK166" s="173"/>
      <c r="AHL166" s="173"/>
      <c r="AHM166" s="173"/>
      <c r="AHN166" s="173"/>
      <c r="AHO166" s="173"/>
      <c r="AHP166" s="173"/>
      <c r="AHQ166" s="173"/>
      <c r="AHR166" s="173"/>
      <c r="AHS166" s="173"/>
      <c r="AHT166" s="173"/>
      <c r="AHU166" s="173"/>
      <c r="AHV166" s="173"/>
      <c r="AHW166" s="173"/>
      <c r="AHX166" s="173"/>
      <c r="AHY166" s="173"/>
      <c r="AHZ166" s="173"/>
      <c r="AIA166" s="173"/>
      <c r="AIB166" s="173"/>
      <c r="AIC166" s="173"/>
      <c r="AID166" s="173"/>
      <c r="AIE166" s="173"/>
      <c r="AIF166" s="173"/>
      <c r="AIG166" s="173"/>
      <c r="AIH166" s="173"/>
      <c r="AII166" s="173"/>
      <c r="AIJ166" s="173"/>
      <c r="AIK166" s="173"/>
      <c r="AIL166" s="173"/>
      <c r="AIM166" s="173"/>
      <c r="AIN166" s="173"/>
      <c r="AIO166" s="173"/>
      <c r="AIP166" s="173"/>
      <c r="AIQ166" s="173"/>
      <c r="AIR166" s="173"/>
      <c r="AIS166" s="173"/>
      <c r="AIT166" s="173"/>
      <c r="AIU166" s="173"/>
      <c r="AIV166" s="173"/>
      <c r="AIW166" s="173"/>
      <c r="AIX166" s="173"/>
      <c r="AIY166" s="173"/>
      <c r="AIZ166" s="173"/>
      <c r="AJA166" s="173"/>
      <c r="AJB166" s="173"/>
      <c r="AJC166" s="173"/>
      <c r="AJD166" s="173"/>
      <c r="AJE166" s="173"/>
      <c r="AJF166" s="173"/>
      <c r="AJG166" s="173"/>
      <c r="AJH166" s="173"/>
      <c r="AJI166" s="173"/>
      <c r="AJJ166" s="173"/>
      <c r="AJK166" s="173"/>
      <c r="AJL166" s="173"/>
      <c r="AJM166" s="173"/>
      <c r="AJN166" s="173"/>
      <c r="AJO166" s="173"/>
      <c r="AJP166" s="173"/>
      <c r="AJQ166" s="173"/>
      <c r="AJR166" s="173"/>
      <c r="AJS166" s="173"/>
      <c r="AJT166" s="173"/>
      <c r="AJU166" s="173"/>
      <c r="AJV166" s="173"/>
      <c r="AJW166" s="173"/>
      <c r="AJX166" s="173"/>
      <c r="AJY166" s="173"/>
      <c r="AJZ166" s="173"/>
      <c r="AKA166" s="173"/>
      <c r="AKB166" s="173"/>
      <c r="AKC166" s="173"/>
      <c r="AKD166" s="173"/>
      <c r="AKE166" s="173"/>
      <c r="AKF166" s="173"/>
      <c r="AKG166" s="173"/>
      <c r="AKH166" s="173"/>
      <c r="AKI166" s="173"/>
      <c r="AKJ166" s="173"/>
      <c r="AKK166" s="173"/>
      <c r="AKL166" s="173"/>
      <c r="AKM166" s="173"/>
      <c r="AKN166" s="173"/>
      <c r="AKO166" s="173"/>
      <c r="AKP166" s="173"/>
      <c r="AKQ166" s="173"/>
      <c r="AKR166" s="173"/>
      <c r="AKS166" s="173"/>
      <c r="AKT166" s="173"/>
      <c r="AKU166" s="173"/>
      <c r="AKV166" s="173"/>
      <c r="AKW166" s="173"/>
      <c r="AKX166" s="173"/>
      <c r="AKY166" s="173"/>
      <c r="AKZ166" s="173"/>
      <c r="ALA166" s="173"/>
      <c r="ALB166" s="173"/>
      <c r="ALC166" s="173"/>
      <c r="ALD166" s="173"/>
      <c r="ALE166" s="173"/>
      <c r="ALF166" s="173"/>
      <c r="ALG166" s="173"/>
      <c r="ALH166" s="173"/>
      <c r="ALI166" s="173"/>
      <c r="ALJ166" s="173"/>
      <c r="ALK166" s="173"/>
      <c r="ALL166" s="173"/>
      <c r="ALM166" s="173"/>
      <c r="ALN166" s="173"/>
      <c r="ALO166" s="173"/>
      <c r="ALP166" s="173"/>
      <c r="ALQ166" s="173"/>
      <c r="ALR166" s="173"/>
      <c r="ALS166" s="173"/>
      <c r="ALT166" s="173"/>
      <c r="ALU166" s="173"/>
      <c r="ALV166" s="173"/>
      <c r="ALW166" s="173"/>
      <c r="ALX166" s="173"/>
      <c r="ALY166" s="173"/>
      <c r="ALZ166" s="173"/>
      <c r="AMA166" s="173"/>
      <c r="AMB166" s="173"/>
      <c r="AMC166" s="173"/>
      <c r="AMD166" s="173"/>
      <c r="AME166" s="173"/>
      <c r="AMF166" s="173"/>
      <c r="AMG166" s="173"/>
    </row>
    <row r="167" spans="1:1021" s="86" customFormat="1" ht="18.75" customHeight="1" x14ac:dyDescent="0.15">
      <c r="A167" s="377"/>
      <c r="B167" s="623"/>
      <c r="C167" s="685"/>
      <c r="D167" s="748"/>
      <c r="E167" s="748"/>
      <c r="F167" s="748"/>
      <c r="G167" s="748"/>
      <c r="H167" s="748"/>
      <c r="I167" s="748"/>
      <c r="J167" s="748"/>
      <c r="K167" s="749"/>
      <c r="L167" s="126"/>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c r="CH167" s="173"/>
      <c r="CI167" s="173"/>
      <c r="CJ167" s="173"/>
      <c r="CK167" s="173"/>
      <c r="CL167" s="173"/>
      <c r="CM167" s="173"/>
      <c r="CN167" s="173"/>
      <c r="CO167" s="173"/>
      <c r="CP167" s="173"/>
      <c r="CQ167" s="173"/>
      <c r="CR167" s="173"/>
      <c r="CS167" s="173"/>
      <c r="CT167" s="173"/>
      <c r="CU167" s="173"/>
      <c r="CV167" s="173"/>
      <c r="CW167" s="173"/>
      <c r="CX167" s="173"/>
      <c r="CY167" s="173"/>
      <c r="CZ167" s="173"/>
      <c r="DA167" s="173"/>
      <c r="DB167" s="173"/>
      <c r="DC167" s="173"/>
      <c r="DD167" s="173"/>
      <c r="DE167" s="173"/>
      <c r="DF167" s="173"/>
      <c r="DG167" s="173"/>
      <c r="DH167" s="173"/>
      <c r="DI167" s="173"/>
      <c r="DJ167" s="173"/>
      <c r="DK167" s="173"/>
      <c r="DL167" s="173"/>
      <c r="DM167" s="173"/>
      <c r="DN167" s="173"/>
      <c r="DO167" s="173"/>
      <c r="DP167" s="173"/>
      <c r="DQ167" s="173"/>
      <c r="DR167" s="173"/>
      <c r="DS167" s="173"/>
      <c r="DT167" s="173"/>
      <c r="DU167" s="173"/>
      <c r="DV167" s="173"/>
      <c r="DW167" s="173"/>
      <c r="DX167" s="173"/>
      <c r="DY167" s="173"/>
      <c r="DZ167" s="173"/>
      <c r="EA167" s="173"/>
      <c r="EB167" s="173"/>
      <c r="EC167" s="173"/>
      <c r="ED167" s="173"/>
      <c r="EE167" s="173"/>
      <c r="EF167" s="173"/>
      <c r="EG167" s="173"/>
      <c r="EH167" s="173"/>
      <c r="EI167" s="173"/>
      <c r="EJ167" s="173"/>
      <c r="EK167" s="173"/>
      <c r="EL167" s="173"/>
      <c r="EM167" s="173"/>
      <c r="EN167" s="173"/>
      <c r="EO167" s="173"/>
      <c r="EP167" s="173"/>
      <c r="EQ167" s="173"/>
      <c r="ER167" s="173"/>
      <c r="ES167" s="173"/>
      <c r="ET167" s="173"/>
      <c r="EU167" s="173"/>
      <c r="EV167" s="173"/>
      <c r="EW167" s="173"/>
      <c r="EX167" s="173"/>
      <c r="EY167" s="173"/>
      <c r="EZ167" s="173"/>
      <c r="FA167" s="173"/>
      <c r="FB167" s="173"/>
      <c r="FC167" s="173"/>
      <c r="FD167" s="173"/>
      <c r="FE167" s="173"/>
      <c r="FF167" s="173"/>
      <c r="FG167" s="173"/>
      <c r="FH167" s="173"/>
      <c r="FI167" s="173"/>
      <c r="FJ167" s="173"/>
      <c r="FK167" s="173"/>
      <c r="FL167" s="173"/>
      <c r="FM167" s="173"/>
      <c r="FN167" s="173"/>
      <c r="FO167" s="173"/>
      <c r="FP167" s="173"/>
      <c r="FQ167" s="173"/>
      <c r="FR167" s="173"/>
      <c r="FS167" s="173"/>
      <c r="FT167" s="173"/>
      <c r="FU167" s="173"/>
      <c r="FV167" s="173"/>
      <c r="FW167" s="173"/>
      <c r="FX167" s="173"/>
      <c r="FY167" s="173"/>
      <c r="FZ167" s="173"/>
      <c r="GA167" s="173"/>
      <c r="GB167" s="173"/>
      <c r="GC167" s="173"/>
      <c r="GD167" s="173"/>
      <c r="GE167" s="173"/>
      <c r="GF167" s="173"/>
      <c r="GG167" s="173"/>
      <c r="GH167" s="173"/>
      <c r="GI167" s="173"/>
      <c r="GJ167" s="173"/>
      <c r="GK167" s="173"/>
      <c r="GL167" s="173"/>
      <c r="GM167" s="173"/>
      <c r="GN167" s="173"/>
      <c r="GO167" s="173"/>
      <c r="GP167" s="173"/>
      <c r="GQ167" s="173"/>
      <c r="GR167" s="173"/>
      <c r="GS167" s="173"/>
      <c r="GT167" s="173"/>
      <c r="GU167" s="173"/>
      <c r="GV167" s="173"/>
      <c r="GW167" s="173"/>
      <c r="GX167" s="173"/>
      <c r="GY167" s="173"/>
      <c r="GZ167" s="173"/>
      <c r="HA167" s="173"/>
      <c r="HB167" s="173"/>
      <c r="HC167" s="173"/>
      <c r="HD167" s="173"/>
      <c r="HE167" s="173"/>
      <c r="HF167" s="173"/>
      <c r="HG167" s="173"/>
      <c r="HH167" s="173"/>
      <c r="HI167" s="173"/>
      <c r="HJ167" s="173"/>
      <c r="HK167" s="173"/>
      <c r="HL167" s="173"/>
      <c r="HM167" s="173"/>
      <c r="HN167" s="173"/>
      <c r="HO167" s="173"/>
      <c r="HP167" s="173"/>
      <c r="HQ167" s="173"/>
      <c r="HR167" s="173"/>
      <c r="HS167" s="173"/>
      <c r="HT167" s="173"/>
      <c r="HU167" s="173"/>
      <c r="HV167" s="173"/>
      <c r="HW167" s="173"/>
      <c r="HX167" s="173"/>
      <c r="HY167" s="173"/>
      <c r="HZ167" s="173"/>
      <c r="IA167" s="173"/>
      <c r="IB167" s="173"/>
      <c r="IC167" s="173"/>
      <c r="ID167" s="173"/>
      <c r="IE167" s="173"/>
      <c r="IF167" s="173"/>
      <c r="IG167" s="173"/>
      <c r="IH167" s="173"/>
      <c r="II167" s="173"/>
      <c r="IJ167" s="173"/>
      <c r="IK167" s="173"/>
      <c r="IL167" s="173"/>
      <c r="IM167" s="173"/>
      <c r="IN167" s="173"/>
      <c r="IO167" s="173"/>
      <c r="IP167" s="173"/>
      <c r="IQ167" s="173"/>
      <c r="IR167" s="173"/>
      <c r="IS167" s="173"/>
      <c r="IT167" s="173"/>
      <c r="IU167" s="173"/>
      <c r="IV167" s="173"/>
      <c r="IW167" s="173"/>
      <c r="IX167" s="173"/>
      <c r="IY167" s="173"/>
      <c r="IZ167" s="173"/>
      <c r="JA167" s="173"/>
      <c r="JB167" s="173"/>
      <c r="JC167" s="173"/>
      <c r="JD167" s="173"/>
      <c r="JE167" s="173"/>
      <c r="JF167" s="173"/>
      <c r="JG167" s="173"/>
      <c r="JH167" s="173"/>
      <c r="JI167" s="173"/>
      <c r="JJ167" s="173"/>
      <c r="JK167" s="173"/>
      <c r="JL167" s="173"/>
      <c r="JM167" s="173"/>
      <c r="JN167" s="173"/>
      <c r="JO167" s="173"/>
      <c r="JP167" s="173"/>
      <c r="JQ167" s="173"/>
      <c r="JR167" s="173"/>
      <c r="JS167" s="173"/>
      <c r="JT167" s="173"/>
      <c r="JU167" s="173"/>
      <c r="JV167" s="173"/>
      <c r="JW167" s="173"/>
      <c r="JX167" s="173"/>
      <c r="JY167" s="173"/>
      <c r="JZ167" s="173"/>
      <c r="KA167" s="173"/>
      <c r="KB167" s="173"/>
      <c r="KC167" s="173"/>
      <c r="KD167" s="173"/>
      <c r="KE167" s="173"/>
      <c r="KF167" s="173"/>
      <c r="KG167" s="173"/>
      <c r="KH167" s="173"/>
      <c r="KI167" s="173"/>
      <c r="KJ167" s="173"/>
      <c r="KK167" s="173"/>
      <c r="KL167" s="173"/>
      <c r="KM167" s="173"/>
      <c r="KN167" s="173"/>
      <c r="KO167" s="173"/>
      <c r="KP167" s="173"/>
      <c r="KQ167" s="173"/>
      <c r="KR167" s="173"/>
      <c r="KS167" s="173"/>
      <c r="KT167" s="173"/>
      <c r="KU167" s="173"/>
      <c r="KV167" s="173"/>
      <c r="KW167" s="173"/>
      <c r="KX167" s="173"/>
      <c r="KY167" s="173"/>
      <c r="KZ167" s="173"/>
      <c r="LA167" s="173"/>
      <c r="LB167" s="173"/>
      <c r="LC167" s="173"/>
      <c r="LD167" s="173"/>
      <c r="LE167" s="173"/>
      <c r="LF167" s="173"/>
      <c r="LG167" s="173"/>
      <c r="LH167" s="173"/>
      <c r="LI167" s="173"/>
      <c r="LJ167" s="173"/>
      <c r="LK167" s="173"/>
      <c r="LL167" s="173"/>
      <c r="LM167" s="173"/>
      <c r="LN167" s="173"/>
      <c r="LO167" s="173"/>
      <c r="LP167" s="173"/>
      <c r="LQ167" s="173"/>
      <c r="LR167" s="173"/>
      <c r="LS167" s="173"/>
      <c r="LT167" s="173"/>
      <c r="LU167" s="173"/>
      <c r="LV167" s="173"/>
      <c r="LW167" s="173"/>
      <c r="LX167" s="173"/>
      <c r="LY167" s="173"/>
      <c r="LZ167" s="173"/>
      <c r="MA167" s="173"/>
      <c r="MB167" s="173"/>
      <c r="MC167" s="173"/>
      <c r="MD167" s="173"/>
      <c r="ME167" s="173"/>
      <c r="MF167" s="173"/>
      <c r="MG167" s="173"/>
      <c r="MH167" s="173"/>
      <c r="MI167" s="173"/>
      <c r="MJ167" s="173"/>
      <c r="MK167" s="173"/>
      <c r="ML167" s="173"/>
      <c r="MM167" s="173"/>
      <c r="MN167" s="173"/>
      <c r="MO167" s="173"/>
      <c r="MP167" s="173"/>
      <c r="MQ167" s="173"/>
      <c r="MR167" s="173"/>
      <c r="MS167" s="173"/>
      <c r="MT167" s="173"/>
      <c r="MU167" s="173"/>
      <c r="MV167" s="173"/>
      <c r="MW167" s="173"/>
      <c r="MX167" s="173"/>
      <c r="MY167" s="173"/>
      <c r="MZ167" s="173"/>
      <c r="NA167" s="173"/>
      <c r="NB167" s="173"/>
      <c r="NC167" s="173"/>
      <c r="ND167" s="173"/>
      <c r="NE167" s="173"/>
      <c r="NF167" s="173"/>
      <c r="NG167" s="173"/>
      <c r="NH167" s="173"/>
      <c r="NI167" s="173"/>
      <c r="NJ167" s="173"/>
      <c r="NK167" s="173"/>
      <c r="NL167" s="173"/>
      <c r="NM167" s="173"/>
      <c r="NN167" s="173"/>
      <c r="NO167" s="173"/>
      <c r="NP167" s="173"/>
      <c r="NQ167" s="173"/>
      <c r="NR167" s="173"/>
      <c r="NS167" s="173"/>
      <c r="NT167" s="173"/>
      <c r="NU167" s="173"/>
      <c r="NV167" s="173"/>
      <c r="NW167" s="173"/>
      <c r="NX167" s="173"/>
      <c r="NY167" s="173"/>
      <c r="NZ167" s="173"/>
      <c r="OA167" s="173"/>
      <c r="OB167" s="173"/>
      <c r="OC167" s="173"/>
      <c r="OD167" s="173"/>
      <c r="OE167" s="173"/>
      <c r="OF167" s="173"/>
      <c r="OG167" s="173"/>
      <c r="OH167" s="173"/>
      <c r="OI167" s="173"/>
      <c r="OJ167" s="173"/>
      <c r="OK167" s="173"/>
      <c r="OL167" s="173"/>
      <c r="OM167" s="173"/>
      <c r="ON167" s="173"/>
      <c r="OO167" s="173"/>
      <c r="OP167" s="173"/>
      <c r="OQ167" s="173"/>
      <c r="OR167" s="173"/>
      <c r="OS167" s="173"/>
      <c r="OT167" s="173"/>
      <c r="OU167" s="173"/>
      <c r="OV167" s="173"/>
      <c r="OW167" s="173"/>
      <c r="OX167" s="173"/>
      <c r="OY167" s="173"/>
      <c r="OZ167" s="173"/>
      <c r="PA167" s="173"/>
      <c r="PB167" s="173"/>
      <c r="PC167" s="173"/>
      <c r="PD167" s="173"/>
      <c r="PE167" s="173"/>
      <c r="PF167" s="173"/>
      <c r="PG167" s="173"/>
      <c r="PH167" s="173"/>
      <c r="PI167" s="173"/>
      <c r="PJ167" s="173"/>
      <c r="PK167" s="173"/>
      <c r="PL167" s="173"/>
      <c r="PM167" s="173"/>
      <c r="PN167" s="173"/>
      <c r="PO167" s="173"/>
      <c r="PP167" s="173"/>
      <c r="PQ167" s="173"/>
      <c r="PR167" s="173"/>
      <c r="PS167" s="173"/>
      <c r="PT167" s="173"/>
      <c r="PU167" s="173"/>
      <c r="PV167" s="173"/>
      <c r="PW167" s="173"/>
      <c r="PX167" s="173"/>
      <c r="PY167" s="173"/>
      <c r="PZ167" s="173"/>
      <c r="QA167" s="173"/>
      <c r="QB167" s="173"/>
      <c r="QC167" s="173"/>
      <c r="QD167" s="173"/>
      <c r="QE167" s="173"/>
      <c r="QF167" s="173"/>
      <c r="QG167" s="173"/>
      <c r="QH167" s="173"/>
      <c r="QI167" s="173"/>
      <c r="QJ167" s="173"/>
      <c r="QK167" s="173"/>
      <c r="QL167" s="173"/>
      <c r="QM167" s="173"/>
      <c r="QN167" s="173"/>
      <c r="QO167" s="173"/>
      <c r="QP167" s="173"/>
      <c r="QQ167" s="173"/>
      <c r="QR167" s="173"/>
      <c r="QS167" s="173"/>
      <c r="QT167" s="173"/>
      <c r="QU167" s="173"/>
      <c r="QV167" s="173"/>
      <c r="QW167" s="173"/>
      <c r="QX167" s="173"/>
      <c r="QY167" s="173"/>
      <c r="QZ167" s="173"/>
      <c r="RA167" s="173"/>
      <c r="RB167" s="173"/>
      <c r="RC167" s="173"/>
      <c r="RD167" s="173"/>
      <c r="RE167" s="173"/>
      <c r="RF167" s="173"/>
      <c r="RG167" s="173"/>
      <c r="RH167" s="173"/>
      <c r="RI167" s="173"/>
      <c r="RJ167" s="173"/>
      <c r="RK167" s="173"/>
      <c r="RL167" s="173"/>
      <c r="RM167" s="173"/>
      <c r="RN167" s="173"/>
      <c r="RO167" s="173"/>
      <c r="RP167" s="173"/>
      <c r="RQ167" s="173"/>
      <c r="RR167" s="173"/>
      <c r="RS167" s="173"/>
      <c r="RT167" s="173"/>
      <c r="RU167" s="173"/>
      <c r="RV167" s="173"/>
      <c r="RW167" s="173"/>
      <c r="RX167" s="173"/>
      <c r="RY167" s="173"/>
      <c r="RZ167" s="173"/>
      <c r="SA167" s="173"/>
      <c r="SB167" s="173"/>
      <c r="SC167" s="173"/>
      <c r="SD167" s="173"/>
      <c r="SE167" s="173"/>
      <c r="SF167" s="173"/>
      <c r="SG167" s="173"/>
      <c r="SH167" s="173"/>
      <c r="SI167" s="173"/>
      <c r="SJ167" s="173"/>
      <c r="SK167" s="173"/>
      <c r="SL167" s="173"/>
      <c r="SM167" s="173"/>
      <c r="SN167" s="173"/>
      <c r="SO167" s="173"/>
      <c r="SP167" s="173"/>
      <c r="SQ167" s="173"/>
      <c r="SR167" s="173"/>
      <c r="SS167" s="173"/>
      <c r="ST167" s="173"/>
      <c r="SU167" s="173"/>
      <c r="SV167" s="173"/>
      <c r="SW167" s="173"/>
      <c r="SX167" s="173"/>
      <c r="SY167" s="173"/>
      <c r="SZ167" s="173"/>
      <c r="TA167" s="173"/>
      <c r="TB167" s="173"/>
      <c r="TC167" s="173"/>
      <c r="TD167" s="173"/>
      <c r="TE167" s="173"/>
      <c r="TF167" s="173"/>
      <c r="TG167" s="173"/>
      <c r="TH167" s="173"/>
      <c r="TI167" s="173"/>
      <c r="TJ167" s="173"/>
      <c r="TK167" s="173"/>
      <c r="TL167" s="173"/>
      <c r="TM167" s="173"/>
      <c r="TN167" s="173"/>
      <c r="TO167" s="173"/>
      <c r="TP167" s="173"/>
      <c r="TQ167" s="173"/>
      <c r="TR167" s="173"/>
      <c r="TS167" s="173"/>
      <c r="TT167" s="173"/>
      <c r="TU167" s="173"/>
      <c r="TV167" s="173"/>
      <c r="TW167" s="173"/>
      <c r="TX167" s="173"/>
      <c r="TY167" s="173"/>
      <c r="TZ167" s="173"/>
      <c r="UA167" s="173"/>
      <c r="UB167" s="173"/>
      <c r="UC167" s="173"/>
      <c r="UD167" s="173"/>
      <c r="UE167" s="173"/>
      <c r="UF167" s="173"/>
      <c r="UG167" s="173"/>
      <c r="UH167" s="173"/>
      <c r="UI167" s="173"/>
      <c r="UJ167" s="173"/>
      <c r="UK167" s="173"/>
      <c r="UL167" s="173"/>
      <c r="UM167" s="173"/>
      <c r="UN167" s="173"/>
      <c r="UO167" s="173"/>
      <c r="UP167" s="173"/>
      <c r="UQ167" s="173"/>
      <c r="UR167" s="173"/>
      <c r="US167" s="173"/>
      <c r="UT167" s="173"/>
      <c r="UU167" s="173"/>
      <c r="UV167" s="173"/>
      <c r="UW167" s="173"/>
      <c r="UX167" s="173"/>
      <c r="UY167" s="173"/>
      <c r="UZ167" s="173"/>
      <c r="VA167" s="173"/>
      <c r="VB167" s="173"/>
      <c r="VC167" s="173"/>
      <c r="VD167" s="173"/>
      <c r="VE167" s="173"/>
      <c r="VF167" s="173"/>
      <c r="VG167" s="173"/>
      <c r="VH167" s="173"/>
      <c r="VI167" s="173"/>
      <c r="VJ167" s="173"/>
      <c r="VK167" s="173"/>
      <c r="VL167" s="173"/>
      <c r="VM167" s="173"/>
      <c r="VN167" s="173"/>
      <c r="VO167" s="173"/>
      <c r="VP167" s="173"/>
      <c r="VQ167" s="173"/>
      <c r="VR167" s="173"/>
      <c r="VS167" s="173"/>
      <c r="VT167" s="173"/>
      <c r="VU167" s="173"/>
      <c r="VV167" s="173"/>
      <c r="VW167" s="173"/>
      <c r="VX167" s="173"/>
      <c r="VY167" s="173"/>
      <c r="VZ167" s="173"/>
      <c r="WA167" s="173"/>
      <c r="WB167" s="173"/>
      <c r="WC167" s="173"/>
      <c r="WD167" s="173"/>
      <c r="WE167" s="173"/>
      <c r="WF167" s="173"/>
      <c r="WG167" s="173"/>
      <c r="WH167" s="173"/>
      <c r="WI167" s="173"/>
      <c r="WJ167" s="173"/>
      <c r="WK167" s="173"/>
      <c r="WL167" s="173"/>
      <c r="WM167" s="173"/>
      <c r="WN167" s="173"/>
      <c r="WO167" s="173"/>
      <c r="WP167" s="173"/>
      <c r="WQ167" s="173"/>
      <c r="WR167" s="173"/>
      <c r="WS167" s="173"/>
      <c r="WT167" s="173"/>
      <c r="WU167" s="173"/>
      <c r="WV167" s="173"/>
      <c r="WW167" s="173"/>
      <c r="WX167" s="173"/>
      <c r="WY167" s="173"/>
      <c r="WZ167" s="173"/>
      <c r="XA167" s="173"/>
      <c r="XB167" s="173"/>
      <c r="XC167" s="173"/>
      <c r="XD167" s="173"/>
      <c r="XE167" s="173"/>
      <c r="XF167" s="173"/>
      <c r="XG167" s="173"/>
      <c r="XH167" s="173"/>
      <c r="XI167" s="173"/>
      <c r="XJ167" s="173"/>
      <c r="XK167" s="173"/>
      <c r="XL167" s="173"/>
      <c r="XM167" s="173"/>
      <c r="XN167" s="173"/>
      <c r="XO167" s="173"/>
      <c r="XP167" s="173"/>
      <c r="XQ167" s="173"/>
      <c r="XR167" s="173"/>
      <c r="XS167" s="173"/>
      <c r="XT167" s="173"/>
      <c r="XU167" s="173"/>
      <c r="XV167" s="173"/>
      <c r="XW167" s="173"/>
      <c r="XX167" s="173"/>
      <c r="XY167" s="173"/>
      <c r="XZ167" s="173"/>
      <c r="YA167" s="173"/>
      <c r="YB167" s="173"/>
      <c r="YC167" s="173"/>
      <c r="YD167" s="173"/>
      <c r="YE167" s="173"/>
      <c r="YF167" s="173"/>
      <c r="YG167" s="173"/>
      <c r="YH167" s="173"/>
      <c r="YI167" s="173"/>
      <c r="YJ167" s="173"/>
      <c r="YK167" s="173"/>
      <c r="YL167" s="173"/>
      <c r="YM167" s="173"/>
      <c r="YN167" s="173"/>
      <c r="YO167" s="173"/>
      <c r="YP167" s="173"/>
      <c r="YQ167" s="173"/>
      <c r="YR167" s="173"/>
      <c r="YS167" s="173"/>
      <c r="YT167" s="173"/>
      <c r="YU167" s="173"/>
      <c r="YV167" s="173"/>
      <c r="YW167" s="173"/>
      <c r="YX167" s="173"/>
      <c r="YY167" s="173"/>
      <c r="YZ167" s="173"/>
      <c r="ZA167" s="173"/>
      <c r="ZB167" s="173"/>
      <c r="ZC167" s="173"/>
      <c r="ZD167" s="173"/>
      <c r="ZE167" s="173"/>
      <c r="ZF167" s="173"/>
      <c r="ZG167" s="173"/>
      <c r="ZH167" s="173"/>
      <c r="ZI167" s="173"/>
      <c r="ZJ167" s="173"/>
      <c r="ZK167" s="173"/>
      <c r="ZL167" s="173"/>
      <c r="ZM167" s="173"/>
      <c r="ZN167" s="173"/>
      <c r="ZO167" s="173"/>
      <c r="ZP167" s="173"/>
      <c r="ZQ167" s="173"/>
      <c r="ZR167" s="173"/>
      <c r="ZS167" s="173"/>
      <c r="ZT167" s="173"/>
      <c r="ZU167" s="173"/>
      <c r="ZV167" s="173"/>
      <c r="ZW167" s="173"/>
      <c r="ZX167" s="173"/>
      <c r="ZY167" s="173"/>
      <c r="ZZ167" s="173"/>
      <c r="AAA167" s="173"/>
      <c r="AAB167" s="173"/>
      <c r="AAC167" s="173"/>
      <c r="AAD167" s="173"/>
      <c r="AAE167" s="173"/>
      <c r="AAF167" s="173"/>
      <c r="AAG167" s="173"/>
      <c r="AAH167" s="173"/>
      <c r="AAI167" s="173"/>
      <c r="AAJ167" s="173"/>
      <c r="AAK167" s="173"/>
      <c r="AAL167" s="173"/>
      <c r="AAM167" s="173"/>
      <c r="AAN167" s="173"/>
      <c r="AAO167" s="173"/>
      <c r="AAP167" s="173"/>
      <c r="AAQ167" s="173"/>
      <c r="AAR167" s="173"/>
      <c r="AAS167" s="173"/>
      <c r="AAT167" s="173"/>
      <c r="AAU167" s="173"/>
      <c r="AAV167" s="173"/>
      <c r="AAW167" s="173"/>
      <c r="AAX167" s="173"/>
      <c r="AAY167" s="173"/>
      <c r="AAZ167" s="173"/>
      <c r="ABA167" s="173"/>
      <c r="ABB167" s="173"/>
      <c r="ABC167" s="173"/>
      <c r="ABD167" s="173"/>
      <c r="ABE167" s="173"/>
      <c r="ABF167" s="173"/>
      <c r="ABG167" s="173"/>
      <c r="ABH167" s="173"/>
      <c r="ABI167" s="173"/>
      <c r="ABJ167" s="173"/>
      <c r="ABK167" s="173"/>
      <c r="ABL167" s="173"/>
      <c r="ABM167" s="173"/>
      <c r="ABN167" s="173"/>
      <c r="ABO167" s="173"/>
      <c r="ABP167" s="173"/>
      <c r="ABQ167" s="173"/>
      <c r="ABR167" s="173"/>
      <c r="ABS167" s="173"/>
      <c r="ABT167" s="173"/>
      <c r="ABU167" s="173"/>
      <c r="ABV167" s="173"/>
      <c r="ABW167" s="173"/>
      <c r="ABX167" s="173"/>
      <c r="ABY167" s="173"/>
      <c r="ABZ167" s="173"/>
      <c r="ACA167" s="173"/>
      <c r="ACB167" s="173"/>
      <c r="ACC167" s="173"/>
      <c r="ACD167" s="173"/>
      <c r="ACE167" s="173"/>
      <c r="ACF167" s="173"/>
      <c r="ACG167" s="173"/>
      <c r="ACH167" s="173"/>
      <c r="ACI167" s="173"/>
      <c r="ACJ167" s="173"/>
      <c r="ACK167" s="173"/>
      <c r="ACL167" s="173"/>
      <c r="ACM167" s="173"/>
      <c r="ACN167" s="173"/>
      <c r="ACO167" s="173"/>
      <c r="ACP167" s="173"/>
      <c r="ACQ167" s="173"/>
      <c r="ACR167" s="173"/>
      <c r="ACS167" s="173"/>
      <c r="ACT167" s="173"/>
      <c r="ACU167" s="173"/>
      <c r="ACV167" s="173"/>
      <c r="ACW167" s="173"/>
      <c r="ACX167" s="173"/>
      <c r="ACY167" s="173"/>
      <c r="ACZ167" s="173"/>
      <c r="ADA167" s="173"/>
      <c r="ADB167" s="173"/>
      <c r="ADC167" s="173"/>
      <c r="ADD167" s="173"/>
      <c r="ADE167" s="173"/>
      <c r="ADF167" s="173"/>
      <c r="ADG167" s="173"/>
      <c r="ADH167" s="173"/>
      <c r="ADI167" s="173"/>
      <c r="ADJ167" s="173"/>
      <c r="ADK167" s="173"/>
      <c r="ADL167" s="173"/>
      <c r="ADM167" s="173"/>
      <c r="ADN167" s="173"/>
      <c r="ADO167" s="173"/>
      <c r="ADP167" s="173"/>
      <c r="ADQ167" s="173"/>
      <c r="ADR167" s="173"/>
      <c r="ADS167" s="173"/>
      <c r="ADT167" s="173"/>
      <c r="ADU167" s="173"/>
      <c r="ADV167" s="173"/>
      <c r="ADW167" s="173"/>
      <c r="ADX167" s="173"/>
      <c r="ADY167" s="173"/>
      <c r="ADZ167" s="173"/>
      <c r="AEA167" s="173"/>
      <c r="AEB167" s="173"/>
      <c r="AEC167" s="173"/>
      <c r="AED167" s="173"/>
      <c r="AEE167" s="173"/>
      <c r="AEF167" s="173"/>
      <c r="AEG167" s="173"/>
      <c r="AEH167" s="173"/>
      <c r="AEI167" s="173"/>
      <c r="AEJ167" s="173"/>
      <c r="AEK167" s="173"/>
      <c r="AEL167" s="173"/>
      <c r="AEM167" s="173"/>
      <c r="AEN167" s="173"/>
      <c r="AEO167" s="173"/>
      <c r="AEP167" s="173"/>
      <c r="AEQ167" s="173"/>
      <c r="AER167" s="173"/>
      <c r="AES167" s="173"/>
      <c r="AET167" s="173"/>
      <c r="AEU167" s="173"/>
      <c r="AEV167" s="173"/>
      <c r="AEW167" s="173"/>
      <c r="AEX167" s="173"/>
      <c r="AEY167" s="173"/>
      <c r="AEZ167" s="173"/>
      <c r="AFA167" s="173"/>
      <c r="AFB167" s="173"/>
      <c r="AFC167" s="173"/>
      <c r="AFD167" s="173"/>
      <c r="AFE167" s="173"/>
      <c r="AFF167" s="173"/>
      <c r="AFG167" s="173"/>
      <c r="AFH167" s="173"/>
      <c r="AFI167" s="173"/>
      <c r="AFJ167" s="173"/>
      <c r="AFK167" s="173"/>
      <c r="AFL167" s="173"/>
      <c r="AFM167" s="173"/>
      <c r="AFN167" s="173"/>
      <c r="AFO167" s="173"/>
      <c r="AFP167" s="173"/>
      <c r="AFQ167" s="173"/>
      <c r="AFR167" s="173"/>
      <c r="AFS167" s="173"/>
      <c r="AFT167" s="173"/>
      <c r="AFU167" s="173"/>
      <c r="AFV167" s="173"/>
      <c r="AFW167" s="173"/>
      <c r="AFX167" s="173"/>
      <c r="AFY167" s="173"/>
      <c r="AFZ167" s="173"/>
      <c r="AGA167" s="173"/>
      <c r="AGB167" s="173"/>
      <c r="AGC167" s="173"/>
      <c r="AGD167" s="173"/>
      <c r="AGE167" s="173"/>
      <c r="AGF167" s="173"/>
      <c r="AGG167" s="173"/>
      <c r="AGH167" s="173"/>
      <c r="AGI167" s="173"/>
      <c r="AGJ167" s="173"/>
      <c r="AGK167" s="173"/>
      <c r="AGL167" s="173"/>
      <c r="AGM167" s="173"/>
      <c r="AGN167" s="173"/>
      <c r="AGO167" s="173"/>
      <c r="AGP167" s="173"/>
      <c r="AGQ167" s="173"/>
      <c r="AGR167" s="173"/>
      <c r="AGS167" s="173"/>
      <c r="AGT167" s="173"/>
      <c r="AGU167" s="173"/>
      <c r="AGV167" s="173"/>
      <c r="AGW167" s="173"/>
      <c r="AGX167" s="173"/>
      <c r="AGY167" s="173"/>
      <c r="AGZ167" s="173"/>
      <c r="AHA167" s="173"/>
      <c r="AHB167" s="173"/>
      <c r="AHC167" s="173"/>
      <c r="AHD167" s="173"/>
      <c r="AHE167" s="173"/>
      <c r="AHF167" s="173"/>
      <c r="AHG167" s="173"/>
      <c r="AHH167" s="173"/>
      <c r="AHI167" s="173"/>
      <c r="AHJ167" s="173"/>
      <c r="AHK167" s="173"/>
      <c r="AHL167" s="173"/>
      <c r="AHM167" s="173"/>
      <c r="AHN167" s="173"/>
      <c r="AHO167" s="173"/>
      <c r="AHP167" s="173"/>
      <c r="AHQ167" s="173"/>
      <c r="AHR167" s="173"/>
      <c r="AHS167" s="173"/>
      <c r="AHT167" s="173"/>
      <c r="AHU167" s="173"/>
      <c r="AHV167" s="173"/>
      <c r="AHW167" s="173"/>
      <c r="AHX167" s="173"/>
      <c r="AHY167" s="173"/>
      <c r="AHZ167" s="173"/>
      <c r="AIA167" s="173"/>
      <c r="AIB167" s="173"/>
      <c r="AIC167" s="173"/>
      <c r="AID167" s="173"/>
      <c r="AIE167" s="173"/>
      <c r="AIF167" s="173"/>
      <c r="AIG167" s="173"/>
      <c r="AIH167" s="173"/>
      <c r="AII167" s="173"/>
      <c r="AIJ167" s="173"/>
      <c r="AIK167" s="173"/>
      <c r="AIL167" s="173"/>
      <c r="AIM167" s="173"/>
      <c r="AIN167" s="173"/>
      <c r="AIO167" s="173"/>
      <c r="AIP167" s="173"/>
      <c r="AIQ167" s="173"/>
      <c r="AIR167" s="173"/>
      <c r="AIS167" s="173"/>
      <c r="AIT167" s="173"/>
      <c r="AIU167" s="173"/>
      <c r="AIV167" s="173"/>
      <c r="AIW167" s="173"/>
      <c r="AIX167" s="173"/>
      <c r="AIY167" s="173"/>
      <c r="AIZ167" s="173"/>
      <c r="AJA167" s="173"/>
      <c r="AJB167" s="173"/>
      <c r="AJC167" s="173"/>
      <c r="AJD167" s="173"/>
      <c r="AJE167" s="173"/>
      <c r="AJF167" s="173"/>
      <c r="AJG167" s="173"/>
      <c r="AJH167" s="173"/>
      <c r="AJI167" s="173"/>
      <c r="AJJ167" s="173"/>
      <c r="AJK167" s="173"/>
      <c r="AJL167" s="173"/>
      <c r="AJM167" s="173"/>
      <c r="AJN167" s="173"/>
      <c r="AJO167" s="173"/>
      <c r="AJP167" s="173"/>
      <c r="AJQ167" s="173"/>
      <c r="AJR167" s="173"/>
      <c r="AJS167" s="173"/>
      <c r="AJT167" s="173"/>
      <c r="AJU167" s="173"/>
      <c r="AJV167" s="173"/>
      <c r="AJW167" s="173"/>
      <c r="AJX167" s="173"/>
      <c r="AJY167" s="173"/>
      <c r="AJZ167" s="173"/>
      <c r="AKA167" s="173"/>
      <c r="AKB167" s="173"/>
      <c r="AKC167" s="173"/>
      <c r="AKD167" s="173"/>
      <c r="AKE167" s="173"/>
      <c r="AKF167" s="173"/>
      <c r="AKG167" s="173"/>
      <c r="AKH167" s="173"/>
      <c r="AKI167" s="173"/>
      <c r="AKJ167" s="173"/>
      <c r="AKK167" s="173"/>
      <c r="AKL167" s="173"/>
      <c r="AKM167" s="173"/>
      <c r="AKN167" s="173"/>
      <c r="AKO167" s="173"/>
      <c r="AKP167" s="173"/>
      <c r="AKQ167" s="173"/>
      <c r="AKR167" s="173"/>
      <c r="AKS167" s="173"/>
      <c r="AKT167" s="173"/>
      <c r="AKU167" s="173"/>
      <c r="AKV167" s="173"/>
      <c r="AKW167" s="173"/>
      <c r="AKX167" s="173"/>
      <c r="AKY167" s="173"/>
      <c r="AKZ167" s="173"/>
      <c r="ALA167" s="173"/>
      <c r="ALB167" s="173"/>
      <c r="ALC167" s="173"/>
      <c r="ALD167" s="173"/>
      <c r="ALE167" s="173"/>
      <c r="ALF167" s="173"/>
      <c r="ALG167" s="173"/>
      <c r="ALH167" s="173"/>
      <c r="ALI167" s="173"/>
      <c r="ALJ167" s="173"/>
      <c r="ALK167" s="173"/>
      <c r="ALL167" s="173"/>
      <c r="ALM167" s="173"/>
      <c r="ALN167" s="173"/>
      <c r="ALO167" s="173"/>
      <c r="ALP167" s="173"/>
      <c r="ALQ167" s="173"/>
      <c r="ALR167" s="173"/>
      <c r="ALS167" s="173"/>
      <c r="ALT167" s="173"/>
      <c r="ALU167" s="173"/>
      <c r="ALV167" s="173"/>
      <c r="ALW167" s="173"/>
      <c r="ALX167" s="173"/>
      <c r="ALY167" s="173"/>
      <c r="ALZ167" s="173"/>
      <c r="AMA167" s="173"/>
      <c r="AMB167" s="173"/>
      <c r="AMC167" s="173"/>
      <c r="AMD167" s="173"/>
      <c r="AME167" s="173"/>
      <c r="AMF167" s="173"/>
      <c r="AMG167" s="173"/>
    </row>
    <row r="168" spans="1:1021" s="86" customFormat="1" ht="18.75" customHeight="1" x14ac:dyDescent="0.15">
      <c r="A168" s="377"/>
      <c r="B168" s="372"/>
      <c r="C168" s="242">
        <v>2</v>
      </c>
      <c r="D168" s="666" t="s">
        <v>336</v>
      </c>
      <c r="E168" s="666"/>
      <c r="F168" s="666"/>
      <c r="G168" s="666"/>
      <c r="H168" s="666"/>
      <c r="I168" s="666"/>
      <c r="J168" s="666"/>
      <c r="K168" s="667"/>
      <c r="L168" s="201" t="s">
        <v>157</v>
      </c>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c r="CE168" s="173"/>
      <c r="CF168" s="173"/>
      <c r="CG168" s="173"/>
      <c r="CH168" s="173"/>
      <c r="CI168" s="173"/>
      <c r="CJ168" s="173"/>
      <c r="CK168" s="173"/>
      <c r="CL168" s="173"/>
      <c r="CM168" s="173"/>
      <c r="CN168" s="173"/>
      <c r="CO168" s="173"/>
      <c r="CP168" s="173"/>
      <c r="CQ168" s="173"/>
      <c r="CR168" s="173"/>
      <c r="CS168" s="173"/>
      <c r="CT168" s="173"/>
      <c r="CU168" s="173"/>
      <c r="CV168" s="173"/>
      <c r="CW168" s="173"/>
      <c r="CX168" s="173"/>
      <c r="CY168" s="173"/>
      <c r="CZ168" s="173"/>
      <c r="DA168" s="173"/>
      <c r="DB168" s="173"/>
      <c r="DC168" s="173"/>
      <c r="DD168" s="173"/>
      <c r="DE168" s="173"/>
      <c r="DF168" s="173"/>
      <c r="DG168" s="173"/>
      <c r="DH168" s="173"/>
      <c r="DI168" s="173"/>
      <c r="DJ168" s="173"/>
      <c r="DK168" s="173"/>
      <c r="DL168" s="173"/>
      <c r="DM168" s="173"/>
      <c r="DN168" s="173"/>
      <c r="DO168" s="173"/>
      <c r="DP168" s="173"/>
      <c r="DQ168" s="173"/>
      <c r="DR168" s="173"/>
      <c r="DS168" s="173"/>
      <c r="DT168" s="173"/>
      <c r="DU168" s="173"/>
      <c r="DV168" s="173"/>
      <c r="DW168" s="173"/>
      <c r="DX168" s="173"/>
      <c r="DY168" s="173"/>
      <c r="DZ168" s="173"/>
      <c r="EA168" s="173"/>
      <c r="EB168" s="173"/>
      <c r="EC168" s="173"/>
      <c r="ED168" s="173"/>
      <c r="EE168" s="173"/>
      <c r="EF168" s="173"/>
      <c r="EG168" s="173"/>
      <c r="EH168" s="173"/>
      <c r="EI168" s="173"/>
      <c r="EJ168" s="173"/>
      <c r="EK168" s="173"/>
      <c r="EL168" s="173"/>
      <c r="EM168" s="173"/>
      <c r="EN168" s="173"/>
      <c r="EO168" s="173"/>
      <c r="EP168" s="173"/>
      <c r="EQ168" s="173"/>
      <c r="ER168" s="173"/>
      <c r="ES168" s="173"/>
      <c r="ET168" s="173"/>
      <c r="EU168" s="173"/>
      <c r="EV168" s="173"/>
      <c r="EW168" s="173"/>
      <c r="EX168" s="173"/>
      <c r="EY168" s="173"/>
      <c r="EZ168" s="173"/>
      <c r="FA168" s="173"/>
      <c r="FB168" s="173"/>
      <c r="FC168" s="173"/>
      <c r="FD168" s="173"/>
      <c r="FE168" s="173"/>
      <c r="FF168" s="173"/>
      <c r="FG168" s="173"/>
      <c r="FH168" s="173"/>
      <c r="FI168" s="173"/>
      <c r="FJ168" s="173"/>
      <c r="FK168" s="173"/>
      <c r="FL168" s="173"/>
      <c r="FM168" s="173"/>
      <c r="FN168" s="173"/>
      <c r="FO168" s="173"/>
      <c r="FP168" s="173"/>
      <c r="FQ168" s="173"/>
      <c r="FR168" s="173"/>
      <c r="FS168" s="173"/>
      <c r="FT168" s="173"/>
      <c r="FU168" s="173"/>
      <c r="FV168" s="173"/>
      <c r="FW168" s="173"/>
      <c r="FX168" s="173"/>
      <c r="FY168" s="173"/>
      <c r="FZ168" s="173"/>
      <c r="GA168" s="173"/>
      <c r="GB168" s="173"/>
      <c r="GC168" s="173"/>
      <c r="GD168" s="173"/>
      <c r="GE168" s="173"/>
      <c r="GF168" s="173"/>
      <c r="GG168" s="173"/>
      <c r="GH168" s="173"/>
      <c r="GI168" s="173"/>
      <c r="GJ168" s="173"/>
      <c r="GK168" s="173"/>
      <c r="GL168" s="173"/>
      <c r="GM168" s="173"/>
      <c r="GN168" s="173"/>
      <c r="GO168" s="173"/>
      <c r="GP168" s="173"/>
      <c r="GQ168" s="173"/>
      <c r="GR168" s="173"/>
      <c r="GS168" s="173"/>
      <c r="GT168" s="173"/>
      <c r="GU168" s="173"/>
      <c r="GV168" s="173"/>
      <c r="GW168" s="173"/>
      <c r="GX168" s="173"/>
      <c r="GY168" s="173"/>
      <c r="GZ168" s="173"/>
      <c r="HA168" s="173"/>
      <c r="HB168" s="173"/>
      <c r="HC168" s="173"/>
      <c r="HD168" s="173"/>
      <c r="HE168" s="173"/>
      <c r="HF168" s="173"/>
      <c r="HG168" s="173"/>
      <c r="HH168" s="173"/>
      <c r="HI168" s="173"/>
      <c r="HJ168" s="173"/>
      <c r="HK168" s="173"/>
      <c r="HL168" s="173"/>
      <c r="HM168" s="173"/>
      <c r="HN168" s="173"/>
      <c r="HO168" s="173"/>
      <c r="HP168" s="173"/>
      <c r="HQ168" s="173"/>
      <c r="HR168" s="173"/>
      <c r="HS168" s="173"/>
      <c r="HT168" s="173"/>
      <c r="HU168" s="173"/>
      <c r="HV168" s="173"/>
      <c r="HW168" s="173"/>
      <c r="HX168" s="173"/>
      <c r="HY168" s="173"/>
      <c r="HZ168" s="173"/>
      <c r="IA168" s="173"/>
      <c r="IB168" s="173"/>
      <c r="IC168" s="173"/>
      <c r="ID168" s="173"/>
      <c r="IE168" s="173"/>
      <c r="IF168" s="173"/>
      <c r="IG168" s="173"/>
      <c r="IH168" s="173"/>
      <c r="II168" s="173"/>
      <c r="IJ168" s="173"/>
      <c r="IK168" s="173"/>
      <c r="IL168" s="173"/>
      <c r="IM168" s="173"/>
      <c r="IN168" s="173"/>
      <c r="IO168" s="173"/>
      <c r="IP168" s="173"/>
      <c r="IQ168" s="173"/>
      <c r="IR168" s="173"/>
      <c r="IS168" s="173"/>
      <c r="IT168" s="173"/>
      <c r="IU168" s="173"/>
      <c r="IV168" s="173"/>
      <c r="IW168" s="173"/>
      <c r="IX168" s="173"/>
      <c r="IY168" s="173"/>
      <c r="IZ168" s="173"/>
      <c r="JA168" s="173"/>
      <c r="JB168" s="173"/>
      <c r="JC168" s="173"/>
      <c r="JD168" s="173"/>
      <c r="JE168" s="173"/>
      <c r="JF168" s="173"/>
      <c r="JG168" s="173"/>
      <c r="JH168" s="173"/>
      <c r="JI168" s="173"/>
      <c r="JJ168" s="173"/>
      <c r="JK168" s="173"/>
      <c r="JL168" s="173"/>
      <c r="JM168" s="173"/>
      <c r="JN168" s="173"/>
      <c r="JO168" s="173"/>
      <c r="JP168" s="173"/>
      <c r="JQ168" s="173"/>
      <c r="JR168" s="173"/>
      <c r="JS168" s="173"/>
      <c r="JT168" s="173"/>
      <c r="JU168" s="173"/>
      <c r="JV168" s="173"/>
      <c r="JW168" s="173"/>
      <c r="JX168" s="173"/>
      <c r="JY168" s="173"/>
      <c r="JZ168" s="173"/>
      <c r="KA168" s="173"/>
      <c r="KB168" s="173"/>
      <c r="KC168" s="173"/>
      <c r="KD168" s="173"/>
      <c r="KE168" s="173"/>
      <c r="KF168" s="173"/>
      <c r="KG168" s="173"/>
      <c r="KH168" s="173"/>
      <c r="KI168" s="173"/>
      <c r="KJ168" s="173"/>
      <c r="KK168" s="173"/>
      <c r="KL168" s="173"/>
      <c r="KM168" s="173"/>
      <c r="KN168" s="173"/>
      <c r="KO168" s="173"/>
      <c r="KP168" s="173"/>
      <c r="KQ168" s="173"/>
      <c r="KR168" s="173"/>
      <c r="KS168" s="173"/>
      <c r="KT168" s="173"/>
      <c r="KU168" s="173"/>
      <c r="KV168" s="173"/>
      <c r="KW168" s="173"/>
      <c r="KX168" s="173"/>
      <c r="KY168" s="173"/>
      <c r="KZ168" s="173"/>
      <c r="LA168" s="173"/>
      <c r="LB168" s="173"/>
      <c r="LC168" s="173"/>
      <c r="LD168" s="173"/>
      <c r="LE168" s="173"/>
      <c r="LF168" s="173"/>
      <c r="LG168" s="173"/>
      <c r="LH168" s="173"/>
      <c r="LI168" s="173"/>
      <c r="LJ168" s="173"/>
      <c r="LK168" s="173"/>
      <c r="LL168" s="173"/>
      <c r="LM168" s="173"/>
      <c r="LN168" s="173"/>
      <c r="LO168" s="173"/>
      <c r="LP168" s="173"/>
      <c r="LQ168" s="173"/>
      <c r="LR168" s="173"/>
      <c r="LS168" s="173"/>
      <c r="LT168" s="173"/>
      <c r="LU168" s="173"/>
      <c r="LV168" s="173"/>
      <c r="LW168" s="173"/>
      <c r="LX168" s="173"/>
      <c r="LY168" s="173"/>
      <c r="LZ168" s="173"/>
      <c r="MA168" s="173"/>
      <c r="MB168" s="173"/>
      <c r="MC168" s="173"/>
      <c r="MD168" s="173"/>
      <c r="ME168" s="173"/>
      <c r="MF168" s="173"/>
      <c r="MG168" s="173"/>
      <c r="MH168" s="173"/>
      <c r="MI168" s="173"/>
      <c r="MJ168" s="173"/>
      <c r="MK168" s="173"/>
      <c r="ML168" s="173"/>
      <c r="MM168" s="173"/>
      <c r="MN168" s="173"/>
      <c r="MO168" s="173"/>
      <c r="MP168" s="173"/>
      <c r="MQ168" s="173"/>
      <c r="MR168" s="173"/>
      <c r="MS168" s="173"/>
      <c r="MT168" s="173"/>
      <c r="MU168" s="173"/>
      <c r="MV168" s="173"/>
      <c r="MW168" s="173"/>
      <c r="MX168" s="173"/>
      <c r="MY168" s="173"/>
      <c r="MZ168" s="173"/>
      <c r="NA168" s="173"/>
      <c r="NB168" s="173"/>
      <c r="NC168" s="173"/>
      <c r="ND168" s="173"/>
      <c r="NE168" s="173"/>
      <c r="NF168" s="173"/>
      <c r="NG168" s="173"/>
      <c r="NH168" s="173"/>
      <c r="NI168" s="173"/>
      <c r="NJ168" s="173"/>
      <c r="NK168" s="173"/>
      <c r="NL168" s="173"/>
      <c r="NM168" s="173"/>
      <c r="NN168" s="173"/>
      <c r="NO168" s="173"/>
      <c r="NP168" s="173"/>
      <c r="NQ168" s="173"/>
      <c r="NR168" s="173"/>
      <c r="NS168" s="173"/>
      <c r="NT168" s="173"/>
      <c r="NU168" s="173"/>
      <c r="NV168" s="173"/>
      <c r="NW168" s="173"/>
      <c r="NX168" s="173"/>
      <c r="NY168" s="173"/>
      <c r="NZ168" s="173"/>
      <c r="OA168" s="173"/>
      <c r="OB168" s="173"/>
      <c r="OC168" s="173"/>
      <c r="OD168" s="173"/>
      <c r="OE168" s="173"/>
      <c r="OF168" s="173"/>
      <c r="OG168" s="173"/>
      <c r="OH168" s="173"/>
      <c r="OI168" s="173"/>
      <c r="OJ168" s="173"/>
      <c r="OK168" s="173"/>
      <c r="OL168" s="173"/>
      <c r="OM168" s="173"/>
      <c r="ON168" s="173"/>
      <c r="OO168" s="173"/>
      <c r="OP168" s="173"/>
      <c r="OQ168" s="173"/>
      <c r="OR168" s="173"/>
      <c r="OS168" s="173"/>
      <c r="OT168" s="173"/>
      <c r="OU168" s="173"/>
      <c r="OV168" s="173"/>
      <c r="OW168" s="173"/>
      <c r="OX168" s="173"/>
      <c r="OY168" s="173"/>
      <c r="OZ168" s="173"/>
      <c r="PA168" s="173"/>
      <c r="PB168" s="173"/>
      <c r="PC168" s="173"/>
      <c r="PD168" s="173"/>
      <c r="PE168" s="173"/>
      <c r="PF168" s="173"/>
      <c r="PG168" s="173"/>
      <c r="PH168" s="173"/>
      <c r="PI168" s="173"/>
      <c r="PJ168" s="173"/>
      <c r="PK168" s="173"/>
      <c r="PL168" s="173"/>
      <c r="PM168" s="173"/>
      <c r="PN168" s="173"/>
      <c r="PO168" s="173"/>
      <c r="PP168" s="173"/>
      <c r="PQ168" s="173"/>
      <c r="PR168" s="173"/>
      <c r="PS168" s="173"/>
      <c r="PT168" s="173"/>
      <c r="PU168" s="173"/>
      <c r="PV168" s="173"/>
      <c r="PW168" s="173"/>
      <c r="PX168" s="173"/>
      <c r="PY168" s="173"/>
      <c r="PZ168" s="173"/>
      <c r="QA168" s="173"/>
      <c r="QB168" s="173"/>
      <c r="QC168" s="173"/>
      <c r="QD168" s="173"/>
      <c r="QE168" s="173"/>
      <c r="QF168" s="173"/>
      <c r="QG168" s="173"/>
      <c r="QH168" s="173"/>
      <c r="QI168" s="173"/>
      <c r="QJ168" s="173"/>
      <c r="QK168" s="173"/>
      <c r="QL168" s="173"/>
      <c r="QM168" s="173"/>
      <c r="QN168" s="173"/>
      <c r="QO168" s="173"/>
      <c r="QP168" s="173"/>
      <c r="QQ168" s="173"/>
      <c r="QR168" s="173"/>
      <c r="QS168" s="173"/>
      <c r="QT168" s="173"/>
      <c r="QU168" s="173"/>
      <c r="QV168" s="173"/>
      <c r="QW168" s="173"/>
      <c r="QX168" s="173"/>
      <c r="QY168" s="173"/>
      <c r="QZ168" s="173"/>
      <c r="RA168" s="173"/>
      <c r="RB168" s="173"/>
      <c r="RC168" s="173"/>
      <c r="RD168" s="173"/>
      <c r="RE168" s="173"/>
      <c r="RF168" s="173"/>
      <c r="RG168" s="173"/>
      <c r="RH168" s="173"/>
      <c r="RI168" s="173"/>
      <c r="RJ168" s="173"/>
      <c r="RK168" s="173"/>
      <c r="RL168" s="173"/>
      <c r="RM168" s="173"/>
      <c r="RN168" s="173"/>
      <c r="RO168" s="173"/>
      <c r="RP168" s="173"/>
      <c r="RQ168" s="173"/>
      <c r="RR168" s="173"/>
      <c r="RS168" s="173"/>
      <c r="RT168" s="173"/>
      <c r="RU168" s="173"/>
      <c r="RV168" s="173"/>
      <c r="RW168" s="173"/>
      <c r="RX168" s="173"/>
      <c r="RY168" s="173"/>
      <c r="RZ168" s="173"/>
      <c r="SA168" s="173"/>
      <c r="SB168" s="173"/>
      <c r="SC168" s="173"/>
      <c r="SD168" s="173"/>
      <c r="SE168" s="173"/>
      <c r="SF168" s="173"/>
      <c r="SG168" s="173"/>
      <c r="SH168" s="173"/>
      <c r="SI168" s="173"/>
      <c r="SJ168" s="173"/>
      <c r="SK168" s="173"/>
      <c r="SL168" s="173"/>
      <c r="SM168" s="173"/>
      <c r="SN168" s="173"/>
      <c r="SO168" s="173"/>
      <c r="SP168" s="173"/>
      <c r="SQ168" s="173"/>
      <c r="SR168" s="173"/>
      <c r="SS168" s="173"/>
      <c r="ST168" s="173"/>
      <c r="SU168" s="173"/>
      <c r="SV168" s="173"/>
      <c r="SW168" s="173"/>
      <c r="SX168" s="173"/>
      <c r="SY168" s="173"/>
      <c r="SZ168" s="173"/>
      <c r="TA168" s="173"/>
      <c r="TB168" s="173"/>
      <c r="TC168" s="173"/>
      <c r="TD168" s="173"/>
      <c r="TE168" s="173"/>
      <c r="TF168" s="173"/>
      <c r="TG168" s="173"/>
      <c r="TH168" s="173"/>
      <c r="TI168" s="173"/>
      <c r="TJ168" s="173"/>
      <c r="TK168" s="173"/>
      <c r="TL168" s="173"/>
      <c r="TM168" s="173"/>
      <c r="TN168" s="173"/>
      <c r="TO168" s="173"/>
      <c r="TP168" s="173"/>
      <c r="TQ168" s="173"/>
      <c r="TR168" s="173"/>
      <c r="TS168" s="173"/>
      <c r="TT168" s="173"/>
      <c r="TU168" s="173"/>
      <c r="TV168" s="173"/>
      <c r="TW168" s="173"/>
      <c r="TX168" s="173"/>
      <c r="TY168" s="173"/>
      <c r="TZ168" s="173"/>
      <c r="UA168" s="173"/>
      <c r="UB168" s="173"/>
      <c r="UC168" s="173"/>
      <c r="UD168" s="173"/>
      <c r="UE168" s="173"/>
      <c r="UF168" s="173"/>
      <c r="UG168" s="173"/>
      <c r="UH168" s="173"/>
      <c r="UI168" s="173"/>
      <c r="UJ168" s="173"/>
      <c r="UK168" s="173"/>
      <c r="UL168" s="173"/>
      <c r="UM168" s="173"/>
      <c r="UN168" s="173"/>
      <c r="UO168" s="173"/>
      <c r="UP168" s="173"/>
      <c r="UQ168" s="173"/>
      <c r="UR168" s="173"/>
      <c r="US168" s="173"/>
      <c r="UT168" s="173"/>
      <c r="UU168" s="173"/>
      <c r="UV168" s="173"/>
      <c r="UW168" s="173"/>
      <c r="UX168" s="173"/>
      <c r="UY168" s="173"/>
      <c r="UZ168" s="173"/>
      <c r="VA168" s="173"/>
      <c r="VB168" s="173"/>
      <c r="VC168" s="173"/>
      <c r="VD168" s="173"/>
      <c r="VE168" s="173"/>
      <c r="VF168" s="173"/>
      <c r="VG168" s="173"/>
      <c r="VH168" s="173"/>
      <c r="VI168" s="173"/>
      <c r="VJ168" s="173"/>
      <c r="VK168" s="173"/>
      <c r="VL168" s="173"/>
      <c r="VM168" s="173"/>
      <c r="VN168" s="173"/>
      <c r="VO168" s="173"/>
      <c r="VP168" s="173"/>
      <c r="VQ168" s="173"/>
      <c r="VR168" s="173"/>
      <c r="VS168" s="173"/>
      <c r="VT168" s="173"/>
      <c r="VU168" s="173"/>
      <c r="VV168" s="173"/>
      <c r="VW168" s="173"/>
      <c r="VX168" s="173"/>
      <c r="VY168" s="173"/>
      <c r="VZ168" s="173"/>
      <c r="WA168" s="173"/>
      <c r="WB168" s="173"/>
      <c r="WC168" s="173"/>
      <c r="WD168" s="173"/>
      <c r="WE168" s="173"/>
      <c r="WF168" s="173"/>
      <c r="WG168" s="173"/>
      <c r="WH168" s="173"/>
      <c r="WI168" s="173"/>
      <c r="WJ168" s="173"/>
      <c r="WK168" s="173"/>
      <c r="WL168" s="173"/>
      <c r="WM168" s="173"/>
      <c r="WN168" s="173"/>
      <c r="WO168" s="173"/>
      <c r="WP168" s="173"/>
      <c r="WQ168" s="173"/>
      <c r="WR168" s="173"/>
      <c r="WS168" s="173"/>
      <c r="WT168" s="173"/>
      <c r="WU168" s="173"/>
      <c r="WV168" s="173"/>
      <c r="WW168" s="173"/>
      <c r="WX168" s="173"/>
      <c r="WY168" s="173"/>
      <c r="WZ168" s="173"/>
      <c r="XA168" s="173"/>
      <c r="XB168" s="173"/>
      <c r="XC168" s="173"/>
      <c r="XD168" s="173"/>
      <c r="XE168" s="173"/>
      <c r="XF168" s="173"/>
      <c r="XG168" s="173"/>
      <c r="XH168" s="173"/>
      <c r="XI168" s="173"/>
      <c r="XJ168" s="173"/>
      <c r="XK168" s="173"/>
      <c r="XL168" s="173"/>
      <c r="XM168" s="173"/>
      <c r="XN168" s="173"/>
      <c r="XO168" s="173"/>
      <c r="XP168" s="173"/>
      <c r="XQ168" s="173"/>
      <c r="XR168" s="173"/>
      <c r="XS168" s="173"/>
      <c r="XT168" s="173"/>
      <c r="XU168" s="173"/>
      <c r="XV168" s="173"/>
      <c r="XW168" s="173"/>
      <c r="XX168" s="173"/>
      <c r="XY168" s="173"/>
      <c r="XZ168" s="173"/>
      <c r="YA168" s="173"/>
      <c r="YB168" s="173"/>
      <c r="YC168" s="173"/>
      <c r="YD168" s="173"/>
      <c r="YE168" s="173"/>
      <c r="YF168" s="173"/>
      <c r="YG168" s="173"/>
      <c r="YH168" s="173"/>
      <c r="YI168" s="173"/>
      <c r="YJ168" s="173"/>
      <c r="YK168" s="173"/>
      <c r="YL168" s="173"/>
      <c r="YM168" s="173"/>
      <c r="YN168" s="173"/>
      <c r="YO168" s="173"/>
      <c r="YP168" s="173"/>
      <c r="YQ168" s="173"/>
      <c r="YR168" s="173"/>
      <c r="YS168" s="173"/>
      <c r="YT168" s="173"/>
      <c r="YU168" s="173"/>
      <c r="YV168" s="173"/>
      <c r="YW168" s="173"/>
      <c r="YX168" s="173"/>
      <c r="YY168" s="173"/>
      <c r="YZ168" s="173"/>
      <c r="ZA168" s="173"/>
      <c r="ZB168" s="173"/>
      <c r="ZC168" s="173"/>
      <c r="ZD168" s="173"/>
      <c r="ZE168" s="173"/>
      <c r="ZF168" s="173"/>
      <c r="ZG168" s="173"/>
      <c r="ZH168" s="173"/>
      <c r="ZI168" s="173"/>
      <c r="ZJ168" s="173"/>
      <c r="ZK168" s="173"/>
      <c r="ZL168" s="173"/>
      <c r="ZM168" s="173"/>
      <c r="ZN168" s="173"/>
      <c r="ZO168" s="173"/>
      <c r="ZP168" s="173"/>
      <c r="ZQ168" s="173"/>
      <c r="ZR168" s="173"/>
      <c r="ZS168" s="173"/>
      <c r="ZT168" s="173"/>
      <c r="ZU168" s="173"/>
      <c r="ZV168" s="173"/>
      <c r="ZW168" s="173"/>
      <c r="ZX168" s="173"/>
      <c r="ZY168" s="173"/>
      <c r="ZZ168" s="173"/>
      <c r="AAA168" s="173"/>
      <c r="AAB168" s="173"/>
      <c r="AAC168" s="173"/>
      <c r="AAD168" s="173"/>
      <c r="AAE168" s="173"/>
      <c r="AAF168" s="173"/>
      <c r="AAG168" s="173"/>
      <c r="AAH168" s="173"/>
      <c r="AAI168" s="173"/>
      <c r="AAJ168" s="173"/>
      <c r="AAK168" s="173"/>
      <c r="AAL168" s="173"/>
      <c r="AAM168" s="173"/>
      <c r="AAN168" s="173"/>
      <c r="AAO168" s="173"/>
      <c r="AAP168" s="173"/>
      <c r="AAQ168" s="173"/>
      <c r="AAR168" s="173"/>
      <c r="AAS168" s="173"/>
      <c r="AAT168" s="173"/>
      <c r="AAU168" s="173"/>
      <c r="AAV168" s="173"/>
      <c r="AAW168" s="173"/>
      <c r="AAX168" s="173"/>
      <c r="AAY168" s="173"/>
      <c r="AAZ168" s="173"/>
      <c r="ABA168" s="173"/>
      <c r="ABB168" s="173"/>
      <c r="ABC168" s="173"/>
      <c r="ABD168" s="173"/>
      <c r="ABE168" s="173"/>
      <c r="ABF168" s="173"/>
      <c r="ABG168" s="173"/>
      <c r="ABH168" s="173"/>
      <c r="ABI168" s="173"/>
      <c r="ABJ168" s="173"/>
      <c r="ABK168" s="173"/>
      <c r="ABL168" s="173"/>
      <c r="ABM168" s="173"/>
      <c r="ABN168" s="173"/>
      <c r="ABO168" s="173"/>
      <c r="ABP168" s="173"/>
      <c r="ABQ168" s="173"/>
      <c r="ABR168" s="173"/>
      <c r="ABS168" s="173"/>
      <c r="ABT168" s="173"/>
      <c r="ABU168" s="173"/>
      <c r="ABV168" s="173"/>
      <c r="ABW168" s="173"/>
      <c r="ABX168" s="173"/>
      <c r="ABY168" s="173"/>
      <c r="ABZ168" s="173"/>
      <c r="ACA168" s="173"/>
      <c r="ACB168" s="173"/>
      <c r="ACC168" s="173"/>
      <c r="ACD168" s="173"/>
      <c r="ACE168" s="173"/>
      <c r="ACF168" s="173"/>
      <c r="ACG168" s="173"/>
      <c r="ACH168" s="173"/>
      <c r="ACI168" s="173"/>
      <c r="ACJ168" s="173"/>
      <c r="ACK168" s="173"/>
      <c r="ACL168" s="173"/>
      <c r="ACM168" s="173"/>
      <c r="ACN168" s="173"/>
      <c r="ACO168" s="173"/>
      <c r="ACP168" s="173"/>
      <c r="ACQ168" s="173"/>
      <c r="ACR168" s="173"/>
      <c r="ACS168" s="173"/>
      <c r="ACT168" s="173"/>
      <c r="ACU168" s="173"/>
      <c r="ACV168" s="173"/>
      <c r="ACW168" s="173"/>
      <c r="ACX168" s="173"/>
      <c r="ACY168" s="173"/>
      <c r="ACZ168" s="173"/>
      <c r="ADA168" s="173"/>
      <c r="ADB168" s="173"/>
      <c r="ADC168" s="173"/>
      <c r="ADD168" s="173"/>
      <c r="ADE168" s="173"/>
      <c r="ADF168" s="173"/>
      <c r="ADG168" s="173"/>
      <c r="ADH168" s="173"/>
      <c r="ADI168" s="173"/>
      <c r="ADJ168" s="173"/>
      <c r="ADK168" s="173"/>
      <c r="ADL168" s="173"/>
      <c r="ADM168" s="173"/>
      <c r="ADN168" s="173"/>
      <c r="ADO168" s="173"/>
      <c r="ADP168" s="173"/>
      <c r="ADQ168" s="173"/>
      <c r="ADR168" s="173"/>
      <c r="ADS168" s="173"/>
      <c r="ADT168" s="173"/>
      <c r="ADU168" s="173"/>
      <c r="ADV168" s="173"/>
      <c r="ADW168" s="173"/>
      <c r="ADX168" s="173"/>
      <c r="ADY168" s="173"/>
      <c r="ADZ168" s="173"/>
      <c r="AEA168" s="173"/>
      <c r="AEB168" s="173"/>
      <c r="AEC168" s="173"/>
      <c r="AED168" s="173"/>
      <c r="AEE168" s="173"/>
      <c r="AEF168" s="173"/>
      <c r="AEG168" s="173"/>
      <c r="AEH168" s="173"/>
      <c r="AEI168" s="173"/>
      <c r="AEJ168" s="173"/>
      <c r="AEK168" s="173"/>
      <c r="AEL168" s="173"/>
      <c r="AEM168" s="173"/>
      <c r="AEN168" s="173"/>
      <c r="AEO168" s="173"/>
      <c r="AEP168" s="173"/>
      <c r="AEQ168" s="173"/>
      <c r="AER168" s="173"/>
      <c r="AES168" s="173"/>
      <c r="AET168" s="173"/>
      <c r="AEU168" s="173"/>
      <c r="AEV168" s="173"/>
      <c r="AEW168" s="173"/>
      <c r="AEX168" s="173"/>
      <c r="AEY168" s="173"/>
      <c r="AEZ168" s="173"/>
      <c r="AFA168" s="173"/>
      <c r="AFB168" s="173"/>
      <c r="AFC168" s="173"/>
      <c r="AFD168" s="173"/>
      <c r="AFE168" s="173"/>
      <c r="AFF168" s="173"/>
      <c r="AFG168" s="173"/>
      <c r="AFH168" s="173"/>
      <c r="AFI168" s="173"/>
      <c r="AFJ168" s="173"/>
      <c r="AFK168" s="173"/>
      <c r="AFL168" s="173"/>
      <c r="AFM168" s="173"/>
      <c r="AFN168" s="173"/>
      <c r="AFO168" s="173"/>
      <c r="AFP168" s="173"/>
      <c r="AFQ168" s="173"/>
      <c r="AFR168" s="173"/>
      <c r="AFS168" s="173"/>
      <c r="AFT168" s="173"/>
      <c r="AFU168" s="173"/>
      <c r="AFV168" s="173"/>
      <c r="AFW168" s="173"/>
      <c r="AFX168" s="173"/>
      <c r="AFY168" s="173"/>
      <c r="AFZ168" s="173"/>
      <c r="AGA168" s="173"/>
      <c r="AGB168" s="173"/>
      <c r="AGC168" s="173"/>
      <c r="AGD168" s="173"/>
      <c r="AGE168" s="173"/>
      <c r="AGF168" s="173"/>
      <c r="AGG168" s="173"/>
      <c r="AGH168" s="173"/>
      <c r="AGI168" s="173"/>
      <c r="AGJ168" s="173"/>
      <c r="AGK168" s="173"/>
      <c r="AGL168" s="173"/>
      <c r="AGM168" s="173"/>
      <c r="AGN168" s="173"/>
      <c r="AGO168" s="173"/>
      <c r="AGP168" s="173"/>
      <c r="AGQ168" s="173"/>
      <c r="AGR168" s="173"/>
      <c r="AGS168" s="173"/>
      <c r="AGT168" s="173"/>
      <c r="AGU168" s="173"/>
      <c r="AGV168" s="173"/>
      <c r="AGW168" s="173"/>
      <c r="AGX168" s="173"/>
      <c r="AGY168" s="173"/>
      <c r="AGZ168" s="173"/>
      <c r="AHA168" s="173"/>
      <c r="AHB168" s="173"/>
      <c r="AHC168" s="173"/>
      <c r="AHD168" s="173"/>
      <c r="AHE168" s="173"/>
      <c r="AHF168" s="173"/>
      <c r="AHG168" s="173"/>
      <c r="AHH168" s="173"/>
      <c r="AHI168" s="173"/>
      <c r="AHJ168" s="173"/>
      <c r="AHK168" s="173"/>
      <c r="AHL168" s="173"/>
      <c r="AHM168" s="173"/>
      <c r="AHN168" s="173"/>
      <c r="AHO168" s="173"/>
      <c r="AHP168" s="173"/>
      <c r="AHQ168" s="173"/>
      <c r="AHR168" s="173"/>
      <c r="AHS168" s="173"/>
      <c r="AHT168" s="173"/>
      <c r="AHU168" s="173"/>
      <c r="AHV168" s="173"/>
      <c r="AHW168" s="173"/>
      <c r="AHX168" s="173"/>
      <c r="AHY168" s="173"/>
      <c r="AHZ168" s="173"/>
      <c r="AIA168" s="173"/>
      <c r="AIB168" s="173"/>
      <c r="AIC168" s="173"/>
      <c r="AID168" s="173"/>
      <c r="AIE168" s="173"/>
      <c r="AIF168" s="173"/>
      <c r="AIG168" s="173"/>
      <c r="AIH168" s="173"/>
      <c r="AII168" s="173"/>
      <c r="AIJ168" s="173"/>
      <c r="AIK168" s="173"/>
      <c r="AIL168" s="173"/>
      <c r="AIM168" s="173"/>
      <c r="AIN168" s="173"/>
      <c r="AIO168" s="173"/>
      <c r="AIP168" s="173"/>
      <c r="AIQ168" s="173"/>
      <c r="AIR168" s="173"/>
      <c r="AIS168" s="173"/>
      <c r="AIT168" s="173"/>
      <c r="AIU168" s="173"/>
      <c r="AIV168" s="173"/>
      <c r="AIW168" s="173"/>
      <c r="AIX168" s="173"/>
      <c r="AIY168" s="173"/>
      <c r="AIZ168" s="173"/>
      <c r="AJA168" s="173"/>
      <c r="AJB168" s="173"/>
      <c r="AJC168" s="173"/>
      <c r="AJD168" s="173"/>
      <c r="AJE168" s="173"/>
      <c r="AJF168" s="173"/>
      <c r="AJG168" s="173"/>
      <c r="AJH168" s="173"/>
      <c r="AJI168" s="173"/>
      <c r="AJJ168" s="173"/>
      <c r="AJK168" s="173"/>
      <c r="AJL168" s="173"/>
      <c r="AJM168" s="173"/>
      <c r="AJN168" s="173"/>
      <c r="AJO168" s="173"/>
      <c r="AJP168" s="173"/>
      <c r="AJQ168" s="173"/>
      <c r="AJR168" s="173"/>
      <c r="AJS168" s="173"/>
      <c r="AJT168" s="173"/>
      <c r="AJU168" s="173"/>
      <c r="AJV168" s="173"/>
      <c r="AJW168" s="173"/>
      <c r="AJX168" s="173"/>
      <c r="AJY168" s="173"/>
      <c r="AJZ168" s="173"/>
      <c r="AKA168" s="173"/>
      <c r="AKB168" s="173"/>
      <c r="AKC168" s="173"/>
      <c r="AKD168" s="173"/>
      <c r="AKE168" s="173"/>
      <c r="AKF168" s="173"/>
      <c r="AKG168" s="173"/>
      <c r="AKH168" s="173"/>
      <c r="AKI168" s="173"/>
      <c r="AKJ168" s="173"/>
      <c r="AKK168" s="173"/>
      <c r="AKL168" s="173"/>
      <c r="AKM168" s="173"/>
      <c r="AKN168" s="173"/>
      <c r="AKO168" s="173"/>
      <c r="AKP168" s="173"/>
      <c r="AKQ168" s="173"/>
      <c r="AKR168" s="173"/>
      <c r="AKS168" s="173"/>
      <c r="AKT168" s="173"/>
      <c r="AKU168" s="173"/>
      <c r="AKV168" s="173"/>
      <c r="AKW168" s="173"/>
      <c r="AKX168" s="173"/>
      <c r="AKY168" s="173"/>
      <c r="AKZ168" s="173"/>
      <c r="ALA168" s="173"/>
      <c r="ALB168" s="173"/>
      <c r="ALC168" s="173"/>
      <c r="ALD168" s="173"/>
      <c r="ALE168" s="173"/>
      <c r="ALF168" s="173"/>
      <c r="ALG168" s="173"/>
      <c r="ALH168" s="173"/>
      <c r="ALI168" s="173"/>
      <c r="ALJ168" s="173"/>
      <c r="ALK168" s="173"/>
      <c r="ALL168" s="173"/>
      <c r="ALM168" s="173"/>
      <c r="ALN168" s="173"/>
      <c r="ALO168" s="173"/>
      <c r="ALP168" s="173"/>
      <c r="ALQ168" s="173"/>
      <c r="ALR168" s="173"/>
      <c r="ALS168" s="173"/>
      <c r="ALT168" s="173"/>
      <c r="ALU168" s="173"/>
      <c r="ALV168" s="173"/>
      <c r="ALW168" s="173"/>
      <c r="ALX168" s="173"/>
      <c r="ALY168" s="173"/>
      <c r="ALZ168" s="173"/>
      <c r="AMA168" s="173"/>
      <c r="AMB168" s="173"/>
      <c r="AMC168" s="173"/>
      <c r="AMD168" s="173"/>
      <c r="AME168" s="173"/>
      <c r="AMF168" s="173"/>
      <c r="AMG168" s="173"/>
    </row>
    <row r="169" spans="1:1021" s="34" customFormat="1" ht="18.75" customHeight="1" x14ac:dyDescent="0.15">
      <c r="A169" s="387">
        <v>20</v>
      </c>
      <c r="B169" s="388" t="s">
        <v>64</v>
      </c>
      <c r="C169" s="663">
        <v>1</v>
      </c>
      <c r="D169" s="659" t="s">
        <v>495</v>
      </c>
      <c r="E169" s="659"/>
      <c r="F169" s="659"/>
      <c r="G169" s="659"/>
      <c r="H169" s="659"/>
      <c r="I169" s="659"/>
      <c r="J169" s="659"/>
      <c r="K169" s="660"/>
      <c r="L169" s="132" t="s">
        <v>42</v>
      </c>
    </row>
    <row r="170" spans="1:1021" s="35" customFormat="1" ht="18.75" customHeight="1" x14ac:dyDescent="0.15">
      <c r="A170" s="389"/>
      <c r="B170" s="390"/>
      <c r="C170" s="664"/>
      <c r="D170" s="135" t="s">
        <v>130</v>
      </c>
      <c r="E170" s="255" t="s">
        <v>313</v>
      </c>
      <c r="F170" s="255"/>
      <c r="G170" s="255"/>
      <c r="H170" s="255"/>
      <c r="I170" s="255"/>
      <c r="J170" s="255"/>
      <c r="K170" s="256"/>
      <c r="L170" s="1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c r="ALN170" s="34"/>
      <c r="ALO170" s="34"/>
      <c r="ALP170" s="34"/>
      <c r="ALQ170" s="34"/>
      <c r="ALR170" s="34"/>
      <c r="ALS170" s="34"/>
      <c r="ALT170" s="34"/>
      <c r="ALU170" s="34"/>
      <c r="ALV170" s="34"/>
      <c r="ALW170" s="34"/>
      <c r="ALX170" s="34"/>
      <c r="ALY170" s="34"/>
      <c r="ALZ170" s="34"/>
      <c r="AMA170" s="34"/>
      <c r="AMB170" s="34"/>
      <c r="AMC170" s="34"/>
      <c r="AMD170" s="34"/>
    </row>
    <row r="171" spans="1:1021" s="35" customFormat="1" ht="18.75" customHeight="1" x14ac:dyDescent="0.15">
      <c r="A171" s="389"/>
      <c r="B171" s="702"/>
      <c r="C171" s="664"/>
      <c r="D171" s="135" t="s">
        <v>131</v>
      </c>
      <c r="E171" s="255" t="s">
        <v>314</v>
      </c>
      <c r="F171" s="255"/>
      <c r="G171" s="255"/>
      <c r="H171" s="255"/>
      <c r="I171" s="255"/>
      <c r="J171" s="255"/>
      <c r="K171" s="256"/>
      <c r="L171" s="1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row>
    <row r="172" spans="1:1021" s="35" customFormat="1" ht="18.75" customHeight="1" x14ac:dyDescent="0.15">
      <c r="A172" s="389"/>
      <c r="B172" s="702"/>
      <c r="C172" s="664"/>
      <c r="D172" s="135" t="s">
        <v>132</v>
      </c>
      <c r="E172" s="255" t="s">
        <v>315</v>
      </c>
      <c r="F172" s="255"/>
      <c r="G172" s="255"/>
      <c r="H172" s="255"/>
      <c r="I172" s="255"/>
      <c r="J172" s="255"/>
      <c r="K172" s="256"/>
      <c r="L172" s="1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c r="KI172" s="34"/>
      <c r="KJ172" s="34"/>
      <c r="KK172" s="34"/>
      <c r="KL172" s="34"/>
      <c r="KM172" s="34"/>
      <c r="KN172" s="34"/>
      <c r="KO172" s="34"/>
      <c r="KP172" s="34"/>
      <c r="KQ172" s="34"/>
      <c r="KR172" s="34"/>
      <c r="KS172" s="34"/>
      <c r="KT172" s="34"/>
      <c r="KU172" s="34"/>
      <c r="KV172" s="34"/>
      <c r="KW172" s="34"/>
      <c r="KX172" s="34"/>
      <c r="KY172" s="34"/>
      <c r="KZ172" s="34"/>
      <c r="LA172" s="34"/>
      <c r="LB172" s="34"/>
      <c r="LC172" s="34"/>
      <c r="LD172" s="34"/>
      <c r="LE172" s="34"/>
      <c r="LF172" s="34"/>
      <c r="LG172" s="34"/>
      <c r="LH172" s="34"/>
      <c r="LI172" s="34"/>
      <c r="LJ172" s="34"/>
      <c r="LK172" s="34"/>
      <c r="LL172" s="34"/>
      <c r="LM172" s="34"/>
      <c r="LN172" s="34"/>
      <c r="LO172" s="34"/>
      <c r="LP172" s="34"/>
      <c r="LQ172" s="34"/>
      <c r="LR172" s="34"/>
      <c r="LS172" s="34"/>
      <c r="LT172" s="34"/>
      <c r="LU172" s="34"/>
      <c r="LV172" s="34"/>
      <c r="LW172" s="34"/>
      <c r="LX172" s="34"/>
      <c r="LY172" s="34"/>
      <c r="LZ172" s="34"/>
      <c r="MA172" s="34"/>
      <c r="MB172" s="34"/>
      <c r="MC172" s="34"/>
      <c r="MD172" s="34"/>
      <c r="ME172" s="34"/>
      <c r="MF172" s="34"/>
      <c r="MG172" s="34"/>
      <c r="MH172" s="34"/>
      <c r="MI172" s="34"/>
      <c r="MJ172" s="34"/>
      <c r="MK172" s="34"/>
      <c r="ML172" s="34"/>
      <c r="MM172" s="34"/>
      <c r="MN172" s="34"/>
      <c r="MO172" s="34"/>
      <c r="MP172" s="34"/>
      <c r="MQ172" s="34"/>
      <c r="MR172" s="34"/>
      <c r="MS172" s="34"/>
      <c r="MT172" s="34"/>
      <c r="MU172" s="34"/>
      <c r="MV172" s="34"/>
      <c r="MW172" s="34"/>
      <c r="MX172" s="34"/>
      <c r="MY172" s="34"/>
      <c r="MZ172" s="34"/>
      <c r="NA172" s="34"/>
      <c r="NB172" s="34"/>
      <c r="NC172" s="34"/>
      <c r="ND172" s="34"/>
      <c r="NE172" s="34"/>
      <c r="NF172" s="34"/>
      <c r="NG172" s="34"/>
      <c r="NH172" s="34"/>
      <c r="NI172" s="34"/>
      <c r="NJ172" s="34"/>
      <c r="NK172" s="34"/>
      <c r="NL172" s="34"/>
      <c r="NM172" s="34"/>
      <c r="NN172" s="34"/>
      <c r="NO172" s="34"/>
      <c r="NP172" s="34"/>
      <c r="NQ172" s="34"/>
      <c r="NR172" s="34"/>
      <c r="NS172" s="34"/>
      <c r="NT172" s="34"/>
      <c r="NU172" s="34"/>
      <c r="NV172" s="34"/>
      <c r="NW172" s="34"/>
      <c r="NX172" s="34"/>
      <c r="NY172" s="34"/>
      <c r="NZ172" s="34"/>
      <c r="OA172" s="34"/>
      <c r="OB172" s="34"/>
      <c r="OC172" s="34"/>
      <c r="OD172" s="34"/>
      <c r="OE172" s="34"/>
      <c r="OF172" s="34"/>
      <c r="OG172" s="34"/>
      <c r="OH172" s="34"/>
      <c r="OI172" s="34"/>
      <c r="OJ172" s="34"/>
      <c r="OK172" s="34"/>
      <c r="OL172" s="34"/>
      <c r="OM172" s="34"/>
      <c r="ON172" s="34"/>
      <c r="OO172" s="34"/>
      <c r="OP172" s="34"/>
      <c r="OQ172" s="34"/>
      <c r="OR172" s="34"/>
      <c r="OS172" s="34"/>
      <c r="OT172" s="34"/>
      <c r="OU172" s="34"/>
      <c r="OV172" s="34"/>
      <c r="OW172" s="34"/>
      <c r="OX172" s="34"/>
      <c r="OY172" s="34"/>
      <c r="OZ172" s="34"/>
      <c r="PA172" s="34"/>
      <c r="PB172" s="34"/>
      <c r="PC172" s="34"/>
      <c r="PD172" s="34"/>
      <c r="PE172" s="34"/>
      <c r="PF172" s="34"/>
      <c r="PG172" s="34"/>
      <c r="PH172" s="34"/>
      <c r="PI172" s="34"/>
      <c r="PJ172" s="34"/>
      <c r="PK172" s="34"/>
      <c r="PL172" s="34"/>
      <c r="PM172" s="34"/>
      <c r="PN172" s="34"/>
      <c r="PO172" s="34"/>
      <c r="PP172" s="34"/>
      <c r="PQ172" s="34"/>
      <c r="PR172" s="34"/>
      <c r="PS172" s="34"/>
      <c r="PT172" s="34"/>
      <c r="PU172" s="34"/>
      <c r="PV172" s="34"/>
      <c r="PW172" s="34"/>
      <c r="PX172" s="34"/>
      <c r="PY172" s="34"/>
      <c r="PZ172" s="34"/>
      <c r="QA172" s="34"/>
      <c r="QB172" s="34"/>
      <c r="QC172" s="34"/>
      <c r="QD172" s="34"/>
      <c r="QE172" s="34"/>
      <c r="QF172" s="34"/>
      <c r="QG172" s="34"/>
      <c r="QH172" s="34"/>
      <c r="QI172" s="34"/>
      <c r="QJ172" s="34"/>
      <c r="QK172" s="34"/>
      <c r="QL172" s="34"/>
      <c r="QM172" s="34"/>
      <c r="QN172" s="34"/>
      <c r="QO172" s="34"/>
      <c r="QP172" s="34"/>
      <c r="QQ172" s="34"/>
      <c r="QR172" s="34"/>
      <c r="QS172" s="34"/>
      <c r="QT172" s="34"/>
      <c r="QU172" s="34"/>
      <c r="QV172" s="34"/>
      <c r="QW172" s="34"/>
      <c r="QX172" s="34"/>
      <c r="QY172" s="34"/>
      <c r="QZ172" s="34"/>
      <c r="RA172" s="34"/>
      <c r="RB172" s="34"/>
      <c r="RC172" s="34"/>
      <c r="RD172" s="34"/>
      <c r="RE172" s="34"/>
      <c r="RF172" s="34"/>
      <c r="RG172" s="34"/>
      <c r="RH172" s="34"/>
      <c r="RI172" s="34"/>
      <c r="RJ172" s="34"/>
      <c r="RK172" s="34"/>
      <c r="RL172" s="34"/>
      <c r="RM172" s="34"/>
      <c r="RN172" s="34"/>
      <c r="RO172" s="34"/>
      <c r="RP172" s="34"/>
      <c r="RQ172" s="34"/>
      <c r="RR172" s="34"/>
      <c r="RS172" s="34"/>
      <c r="RT172" s="34"/>
      <c r="RU172" s="34"/>
      <c r="RV172" s="34"/>
      <c r="RW172" s="34"/>
      <c r="RX172" s="34"/>
      <c r="RY172" s="34"/>
      <c r="RZ172" s="34"/>
      <c r="SA172" s="34"/>
      <c r="SB172" s="34"/>
      <c r="SC172" s="34"/>
      <c r="SD172" s="34"/>
      <c r="SE172" s="34"/>
      <c r="SF172" s="34"/>
      <c r="SG172" s="34"/>
      <c r="SH172" s="34"/>
      <c r="SI172" s="34"/>
      <c r="SJ172" s="34"/>
      <c r="SK172" s="34"/>
      <c r="SL172" s="34"/>
      <c r="SM172" s="34"/>
      <c r="SN172" s="34"/>
      <c r="SO172" s="34"/>
      <c r="SP172" s="34"/>
      <c r="SQ172" s="34"/>
      <c r="SR172" s="34"/>
      <c r="SS172" s="34"/>
      <c r="ST172" s="34"/>
      <c r="SU172" s="34"/>
      <c r="SV172" s="34"/>
      <c r="SW172" s="34"/>
      <c r="SX172" s="34"/>
      <c r="SY172" s="34"/>
      <c r="SZ172" s="34"/>
      <c r="TA172" s="34"/>
      <c r="TB172" s="34"/>
      <c r="TC172" s="34"/>
      <c r="TD172" s="34"/>
      <c r="TE172" s="34"/>
      <c r="TF172" s="34"/>
      <c r="TG172" s="34"/>
      <c r="TH172" s="34"/>
      <c r="TI172" s="34"/>
      <c r="TJ172" s="34"/>
      <c r="TK172" s="34"/>
      <c r="TL172" s="34"/>
      <c r="TM172" s="34"/>
      <c r="TN172" s="34"/>
      <c r="TO172" s="34"/>
      <c r="TP172" s="34"/>
      <c r="TQ172" s="34"/>
      <c r="TR172" s="34"/>
      <c r="TS172" s="34"/>
      <c r="TT172" s="34"/>
      <c r="TU172" s="34"/>
      <c r="TV172" s="34"/>
      <c r="TW172" s="34"/>
      <c r="TX172" s="34"/>
      <c r="TY172" s="34"/>
      <c r="TZ172" s="34"/>
      <c r="UA172" s="34"/>
      <c r="UB172" s="34"/>
      <c r="UC172" s="34"/>
      <c r="UD172" s="34"/>
      <c r="UE172" s="34"/>
      <c r="UF172" s="34"/>
      <c r="UG172" s="34"/>
      <c r="UH172" s="34"/>
      <c r="UI172" s="34"/>
      <c r="UJ172" s="34"/>
      <c r="UK172" s="34"/>
      <c r="UL172" s="34"/>
      <c r="UM172" s="34"/>
      <c r="UN172" s="34"/>
      <c r="UO172" s="34"/>
      <c r="UP172" s="34"/>
      <c r="UQ172" s="34"/>
      <c r="UR172" s="34"/>
      <c r="US172" s="34"/>
      <c r="UT172" s="34"/>
      <c r="UU172" s="34"/>
      <c r="UV172" s="34"/>
      <c r="UW172" s="34"/>
      <c r="UX172" s="34"/>
      <c r="UY172" s="34"/>
      <c r="UZ172" s="34"/>
      <c r="VA172" s="34"/>
      <c r="VB172" s="34"/>
      <c r="VC172" s="34"/>
      <c r="VD172" s="34"/>
      <c r="VE172" s="34"/>
      <c r="VF172" s="34"/>
      <c r="VG172" s="34"/>
      <c r="VH172" s="34"/>
      <c r="VI172" s="34"/>
      <c r="VJ172" s="34"/>
      <c r="VK172" s="34"/>
      <c r="VL172" s="34"/>
      <c r="VM172" s="34"/>
      <c r="VN172" s="34"/>
      <c r="VO172" s="34"/>
      <c r="VP172" s="34"/>
      <c r="VQ172" s="34"/>
      <c r="VR172" s="34"/>
      <c r="VS172" s="34"/>
      <c r="VT172" s="34"/>
      <c r="VU172" s="34"/>
      <c r="VV172" s="34"/>
      <c r="VW172" s="34"/>
      <c r="VX172" s="34"/>
      <c r="VY172" s="34"/>
      <c r="VZ172" s="34"/>
      <c r="WA172" s="34"/>
      <c r="WB172" s="34"/>
      <c r="WC172" s="34"/>
      <c r="WD172" s="34"/>
      <c r="WE172" s="34"/>
      <c r="WF172" s="34"/>
      <c r="WG172" s="34"/>
      <c r="WH172" s="34"/>
      <c r="WI172" s="34"/>
      <c r="WJ172" s="34"/>
      <c r="WK172" s="34"/>
      <c r="WL172" s="34"/>
      <c r="WM172" s="34"/>
      <c r="WN172" s="34"/>
      <c r="WO172" s="34"/>
      <c r="WP172" s="34"/>
      <c r="WQ172" s="34"/>
      <c r="WR172" s="34"/>
      <c r="WS172" s="34"/>
      <c r="WT172" s="34"/>
      <c r="WU172" s="34"/>
      <c r="WV172" s="34"/>
      <c r="WW172" s="34"/>
      <c r="WX172" s="34"/>
      <c r="WY172" s="34"/>
      <c r="WZ172" s="34"/>
      <c r="XA172" s="34"/>
      <c r="XB172" s="34"/>
      <c r="XC172" s="34"/>
      <c r="XD172" s="34"/>
      <c r="XE172" s="34"/>
      <c r="XF172" s="34"/>
      <c r="XG172" s="34"/>
      <c r="XH172" s="34"/>
      <c r="XI172" s="34"/>
      <c r="XJ172" s="34"/>
      <c r="XK172" s="34"/>
      <c r="XL172" s="34"/>
      <c r="XM172" s="34"/>
      <c r="XN172" s="34"/>
      <c r="XO172" s="34"/>
      <c r="XP172" s="34"/>
      <c r="XQ172" s="34"/>
      <c r="XR172" s="34"/>
      <c r="XS172" s="34"/>
      <c r="XT172" s="34"/>
      <c r="XU172" s="34"/>
      <c r="XV172" s="34"/>
      <c r="XW172" s="34"/>
      <c r="XX172" s="34"/>
      <c r="XY172" s="34"/>
      <c r="XZ172" s="34"/>
      <c r="YA172" s="34"/>
      <c r="YB172" s="34"/>
      <c r="YC172" s="34"/>
      <c r="YD172" s="34"/>
      <c r="YE172" s="34"/>
      <c r="YF172" s="34"/>
      <c r="YG172" s="34"/>
      <c r="YH172" s="34"/>
      <c r="YI172" s="34"/>
      <c r="YJ172" s="34"/>
      <c r="YK172" s="34"/>
      <c r="YL172" s="34"/>
      <c r="YM172" s="34"/>
      <c r="YN172" s="34"/>
      <c r="YO172" s="34"/>
      <c r="YP172" s="34"/>
      <c r="YQ172" s="34"/>
      <c r="YR172" s="34"/>
      <c r="YS172" s="34"/>
      <c r="YT172" s="34"/>
      <c r="YU172" s="34"/>
      <c r="YV172" s="34"/>
      <c r="YW172" s="34"/>
      <c r="YX172" s="34"/>
      <c r="YY172" s="34"/>
      <c r="YZ172" s="34"/>
      <c r="ZA172" s="34"/>
      <c r="ZB172" s="34"/>
      <c r="ZC172" s="34"/>
      <c r="ZD172" s="34"/>
      <c r="ZE172" s="34"/>
      <c r="ZF172" s="34"/>
      <c r="ZG172" s="34"/>
      <c r="ZH172" s="34"/>
      <c r="ZI172" s="34"/>
      <c r="ZJ172" s="34"/>
      <c r="ZK172" s="34"/>
      <c r="ZL172" s="34"/>
      <c r="ZM172" s="34"/>
      <c r="ZN172" s="34"/>
      <c r="ZO172" s="34"/>
      <c r="ZP172" s="34"/>
      <c r="ZQ172" s="34"/>
      <c r="ZR172" s="34"/>
      <c r="ZS172" s="34"/>
      <c r="ZT172" s="34"/>
      <c r="ZU172" s="34"/>
      <c r="ZV172" s="34"/>
      <c r="ZW172" s="34"/>
      <c r="ZX172" s="34"/>
      <c r="ZY172" s="34"/>
      <c r="ZZ172" s="34"/>
      <c r="AAA172" s="34"/>
      <c r="AAB172" s="34"/>
      <c r="AAC172" s="34"/>
      <c r="AAD172" s="34"/>
      <c r="AAE172" s="34"/>
      <c r="AAF172" s="34"/>
      <c r="AAG172" s="34"/>
      <c r="AAH172" s="34"/>
      <c r="AAI172" s="34"/>
      <c r="AAJ172" s="34"/>
      <c r="AAK172" s="34"/>
      <c r="AAL172" s="34"/>
      <c r="AAM172" s="34"/>
      <c r="AAN172" s="34"/>
      <c r="AAO172" s="34"/>
      <c r="AAP172" s="34"/>
      <c r="AAQ172" s="34"/>
      <c r="AAR172" s="34"/>
      <c r="AAS172" s="34"/>
      <c r="AAT172" s="34"/>
      <c r="AAU172" s="34"/>
      <c r="AAV172" s="34"/>
      <c r="AAW172" s="34"/>
      <c r="AAX172" s="34"/>
      <c r="AAY172" s="34"/>
      <c r="AAZ172" s="34"/>
      <c r="ABA172" s="34"/>
      <c r="ABB172" s="34"/>
      <c r="ABC172" s="34"/>
      <c r="ABD172" s="34"/>
      <c r="ABE172" s="34"/>
      <c r="ABF172" s="34"/>
      <c r="ABG172" s="34"/>
      <c r="ABH172" s="34"/>
      <c r="ABI172" s="34"/>
      <c r="ABJ172" s="34"/>
      <c r="ABK172" s="34"/>
      <c r="ABL172" s="34"/>
      <c r="ABM172" s="34"/>
      <c r="ABN172" s="34"/>
      <c r="ABO172" s="34"/>
      <c r="ABP172" s="34"/>
      <c r="ABQ172" s="34"/>
      <c r="ABR172" s="34"/>
      <c r="ABS172" s="34"/>
      <c r="ABT172" s="34"/>
      <c r="ABU172" s="34"/>
      <c r="ABV172" s="34"/>
      <c r="ABW172" s="34"/>
      <c r="ABX172" s="34"/>
      <c r="ABY172" s="34"/>
      <c r="ABZ172" s="34"/>
      <c r="ACA172" s="34"/>
      <c r="ACB172" s="34"/>
      <c r="ACC172" s="34"/>
      <c r="ACD172" s="34"/>
      <c r="ACE172" s="34"/>
      <c r="ACF172" s="34"/>
      <c r="ACG172" s="34"/>
      <c r="ACH172" s="34"/>
      <c r="ACI172" s="34"/>
      <c r="ACJ172" s="34"/>
      <c r="ACK172" s="34"/>
      <c r="ACL172" s="34"/>
      <c r="ACM172" s="34"/>
      <c r="ACN172" s="34"/>
      <c r="ACO172" s="34"/>
      <c r="ACP172" s="34"/>
      <c r="ACQ172" s="34"/>
      <c r="ACR172" s="34"/>
      <c r="ACS172" s="34"/>
      <c r="ACT172" s="34"/>
      <c r="ACU172" s="34"/>
      <c r="ACV172" s="34"/>
      <c r="ACW172" s="34"/>
      <c r="ACX172" s="34"/>
      <c r="ACY172" s="34"/>
      <c r="ACZ172" s="34"/>
      <c r="ADA172" s="34"/>
      <c r="ADB172" s="34"/>
      <c r="ADC172" s="34"/>
      <c r="ADD172" s="34"/>
      <c r="ADE172" s="34"/>
      <c r="ADF172" s="34"/>
      <c r="ADG172" s="34"/>
      <c r="ADH172" s="34"/>
      <c r="ADI172" s="34"/>
      <c r="ADJ172" s="34"/>
      <c r="ADK172" s="34"/>
      <c r="ADL172" s="34"/>
      <c r="ADM172" s="34"/>
      <c r="ADN172" s="34"/>
      <c r="ADO172" s="34"/>
      <c r="ADP172" s="34"/>
      <c r="ADQ172" s="34"/>
      <c r="ADR172" s="34"/>
      <c r="ADS172" s="34"/>
      <c r="ADT172" s="34"/>
      <c r="ADU172" s="34"/>
      <c r="ADV172" s="34"/>
      <c r="ADW172" s="34"/>
      <c r="ADX172" s="34"/>
      <c r="ADY172" s="34"/>
      <c r="ADZ172" s="34"/>
      <c r="AEA172" s="34"/>
      <c r="AEB172" s="34"/>
      <c r="AEC172" s="34"/>
      <c r="AED172" s="34"/>
      <c r="AEE172" s="34"/>
      <c r="AEF172" s="34"/>
      <c r="AEG172" s="34"/>
      <c r="AEH172" s="34"/>
      <c r="AEI172" s="34"/>
      <c r="AEJ172" s="34"/>
      <c r="AEK172" s="34"/>
      <c r="AEL172" s="34"/>
      <c r="AEM172" s="34"/>
      <c r="AEN172" s="34"/>
      <c r="AEO172" s="34"/>
      <c r="AEP172" s="34"/>
      <c r="AEQ172" s="34"/>
      <c r="AER172" s="34"/>
      <c r="AES172" s="34"/>
      <c r="AET172" s="34"/>
      <c r="AEU172" s="34"/>
      <c r="AEV172" s="34"/>
      <c r="AEW172" s="34"/>
      <c r="AEX172" s="34"/>
      <c r="AEY172" s="34"/>
      <c r="AEZ172" s="34"/>
      <c r="AFA172" s="34"/>
      <c r="AFB172" s="34"/>
      <c r="AFC172" s="34"/>
      <c r="AFD172" s="34"/>
      <c r="AFE172" s="34"/>
      <c r="AFF172" s="34"/>
      <c r="AFG172" s="34"/>
      <c r="AFH172" s="34"/>
      <c r="AFI172" s="34"/>
      <c r="AFJ172" s="34"/>
      <c r="AFK172" s="34"/>
      <c r="AFL172" s="34"/>
      <c r="AFM172" s="34"/>
      <c r="AFN172" s="34"/>
      <c r="AFO172" s="34"/>
      <c r="AFP172" s="34"/>
      <c r="AFQ172" s="34"/>
      <c r="AFR172" s="34"/>
      <c r="AFS172" s="34"/>
      <c r="AFT172" s="34"/>
      <c r="AFU172" s="34"/>
      <c r="AFV172" s="34"/>
      <c r="AFW172" s="34"/>
      <c r="AFX172" s="34"/>
      <c r="AFY172" s="34"/>
      <c r="AFZ172" s="34"/>
      <c r="AGA172" s="34"/>
      <c r="AGB172" s="34"/>
      <c r="AGC172" s="34"/>
      <c r="AGD172" s="34"/>
      <c r="AGE172" s="34"/>
      <c r="AGF172" s="34"/>
      <c r="AGG172" s="34"/>
      <c r="AGH172" s="34"/>
      <c r="AGI172" s="34"/>
      <c r="AGJ172" s="34"/>
      <c r="AGK172" s="34"/>
      <c r="AGL172" s="34"/>
      <c r="AGM172" s="34"/>
      <c r="AGN172" s="34"/>
      <c r="AGO172" s="34"/>
      <c r="AGP172" s="34"/>
      <c r="AGQ172" s="34"/>
      <c r="AGR172" s="34"/>
      <c r="AGS172" s="34"/>
      <c r="AGT172" s="34"/>
      <c r="AGU172" s="34"/>
      <c r="AGV172" s="34"/>
      <c r="AGW172" s="34"/>
      <c r="AGX172" s="34"/>
      <c r="AGY172" s="34"/>
      <c r="AGZ172" s="34"/>
      <c r="AHA172" s="34"/>
      <c r="AHB172" s="34"/>
      <c r="AHC172" s="34"/>
      <c r="AHD172" s="34"/>
      <c r="AHE172" s="34"/>
      <c r="AHF172" s="34"/>
      <c r="AHG172" s="34"/>
      <c r="AHH172" s="34"/>
      <c r="AHI172" s="34"/>
      <c r="AHJ172" s="34"/>
      <c r="AHK172" s="34"/>
      <c r="AHL172" s="34"/>
      <c r="AHM172" s="34"/>
      <c r="AHN172" s="34"/>
      <c r="AHO172" s="34"/>
      <c r="AHP172" s="34"/>
      <c r="AHQ172" s="34"/>
      <c r="AHR172" s="34"/>
      <c r="AHS172" s="34"/>
      <c r="AHT172" s="34"/>
      <c r="AHU172" s="34"/>
      <c r="AHV172" s="34"/>
      <c r="AHW172" s="34"/>
      <c r="AHX172" s="34"/>
      <c r="AHY172" s="34"/>
      <c r="AHZ172" s="34"/>
      <c r="AIA172" s="34"/>
      <c r="AIB172" s="34"/>
      <c r="AIC172" s="34"/>
      <c r="AID172" s="34"/>
      <c r="AIE172" s="34"/>
      <c r="AIF172" s="34"/>
      <c r="AIG172" s="34"/>
      <c r="AIH172" s="34"/>
      <c r="AII172" s="34"/>
      <c r="AIJ172" s="34"/>
      <c r="AIK172" s="34"/>
      <c r="AIL172" s="34"/>
      <c r="AIM172" s="34"/>
      <c r="AIN172" s="34"/>
      <c r="AIO172" s="34"/>
      <c r="AIP172" s="34"/>
      <c r="AIQ172" s="34"/>
      <c r="AIR172" s="34"/>
      <c r="AIS172" s="34"/>
      <c r="AIT172" s="34"/>
      <c r="AIU172" s="34"/>
      <c r="AIV172" s="34"/>
      <c r="AIW172" s="34"/>
      <c r="AIX172" s="34"/>
      <c r="AIY172" s="34"/>
      <c r="AIZ172" s="34"/>
      <c r="AJA172" s="34"/>
      <c r="AJB172" s="34"/>
      <c r="AJC172" s="34"/>
      <c r="AJD172" s="34"/>
      <c r="AJE172" s="34"/>
      <c r="AJF172" s="34"/>
      <c r="AJG172" s="34"/>
      <c r="AJH172" s="34"/>
      <c r="AJI172" s="34"/>
      <c r="AJJ172" s="34"/>
      <c r="AJK172" s="34"/>
      <c r="AJL172" s="34"/>
      <c r="AJM172" s="34"/>
      <c r="AJN172" s="34"/>
      <c r="AJO172" s="34"/>
      <c r="AJP172" s="34"/>
      <c r="AJQ172" s="34"/>
      <c r="AJR172" s="34"/>
      <c r="AJS172" s="34"/>
      <c r="AJT172" s="34"/>
      <c r="AJU172" s="34"/>
      <c r="AJV172" s="34"/>
      <c r="AJW172" s="34"/>
      <c r="AJX172" s="34"/>
      <c r="AJY172" s="34"/>
      <c r="AJZ172" s="34"/>
      <c r="AKA172" s="34"/>
      <c r="AKB172" s="34"/>
      <c r="AKC172" s="34"/>
      <c r="AKD172" s="34"/>
      <c r="AKE172" s="34"/>
      <c r="AKF172" s="34"/>
      <c r="AKG172" s="34"/>
      <c r="AKH172" s="34"/>
      <c r="AKI172" s="34"/>
      <c r="AKJ172" s="34"/>
      <c r="AKK172" s="34"/>
      <c r="AKL172" s="34"/>
      <c r="AKM172" s="34"/>
      <c r="AKN172" s="34"/>
      <c r="AKO172" s="34"/>
      <c r="AKP172" s="34"/>
      <c r="AKQ172" s="34"/>
      <c r="AKR172" s="34"/>
      <c r="AKS172" s="34"/>
      <c r="AKT172" s="34"/>
      <c r="AKU172" s="34"/>
      <c r="AKV172" s="34"/>
      <c r="AKW172" s="34"/>
      <c r="AKX172" s="34"/>
      <c r="AKY172" s="34"/>
      <c r="AKZ172" s="34"/>
      <c r="ALA172" s="34"/>
      <c r="ALB172" s="34"/>
      <c r="ALC172" s="34"/>
      <c r="ALD172" s="34"/>
      <c r="ALE172" s="34"/>
      <c r="ALF172" s="34"/>
      <c r="ALG172" s="34"/>
      <c r="ALH172" s="34"/>
      <c r="ALI172" s="34"/>
      <c r="ALJ172" s="34"/>
      <c r="ALK172" s="34"/>
      <c r="ALL172" s="34"/>
      <c r="ALM172" s="34"/>
      <c r="ALN172" s="34"/>
      <c r="ALO172" s="34"/>
      <c r="ALP172" s="34"/>
      <c r="ALQ172" s="34"/>
      <c r="ALR172" s="34"/>
      <c r="ALS172" s="34"/>
      <c r="ALT172" s="34"/>
      <c r="ALU172" s="34"/>
      <c r="ALV172" s="34"/>
      <c r="ALW172" s="34"/>
      <c r="ALX172" s="34"/>
      <c r="ALY172" s="34"/>
      <c r="ALZ172" s="34"/>
      <c r="AMA172" s="34"/>
      <c r="AMB172" s="34"/>
      <c r="AMC172" s="34"/>
      <c r="AMD172" s="34"/>
    </row>
    <row r="173" spans="1:1021" s="35" customFormat="1" ht="18.75" customHeight="1" x14ac:dyDescent="0.15">
      <c r="A173" s="389"/>
      <c r="B173" s="702"/>
      <c r="C173" s="664"/>
      <c r="D173" s="135" t="s">
        <v>133</v>
      </c>
      <c r="E173" s="255" t="s">
        <v>535</v>
      </c>
      <c r="F173" s="255"/>
      <c r="G173" s="255"/>
      <c r="H173" s="255"/>
      <c r="I173" s="255"/>
      <c r="J173" s="255"/>
      <c r="K173" s="256"/>
      <c r="L173" s="1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c r="KI173" s="34"/>
      <c r="KJ173" s="34"/>
      <c r="KK173" s="34"/>
      <c r="KL173" s="34"/>
      <c r="KM173" s="34"/>
      <c r="KN173" s="34"/>
      <c r="KO173" s="34"/>
      <c r="KP173" s="34"/>
      <c r="KQ173" s="34"/>
      <c r="KR173" s="34"/>
      <c r="KS173" s="34"/>
      <c r="KT173" s="34"/>
      <c r="KU173" s="34"/>
      <c r="KV173" s="34"/>
      <c r="KW173" s="34"/>
      <c r="KX173" s="34"/>
      <c r="KY173" s="34"/>
      <c r="KZ173" s="34"/>
      <c r="LA173" s="34"/>
      <c r="LB173" s="34"/>
      <c r="LC173" s="34"/>
      <c r="LD173" s="34"/>
      <c r="LE173" s="34"/>
      <c r="LF173" s="34"/>
      <c r="LG173" s="34"/>
      <c r="LH173" s="34"/>
      <c r="LI173" s="34"/>
      <c r="LJ173" s="34"/>
      <c r="LK173" s="34"/>
      <c r="LL173" s="34"/>
      <c r="LM173" s="34"/>
      <c r="LN173" s="34"/>
      <c r="LO173" s="34"/>
      <c r="LP173" s="34"/>
      <c r="LQ173" s="34"/>
      <c r="LR173" s="34"/>
      <c r="LS173" s="34"/>
      <c r="LT173" s="34"/>
      <c r="LU173" s="34"/>
      <c r="LV173" s="34"/>
      <c r="LW173" s="34"/>
      <c r="LX173" s="34"/>
      <c r="LY173" s="34"/>
      <c r="LZ173" s="34"/>
      <c r="MA173" s="34"/>
      <c r="MB173" s="34"/>
      <c r="MC173" s="34"/>
      <c r="MD173" s="34"/>
      <c r="ME173" s="34"/>
      <c r="MF173" s="34"/>
      <c r="MG173" s="34"/>
      <c r="MH173" s="34"/>
      <c r="MI173" s="34"/>
      <c r="MJ173" s="34"/>
      <c r="MK173" s="34"/>
      <c r="ML173" s="34"/>
      <c r="MM173" s="34"/>
      <c r="MN173" s="34"/>
      <c r="MO173" s="34"/>
      <c r="MP173" s="34"/>
      <c r="MQ173" s="34"/>
      <c r="MR173" s="34"/>
      <c r="MS173" s="34"/>
      <c r="MT173" s="34"/>
      <c r="MU173" s="34"/>
      <c r="MV173" s="34"/>
      <c r="MW173" s="34"/>
      <c r="MX173" s="34"/>
      <c r="MY173" s="34"/>
      <c r="MZ173" s="34"/>
      <c r="NA173" s="34"/>
      <c r="NB173" s="34"/>
      <c r="NC173" s="34"/>
      <c r="ND173" s="34"/>
      <c r="NE173" s="34"/>
      <c r="NF173" s="34"/>
      <c r="NG173" s="34"/>
      <c r="NH173" s="34"/>
      <c r="NI173" s="34"/>
      <c r="NJ173" s="34"/>
      <c r="NK173" s="34"/>
      <c r="NL173" s="34"/>
      <c r="NM173" s="34"/>
      <c r="NN173" s="34"/>
      <c r="NO173" s="34"/>
      <c r="NP173" s="34"/>
      <c r="NQ173" s="34"/>
      <c r="NR173" s="34"/>
      <c r="NS173" s="34"/>
      <c r="NT173" s="34"/>
      <c r="NU173" s="34"/>
      <c r="NV173" s="34"/>
      <c r="NW173" s="34"/>
      <c r="NX173" s="34"/>
      <c r="NY173" s="34"/>
      <c r="NZ173" s="34"/>
      <c r="OA173" s="34"/>
      <c r="OB173" s="34"/>
      <c r="OC173" s="34"/>
      <c r="OD173" s="34"/>
      <c r="OE173" s="34"/>
      <c r="OF173" s="34"/>
      <c r="OG173" s="34"/>
      <c r="OH173" s="34"/>
      <c r="OI173" s="34"/>
      <c r="OJ173" s="34"/>
      <c r="OK173" s="34"/>
      <c r="OL173" s="34"/>
      <c r="OM173" s="34"/>
      <c r="ON173" s="34"/>
      <c r="OO173" s="34"/>
      <c r="OP173" s="34"/>
      <c r="OQ173" s="34"/>
      <c r="OR173" s="34"/>
      <c r="OS173" s="34"/>
      <c r="OT173" s="34"/>
      <c r="OU173" s="34"/>
      <c r="OV173" s="34"/>
      <c r="OW173" s="34"/>
      <c r="OX173" s="34"/>
      <c r="OY173" s="34"/>
      <c r="OZ173" s="34"/>
      <c r="PA173" s="34"/>
      <c r="PB173" s="34"/>
      <c r="PC173" s="34"/>
      <c r="PD173" s="34"/>
      <c r="PE173" s="34"/>
      <c r="PF173" s="34"/>
      <c r="PG173" s="34"/>
      <c r="PH173" s="34"/>
      <c r="PI173" s="34"/>
      <c r="PJ173" s="34"/>
      <c r="PK173" s="34"/>
      <c r="PL173" s="34"/>
      <c r="PM173" s="34"/>
      <c r="PN173" s="34"/>
      <c r="PO173" s="34"/>
      <c r="PP173" s="34"/>
      <c r="PQ173" s="34"/>
      <c r="PR173" s="34"/>
      <c r="PS173" s="34"/>
      <c r="PT173" s="34"/>
      <c r="PU173" s="34"/>
      <c r="PV173" s="34"/>
      <c r="PW173" s="34"/>
      <c r="PX173" s="34"/>
      <c r="PY173" s="34"/>
      <c r="PZ173" s="34"/>
      <c r="QA173" s="34"/>
      <c r="QB173" s="34"/>
      <c r="QC173" s="34"/>
      <c r="QD173" s="34"/>
      <c r="QE173" s="34"/>
      <c r="QF173" s="34"/>
      <c r="QG173" s="34"/>
      <c r="QH173" s="34"/>
      <c r="QI173" s="34"/>
      <c r="QJ173" s="34"/>
      <c r="QK173" s="34"/>
      <c r="QL173" s="34"/>
      <c r="QM173" s="34"/>
      <c r="QN173" s="34"/>
      <c r="QO173" s="34"/>
      <c r="QP173" s="34"/>
      <c r="QQ173" s="34"/>
      <c r="QR173" s="34"/>
      <c r="QS173" s="34"/>
      <c r="QT173" s="34"/>
      <c r="QU173" s="34"/>
      <c r="QV173" s="34"/>
      <c r="QW173" s="34"/>
      <c r="QX173" s="34"/>
      <c r="QY173" s="34"/>
      <c r="QZ173" s="34"/>
      <c r="RA173" s="34"/>
      <c r="RB173" s="34"/>
      <c r="RC173" s="34"/>
      <c r="RD173" s="34"/>
      <c r="RE173" s="34"/>
      <c r="RF173" s="34"/>
      <c r="RG173" s="34"/>
      <c r="RH173" s="34"/>
      <c r="RI173" s="34"/>
      <c r="RJ173" s="34"/>
      <c r="RK173" s="34"/>
      <c r="RL173" s="34"/>
      <c r="RM173" s="34"/>
      <c r="RN173" s="34"/>
      <c r="RO173" s="34"/>
      <c r="RP173" s="34"/>
      <c r="RQ173" s="34"/>
      <c r="RR173" s="34"/>
      <c r="RS173" s="34"/>
      <c r="RT173" s="34"/>
      <c r="RU173" s="34"/>
      <c r="RV173" s="34"/>
      <c r="RW173" s="34"/>
      <c r="RX173" s="34"/>
      <c r="RY173" s="34"/>
      <c r="RZ173" s="34"/>
      <c r="SA173" s="34"/>
      <c r="SB173" s="34"/>
      <c r="SC173" s="34"/>
      <c r="SD173" s="34"/>
      <c r="SE173" s="34"/>
      <c r="SF173" s="34"/>
      <c r="SG173" s="34"/>
      <c r="SH173" s="34"/>
      <c r="SI173" s="34"/>
      <c r="SJ173" s="34"/>
      <c r="SK173" s="34"/>
      <c r="SL173" s="34"/>
      <c r="SM173" s="34"/>
      <c r="SN173" s="34"/>
      <c r="SO173" s="34"/>
      <c r="SP173" s="34"/>
      <c r="SQ173" s="34"/>
      <c r="SR173" s="34"/>
      <c r="SS173" s="34"/>
      <c r="ST173" s="34"/>
      <c r="SU173" s="34"/>
      <c r="SV173" s="34"/>
      <c r="SW173" s="34"/>
      <c r="SX173" s="34"/>
      <c r="SY173" s="34"/>
      <c r="SZ173" s="34"/>
      <c r="TA173" s="34"/>
      <c r="TB173" s="34"/>
      <c r="TC173" s="34"/>
      <c r="TD173" s="34"/>
      <c r="TE173" s="34"/>
      <c r="TF173" s="34"/>
      <c r="TG173" s="34"/>
      <c r="TH173" s="34"/>
      <c r="TI173" s="34"/>
      <c r="TJ173" s="34"/>
      <c r="TK173" s="34"/>
      <c r="TL173" s="34"/>
      <c r="TM173" s="34"/>
      <c r="TN173" s="34"/>
      <c r="TO173" s="34"/>
      <c r="TP173" s="34"/>
      <c r="TQ173" s="34"/>
      <c r="TR173" s="34"/>
      <c r="TS173" s="34"/>
      <c r="TT173" s="34"/>
      <c r="TU173" s="34"/>
      <c r="TV173" s="34"/>
      <c r="TW173" s="34"/>
      <c r="TX173" s="34"/>
      <c r="TY173" s="34"/>
      <c r="TZ173" s="34"/>
      <c r="UA173" s="34"/>
      <c r="UB173" s="34"/>
      <c r="UC173" s="34"/>
      <c r="UD173" s="34"/>
      <c r="UE173" s="34"/>
      <c r="UF173" s="34"/>
      <c r="UG173" s="34"/>
      <c r="UH173" s="34"/>
      <c r="UI173" s="34"/>
      <c r="UJ173" s="34"/>
      <c r="UK173" s="34"/>
      <c r="UL173" s="34"/>
      <c r="UM173" s="34"/>
      <c r="UN173" s="34"/>
      <c r="UO173" s="34"/>
      <c r="UP173" s="34"/>
      <c r="UQ173" s="34"/>
      <c r="UR173" s="34"/>
      <c r="US173" s="34"/>
      <c r="UT173" s="34"/>
      <c r="UU173" s="34"/>
      <c r="UV173" s="34"/>
      <c r="UW173" s="34"/>
      <c r="UX173" s="34"/>
      <c r="UY173" s="34"/>
      <c r="UZ173" s="34"/>
      <c r="VA173" s="34"/>
      <c r="VB173" s="34"/>
      <c r="VC173" s="34"/>
      <c r="VD173" s="34"/>
      <c r="VE173" s="34"/>
      <c r="VF173" s="34"/>
      <c r="VG173" s="34"/>
      <c r="VH173" s="34"/>
      <c r="VI173" s="34"/>
      <c r="VJ173" s="34"/>
      <c r="VK173" s="34"/>
      <c r="VL173" s="34"/>
      <c r="VM173" s="34"/>
      <c r="VN173" s="34"/>
      <c r="VO173" s="34"/>
      <c r="VP173" s="34"/>
      <c r="VQ173" s="34"/>
      <c r="VR173" s="34"/>
      <c r="VS173" s="34"/>
      <c r="VT173" s="34"/>
      <c r="VU173" s="34"/>
      <c r="VV173" s="34"/>
      <c r="VW173" s="34"/>
      <c r="VX173" s="34"/>
      <c r="VY173" s="34"/>
      <c r="VZ173" s="34"/>
      <c r="WA173" s="34"/>
      <c r="WB173" s="34"/>
      <c r="WC173" s="34"/>
      <c r="WD173" s="34"/>
      <c r="WE173" s="34"/>
      <c r="WF173" s="34"/>
      <c r="WG173" s="34"/>
      <c r="WH173" s="34"/>
      <c r="WI173" s="34"/>
      <c r="WJ173" s="34"/>
      <c r="WK173" s="34"/>
      <c r="WL173" s="34"/>
      <c r="WM173" s="34"/>
      <c r="WN173" s="34"/>
      <c r="WO173" s="34"/>
      <c r="WP173" s="34"/>
      <c r="WQ173" s="34"/>
      <c r="WR173" s="34"/>
      <c r="WS173" s="34"/>
      <c r="WT173" s="34"/>
      <c r="WU173" s="34"/>
      <c r="WV173" s="34"/>
      <c r="WW173" s="34"/>
      <c r="WX173" s="34"/>
      <c r="WY173" s="34"/>
      <c r="WZ173" s="34"/>
      <c r="XA173" s="34"/>
      <c r="XB173" s="34"/>
      <c r="XC173" s="34"/>
      <c r="XD173" s="34"/>
      <c r="XE173" s="34"/>
      <c r="XF173" s="34"/>
      <c r="XG173" s="34"/>
      <c r="XH173" s="34"/>
      <c r="XI173" s="34"/>
      <c r="XJ173" s="34"/>
      <c r="XK173" s="34"/>
      <c r="XL173" s="34"/>
      <c r="XM173" s="34"/>
      <c r="XN173" s="34"/>
      <c r="XO173" s="34"/>
      <c r="XP173" s="34"/>
      <c r="XQ173" s="34"/>
      <c r="XR173" s="34"/>
      <c r="XS173" s="34"/>
      <c r="XT173" s="34"/>
      <c r="XU173" s="34"/>
      <c r="XV173" s="34"/>
      <c r="XW173" s="34"/>
      <c r="XX173" s="34"/>
      <c r="XY173" s="34"/>
      <c r="XZ173" s="34"/>
      <c r="YA173" s="34"/>
      <c r="YB173" s="34"/>
      <c r="YC173" s="34"/>
      <c r="YD173" s="34"/>
      <c r="YE173" s="34"/>
      <c r="YF173" s="34"/>
      <c r="YG173" s="34"/>
      <c r="YH173" s="34"/>
      <c r="YI173" s="34"/>
      <c r="YJ173" s="34"/>
      <c r="YK173" s="34"/>
      <c r="YL173" s="34"/>
      <c r="YM173" s="34"/>
      <c r="YN173" s="34"/>
      <c r="YO173" s="34"/>
      <c r="YP173" s="34"/>
      <c r="YQ173" s="34"/>
      <c r="YR173" s="34"/>
      <c r="YS173" s="34"/>
      <c r="YT173" s="34"/>
      <c r="YU173" s="34"/>
      <c r="YV173" s="34"/>
      <c r="YW173" s="34"/>
      <c r="YX173" s="34"/>
      <c r="YY173" s="34"/>
      <c r="YZ173" s="34"/>
      <c r="ZA173" s="34"/>
      <c r="ZB173" s="34"/>
      <c r="ZC173" s="34"/>
      <c r="ZD173" s="34"/>
      <c r="ZE173" s="34"/>
      <c r="ZF173" s="34"/>
      <c r="ZG173" s="34"/>
      <c r="ZH173" s="34"/>
      <c r="ZI173" s="34"/>
      <c r="ZJ173" s="34"/>
      <c r="ZK173" s="34"/>
      <c r="ZL173" s="34"/>
      <c r="ZM173" s="34"/>
      <c r="ZN173" s="34"/>
      <c r="ZO173" s="34"/>
      <c r="ZP173" s="34"/>
      <c r="ZQ173" s="34"/>
      <c r="ZR173" s="34"/>
      <c r="ZS173" s="34"/>
      <c r="ZT173" s="34"/>
      <c r="ZU173" s="34"/>
      <c r="ZV173" s="34"/>
      <c r="ZW173" s="34"/>
      <c r="ZX173" s="34"/>
      <c r="ZY173" s="34"/>
      <c r="ZZ173" s="34"/>
      <c r="AAA173" s="34"/>
      <c r="AAB173" s="34"/>
      <c r="AAC173" s="34"/>
      <c r="AAD173" s="34"/>
      <c r="AAE173" s="34"/>
      <c r="AAF173" s="34"/>
      <c r="AAG173" s="34"/>
      <c r="AAH173" s="34"/>
      <c r="AAI173" s="34"/>
      <c r="AAJ173" s="34"/>
      <c r="AAK173" s="34"/>
      <c r="AAL173" s="34"/>
      <c r="AAM173" s="34"/>
      <c r="AAN173" s="34"/>
      <c r="AAO173" s="34"/>
      <c r="AAP173" s="34"/>
      <c r="AAQ173" s="34"/>
      <c r="AAR173" s="34"/>
      <c r="AAS173" s="34"/>
      <c r="AAT173" s="34"/>
      <c r="AAU173" s="34"/>
      <c r="AAV173" s="34"/>
      <c r="AAW173" s="34"/>
      <c r="AAX173" s="34"/>
      <c r="AAY173" s="34"/>
      <c r="AAZ173" s="34"/>
      <c r="ABA173" s="34"/>
      <c r="ABB173" s="34"/>
      <c r="ABC173" s="34"/>
      <c r="ABD173" s="34"/>
      <c r="ABE173" s="34"/>
      <c r="ABF173" s="34"/>
      <c r="ABG173" s="34"/>
      <c r="ABH173" s="34"/>
      <c r="ABI173" s="34"/>
      <c r="ABJ173" s="34"/>
      <c r="ABK173" s="34"/>
      <c r="ABL173" s="34"/>
      <c r="ABM173" s="34"/>
      <c r="ABN173" s="34"/>
      <c r="ABO173" s="34"/>
      <c r="ABP173" s="34"/>
      <c r="ABQ173" s="34"/>
      <c r="ABR173" s="34"/>
      <c r="ABS173" s="34"/>
      <c r="ABT173" s="34"/>
      <c r="ABU173" s="34"/>
      <c r="ABV173" s="34"/>
      <c r="ABW173" s="34"/>
      <c r="ABX173" s="34"/>
      <c r="ABY173" s="34"/>
      <c r="ABZ173" s="34"/>
      <c r="ACA173" s="34"/>
      <c r="ACB173" s="34"/>
      <c r="ACC173" s="34"/>
      <c r="ACD173" s="34"/>
      <c r="ACE173" s="34"/>
      <c r="ACF173" s="34"/>
      <c r="ACG173" s="34"/>
      <c r="ACH173" s="34"/>
      <c r="ACI173" s="34"/>
      <c r="ACJ173" s="34"/>
      <c r="ACK173" s="34"/>
      <c r="ACL173" s="34"/>
      <c r="ACM173" s="34"/>
      <c r="ACN173" s="34"/>
      <c r="ACO173" s="34"/>
      <c r="ACP173" s="34"/>
      <c r="ACQ173" s="34"/>
      <c r="ACR173" s="34"/>
      <c r="ACS173" s="34"/>
      <c r="ACT173" s="34"/>
      <c r="ACU173" s="34"/>
      <c r="ACV173" s="34"/>
      <c r="ACW173" s="34"/>
      <c r="ACX173" s="34"/>
      <c r="ACY173" s="34"/>
      <c r="ACZ173" s="34"/>
      <c r="ADA173" s="34"/>
      <c r="ADB173" s="34"/>
      <c r="ADC173" s="34"/>
      <c r="ADD173" s="34"/>
      <c r="ADE173" s="34"/>
      <c r="ADF173" s="34"/>
      <c r="ADG173" s="34"/>
      <c r="ADH173" s="34"/>
      <c r="ADI173" s="34"/>
      <c r="ADJ173" s="34"/>
      <c r="ADK173" s="34"/>
      <c r="ADL173" s="34"/>
      <c r="ADM173" s="34"/>
      <c r="ADN173" s="34"/>
      <c r="ADO173" s="34"/>
      <c r="ADP173" s="34"/>
      <c r="ADQ173" s="34"/>
      <c r="ADR173" s="34"/>
      <c r="ADS173" s="34"/>
      <c r="ADT173" s="34"/>
      <c r="ADU173" s="34"/>
      <c r="ADV173" s="34"/>
      <c r="ADW173" s="34"/>
      <c r="ADX173" s="34"/>
      <c r="ADY173" s="34"/>
      <c r="ADZ173" s="34"/>
      <c r="AEA173" s="34"/>
      <c r="AEB173" s="34"/>
      <c r="AEC173" s="34"/>
      <c r="AED173" s="34"/>
      <c r="AEE173" s="34"/>
      <c r="AEF173" s="34"/>
      <c r="AEG173" s="34"/>
      <c r="AEH173" s="34"/>
      <c r="AEI173" s="34"/>
      <c r="AEJ173" s="34"/>
      <c r="AEK173" s="34"/>
      <c r="AEL173" s="34"/>
      <c r="AEM173" s="34"/>
      <c r="AEN173" s="34"/>
      <c r="AEO173" s="34"/>
      <c r="AEP173" s="34"/>
      <c r="AEQ173" s="34"/>
      <c r="AER173" s="34"/>
      <c r="AES173" s="34"/>
      <c r="AET173" s="34"/>
      <c r="AEU173" s="34"/>
      <c r="AEV173" s="34"/>
      <c r="AEW173" s="34"/>
      <c r="AEX173" s="34"/>
      <c r="AEY173" s="34"/>
      <c r="AEZ173" s="34"/>
      <c r="AFA173" s="34"/>
      <c r="AFB173" s="34"/>
      <c r="AFC173" s="34"/>
      <c r="AFD173" s="34"/>
      <c r="AFE173" s="34"/>
      <c r="AFF173" s="34"/>
      <c r="AFG173" s="34"/>
      <c r="AFH173" s="34"/>
      <c r="AFI173" s="34"/>
      <c r="AFJ173" s="34"/>
      <c r="AFK173" s="34"/>
      <c r="AFL173" s="34"/>
      <c r="AFM173" s="34"/>
      <c r="AFN173" s="34"/>
      <c r="AFO173" s="34"/>
      <c r="AFP173" s="34"/>
      <c r="AFQ173" s="34"/>
      <c r="AFR173" s="34"/>
      <c r="AFS173" s="34"/>
      <c r="AFT173" s="34"/>
      <c r="AFU173" s="34"/>
      <c r="AFV173" s="34"/>
      <c r="AFW173" s="34"/>
      <c r="AFX173" s="34"/>
      <c r="AFY173" s="34"/>
      <c r="AFZ173" s="34"/>
      <c r="AGA173" s="34"/>
      <c r="AGB173" s="34"/>
      <c r="AGC173" s="34"/>
      <c r="AGD173" s="34"/>
      <c r="AGE173" s="34"/>
      <c r="AGF173" s="34"/>
      <c r="AGG173" s="34"/>
      <c r="AGH173" s="34"/>
      <c r="AGI173" s="34"/>
      <c r="AGJ173" s="34"/>
      <c r="AGK173" s="34"/>
      <c r="AGL173" s="34"/>
      <c r="AGM173" s="34"/>
      <c r="AGN173" s="34"/>
      <c r="AGO173" s="34"/>
      <c r="AGP173" s="34"/>
      <c r="AGQ173" s="34"/>
      <c r="AGR173" s="34"/>
      <c r="AGS173" s="34"/>
      <c r="AGT173" s="34"/>
      <c r="AGU173" s="34"/>
      <c r="AGV173" s="34"/>
      <c r="AGW173" s="34"/>
      <c r="AGX173" s="34"/>
      <c r="AGY173" s="34"/>
      <c r="AGZ173" s="34"/>
      <c r="AHA173" s="34"/>
      <c r="AHB173" s="34"/>
      <c r="AHC173" s="34"/>
      <c r="AHD173" s="34"/>
      <c r="AHE173" s="34"/>
      <c r="AHF173" s="34"/>
      <c r="AHG173" s="34"/>
      <c r="AHH173" s="34"/>
      <c r="AHI173" s="34"/>
      <c r="AHJ173" s="34"/>
      <c r="AHK173" s="34"/>
      <c r="AHL173" s="34"/>
      <c r="AHM173" s="34"/>
      <c r="AHN173" s="34"/>
      <c r="AHO173" s="34"/>
      <c r="AHP173" s="34"/>
      <c r="AHQ173" s="34"/>
      <c r="AHR173" s="34"/>
      <c r="AHS173" s="34"/>
      <c r="AHT173" s="34"/>
      <c r="AHU173" s="34"/>
      <c r="AHV173" s="34"/>
      <c r="AHW173" s="34"/>
      <c r="AHX173" s="34"/>
      <c r="AHY173" s="34"/>
      <c r="AHZ173" s="34"/>
      <c r="AIA173" s="34"/>
      <c r="AIB173" s="34"/>
      <c r="AIC173" s="34"/>
      <c r="AID173" s="34"/>
      <c r="AIE173" s="34"/>
      <c r="AIF173" s="34"/>
      <c r="AIG173" s="34"/>
      <c r="AIH173" s="34"/>
      <c r="AII173" s="34"/>
      <c r="AIJ173" s="34"/>
      <c r="AIK173" s="34"/>
      <c r="AIL173" s="34"/>
      <c r="AIM173" s="34"/>
      <c r="AIN173" s="34"/>
      <c r="AIO173" s="34"/>
      <c r="AIP173" s="34"/>
      <c r="AIQ173" s="34"/>
      <c r="AIR173" s="34"/>
      <c r="AIS173" s="34"/>
      <c r="AIT173" s="34"/>
      <c r="AIU173" s="34"/>
      <c r="AIV173" s="34"/>
      <c r="AIW173" s="34"/>
      <c r="AIX173" s="34"/>
      <c r="AIY173" s="34"/>
      <c r="AIZ173" s="34"/>
      <c r="AJA173" s="34"/>
      <c r="AJB173" s="34"/>
      <c r="AJC173" s="34"/>
      <c r="AJD173" s="34"/>
      <c r="AJE173" s="34"/>
      <c r="AJF173" s="34"/>
      <c r="AJG173" s="34"/>
      <c r="AJH173" s="34"/>
      <c r="AJI173" s="34"/>
      <c r="AJJ173" s="34"/>
      <c r="AJK173" s="34"/>
      <c r="AJL173" s="34"/>
      <c r="AJM173" s="34"/>
      <c r="AJN173" s="34"/>
      <c r="AJO173" s="34"/>
      <c r="AJP173" s="34"/>
      <c r="AJQ173" s="34"/>
      <c r="AJR173" s="34"/>
      <c r="AJS173" s="34"/>
      <c r="AJT173" s="34"/>
      <c r="AJU173" s="34"/>
      <c r="AJV173" s="34"/>
      <c r="AJW173" s="34"/>
      <c r="AJX173" s="34"/>
      <c r="AJY173" s="34"/>
      <c r="AJZ173" s="34"/>
      <c r="AKA173" s="34"/>
      <c r="AKB173" s="34"/>
      <c r="AKC173" s="34"/>
      <c r="AKD173" s="34"/>
      <c r="AKE173" s="34"/>
      <c r="AKF173" s="34"/>
      <c r="AKG173" s="34"/>
      <c r="AKH173" s="34"/>
      <c r="AKI173" s="34"/>
      <c r="AKJ173" s="34"/>
      <c r="AKK173" s="34"/>
      <c r="AKL173" s="34"/>
      <c r="AKM173" s="34"/>
      <c r="AKN173" s="34"/>
      <c r="AKO173" s="34"/>
      <c r="AKP173" s="34"/>
      <c r="AKQ173" s="34"/>
      <c r="AKR173" s="34"/>
      <c r="AKS173" s="34"/>
      <c r="AKT173" s="34"/>
      <c r="AKU173" s="34"/>
      <c r="AKV173" s="34"/>
      <c r="AKW173" s="34"/>
      <c r="AKX173" s="34"/>
      <c r="AKY173" s="34"/>
      <c r="AKZ173" s="34"/>
      <c r="ALA173" s="34"/>
      <c r="ALB173" s="34"/>
      <c r="ALC173" s="34"/>
      <c r="ALD173" s="34"/>
      <c r="ALE173" s="34"/>
      <c r="ALF173" s="34"/>
      <c r="ALG173" s="34"/>
      <c r="ALH173" s="34"/>
      <c r="ALI173" s="34"/>
      <c r="ALJ173" s="34"/>
      <c r="ALK173" s="34"/>
      <c r="ALL173" s="34"/>
      <c r="ALM173" s="34"/>
      <c r="ALN173" s="34"/>
      <c r="ALO173" s="34"/>
      <c r="ALP173" s="34"/>
      <c r="ALQ173" s="34"/>
      <c r="ALR173" s="34"/>
      <c r="ALS173" s="34"/>
      <c r="ALT173" s="34"/>
      <c r="ALU173" s="34"/>
      <c r="ALV173" s="34"/>
      <c r="ALW173" s="34"/>
      <c r="ALX173" s="34"/>
      <c r="ALY173" s="34"/>
      <c r="ALZ173" s="34"/>
      <c r="AMA173" s="34"/>
      <c r="AMB173" s="34"/>
      <c r="AMC173" s="34"/>
      <c r="AMD173" s="34"/>
    </row>
    <row r="174" spans="1:1021" s="35" customFormat="1" ht="18.75" customHeight="1" x14ac:dyDescent="0.15">
      <c r="A174" s="389"/>
      <c r="B174" s="702"/>
      <c r="C174" s="664"/>
      <c r="D174" s="135" t="s">
        <v>134</v>
      </c>
      <c r="E174" s="137" t="s">
        <v>536</v>
      </c>
      <c r="F174" s="258"/>
      <c r="G174" s="258"/>
      <c r="H174" s="258"/>
      <c r="I174" s="258"/>
      <c r="J174" s="258"/>
      <c r="K174" s="259"/>
      <c r="L174" s="1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c r="BH174" s="34"/>
      <c r="BI174" s="34"/>
      <c r="BJ174" s="34"/>
      <c r="BK174" s="34"/>
      <c r="BL174" s="34"/>
      <c r="BM174" s="34"/>
      <c r="BN174" s="34"/>
      <c r="BO174" s="34"/>
      <c r="BP174" s="34"/>
      <c r="BQ174" s="34"/>
      <c r="BR174" s="34"/>
      <c r="BS174" s="34"/>
      <c r="BT174" s="34"/>
      <c r="BU174" s="34"/>
      <c r="BV174" s="34"/>
      <c r="BW174" s="34"/>
      <c r="BX174" s="34"/>
      <c r="BY174" s="34"/>
      <c r="BZ174" s="34"/>
      <c r="CA174" s="34"/>
      <c r="CB174" s="34"/>
      <c r="CC174" s="34"/>
      <c r="CD174" s="34"/>
      <c r="CE174" s="34"/>
      <c r="CF174" s="34"/>
      <c r="CG174" s="34"/>
      <c r="CH174" s="34"/>
      <c r="CI174" s="34"/>
      <c r="CJ174" s="34"/>
      <c r="CK174" s="34"/>
      <c r="CL174" s="34"/>
      <c r="CM174" s="34"/>
      <c r="CN174" s="34"/>
      <c r="CO174" s="34"/>
      <c r="CP174" s="34"/>
      <c r="CQ174" s="34"/>
      <c r="CR174" s="34"/>
      <c r="CS174" s="34"/>
      <c r="CT174" s="34"/>
      <c r="CU174" s="34"/>
      <c r="CV174" s="34"/>
      <c r="CW174" s="34"/>
      <c r="CX174" s="34"/>
      <c r="CY174" s="34"/>
      <c r="CZ174" s="34"/>
      <c r="DA174" s="34"/>
      <c r="DB174" s="34"/>
      <c r="DC174" s="34"/>
      <c r="DD174" s="34"/>
      <c r="DE174" s="34"/>
      <c r="DF174" s="34"/>
      <c r="DG174" s="34"/>
      <c r="DH174" s="34"/>
      <c r="DI174" s="34"/>
      <c r="DJ174" s="34"/>
      <c r="DK174" s="34"/>
      <c r="DL174" s="34"/>
      <c r="DM174" s="34"/>
      <c r="DN174" s="34"/>
      <c r="DO174" s="34"/>
      <c r="DP174" s="34"/>
      <c r="DQ174" s="34"/>
      <c r="DR174" s="34"/>
      <c r="DS174" s="34"/>
      <c r="DT174" s="34"/>
      <c r="DU174" s="34"/>
      <c r="DV174" s="34"/>
      <c r="DW174" s="34"/>
      <c r="DX174" s="34"/>
      <c r="DY174" s="34"/>
      <c r="DZ174" s="34"/>
      <c r="EA174" s="34"/>
      <c r="EB174" s="34"/>
      <c r="EC174" s="34"/>
      <c r="ED174" s="34"/>
      <c r="EE174" s="34"/>
      <c r="EF174" s="34"/>
      <c r="EG174" s="34"/>
      <c r="EH174" s="34"/>
      <c r="EI174" s="34"/>
      <c r="EJ174" s="34"/>
      <c r="EK174" s="34"/>
      <c r="EL174" s="34"/>
      <c r="EM174" s="34"/>
      <c r="EN174" s="34"/>
      <c r="EO174" s="34"/>
      <c r="EP174" s="34"/>
      <c r="EQ174" s="34"/>
      <c r="ER174" s="34"/>
      <c r="ES174" s="34"/>
      <c r="ET174" s="34"/>
      <c r="EU174" s="34"/>
      <c r="EV174" s="34"/>
      <c r="EW174" s="34"/>
      <c r="EX174" s="34"/>
      <c r="EY174" s="34"/>
      <c r="EZ174" s="34"/>
      <c r="FA174" s="34"/>
      <c r="FB174" s="34"/>
      <c r="FC174" s="34"/>
      <c r="FD174" s="34"/>
      <c r="FE174" s="34"/>
      <c r="FF174" s="34"/>
      <c r="FG174" s="34"/>
      <c r="FH174" s="34"/>
      <c r="FI174" s="34"/>
      <c r="FJ174" s="34"/>
      <c r="FK174" s="34"/>
      <c r="FL174" s="34"/>
      <c r="FM174" s="34"/>
      <c r="FN174" s="34"/>
      <c r="FO174" s="34"/>
      <c r="FP174" s="34"/>
      <c r="FQ174" s="34"/>
      <c r="FR174" s="34"/>
      <c r="FS174" s="34"/>
      <c r="FT174" s="34"/>
      <c r="FU174" s="34"/>
      <c r="FV174" s="34"/>
      <c r="FW174" s="34"/>
      <c r="FX174" s="34"/>
      <c r="FY174" s="34"/>
      <c r="FZ174" s="34"/>
      <c r="GA174" s="34"/>
      <c r="GB174" s="34"/>
      <c r="GC174" s="34"/>
      <c r="GD174" s="34"/>
      <c r="GE174" s="34"/>
      <c r="GF174" s="34"/>
      <c r="GG174" s="34"/>
      <c r="GH174" s="34"/>
      <c r="GI174" s="34"/>
      <c r="GJ174" s="34"/>
      <c r="GK174" s="34"/>
      <c r="GL174" s="34"/>
      <c r="GM174" s="34"/>
      <c r="GN174" s="34"/>
      <c r="GO174" s="34"/>
      <c r="GP174" s="34"/>
      <c r="GQ174" s="34"/>
      <c r="GR174" s="34"/>
      <c r="GS174" s="34"/>
      <c r="GT174" s="34"/>
      <c r="GU174" s="34"/>
      <c r="GV174" s="34"/>
      <c r="GW174" s="34"/>
      <c r="GX174" s="34"/>
      <c r="GY174" s="34"/>
      <c r="GZ174" s="34"/>
      <c r="HA174" s="34"/>
      <c r="HB174" s="34"/>
      <c r="HC174" s="34"/>
      <c r="HD174" s="34"/>
      <c r="HE174" s="34"/>
      <c r="HF174" s="34"/>
      <c r="HG174" s="34"/>
      <c r="HH174" s="34"/>
      <c r="HI174" s="34"/>
      <c r="HJ174" s="34"/>
      <c r="HK174" s="34"/>
      <c r="HL174" s="34"/>
      <c r="HM174" s="34"/>
      <c r="HN174" s="34"/>
      <c r="HO174" s="34"/>
      <c r="HP174" s="34"/>
      <c r="HQ174" s="34"/>
      <c r="HR174" s="34"/>
      <c r="HS174" s="34"/>
      <c r="HT174" s="34"/>
      <c r="HU174" s="34"/>
      <c r="HV174" s="34"/>
      <c r="HW174" s="34"/>
      <c r="HX174" s="34"/>
      <c r="HY174" s="34"/>
      <c r="HZ174" s="34"/>
      <c r="IA174" s="34"/>
      <c r="IB174" s="34"/>
      <c r="IC174" s="34"/>
      <c r="ID174" s="34"/>
      <c r="IE174" s="34"/>
      <c r="IF174" s="34"/>
      <c r="IG174" s="34"/>
      <c r="IH174" s="34"/>
      <c r="II174" s="34"/>
      <c r="IJ174" s="34"/>
      <c r="IK174" s="34"/>
      <c r="IL174" s="34"/>
      <c r="IM174" s="34"/>
      <c r="IN174" s="34"/>
      <c r="IO174" s="34"/>
      <c r="IP174" s="34"/>
      <c r="IQ174" s="34"/>
      <c r="IR174" s="34"/>
      <c r="IS174" s="34"/>
      <c r="IT174" s="34"/>
      <c r="IU174" s="34"/>
      <c r="IV174" s="34"/>
      <c r="IW174" s="34"/>
      <c r="IX174" s="34"/>
      <c r="IY174" s="34"/>
      <c r="IZ174" s="34"/>
      <c r="JA174" s="34"/>
      <c r="JB174" s="34"/>
      <c r="JC174" s="34"/>
      <c r="JD174" s="34"/>
      <c r="JE174" s="34"/>
      <c r="JF174" s="34"/>
      <c r="JG174" s="34"/>
      <c r="JH174" s="34"/>
      <c r="JI174" s="34"/>
      <c r="JJ174" s="34"/>
      <c r="JK174" s="34"/>
      <c r="JL174" s="34"/>
      <c r="JM174" s="34"/>
      <c r="JN174" s="34"/>
      <c r="JO174" s="34"/>
      <c r="JP174" s="34"/>
      <c r="JQ174" s="34"/>
      <c r="JR174" s="34"/>
      <c r="JS174" s="34"/>
      <c r="JT174" s="34"/>
      <c r="JU174" s="34"/>
      <c r="JV174" s="34"/>
      <c r="JW174" s="34"/>
      <c r="JX174" s="34"/>
      <c r="JY174" s="34"/>
      <c r="JZ174" s="34"/>
      <c r="KA174" s="34"/>
      <c r="KB174" s="34"/>
      <c r="KC174" s="34"/>
      <c r="KD174" s="34"/>
      <c r="KE174" s="34"/>
      <c r="KF174" s="34"/>
      <c r="KG174" s="34"/>
      <c r="KH174" s="34"/>
      <c r="KI174" s="34"/>
      <c r="KJ174" s="34"/>
      <c r="KK174" s="34"/>
      <c r="KL174" s="34"/>
      <c r="KM174" s="34"/>
      <c r="KN174" s="34"/>
      <c r="KO174" s="34"/>
      <c r="KP174" s="34"/>
      <c r="KQ174" s="34"/>
      <c r="KR174" s="34"/>
      <c r="KS174" s="34"/>
      <c r="KT174" s="34"/>
      <c r="KU174" s="34"/>
      <c r="KV174" s="34"/>
      <c r="KW174" s="34"/>
      <c r="KX174" s="34"/>
      <c r="KY174" s="34"/>
      <c r="KZ174" s="34"/>
      <c r="LA174" s="34"/>
      <c r="LB174" s="34"/>
      <c r="LC174" s="34"/>
      <c r="LD174" s="34"/>
      <c r="LE174" s="34"/>
      <c r="LF174" s="34"/>
      <c r="LG174" s="34"/>
      <c r="LH174" s="34"/>
      <c r="LI174" s="34"/>
      <c r="LJ174" s="34"/>
      <c r="LK174" s="34"/>
      <c r="LL174" s="34"/>
      <c r="LM174" s="34"/>
      <c r="LN174" s="34"/>
      <c r="LO174" s="34"/>
      <c r="LP174" s="34"/>
      <c r="LQ174" s="34"/>
      <c r="LR174" s="34"/>
      <c r="LS174" s="34"/>
      <c r="LT174" s="34"/>
      <c r="LU174" s="34"/>
      <c r="LV174" s="34"/>
      <c r="LW174" s="34"/>
      <c r="LX174" s="34"/>
      <c r="LY174" s="34"/>
      <c r="LZ174" s="34"/>
      <c r="MA174" s="34"/>
      <c r="MB174" s="34"/>
      <c r="MC174" s="34"/>
      <c r="MD174" s="34"/>
      <c r="ME174" s="34"/>
      <c r="MF174" s="34"/>
      <c r="MG174" s="34"/>
      <c r="MH174" s="34"/>
      <c r="MI174" s="34"/>
      <c r="MJ174" s="34"/>
      <c r="MK174" s="34"/>
      <c r="ML174" s="34"/>
      <c r="MM174" s="34"/>
      <c r="MN174" s="34"/>
      <c r="MO174" s="34"/>
      <c r="MP174" s="34"/>
      <c r="MQ174" s="34"/>
      <c r="MR174" s="34"/>
      <c r="MS174" s="34"/>
      <c r="MT174" s="34"/>
      <c r="MU174" s="34"/>
      <c r="MV174" s="34"/>
      <c r="MW174" s="34"/>
      <c r="MX174" s="34"/>
      <c r="MY174" s="34"/>
      <c r="MZ174" s="34"/>
      <c r="NA174" s="34"/>
      <c r="NB174" s="34"/>
      <c r="NC174" s="34"/>
      <c r="ND174" s="34"/>
      <c r="NE174" s="34"/>
      <c r="NF174" s="34"/>
      <c r="NG174" s="34"/>
      <c r="NH174" s="34"/>
      <c r="NI174" s="34"/>
      <c r="NJ174" s="34"/>
      <c r="NK174" s="34"/>
      <c r="NL174" s="34"/>
      <c r="NM174" s="34"/>
      <c r="NN174" s="34"/>
      <c r="NO174" s="34"/>
      <c r="NP174" s="34"/>
      <c r="NQ174" s="34"/>
      <c r="NR174" s="34"/>
      <c r="NS174" s="34"/>
      <c r="NT174" s="34"/>
      <c r="NU174" s="34"/>
      <c r="NV174" s="34"/>
      <c r="NW174" s="34"/>
      <c r="NX174" s="34"/>
      <c r="NY174" s="34"/>
      <c r="NZ174" s="34"/>
      <c r="OA174" s="34"/>
      <c r="OB174" s="34"/>
      <c r="OC174" s="34"/>
      <c r="OD174" s="34"/>
      <c r="OE174" s="34"/>
      <c r="OF174" s="34"/>
      <c r="OG174" s="34"/>
      <c r="OH174" s="34"/>
      <c r="OI174" s="34"/>
      <c r="OJ174" s="34"/>
      <c r="OK174" s="34"/>
      <c r="OL174" s="34"/>
      <c r="OM174" s="34"/>
      <c r="ON174" s="34"/>
      <c r="OO174" s="34"/>
      <c r="OP174" s="34"/>
      <c r="OQ174" s="34"/>
      <c r="OR174" s="34"/>
      <c r="OS174" s="34"/>
      <c r="OT174" s="34"/>
      <c r="OU174" s="34"/>
      <c r="OV174" s="34"/>
      <c r="OW174" s="34"/>
      <c r="OX174" s="34"/>
      <c r="OY174" s="34"/>
      <c r="OZ174" s="34"/>
      <c r="PA174" s="34"/>
      <c r="PB174" s="34"/>
      <c r="PC174" s="34"/>
      <c r="PD174" s="34"/>
      <c r="PE174" s="34"/>
      <c r="PF174" s="34"/>
      <c r="PG174" s="34"/>
      <c r="PH174" s="34"/>
      <c r="PI174" s="34"/>
      <c r="PJ174" s="34"/>
      <c r="PK174" s="34"/>
      <c r="PL174" s="34"/>
      <c r="PM174" s="34"/>
      <c r="PN174" s="34"/>
      <c r="PO174" s="34"/>
      <c r="PP174" s="34"/>
      <c r="PQ174" s="34"/>
      <c r="PR174" s="34"/>
      <c r="PS174" s="34"/>
      <c r="PT174" s="34"/>
      <c r="PU174" s="34"/>
      <c r="PV174" s="34"/>
      <c r="PW174" s="34"/>
      <c r="PX174" s="34"/>
      <c r="PY174" s="34"/>
      <c r="PZ174" s="34"/>
      <c r="QA174" s="34"/>
      <c r="QB174" s="34"/>
      <c r="QC174" s="34"/>
      <c r="QD174" s="34"/>
      <c r="QE174" s="34"/>
      <c r="QF174" s="34"/>
      <c r="QG174" s="34"/>
      <c r="QH174" s="34"/>
      <c r="QI174" s="34"/>
      <c r="QJ174" s="34"/>
      <c r="QK174" s="34"/>
      <c r="QL174" s="34"/>
      <c r="QM174" s="34"/>
      <c r="QN174" s="34"/>
      <c r="QO174" s="34"/>
      <c r="QP174" s="34"/>
      <c r="QQ174" s="34"/>
      <c r="QR174" s="34"/>
      <c r="QS174" s="34"/>
      <c r="QT174" s="34"/>
      <c r="QU174" s="34"/>
      <c r="QV174" s="34"/>
      <c r="QW174" s="34"/>
      <c r="QX174" s="34"/>
      <c r="QY174" s="34"/>
      <c r="QZ174" s="34"/>
      <c r="RA174" s="34"/>
      <c r="RB174" s="34"/>
      <c r="RC174" s="34"/>
      <c r="RD174" s="34"/>
      <c r="RE174" s="34"/>
      <c r="RF174" s="34"/>
      <c r="RG174" s="34"/>
      <c r="RH174" s="34"/>
      <c r="RI174" s="34"/>
      <c r="RJ174" s="34"/>
      <c r="RK174" s="34"/>
      <c r="RL174" s="34"/>
      <c r="RM174" s="34"/>
      <c r="RN174" s="34"/>
      <c r="RO174" s="34"/>
      <c r="RP174" s="34"/>
      <c r="RQ174" s="34"/>
      <c r="RR174" s="34"/>
      <c r="RS174" s="34"/>
      <c r="RT174" s="34"/>
      <c r="RU174" s="34"/>
      <c r="RV174" s="34"/>
      <c r="RW174" s="34"/>
      <c r="RX174" s="34"/>
      <c r="RY174" s="34"/>
      <c r="RZ174" s="34"/>
      <c r="SA174" s="34"/>
      <c r="SB174" s="34"/>
      <c r="SC174" s="34"/>
      <c r="SD174" s="34"/>
      <c r="SE174" s="34"/>
      <c r="SF174" s="34"/>
      <c r="SG174" s="34"/>
      <c r="SH174" s="34"/>
      <c r="SI174" s="34"/>
      <c r="SJ174" s="34"/>
      <c r="SK174" s="34"/>
      <c r="SL174" s="34"/>
      <c r="SM174" s="34"/>
      <c r="SN174" s="34"/>
      <c r="SO174" s="34"/>
      <c r="SP174" s="34"/>
      <c r="SQ174" s="34"/>
      <c r="SR174" s="34"/>
      <c r="SS174" s="34"/>
      <c r="ST174" s="34"/>
      <c r="SU174" s="34"/>
      <c r="SV174" s="34"/>
      <c r="SW174" s="34"/>
      <c r="SX174" s="34"/>
      <c r="SY174" s="34"/>
      <c r="SZ174" s="34"/>
      <c r="TA174" s="34"/>
      <c r="TB174" s="34"/>
      <c r="TC174" s="34"/>
      <c r="TD174" s="34"/>
      <c r="TE174" s="34"/>
      <c r="TF174" s="34"/>
      <c r="TG174" s="34"/>
      <c r="TH174" s="34"/>
      <c r="TI174" s="34"/>
      <c r="TJ174" s="34"/>
      <c r="TK174" s="34"/>
      <c r="TL174" s="34"/>
      <c r="TM174" s="34"/>
      <c r="TN174" s="34"/>
      <c r="TO174" s="34"/>
      <c r="TP174" s="34"/>
      <c r="TQ174" s="34"/>
      <c r="TR174" s="34"/>
      <c r="TS174" s="34"/>
      <c r="TT174" s="34"/>
      <c r="TU174" s="34"/>
      <c r="TV174" s="34"/>
      <c r="TW174" s="34"/>
      <c r="TX174" s="34"/>
      <c r="TY174" s="34"/>
      <c r="TZ174" s="34"/>
      <c r="UA174" s="34"/>
      <c r="UB174" s="34"/>
      <c r="UC174" s="34"/>
      <c r="UD174" s="34"/>
      <c r="UE174" s="34"/>
      <c r="UF174" s="34"/>
      <c r="UG174" s="34"/>
      <c r="UH174" s="34"/>
      <c r="UI174" s="34"/>
      <c r="UJ174" s="34"/>
      <c r="UK174" s="34"/>
      <c r="UL174" s="34"/>
      <c r="UM174" s="34"/>
      <c r="UN174" s="34"/>
      <c r="UO174" s="34"/>
      <c r="UP174" s="34"/>
      <c r="UQ174" s="34"/>
      <c r="UR174" s="34"/>
      <c r="US174" s="34"/>
      <c r="UT174" s="34"/>
      <c r="UU174" s="34"/>
      <c r="UV174" s="34"/>
      <c r="UW174" s="34"/>
      <c r="UX174" s="34"/>
      <c r="UY174" s="34"/>
      <c r="UZ174" s="34"/>
      <c r="VA174" s="34"/>
      <c r="VB174" s="34"/>
      <c r="VC174" s="34"/>
      <c r="VD174" s="34"/>
      <c r="VE174" s="34"/>
      <c r="VF174" s="34"/>
      <c r="VG174" s="34"/>
      <c r="VH174" s="34"/>
      <c r="VI174" s="34"/>
      <c r="VJ174" s="34"/>
      <c r="VK174" s="34"/>
      <c r="VL174" s="34"/>
      <c r="VM174" s="34"/>
      <c r="VN174" s="34"/>
      <c r="VO174" s="34"/>
      <c r="VP174" s="34"/>
      <c r="VQ174" s="34"/>
      <c r="VR174" s="34"/>
      <c r="VS174" s="34"/>
      <c r="VT174" s="34"/>
      <c r="VU174" s="34"/>
      <c r="VV174" s="34"/>
      <c r="VW174" s="34"/>
      <c r="VX174" s="34"/>
      <c r="VY174" s="34"/>
      <c r="VZ174" s="34"/>
      <c r="WA174" s="34"/>
      <c r="WB174" s="34"/>
      <c r="WC174" s="34"/>
      <c r="WD174" s="34"/>
      <c r="WE174" s="34"/>
      <c r="WF174" s="34"/>
      <c r="WG174" s="34"/>
      <c r="WH174" s="34"/>
      <c r="WI174" s="34"/>
      <c r="WJ174" s="34"/>
      <c r="WK174" s="34"/>
      <c r="WL174" s="34"/>
      <c r="WM174" s="34"/>
      <c r="WN174" s="34"/>
      <c r="WO174" s="34"/>
      <c r="WP174" s="34"/>
      <c r="WQ174" s="34"/>
      <c r="WR174" s="34"/>
      <c r="WS174" s="34"/>
      <c r="WT174" s="34"/>
      <c r="WU174" s="34"/>
      <c r="WV174" s="34"/>
      <c r="WW174" s="34"/>
      <c r="WX174" s="34"/>
      <c r="WY174" s="34"/>
      <c r="WZ174" s="34"/>
      <c r="XA174" s="34"/>
      <c r="XB174" s="34"/>
      <c r="XC174" s="34"/>
      <c r="XD174" s="34"/>
      <c r="XE174" s="34"/>
      <c r="XF174" s="34"/>
      <c r="XG174" s="34"/>
      <c r="XH174" s="34"/>
      <c r="XI174" s="34"/>
      <c r="XJ174" s="34"/>
      <c r="XK174" s="34"/>
      <c r="XL174" s="34"/>
      <c r="XM174" s="34"/>
      <c r="XN174" s="34"/>
      <c r="XO174" s="34"/>
      <c r="XP174" s="34"/>
      <c r="XQ174" s="34"/>
      <c r="XR174" s="34"/>
      <c r="XS174" s="34"/>
      <c r="XT174" s="34"/>
      <c r="XU174" s="34"/>
      <c r="XV174" s="34"/>
      <c r="XW174" s="34"/>
      <c r="XX174" s="34"/>
      <c r="XY174" s="34"/>
      <c r="XZ174" s="34"/>
      <c r="YA174" s="34"/>
      <c r="YB174" s="34"/>
      <c r="YC174" s="34"/>
      <c r="YD174" s="34"/>
      <c r="YE174" s="34"/>
      <c r="YF174" s="34"/>
      <c r="YG174" s="34"/>
      <c r="YH174" s="34"/>
      <c r="YI174" s="34"/>
      <c r="YJ174" s="34"/>
      <c r="YK174" s="34"/>
      <c r="YL174" s="34"/>
      <c r="YM174" s="34"/>
      <c r="YN174" s="34"/>
      <c r="YO174" s="34"/>
      <c r="YP174" s="34"/>
      <c r="YQ174" s="34"/>
      <c r="YR174" s="34"/>
      <c r="YS174" s="34"/>
      <c r="YT174" s="34"/>
      <c r="YU174" s="34"/>
      <c r="YV174" s="34"/>
      <c r="YW174" s="34"/>
      <c r="YX174" s="34"/>
      <c r="YY174" s="34"/>
      <c r="YZ174" s="34"/>
      <c r="ZA174" s="34"/>
      <c r="ZB174" s="34"/>
      <c r="ZC174" s="34"/>
      <c r="ZD174" s="34"/>
      <c r="ZE174" s="34"/>
      <c r="ZF174" s="34"/>
      <c r="ZG174" s="34"/>
      <c r="ZH174" s="34"/>
      <c r="ZI174" s="34"/>
      <c r="ZJ174" s="34"/>
      <c r="ZK174" s="34"/>
      <c r="ZL174" s="34"/>
      <c r="ZM174" s="34"/>
      <c r="ZN174" s="34"/>
      <c r="ZO174" s="34"/>
      <c r="ZP174" s="34"/>
      <c r="ZQ174" s="34"/>
      <c r="ZR174" s="34"/>
      <c r="ZS174" s="34"/>
      <c r="ZT174" s="34"/>
      <c r="ZU174" s="34"/>
      <c r="ZV174" s="34"/>
      <c r="ZW174" s="34"/>
      <c r="ZX174" s="34"/>
      <c r="ZY174" s="34"/>
      <c r="ZZ174" s="34"/>
      <c r="AAA174" s="34"/>
      <c r="AAB174" s="34"/>
      <c r="AAC174" s="34"/>
      <c r="AAD174" s="34"/>
      <c r="AAE174" s="34"/>
      <c r="AAF174" s="34"/>
      <c r="AAG174" s="34"/>
      <c r="AAH174" s="34"/>
      <c r="AAI174" s="34"/>
      <c r="AAJ174" s="34"/>
      <c r="AAK174" s="34"/>
      <c r="AAL174" s="34"/>
      <c r="AAM174" s="34"/>
      <c r="AAN174" s="34"/>
      <c r="AAO174" s="34"/>
      <c r="AAP174" s="34"/>
      <c r="AAQ174" s="34"/>
      <c r="AAR174" s="34"/>
      <c r="AAS174" s="34"/>
      <c r="AAT174" s="34"/>
      <c r="AAU174" s="34"/>
      <c r="AAV174" s="34"/>
      <c r="AAW174" s="34"/>
      <c r="AAX174" s="34"/>
      <c r="AAY174" s="34"/>
      <c r="AAZ174" s="34"/>
      <c r="ABA174" s="34"/>
      <c r="ABB174" s="34"/>
      <c r="ABC174" s="34"/>
      <c r="ABD174" s="34"/>
      <c r="ABE174" s="34"/>
      <c r="ABF174" s="34"/>
      <c r="ABG174" s="34"/>
      <c r="ABH174" s="34"/>
      <c r="ABI174" s="34"/>
      <c r="ABJ174" s="34"/>
      <c r="ABK174" s="34"/>
      <c r="ABL174" s="34"/>
      <c r="ABM174" s="34"/>
      <c r="ABN174" s="34"/>
      <c r="ABO174" s="34"/>
      <c r="ABP174" s="34"/>
      <c r="ABQ174" s="34"/>
      <c r="ABR174" s="34"/>
      <c r="ABS174" s="34"/>
      <c r="ABT174" s="34"/>
      <c r="ABU174" s="34"/>
      <c r="ABV174" s="34"/>
      <c r="ABW174" s="34"/>
      <c r="ABX174" s="34"/>
      <c r="ABY174" s="34"/>
      <c r="ABZ174" s="34"/>
      <c r="ACA174" s="34"/>
      <c r="ACB174" s="34"/>
      <c r="ACC174" s="34"/>
      <c r="ACD174" s="34"/>
      <c r="ACE174" s="34"/>
      <c r="ACF174" s="34"/>
      <c r="ACG174" s="34"/>
      <c r="ACH174" s="34"/>
      <c r="ACI174" s="34"/>
      <c r="ACJ174" s="34"/>
      <c r="ACK174" s="34"/>
      <c r="ACL174" s="34"/>
      <c r="ACM174" s="34"/>
      <c r="ACN174" s="34"/>
      <c r="ACO174" s="34"/>
      <c r="ACP174" s="34"/>
      <c r="ACQ174" s="34"/>
      <c r="ACR174" s="34"/>
      <c r="ACS174" s="34"/>
      <c r="ACT174" s="34"/>
      <c r="ACU174" s="34"/>
      <c r="ACV174" s="34"/>
      <c r="ACW174" s="34"/>
      <c r="ACX174" s="34"/>
      <c r="ACY174" s="34"/>
      <c r="ACZ174" s="34"/>
      <c r="ADA174" s="34"/>
      <c r="ADB174" s="34"/>
      <c r="ADC174" s="34"/>
      <c r="ADD174" s="34"/>
      <c r="ADE174" s="34"/>
      <c r="ADF174" s="34"/>
      <c r="ADG174" s="34"/>
      <c r="ADH174" s="34"/>
      <c r="ADI174" s="34"/>
      <c r="ADJ174" s="34"/>
      <c r="ADK174" s="34"/>
      <c r="ADL174" s="34"/>
      <c r="ADM174" s="34"/>
      <c r="ADN174" s="34"/>
      <c r="ADO174" s="34"/>
      <c r="ADP174" s="34"/>
      <c r="ADQ174" s="34"/>
      <c r="ADR174" s="34"/>
      <c r="ADS174" s="34"/>
      <c r="ADT174" s="34"/>
      <c r="ADU174" s="34"/>
      <c r="ADV174" s="34"/>
      <c r="ADW174" s="34"/>
      <c r="ADX174" s="34"/>
      <c r="ADY174" s="34"/>
      <c r="ADZ174" s="34"/>
      <c r="AEA174" s="34"/>
      <c r="AEB174" s="34"/>
      <c r="AEC174" s="34"/>
      <c r="AED174" s="34"/>
      <c r="AEE174" s="34"/>
      <c r="AEF174" s="34"/>
      <c r="AEG174" s="34"/>
      <c r="AEH174" s="34"/>
      <c r="AEI174" s="34"/>
      <c r="AEJ174" s="34"/>
      <c r="AEK174" s="34"/>
      <c r="AEL174" s="34"/>
      <c r="AEM174" s="34"/>
      <c r="AEN174" s="34"/>
      <c r="AEO174" s="34"/>
      <c r="AEP174" s="34"/>
      <c r="AEQ174" s="34"/>
      <c r="AER174" s="34"/>
      <c r="AES174" s="34"/>
      <c r="AET174" s="34"/>
      <c r="AEU174" s="34"/>
      <c r="AEV174" s="34"/>
      <c r="AEW174" s="34"/>
      <c r="AEX174" s="34"/>
      <c r="AEY174" s="34"/>
      <c r="AEZ174" s="34"/>
      <c r="AFA174" s="34"/>
      <c r="AFB174" s="34"/>
      <c r="AFC174" s="34"/>
      <c r="AFD174" s="34"/>
      <c r="AFE174" s="34"/>
      <c r="AFF174" s="34"/>
      <c r="AFG174" s="34"/>
      <c r="AFH174" s="34"/>
      <c r="AFI174" s="34"/>
      <c r="AFJ174" s="34"/>
      <c r="AFK174" s="34"/>
      <c r="AFL174" s="34"/>
      <c r="AFM174" s="34"/>
      <c r="AFN174" s="34"/>
      <c r="AFO174" s="34"/>
      <c r="AFP174" s="34"/>
      <c r="AFQ174" s="34"/>
      <c r="AFR174" s="34"/>
      <c r="AFS174" s="34"/>
      <c r="AFT174" s="34"/>
      <c r="AFU174" s="34"/>
      <c r="AFV174" s="34"/>
      <c r="AFW174" s="34"/>
      <c r="AFX174" s="34"/>
      <c r="AFY174" s="34"/>
      <c r="AFZ174" s="34"/>
      <c r="AGA174" s="34"/>
      <c r="AGB174" s="34"/>
      <c r="AGC174" s="34"/>
      <c r="AGD174" s="34"/>
      <c r="AGE174" s="34"/>
      <c r="AGF174" s="34"/>
      <c r="AGG174" s="34"/>
      <c r="AGH174" s="34"/>
      <c r="AGI174" s="34"/>
      <c r="AGJ174" s="34"/>
      <c r="AGK174" s="34"/>
      <c r="AGL174" s="34"/>
      <c r="AGM174" s="34"/>
      <c r="AGN174" s="34"/>
      <c r="AGO174" s="34"/>
      <c r="AGP174" s="34"/>
      <c r="AGQ174" s="34"/>
      <c r="AGR174" s="34"/>
      <c r="AGS174" s="34"/>
      <c r="AGT174" s="34"/>
      <c r="AGU174" s="34"/>
      <c r="AGV174" s="34"/>
      <c r="AGW174" s="34"/>
      <c r="AGX174" s="34"/>
      <c r="AGY174" s="34"/>
      <c r="AGZ174" s="34"/>
      <c r="AHA174" s="34"/>
      <c r="AHB174" s="34"/>
      <c r="AHC174" s="34"/>
      <c r="AHD174" s="34"/>
      <c r="AHE174" s="34"/>
      <c r="AHF174" s="34"/>
      <c r="AHG174" s="34"/>
      <c r="AHH174" s="34"/>
      <c r="AHI174" s="34"/>
      <c r="AHJ174" s="34"/>
      <c r="AHK174" s="34"/>
      <c r="AHL174" s="34"/>
      <c r="AHM174" s="34"/>
      <c r="AHN174" s="34"/>
      <c r="AHO174" s="34"/>
      <c r="AHP174" s="34"/>
      <c r="AHQ174" s="34"/>
      <c r="AHR174" s="34"/>
      <c r="AHS174" s="34"/>
      <c r="AHT174" s="34"/>
      <c r="AHU174" s="34"/>
      <c r="AHV174" s="34"/>
      <c r="AHW174" s="34"/>
      <c r="AHX174" s="34"/>
      <c r="AHY174" s="34"/>
      <c r="AHZ174" s="34"/>
      <c r="AIA174" s="34"/>
      <c r="AIB174" s="34"/>
      <c r="AIC174" s="34"/>
      <c r="AID174" s="34"/>
      <c r="AIE174" s="34"/>
      <c r="AIF174" s="34"/>
      <c r="AIG174" s="34"/>
      <c r="AIH174" s="34"/>
      <c r="AII174" s="34"/>
      <c r="AIJ174" s="34"/>
      <c r="AIK174" s="34"/>
      <c r="AIL174" s="34"/>
      <c r="AIM174" s="34"/>
      <c r="AIN174" s="34"/>
      <c r="AIO174" s="34"/>
      <c r="AIP174" s="34"/>
      <c r="AIQ174" s="34"/>
      <c r="AIR174" s="34"/>
      <c r="AIS174" s="34"/>
      <c r="AIT174" s="34"/>
      <c r="AIU174" s="34"/>
      <c r="AIV174" s="34"/>
      <c r="AIW174" s="34"/>
      <c r="AIX174" s="34"/>
      <c r="AIY174" s="34"/>
      <c r="AIZ174" s="34"/>
      <c r="AJA174" s="34"/>
      <c r="AJB174" s="34"/>
      <c r="AJC174" s="34"/>
      <c r="AJD174" s="34"/>
      <c r="AJE174" s="34"/>
      <c r="AJF174" s="34"/>
      <c r="AJG174" s="34"/>
      <c r="AJH174" s="34"/>
      <c r="AJI174" s="34"/>
      <c r="AJJ174" s="34"/>
      <c r="AJK174" s="34"/>
      <c r="AJL174" s="34"/>
      <c r="AJM174" s="34"/>
      <c r="AJN174" s="34"/>
      <c r="AJO174" s="34"/>
      <c r="AJP174" s="34"/>
      <c r="AJQ174" s="34"/>
      <c r="AJR174" s="34"/>
      <c r="AJS174" s="34"/>
      <c r="AJT174" s="34"/>
      <c r="AJU174" s="34"/>
      <c r="AJV174" s="34"/>
      <c r="AJW174" s="34"/>
      <c r="AJX174" s="34"/>
      <c r="AJY174" s="34"/>
      <c r="AJZ174" s="34"/>
      <c r="AKA174" s="34"/>
      <c r="AKB174" s="34"/>
      <c r="AKC174" s="34"/>
      <c r="AKD174" s="34"/>
      <c r="AKE174" s="34"/>
      <c r="AKF174" s="34"/>
      <c r="AKG174" s="34"/>
      <c r="AKH174" s="34"/>
      <c r="AKI174" s="34"/>
      <c r="AKJ174" s="34"/>
      <c r="AKK174" s="34"/>
      <c r="AKL174" s="34"/>
      <c r="AKM174" s="34"/>
      <c r="AKN174" s="34"/>
      <c r="AKO174" s="34"/>
      <c r="AKP174" s="34"/>
      <c r="AKQ174" s="34"/>
      <c r="AKR174" s="34"/>
      <c r="AKS174" s="34"/>
      <c r="AKT174" s="34"/>
      <c r="AKU174" s="34"/>
      <c r="AKV174" s="34"/>
      <c r="AKW174" s="34"/>
      <c r="AKX174" s="34"/>
      <c r="AKY174" s="34"/>
      <c r="AKZ174" s="34"/>
      <c r="ALA174" s="34"/>
      <c r="ALB174" s="34"/>
      <c r="ALC174" s="34"/>
      <c r="ALD174" s="34"/>
      <c r="ALE174" s="34"/>
      <c r="ALF174" s="34"/>
      <c r="ALG174" s="34"/>
      <c r="ALH174" s="34"/>
      <c r="ALI174" s="34"/>
      <c r="ALJ174" s="34"/>
      <c r="ALK174" s="34"/>
      <c r="ALL174" s="34"/>
      <c r="ALM174" s="34"/>
      <c r="ALN174" s="34"/>
      <c r="ALO174" s="34"/>
      <c r="ALP174" s="34"/>
      <c r="ALQ174" s="34"/>
      <c r="ALR174" s="34"/>
      <c r="ALS174" s="34"/>
      <c r="ALT174" s="34"/>
      <c r="ALU174" s="34"/>
      <c r="ALV174" s="34"/>
      <c r="ALW174" s="34"/>
      <c r="ALX174" s="34"/>
      <c r="ALY174" s="34"/>
      <c r="ALZ174" s="34"/>
      <c r="AMA174" s="34"/>
      <c r="AMB174" s="34"/>
      <c r="AMC174" s="34"/>
      <c r="AMD174" s="34"/>
    </row>
    <row r="175" spans="1:1021" s="35" customFormat="1" ht="18.75" customHeight="1" x14ac:dyDescent="0.15">
      <c r="A175" s="389"/>
      <c r="B175" s="390"/>
      <c r="C175" s="664"/>
      <c r="D175" s="135" t="s">
        <v>135</v>
      </c>
      <c r="E175" s="255" t="s">
        <v>290</v>
      </c>
      <c r="F175" s="255"/>
      <c r="G175" s="255"/>
      <c r="H175" s="255"/>
      <c r="I175" s="255"/>
      <c r="J175" s="255"/>
      <c r="K175" s="256"/>
      <c r="L175" s="1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c r="IV175" s="34"/>
      <c r="IW175" s="34"/>
      <c r="IX175" s="34"/>
      <c r="IY175" s="34"/>
      <c r="IZ175" s="34"/>
      <c r="JA175" s="34"/>
      <c r="JB175" s="34"/>
      <c r="JC175" s="34"/>
      <c r="JD175" s="34"/>
      <c r="JE175" s="34"/>
      <c r="JF175" s="34"/>
      <c r="JG175" s="34"/>
      <c r="JH175" s="34"/>
      <c r="JI175" s="34"/>
      <c r="JJ175" s="34"/>
      <c r="JK175" s="34"/>
      <c r="JL175" s="34"/>
      <c r="JM175" s="34"/>
      <c r="JN175" s="34"/>
      <c r="JO175" s="34"/>
      <c r="JP175" s="34"/>
      <c r="JQ175" s="34"/>
      <c r="JR175" s="34"/>
      <c r="JS175" s="34"/>
      <c r="JT175" s="34"/>
      <c r="JU175" s="34"/>
      <c r="JV175" s="34"/>
      <c r="JW175" s="34"/>
      <c r="JX175" s="34"/>
      <c r="JY175" s="34"/>
      <c r="JZ175" s="34"/>
      <c r="KA175" s="34"/>
      <c r="KB175" s="34"/>
      <c r="KC175" s="34"/>
      <c r="KD175" s="34"/>
      <c r="KE175" s="34"/>
      <c r="KF175" s="34"/>
      <c r="KG175" s="34"/>
      <c r="KH175" s="34"/>
      <c r="KI175" s="34"/>
      <c r="KJ175" s="34"/>
      <c r="KK175" s="34"/>
      <c r="KL175" s="34"/>
      <c r="KM175" s="34"/>
      <c r="KN175" s="34"/>
      <c r="KO175" s="34"/>
      <c r="KP175" s="34"/>
      <c r="KQ175" s="34"/>
      <c r="KR175" s="34"/>
      <c r="KS175" s="34"/>
      <c r="KT175" s="34"/>
      <c r="KU175" s="34"/>
      <c r="KV175" s="34"/>
      <c r="KW175" s="34"/>
      <c r="KX175" s="34"/>
      <c r="KY175" s="34"/>
      <c r="KZ175" s="34"/>
      <c r="LA175" s="34"/>
      <c r="LB175" s="34"/>
      <c r="LC175" s="34"/>
      <c r="LD175" s="34"/>
      <c r="LE175" s="34"/>
      <c r="LF175" s="34"/>
      <c r="LG175" s="34"/>
      <c r="LH175" s="34"/>
      <c r="LI175" s="34"/>
      <c r="LJ175" s="34"/>
      <c r="LK175" s="34"/>
      <c r="LL175" s="34"/>
      <c r="LM175" s="34"/>
      <c r="LN175" s="34"/>
      <c r="LO175" s="34"/>
      <c r="LP175" s="34"/>
      <c r="LQ175" s="34"/>
      <c r="LR175" s="34"/>
      <c r="LS175" s="34"/>
      <c r="LT175" s="34"/>
      <c r="LU175" s="34"/>
      <c r="LV175" s="34"/>
      <c r="LW175" s="34"/>
      <c r="LX175" s="34"/>
      <c r="LY175" s="34"/>
      <c r="LZ175" s="34"/>
      <c r="MA175" s="34"/>
      <c r="MB175" s="34"/>
      <c r="MC175" s="34"/>
      <c r="MD175" s="34"/>
      <c r="ME175" s="34"/>
      <c r="MF175" s="34"/>
      <c r="MG175" s="34"/>
      <c r="MH175" s="34"/>
      <c r="MI175" s="34"/>
      <c r="MJ175" s="34"/>
      <c r="MK175" s="34"/>
      <c r="ML175" s="34"/>
      <c r="MM175" s="34"/>
      <c r="MN175" s="34"/>
      <c r="MO175" s="34"/>
      <c r="MP175" s="34"/>
      <c r="MQ175" s="34"/>
      <c r="MR175" s="34"/>
      <c r="MS175" s="34"/>
      <c r="MT175" s="34"/>
      <c r="MU175" s="34"/>
      <c r="MV175" s="34"/>
      <c r="MW175" s="34"/>
      <c r="MX175" s="34"/>
      <c r="MY175" s="34"/>
      <c r="MZ175" s="34"/>
      <c r="NA175" s="34"/>
      <c r="NB175" s="34"/>
      <c r="NC175" s="34"/>
      <c r="ND175" s="34"/>
      <c r="NE175" s="34"/>
      <c r="NF175" s="34"/>
      <c r="NG175" s="34"/>
      <c r="NH175" s="34"/>
      <c r="NI175" s="34"/>
      <c r="NJ175" s="34"/>
      <c r="NK175" s="34"/>
      <c r="NL175" s="34"/>
      <c r="NM175" s="34"/>
      <c r="NN175" s="34"/>
      <c r="NO175" s="34"/>
      <c r="NP175" s="34"/>
      <c r="NQ175" s="34"/>
      <c r="NR175" s="34"/>
      <c r="NS175" s="34"/>
      <c r="NT175" s="34"/>
      <c r="NU175" s="34"/>
      <c r="NV175" s="34"/>
      <c r="NW175" s="34"/>
      <c r="NX175" s="34"/>
      <c r="NY175" s="34"/>
      <c r="NZ175" s="34"/>
      <c r="OA175" s="34"/>
      <c r="OB175" s="34"/>
      <c r="OC175" s="34"/>
      <c r="OD175" s="34"/>
      <c r="OE175" s="34"/>
      <c r="OF175" s="34"/>
      <c r="OG175" s="34"/>
      <c r="OH175" s="34"/>
      <c r="OI175" s="34"/>
      <c r="OJ175" s="34"/>
      <c r="OK175" s="34"/>
      <c r="OL175" s="34"/>
      <c r="OM175" s="34"/>
      <c r="ON175" s="34"/>
      <c r="OO175" s="34"/>
      <c r="OP175" s="34"/>
      <c r="OQ175" s="34"/>
      <c r="OR175" s="34"/>
      <c r="OS175" s="34"/>
      <c r="OT175" s="34"/>
      <c r="OU175" s="34"/>
      <c r="OV175" s="34"/>
      <c r="OW175" s="34"/>
      <c r="OX175" s="34"/>
      <c r="OY175" s="34"/>
      <c r="OZ175" s="34"/>
      <c r="PA175" s="34"/>
      <c r="PB175" s="34"/>
      <c r="PC175" s="34"/>
      <c r="PD175" s="34"/>
      <c r="PE175" s="34"/>
      <c r="PF175" s="34"/>
      <c r="PG175" s="34"/>
      <c r="PH175" s="34"/>
      <c r="PI175" s="34"/>
      <c r="PJ175" s="34"/>
      <c r="PK175" s="34"/>
      <c r="PL175" s="34"/>
      <c r="PM175" s="34"/>
      <c r="PN175" s="34"/>
      <c r="PO175" s="34"/>
      <c r="PP175" s="34"/>
      <c r="PQ175" s="34"/>
      <c r="PR175" s="34"/>
      <c r="PS175" s="34"/>
      <c r="PT175" s="34"/>
      <c r="PU175" s="34"/>
      <c r="PV175" s="34"/>
      <c r="PW175" s="34"/>
      <c r="PX175" s="34"/>
      <c r="PY175" s="34"/>
      <c r="PZ175" s="34"/>
      <c r="QA175" s="34"/>
      <c r="QB175" s="34"/>
      <c r="QC175" s="34"/>
      <c r="QD175" s="34"/>
      <c r="QE175" s="34"/>
      <c r="QF175" s="34"/>
      <c r="QG175" s="34"/>
      <c r="QH175" s="34"/>
      <c r="QI175" s="34"/>
      <c r="QJ175" s="34"/>
      <c r="QK175" s="34"/>
      <c r="QL175" s="34"/>
      <c r="QM175" s="34"/>
      <c r="QN175" s="34"/>
      <c r="QO175" s="34"/>
      <c r="QP175" s="34"/>
      <c r="QQ175" s="34"/>
      <c r="QR175" s="34"/>
      <c r="QS175" s="34"/>
      <c r="QT175" s="34"/>
      <c r="QU175" s="34"/>
      <c r="QV175" s="34"/>
      <c r="QW175" s="34"/>
      <c r="QX175" s="34"/>
      <c r="QY175" s="34"/>
      <c r="QZ175" s="34"/>
      <c r="RA175" s="34"/>
      <c r="RB175" s="34"/>
      <c r="RC175" s="34"/>
      <c r="RD175" s="34"/>
      <c r="RE175" s="34"/>
      <c r="RF175" s="34"/>
      <c r="RG175" s="34"/>
      <c r="RH175" s="34"/>
      <c r="RI175" s="34"/>
      <c r="RJ175" s="34"/>
      <c r="RK175" s="34"/>
      <c r="RL175" s="34"/>
      <c r="RM175" s="34"/>
      <c r="RN175" s="34"/>
      <c r="RO175" s="34"/>
      <c r="RP175" s="34"/>
      <c r="RQ175" s="34"/>
      <c r="RR175" s="34"/>
      <c r="RS175" s="34"/>
      <c r="RT175" s="34"/>
      <c r="RU175" s="34"/>
      <c r="RV175" s="34"/>
      <c r="RW175" s="34"/>
      <c r="RX175" s="34"/>
      <c r="RY175" s="34"/>
      <c r="RZ175" s="34"/>
      <c r="SA175" s="34"/>
      <c r="SB175" s="34"/>
      <c r="SC175" s="34"/>
      <c r="SD175" s="34"/>
      <c r="SE175" s="34"/>
      <c r="SF175" s="34"/>
      <c r="SG175" s="34"/>
      <c r="SH175" s="34"/>
      <c r="SI175" s="34"/>
      <c r="SJ175" s="34"/>
      <c r="SK175" s="34"/>
      <c r="SL175" s="34"/>
      <c r="SM175" s="34"/>
      <c r="SN175" s="34"/>
      <c r="SO175" s="34"/>
      <c r="SP175" s="34"/>
      <c r="SQ175" s="34"/>
      <c r="SR175" s="34"/>
      <c r="SS175" s="34"/>
      <c r="ST175" s="34"/>
      <c r="SU175" s="34"/>
      <c r="SV175" s="34"/>
      <c r="SW175" s="34"/>
      <c r="SX175" s="34"/>
      <c r="SY175" s="34"/>
      <c r="SZ175" s="34"/>
      <c r="TA175" s="34"/>
      <c r="TB175" s="34"/>
      <c r="TC175" s="34"/>
      <c r="TD175" s="34"/>
      <c r="TE175" s="34"/>
      <c r="TF175" s="34"/>
      <c r="TG175" s="34"/>
      <c r="TH175" s="34"/>
      <c r="TI175" s="34"/>
      <c r="TJ175" s="34"/>
      <c r="TK175" s="34"/>
      <c r="TL175" s="34"/>
      <c r="TM175" s="34"/>
      <c r="TN175" s="34"/>
      <c r="TO175" s="34"/>
      <c r="TP175" s="34"/>
      <c r="TQ175" s="34"/>
      <c r="TR175" s="34"/>
      <c r="TS175" s="34"/>
      <c r="TT175" s="34"/>
      <c r="TU175" s="34"/>
      <c r="TV175" s="34"/>
      <c r="TW175" s="34"/>
      <c r="TX175" s="34"/>
      <c r="TY175" s="34"/>
      <c r="TZ175" s="34"/>
      <c r="UA175" s="34"/>
      <c r="UB175" s="34"/>
      <c r="UC175" s="34"/>
      <c r="UD175" s="34"/>
      <c r="UE175" s="34"/>
      <c r="UF175" s="34"/>
      <c r="UG175" s="34"/>
      <c r="UH175" s="34"/>
      <c r="UI175" s="34"/>
      <c r="UJ175" s="34"/>
      <c r="UK175" s="34"/>
      <c r="UL175" s="34"/>
      <c r="UM175" s="34"/>
      <c r="UN175" s="34"/>
      <c r="UO175" s="34"/>
      <c r="UP175" s="34"/>
      <c r="UQ175" s="34"/>
      <c r="UR175" s="34"/>
      <c r="US175" s="34"/>
      <c r="UT175" s="34"/>
      <c r="UU175" s="34"/>
      <c r="UV175" s="34"/>
      <c r="UW175" s="34"/>
      <c r="UX175" s="34"/>
      <c r="UY175" s="34"/>
      <c r="UZ175" s="34"/>
      <c r="VA175" s="34"/>
      <c r="VB175" s="34"/>
      <c r="VC175" s="34"/>
      <c r="VD175" s="34"/>
      <c r="VE175" s="34"/>
      <c r="VF175" s="34"/>
      <c r="VG175" s="34"/>
      <c r="VH175" s="34"/>
      <c r="VI175" s="34"/>
      <c r="VJ175" s="34"/>
      <c r="VK175" s="34"/>
      <c r="VL175" s="34"/>
      <c r="VM175" s="34"/>
      <c r="VN175" s="34"/>
      <c r="VO175" s="34"/>
      <c r="VP175" s="34"/>
      <c r="VQ175" s="34"/>
      <c r="VR175" s="34"/>
      <c r="VS175" s="34"/>
      <c r="VT175" s="34"/>
      <c r="VU175" s="34"/>
      <c r="VV175" s="34"/>
      <c r="VW175" s="34"/>
      <c r="VX175" s="34"/>
      <c r="VY175" s="34"/>
      <c r="VZ175" s="34"/>
      <c r="WA175" s="34"/>
      <c r="WB175" s="34"/>
      <c r="WC175" s="34"/>
      <c r="WD175" s="34"/>
      <c r="WE175" s="34"/>
      <c r="WF175" s="34"/>
      <c r="WG175" s="34"/>
      <c r="WH175" s="34"/>
      <c r="WI175" s="34"/>
      <c r="WJ175" s="34"/>
      <c r="WK175" s="34"/>
      <c r="WL175" s="34"/>
      <c r="WM175" s="34"/>
      <c r="WN175" s="34"/>
      <c r="WO175" s="34"/>
      <c r="WP175" s="34"/>
      <c r="WQ175" s="34"/>
      <c r="WR175" s="34"/>
      <c r="WS175" s="34"/>
      <c r="WT175" s="34"/>
      <c r="WU175" s="34"/>
      <c r="WV175" s="34"/>
      <c r="WW175" s="34"/>
      <c r="WX175" s="34"/>
      <c r="WY175" s="34"/>
      <c r="WZ175" s="34"/>
      <c r="XA175" s="34"/>
      <c r="XB175" s="34"/>
      <c r="XC175" s="34"/>
      <c r="XD175" s="34"/>
      <c r="XE175" s="34"/>
      <c r="XF175" s="34"/>
      <c r="XG175" s="34"/>
      <c r="XH175" s="34"/>
      <c r="XI175" s="34"/>
      <c r="XJ175" s="34"/>
      <c r="XK175" s="34"/>
      <c r="XL175" s="34"/>
      <c r="XM175" s="34"/>
      <c r="XN175" s="34"/>
      <c r="XO175" s="34"/>
      <c r="XP175" s="34"/>
      <c r="XQ175" s="34"/>
      <c r="XR175" s="34"/>
      <c r="XS175" s="34"/>
      <c r="XT175" s="34"/>
      <c r="XU175" s="34"/>
      <c r="XV175" s="34"/>
      <c r="XW175" s="34"/>
      <c r="XX175" s="34"/>
      <c r="XY175" s="34"/>
      <c r="XZ175" s="34"/>
      <c r="YA175" s="34"/>
      <c r="YB175" s="34"/>
      <c r="YC175" s="34"/>
      <c r="YD175" s="34"/>
      <c r="YE175" s="34"/>
      <c r="YF175" s="34"/>
      <c r="YG175" s="34"/>
      <c r="YH175" s="34"/>
      <c r="YI175" s="34"/>
      <c r="YJ175" s="34"/>
      <c r="YK175" s="34"/>
      <c r="YL175" s="34"/>
      <c r="YM175" s="34"/>
      <c r="YN175" s="34"/>
      <c r="YO175" s="34"/>
      <c r="YP175" s="34"/>
      <c r="YQ175" s="34"/>
      <c r="YR175" s="34"/>
      <c r="YS175" s="34"/>
      <c r="YT175" s="34"/>
      <c r="YU175" s="34"/>
      <c r="YV175" s="34"/>
      <c r="YW175" s="34"/>
      <c r="YX175" s="34"/>
      <c r="YY175" s="34"/>
      <c r="YZ175" s="34"/>
      <c r="ZA175" s="34"/>
      <c r="ZB175" s="34"/>
      <c r="ZC175" s="34"/>
      <c r="ZD175" s="34"/>
      <c r="ZE175" s="34"/>
      <c r="ZF175" s="34"/>
      <c r="ZG175" s="34"/>
      <c r="ZH175" s="34"/>
      <c r="ZI175" s="34"/>
      <c r="ZJ175" s="34"/>
      <c r="ZK175" s="34"/>
      <c r="ZL175" s="34"/>
      <c r="ZM175" s="34"/>
      <c r="ZN175" s="34"/>
      <c r="ZO175" s="34"/>
      <c r="ZP175" s="34"/>
      <c r="ZQ175" s="34"/>
      <c r="ZR175" s="34"/>
      <c r="ZS175" s="34"/>
      <c r="ZT175" s="34"/>
      <c r="ZU175" s="34"/>
      <c r="ZV175" s="34"/>
      <c r="ZW175" s="34"/>
      <c r="ZX175" s="34"/>
      <c r="ZY175" s="34"/>
      <c r="ZZ175" s="34"/>
      <c r="AAA175" s="34"/>
      <c r="AAB175" s="34"/>
      <c r="AAC175" s="34"/>
      <c r="AAD175" s="34"/>
      <c r="AAE175" s="34"/>
      <c r="AAF175" s="34"/>
      <c r="AAG175" s="34"/>
      <c r="AAH175" s="34"/>
      <c r="AAI175" s="34"/>
      <c r="AAJ175" s="34"/>
      <c r="AAK175" s="34"/>
      <c r="AAL175" s="34"/>
      <c r="AAM175" s="34"/>
      <c r="AAN175" s="34"/>
      <c r="AAO175" s="34"/>
      <c r="AAP175" s="34"/>
      <c r="AAQ175" s="34"/>
      <c r="AAR175" s="34"/>
      <c r="AAS175" s="34"/>
      <c r="AAT175" s="34"/>
      <c r="AAU175" s="34"/>
      <c r="AAV175" s="34"/>
      <c r="AAW175" s="34"/>
      <c r="AAX175" s="34"/>
      <c r="AAY175" s="34"/>
      <c r="AAZ175" s="34"/>
      <c r="ABA175" s="34"/>
      <c r="ABB175" s="34"/>
      <c r="ABC175" s="34"/>
      <c r="ABD175" s="34"/>
      <c r="ABE175" s="34"/>
      <c r="ABF175" s="34"/>
      <c r="ABG175" s="34"/>
      <c r="ABH175" s="34"/>
      <c r="ABI175" s="34"/>
      <c r="ABJ175" s="34"/>
      <c r="ABK175" s="34"/>
      <c r="ABL175" s="34"/>
      <c r="ABM175" s="34"/>
      <c r="ABN175" s="34"/>
      <c r="ABO175" s="34"/>
      <c r="ABP175" s="34"/>
      <c r="ABQ175" s="34"/>
      <c r="ABR175" s="34"/>
      <c r="ABS175" s="34"/>
      <c r="ABT175" s="34"/>
      <c r="ABU175" s="34"/>
      <c r="ABV175" s="34"/>
      <c r="ABW175" s="34"/>
      <c r="ABX175" s="34"/>
      <c r="ABY175" s="34"/>
      <c r="ABZ175" s="34"/>
      <c r="ACA175" s="34"/>
      <c r="ACB175" s="34"/>
      <c r="ACC175" s="34"/>
      <c r="ACD175" s="34"/>
      <c r="ACE175" s="34"/>
      <c r="ACF175" s="34"/>
      <c r="ACG175" s="34"/>
      <c r="ACH175" s="34"/>
      <c r="ACI175" s="34"/>
      <c r="ACJ175" s="34"/>
      <c r="ACK175" s="34"/>
      <c r="ACL175" s="34"/>
      <c r="ACM175" s="34"/>
      <c r="ACN175" s="34"/>
      <c r="ACO175" s="34"/>
      <c r="ACP175" s="34"/>
      <c r="ACQ175" s="34"/>
      <c r="ACR175" s="34"/>
      <c r="ACS175" s="34"/>
      <c r="ACT175" s="34"/>
      <c r="ACU175" s="34"/>
      <c r="ACV175" s="34"/>
      <c r="ACW175" s="34"/>
      <c r="ACX175" s="34"/>
      <c r="ACY175" s="34"/>
      <c r="ACZ175" s="34"/>
      <c r="ADA175" s="34"/>
      <c r="ADB175" s="34"/>
      <c r="ADC175" s="34"/>
      <c r="ADD175" s="34"/>
      <c r="ADE175" s="34"/>
      <c r="ADF175" s="34"/>
      <c r="ADG175" s="34"/>
      <c r="ADH175" s="34"/>
      <c r="ADI175" s="34"/>
      <c r="ADJ175" s="34"/>
      <c r="ADK175" s="34"/>
      <c r="ADL175" s="34"/>
      <c r="ADM175" s="34"/>
      <c r="ADN175" s="34"/>
      <c r="ADO175" s="34"/>
      <c r="ADP175" s="34"/>
      <c r="ADQ175" s="34"/>
      <c r="ADR175" s="34"/>
      <c r="ADS175" s="34"/>
      <c r="ADT175" s="34"/>
      <c r="ADU175" s="34"/>
      <c r="ADV175" s="34"/>
      <c r="ADW175" s="34"/>
      <c r="ADX175" s="34"/>
      <c r="ADY175" s="34"/>
      <c r="ADZ175" s="34"/>
      <c r="AEA175" s="34"/>
      <c r="AEB175" s="34"/>
      <c r="AEC175" s="34"/>
      <c r="AED175" s="34"/>
      <c r="AEE175" s="34"/>
      <c r="AEF175" s="34"/>
      <c r="AEG175" s="34"/>
      <c r="AEH175" s="34"/>
      <c r="AEI175" s="34"/>
      <c r="AEJ175" s="34"/>
      <c r="AEK175" s="34"/>
      <c r="AEL175" s="34"/>
      <c r="AEM175" s="34"/>
      <c r="AEN175" s="34"/>
      <c r="AEO175" s="34"/>
      <c r="AEP175" s="34"/>
      <c r="AEQ175" s="34"/>
      <c r="AER175" s="34"/>
      <c r="AES175" s="34"/>
      <c r="AET175" s="34"/>
      <c r="AEU175" s="34"/>
      <c r="AEV175" s="34"/>
      <c r="AEW175" s="34"/>
      <c r="AEX175" s="34"/>
      <c r="AEY175" s="34"/>
      <c r="AEZ175" s="34"/>
      <c r="AFA175" s="34"/>
      <c r="AFB175" s="34"/>
      <c r="AFC175" s="34"/>
      <c r="AFD175" s="34"/>
      <c r="AFE175" s="34"/>
      <c r="AFF175" s="34"/>
      <c r="AFG175" s="34"/>
      <c r="AFH175" s="34"/>
      <c r="AFI175" s="34"/>
      <c r="AFJ175" s="34"/>
      <c r="AFK175" s="34"/>
      <c r="AFL175" s="34"/>
      <c r="AFM175" s="34"/>
      <c r="AFN175" s="34"/>
      <c r="AFO175" s="34"/>
      <c r="AFP175" s="34"/>
      <c r="AFQ175" s="34"/>
      <c r="AFR175" s="34"/>
      <c r="AFS175" s="34"/>
      <c r="AFT175" s="34"/>
      <c r="AFU175" s="34"/>
      <c r="AFV175" s="34"/>
      <c r="AFW175" s="34"/>
      <c r="AFX175" s="34"/>
      <c r="AFY175" s="34"/>
      <c r="AFZ175" s="34"/>
      <c r="AGA175" s="34"/>
      <c r="AGB175" s="34"/>
      <c r="AGC175" s="34"/>
      <c r="AGD175" s="34"/>
      <c r="AGE175" s="34"/>
      <c r="AGF175" s="34"/>
      <c r="AGG175" s="34"/>
      <c r="AGH175" s="34"/>
      <c r="AGI175" s="34"/>
      <c r="AGJ175" s="34"/>
      <c r="AGK175" s="34"/>
      <c r="AGL175" s="34"/>
      <c r="AGM175" s="34"/>
      <c r="AGN175" s="34"/>
      <c r="AGO175" s="34"/>
      <c r="AGP175" s="34"/>
      <c r="AGQ175" s="34"/>
      <c r="AGR175" s="34"/>
      <c r="AGS175" s="34"/>
      <c r="AGT175" s="34"/>
      <c r="AGU175" s="34"/>
      <c r="AGV175" s="34"/>
      <c r="AGW175" s="34"/>
      <c r="AGX175" s="34"/>
      <c r="AGY175" s="34"/>
      <c r="AGZ175" s="34"/>
      <c r="AHA175" s="34"/>
      <c r="AHB175" s="34"/>
      <c r="AHC175" s="34"/>
      <c r="AHD175" s="34"/>
      <c r="AHE175" s="34"/>
      <c r="AHF175" s="34"/>
      <c r="AHG175" s="34"/>
      <c r="AHH175" s="34"/>
      <c r="AHI175" s="34"/>
      <c r="AHJ175" s="34"/>
      <c r="AHK175" s="34"/>
      <c r="AHL175" s="34"/>
      <c r="AHM175" s="34"/>
      <c r="AHN175" s="34"/>
      <c r="AHO175" s="34"/>
      <c r="AHP175" s="34"/>
      <c r="AHQ175" s="34"/>
      <c r="AHR175" s="34"/>
      <c r="AHS175" s="34"/>
      <c r="AHT175" s="34"/>
      <c r="AHU175" s="34"/>
      <c r="AHV175" s="34"/>
      <c r="AHW175" s="34"/>
      <c r="AHX175" s="34"/>
      <c r="AHY175" s="34"/>
      <c r="AHZ175" s="34"/>
      <c r="AIA175" s="34"/>
      <c r="AIB175" s="34"/>
      <c r="AIC175" s="34"/>
      <c r="AID175" s="34"/>
      <c r="AIE175" s="34"/>
      <c r="AIF175" s="34"/>
      <c r="AIG175" s="34"/>
      <c r="AIH175" s="34"/>
      <c r="AII175" s="34"/>
      <c r="AIJ175" s="34"/>
      <c r="AIK175" s="34"/>
      <c r="AIL175" s="34"/>
      <c r="AIM175" s="34"/>
      <c r="AIN175" s="34"/>
      <c r="AIO175" s="34"/>
      <c r="AIP175" s="34"/>
      <c r="AIQ175" s="34"/>
      <c r="AIR175" s="34"/>
      <c r="AIS175" s="34"/>
      <c r="AIT175" s="34"/>
      <c r="AIU175" s="34"/>
      <c r="AIV175" s="34"/>
      <c r="AIW175" s="34"/>
      <c r="AIX175" s="34"/>
      <c r="AIY175" s="34"/>
      <c r="AIZ175" s="34"/>
      <c r="AJA175" s="34"/>
      <c r="AJB175" s="34"/>
      <c r="AJC175" s="34"/>
      <c r="AJD175" s="34"/>
      <c r="AJE175" s="34"/>
      <c r="AJF175" s="34"/>
      <c r="AJG175" s="34"/>
      <c r="AJH175" s="34"/>
      <c r="AJI175" s="34"/>
      <c r="AJJ175" s="34"/>
      <c r="AJK175" s="34"/>
      <c r="AJL175" s="34"/>
      <c r="AJM175" s="34"/>
      <c r="AJN175" s="34"/>
      <c r="AJO175" s="34"/>
      <c r="AJP175" s="34"/>
      <c r="AJQ175" s="34"/>
      <c r="AJR175" s="34"/>
      <c r="AJS175" s="34"/>
      <c r="AJT175" s="34"/>
      <c r="AJU175" s="34"/>
      <c r="AJV175" s="34"/>
      <c r="AJW175" s="34"/>
      <c r="AJX175" s="34"/>
      <c r="AJY175" s="34"/>
      <c r="AJZ175" s="34"/>
      <c r="AKA175" s="34"/>
      <c r="AKB175" s="34"/>
      <c r="AKC175" s="34"/>
      <c r="AKD175" s="34"/>
      <c r="AKE175" s="34"/>
      <c r="AKF175" s="34"/>
      <c r="AKG175" s="34"/>
      <c r="AKH175" s="34"/>
      <c r="AKI175" s="34"/>
      <c r="AKJ175" s="34"/>
      <c r="AKK175" s="34"/>
      <c r="AKL175" s="34"/>
      <c r="AKM175" s="34"/>
      <c r="AKN175" s="34"/>
      <c r="AKO175" s="34"/>
      <c r="AKP175" s="34"/>
      <c r="AKQ175" s="34"/>
      <c r="AKR175" s="34"/>
      <c r="AKS175" s="34"/>
      <c r="AKT175" s="34"/>
      <c r="AKU175" s="34"/>
      <c r="AKV175" s="34"/>
      <c r="AKW175" s="34"/>
      <c r="AKX175" s="34"/>
      <c r="AKY175" s="34"/>
      <c r="AKZ175" s="34"/>
      <c r="ALA175" s="34"/>
      <c r="ALB175" s="34"/>
      <c r="ALC175" s="34"/>
      <c r="ALD175" s="34"/>
      <c r="ALE175" s="34"/>
      <c r="ALF175" s="34"/>
      <c r="ALG175" s="34"/>
      <c r="ALH175" s="34"/>
      <c r="ALI175" s="34"/>
      <c r="ALJ175" s="34"/>
      <c r="ALK175" s="34"/>
      <c r="ALL175" s="34"/>
      <c r="ALM175" s="34"/>
      <c r="ALN175" s="34"/>
      <c r="ALO175" s="34"/>
      <c r="ALP175" s="34"/>
      <c r="ALQ175" s="34"/>
      <c r="ALR175" s="34"/>
      <c r="ALS175" s="34"/>
      <c r="ALT175" s="34"/>
      <c r="ALU175" s="34"/>
      <c r="ALV175" s="34"/>
      <c r="ALW175" s="34"/>
      <c r="ALX175" s="34"/>
      <c r="ALY175" s="34"/>
      <c r="ALZ175" s="34"/>
      <c r="AMA175" s="34"/>
      <c r="AMB175" s="34"/>
      <c r="AMC175" s="34"/>
      <c r="AMD175" s="34"/>
    </row>
    <row r="176" spans="1:1021" s="35" customFormat="1" ht="18.75" customHeight="1" x14ac:dyDescent="0.15">
      <c r="A176" s="389"/>
      <c r="B176" s="390"/>
      <c r="C176" s="664"/>
      <c r="D176" s="135" t="s">
        <v>537</v>
      </c>
      <c r="E176" s="255" t="s">
        <v>538</v>
      </c>
      <c r="F176" s="255"/>
      <c r="G176" s="255"/>
      <c r="H176" s="255"/>
      <c r="I176" s="255"/>
      <c r="J176" s="255"/>
      <c r="K176" s="256"/>
      <c r="L176" s="1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c r="BH176" s="34"/>
      <c r="BI176" s="34"/>
      <c r="BJ176" s="34"/>
      <c r="BK176" s="34"/>
      <c r="BL176" s="34"/>
      <c r="BM176" s="34"/>
      <c r="BN176" s="34"/>
      <c r="BO176" s="34"/>
      <c r="BP176" s="34"/>
      <c r="BQ176" s="34"/>
      <c r="BR176" s="34"/>
      <c r="BS176" s="34"/>
      <c r="BT176" s="34"/>
      <c r="BU176" s="34"/>
      <c r="BV176" s="34"/>
      <c r="BW176" s="34"/>
      <c r="BX176" s="34"/>
      <c r="BY176" s="34"/>
      <c r="BZ176" s="34"/>
      <c r="CA176" s="34"/>
      <c r="CB176" s="34"/>
      <c r="CC176" s="34"/>
      <c r="CD176" s="34"/>
      <c r="CE176" s="34"/>
      <c r="CF176" s="34"/>
      <c r="CG176" s="34"/>
      <c r="CH176" s="34"/>
      <c r="CI176" s="34"/>
      <c r="CJ176" s="34"/>
      <c r="CK176" s="34"/>
      <c r="CL176" s="34"/>
      <c r="CM176" s="34"/>
      <c r="CN176" s="34"/>
      <c r="CO176" s="34"/>
      <c r="CP176" s="34"/>
      <c r="CQ176" s="34"/>
      <c r="CR176" s="34"/>
      <c r="CS176" s="34"/>
      <c r="CT176" s="34"/>
      <c r="CU176" s="34"/>
      <c r="CV176" s="34"/>
      <c r="CW176" s="34"/>
      <c r="CX176" s="34"/>
      <c r="CY176" s="34"/>
      <c r="CZ176" s="34"/>
      <c r="DA176" s="34"/>
      <c r="DB176" s="34"/>
      <c r="DC176" s="34"/>
      <c r="DD176" s="34"/>
      <c r="DE176" s="34"/>
      <c r="DF176" s="34"/>
      <c r="DG176" s="34"/>
      <c r="DH176" s="34"/>
      <c r="DI176" s="34"/>
      <c r="DJ176" s="34"/>
      <c r="DK176" s="34"/>
      <c r="DL176" s="34"/>
      <c r="DM176" s="34"/>
      <c r="DN176" s="34"/>
      <c r="DO176" s="34"/>
      <c r="DP176" s="34"/>
      <c r="DQ176" s="34"/>
      <c r="DR176" s="34"/>
      <c r="DS176" s="34"/>
      <c r="DT176" s="34"/>
      <c r="DU176" s="34"/>
      <c r="DV176" s="34"/>
      <c r="DW176" s="34"/>
      <c r="DX176" s="34"/>
      <c r="DY176" s="34"/>
      <c r="DZ176" s="34"/>
      <c r="EA176" s="34"/>
      <c r="EB176" s="34"/>
      <c r="EC176" s="34"/>
      <c r="ED176" s="34"/>
      <c r="EE176" s="34"/>
      <c r="EF176" s="34"/>
      <c r="EG176" s="34"/>
      <c r="EH176" s="34"/>
      <c r="EI176" s="34"/>
      <c r="EJ176" s="34"/>
      <c r="EK176" s="34"/>
      <c r="EL176" s="34"/>
      <c r="EM176" s="34"/>
      <c r="EN176" s="34"/>
      <c r="EO176" s="34"/>
      <c r="EP176" s="34"/>
      <c r="EQ176" s="34"/>
      <c r="ER176" s="34"/>
      <c r="ES176" s="34"/>
      <c r="ET176" s="34"/>
      <c r="EU176" s="34"/>
      <c r="EV176" s="34"/>
      <c r="EW176" s="34"/>
      <c r="EX176" s="34"/>
      <c r="EY176" s="34"/>
      <c r="EZ176" s="34"/>
      <c r="FA176" s="34"/>
      <c r="FB176" s="34"/>
      <c r="FC176" s="34"/>
      <c r="FD176" s="34"/>
      <c r="FE176" s="34"/>
      <c r="FF176" s="34"/>
      <c r="FG176" s="34"/>
      <c r="FH176" s="34"/>
      <c r="FI176" s="34"/>
      <c r="FJ176" s="34"/>
      <c r="FK176" s="34"/>
      <c r="FL176" s="34"/>
      <c r="FM176" s="34"/>
      <c r="FN176" s="34"/>
      <c r="FO176" s="34"/>
      <c r="FP176" s="34"/>
      <c r="FQ176" s="34"/>
      <c r="FR176" s="34"/>
      <c r="FS176" s="34"/>
      <c r="FT176" s="34"/>
      <c r="FU176" s="34"/>
      <c r="FV176" s="34"/>
      <c r="FW176" s="34"/>
      <c r="FX176" s="34"/>
      <c r="FY176" s="34"/>
      <c r="FZ176" s="34"/>
      <c r="GA176" s="34"/>
      <c r="GB176" s="34"/>
      <c r="GC176" s="34"/>
      <c r="GD176" s="34"/>
      <c r="GE176" s="34"/>
      <c r="GF176" s="34"/>
      <c r="GG176" s="34"/>
      <c r="GH176" s="34"/>
      <c r="GI176" s="34"/>
      <c r="GJ176" s="34"/>
      <c r="GK176" s="34"/>
      <c r="GL176" s="34"/>
      <c r="GM176" s="34"/>
      <c r="GN176" s="34"/>
      <c r="GO176" s="34"/>
      <c r="GP176" s="34"/>
      <c r="GQ176" s="34"/>
      <c r="GR176" s="34"/>
      <c r="GS176" s="34"/>
      <c r="GT176" s="34"/>
      <c r="GU176" s="34"/>
      <c r="GV176" s="34"/>
      <c r="GW176" s="34"/>
      <c r="GX176" s="34"/>
      <c r="GY176" s="34"/>
      <c r="GZ176" s="34"/>
      <c r="HA176" s="34"/>
      <c r="HB176" s="34"/>
      <c r="HC176" s="34"/>
      <c r="HD176" s="34"/>
      <c r="HE176" s="34"/>
      <c r="HF176" s="34"/>
      <c r="HG176" s="34"/>
      <c r="HH176" s="34"/>
      <c r="HI176" s="34"/>
      <c r="HJ176" s="34"/>
      <c r="HK176" s="34"/>
      <c r="HL176" s="34"/>
      <c r="HM176" s="34"/>
      <c r="HN176" s="34"/>
      <c r="HO176" s="34"/>
      <c r="HP176" s="34"/>
      <c r="HQ176" s="34"/>
      <c r="HR176" s="34"/>
      <c r="HS176" s="34"/>
      <c r="HT176" s="34"/>
      <c r="HU176" s="34"/>
      <c r="HV176" s="34"/>
      <c r="HW176" s="34"/>
      <c r="HX176" s="34"/>
      <c r="HY176" s="34"/>
      <c r="HZ176" s="34"/>
      <c r="IA176" s="34"/>
      <c r="IB176" s="34"/>
      <c r="IC176" s="34"/>
      <c r="ID176" s="34"/>
      <c r="IE176" s="34"/>
      <c r="IF176" s="34"/>
      <c r="IG176" s="34"/>
      <c r="IH176" s="34"/>
      <c r="II176" s="34"/>
      <c r="IJ176" s="34"/>
      <c r="IK176" s="34"/>
      <c r="IL176" s="34"/>
      <c r="IM176" s="34"/>
      <c r="IN176" s="34"/>
      <c r="IO176" s="34"/>
      <c r="IP176" s="34"/>
      <c r="IQ176" s="34"/>
      <c r="IR176" s="34"/>
      <c r="IS176" s="34"/>
      <c r="IT176" s="34"/>
      <c r="IU176" s="34"/>
      <c r="IV176" s="34"/>
      <c r="IW176" s="34"/>
      <c r="IX176" s="34"/>
      <c r="IY176" s="34"/>
      <c r="IZ176" s="34"/>
      <c r="JA176" s="34"/>
      <c r="JB176" s="34"/>
      <c r="JC176" s="34"/>
      <c r="JD176" s="34"/>
      <c r="JE176" s="34"/>
      <c r="JF176" s="34"/>
      <c r="JG176" s="34"/>
      <c r="JH176" s="34"/>
      <c r="JI176" s="34"/>
      <c r="JJ176" s="34"/>
      <c r="JK176" s="34"/>
      <c r="JL176" s="34"/>
      <c r="JM176" s="34"/>
      <c r="JN176" s="34"/>
      <c r="JO176" s="34"/>
      <c r="JP176" s="34"/>
      <c r="JQ176" s="34"/>
      <c r="JR176" s="34"/>
      <c r="JS176" s="34"/>
      <c r="JT176" s="34"/>
      <c r="JU176" s="34"/>
      <c r="JV176" s="34"/>
      <c r="JW176" s="34"/>
      <c r="JX176" s="34"/>
      <c r="JY176" s="34"/>
      <c r="JZ176" s="34"/>
      <c r="KA176" s="34"/>
      <c r="KB176" s="34"/>
      <c r="KC176" s="34"/>
      <c r="KD176" s="34"/>
      <c r="KE176" s="34"/>
      <c r="KF176" s="34"/>
      <c r="KG176" s="34"/>
      <c r="KH176" s="34"/>
      <c r="KI176" s="34"/>
      <c r="KJ176" s="34"/>
      <c r="KK176" s="34"/>
      <c r="KL176" s="34"/>
      <c r="KM176" s="34"/>
      <c r="KN176" s="34"/>
      <c r="KO176" s="34"/>
      <c r="KP176" s="34"/>
      <c r="KQ176" s="34"/>
      <c r="KR176" s="34"/>
      <c r="KS176" s="34"/>
      <c r="KT176" s="34"/>
      <c r="KU176" s="34"/>
      <c r="KV176" s="34"/>
      <c r="KW176" s="34"/>
      <c r="KX176" s="34"/>
      <c r="KY176" s="34"/>
      <c r="KZ176" s="34"/>
      <c r="LA176" s="34"/>
      <c r="LB176" s="34"/>
      <c r="LC176" s="34"/>
      <c r="LD176" s="34"/>
      <c r="LE176" s="34"/>
      <c r="LF176" s="34"/>
      <c r="LG176" s="34"/>
      <c r="LH176" s="34"/>
      <c r="LI176" s="34"/>
      <c r="LJ176" s="34"/>
      <c r="LK176" s="34"/>
      <c r="LL176" s="34"/>
      <c r="LM176" s="34"/>
      <c r="LN176" s="34"/>
      <c r="LO176" s="34"/>
      <c r="LP176" s="34"/>
      <c r="LQ176" s="34"/>
      <c r="LR176" s="34"/>
      <c r="LS176" s="34"/>
      <c r="LT176" s="34"/>
      <c r="LU176" s="34"/>
      <c r="LV176" s="34"/>
      <c r="LW176" s="34"/>
      <c r="LX176" s="34"/>
      <c r="LY176" s="34"/>
      <c r="LZ176" s="34"/>
      <c r="MA176" s="34"/>
      <c r="MB176" s="34"/>
      <c r="MC176" s="34"/>
      <c r="MD176" s="34"/>
      <c r="ME176" s="34"/>
      <c r="MF176" s="34"/>
      <c r="MG176" s="34"/>
      <c r="MH176" s="34"/>
      <c r="MI176" s="34"/>
      <c r="MJ176" s="34"/>
      <c r="MK176" s="34"/>
      <c r="ML176" s="34"/>
      <c r="MM176" s="34"/>
      <c r="MN176" s="34"/>
      <c r="MO176" s="34"/>
      <c r="MP176" s="34"/>
      <c r="MQ176" s="34"/>
      <c r="MR176" s="34"/>
      <c r="MS176" s="34"/>
      <c r="MT176" s="34"/>
      <c r="MU176" s="34"/>
      <c r="MV176" s="34"/>
      <c r="MW176" s="34"/>
      <c r="MX176" s="34"/>
      <c r="MY176" s="34"/>
      <c r="MZ176" s="34"/>
      <c r="NA176" s="34"/>
      <c r="NB176" s="34"/>
      <c r="NC176" s="34"/>
      <c r="ND176" s="34"/>
      <c r="NE176" s="34"/>
      <c r="NF176" s="34"/>
      <c r="NG176" s="34"/>
      <c r="NH176" s="34"/>
      <c r="NI176" s="34"/>
      <c r="NJ176" s="34"/>
      <c r="NK176" s="34"/>
      <c r="NL176" s="34"/>
      <c r="NM176" s="34"/>
      <c r="NN176" s="34"/>
      <c r="NO176" s="34"/>
      <c r="NP176" s="34"/>
      <c r="NQ176" s="34"/>
      <c r="NR176" s="34"/>
      <c r="NS176" s="34"/>
      <c r="NT176" s="34"/>
      <c r="NU176" s="34"/>
      <c r="NV176" s="34"/>
      <c r="NW176" s="34"/>
      <c r="NX176" s="34"/>
      <c r="NY176" s="34"/>
      <c r="NZ176" s="34"/>
      <c r="OA176" s="34"/>
      <c r="OB176" s="34"/>
      <c r="OC176" s="34"/>
      <c r="OD176" s="34"/>
      <c r="OE176" s="34"/>
      <c r="OF176" s="34"/>
      <c r="OG176" s="34"/>
      <c r="OH176" s="34"/>
      <c r="OI176" s="34"/>
      <c r="OJ176" s="34"/>
      <c r="OK176" s="34"/>
      <c r="OL176" s="34"/>
      <c r="OM176" s="34"/>
      <c r="ON176" s="34"/>
      <c r="OO176" s="34"/>
      <c r="OP176" s="34"/>
      <c r="OQ176" s="34"/>
      <c r="OR176" s="34"/>
      <c r="OS176" s="34"/>
      <c r="OT176" s="34"/>
      <c r="OU176" s="34"/>
      <c r="OV176" s="34"/>
      <c r="OW176" s="34"/>
      <c r="OX176" s="34"/>
      <c r="OY176" s="34"/>
      <c r="OZ176" s="34"/>
      <c r="PA176" s="34"/>
      <c r="PB176" s="34"/>
      <c r="PC176" s="34"/>
      <c r="PD176" s="34"/>
      <c r="PE176" s="34"/>
      <c r="PF176" s="34"/>
      <c r="PG176" s="34"/>
      <c r="PH176" s="34"/>
      <c r="PI176" s="34"/>
      <c r="PJ176" s="34"/>
      <c r="PK176" s="34"/>
      <c r="PL176" s="34"/>
      <c r="PM176" s="34"/>
      <c r="PN176" s="34"/>
      <c r="PO176" s="34"/>
      <c r="PP176" s="34"/>
      <c r="PQ176" s="34"/>
      <c r="PR176" s="34"/>
      <c r="PS176" s="34"/>
      <c r="PT176" s="34"/>
      <c r="PU176" s="34"/>
      <c r="PV176" s="34"/>
      <c r="PW176" s="34"/>
      <c r="PX176" s="34"/>
      <c r="PY176" s="34"/>
      <c r="PZ176" s="34"/>
      <c r="QA176" s="34"/>
      <c r="QB176" s="34"/>
      <c r="QC176" s="34"/>
      <c r="QD176" s="34"/>
      <c r="QE176" s="34"/>
      <c r="QF176" s="34"/>
      <c r="QG176" s="34"/>
      <c r="QH176" s="34"/>
      <c r="QI176" s="34"/>
      <c r="QJ176" s="34"/>
      <c r="QK176" s="34"/>
      <c r="QL176" s="34"/>
      <c r="QM176" s="34"/>
      <c r="QN176" s="34"/>
      <c r="QO176" s="34"/>
      <c r="QP176" s="34"/>
      <c r="QQ176" s="34"/>
      <c r="QR176" s="34"/>
      <c r="QS176" s="34"/>
      <c r="QT176" s="34"/>
      <c r="QU176" s="34"/>
      <c r="QV176" s="34"/>
      <c r="QW176" s="34"/>
      <c r="QX176" s="34"/>
      <c r="QY176" s="34"/>
      <c r="QZ176" s="34"/>
      <c r="RA176" s="34"/>
      <c r="RB176" s="34"/>
      <c r="RC176" s="34"/>
      <c r="RD176" s="34"/>
      <c r="RE176" s="34"/>
      <c r="RF176" s="34"/>
      <c r="RG176" s="34"/>
      <c r="RH176" s="34"/>
      <c r="RI176" s="34"/>
      <c r="RJ176" s="34"/>
      <c r="RK176" s="34"/>
      <c r="RL176" s="34"/>
      <c r="RM176" s="34"/>
      <c r="RN176" s="34"/>
      <c r="RO176" s="34"/>
      <c r="RP176" s="34"/>
      <c r="RQ176" s="34"/>
      <c r="RR176" s="34"/>
      <c r="RS176" s="34"/>
      <c r="RT176" s="34"/>
      <c r="RU176" s="34"/>
      <c r="RV176" s="34"/>
      <c r="RW176" s="34"/>
      <c r="RX176" s="34"/>
      <c r="RY176" s="34"/>
      <c r="RZ176" s="34"/>
      <c r="SA176" s="34"/>
      <c r="SB176" s="34"/>
      <c r="SC176" s="34"/>
      <c r="SD176" s="34"/>
      <c r="SE176" s="34"/>
      <c r="SF176" s="34"/>
      <c r="SG176" s="34"/>
      <c r="SH176" s="34"/>
      <c r="SI176" s="34"/>
      <c r="SJ176" s="34"/>
      <c r="SK176" s="34"/>
      <c r="SL176" s="34"/>
      <c r="SM176" s="34"/>
      <c r="SN176" s="34"/>
      <c r="SO176" s="34"/>
      <c r="SP176" s="34"/>
      <c r="SQ176" s="34"/>
      <c r="SR176" s="34"/>
      <c r="SS176" s="34"/>
      <c r="ST176" s="34"/>
      <c r="SU176" s="34"/>
      <c r="SV176" s="34"/>
      <c r="SW176" s="34"/>
      <c r="SX176" s="34"/>
      <c r="SY176" s="34"/>
      <c r="SZ176" s="34"/>
      <c r="TA176" s="34"/>
      <c r="TB176" s="34"/>
      <c r="TC176" s="34"/>
      <c r="TD176" s="34"/>
      <c r="TE176" s="34"/>
      <c r="TF176" s="34"/>
      <c r="TG176" s="34"/>
      <c r="TH176" s="34"/>
      <c r="TI176" s="34"/>
      <c r="TJ176" s="34"/>
      <c r="TK176" s="34"/>
      <c r="TL176" s="34"/>
      <c r="TM176" s="34"/>
      <c r="TN176" s="34"/>
      <c r="TO176" s="34"/>
      <c r="TP176" s="34"/>
      <c r="TQ176" s="34"/>
      <c r="TR176" s="34"/>
      <c r="TS176" s="34"/>
      <c r="TT176" s="34"/>
      <c r="TU176" s="34"/>
      <c r="TV176" s="34"/>
      <c r="TW176" s="34"/>
      <c r="TX176" s="34"/>
      <c r="TY176" s="34"/>
      <c r="TZ176" s="34"/>
      <c r="UA176" s="34"/>
      <c r="UB176" s="34"/>
      <c r="UC176" s="34"/>
      <c r="UD176" s="34"/>
      <c r="UE176" s="34"/>
      <c r="UF176" s="34"/>
      <c r="UG176" s="34"/>
      <c r="UH176" s="34"/>
      <c r="UI176" s="34"/>
      <c r="UJ176" s="34"/>
      <c r="UK176" s="34"/>
      <c r="UL176" s="34"/>
      <c r="UM176" s="34"/>
      <c r="UN176" s="34"/>
      <c r="UO176" s="34"/>
      <c r="UP176" s="34"/>
      <c r="UQ176" s="34"/>
      <c r="UR176" s="34"/>
      <c r="US176" s="34"/>
      <c r="UT176" s="34"/>
      <c r="UU176" s="34"/>
      <c r="UV176" s="34"/>
      <c r="UW176" s="34"/>
      <c r="UX176" s="34"/>
      <c r="UY176" s="34"/>
      <c r="UZ176" s="34"/>
      <c r="VA176" s="34"/>
      <c r="VB176" s="34"/>
      <c r="VC176" s="34"/>
      <c r="VD176" s="34"/>
      <c r="VE176" s="34"/>
      <c r="VF176" s="34"/>
      <c r="VG176" s="34"/>
      <c r="VH176" s="34"/>
      <c r="VI176" s="34"/>
      <c r="VJ176" s="34"/>
      <c r="VK176" s="34"/>
      <c r="VL176" s="34"/>
      <c r="VM176" s="34"/>
      <c r="VN176" s="34"/>
      <c r="VO176" s="34"/>
      <c r="VP176" s="34"/>
      <c r="VQ176" s="34"/>
      <c r="VR176" s="34"/>
      <c r="VS176" s="34"/>
      <c r="VT176" s="34"/>
      <c r="VU176" s="34"/>
      <c r="VV176" s="34"/>
      <c r="VW176" s="34"/>
      <c r="VX176" s="34"/>
      <c r="VY176" s="34"/>
      <c r="VZ176" s="34"/>
      <c r="WA176" s="34"/>
      <c r="WB176" s="34"/>
      <c r="WC176" s="34"/>
      <c r="WD176" s="34"/>
      <c r="WE176" s="34"/>
      <c r="WF176" s="34"/>
      <c r="WG176" s="34"/>
      <c r="WH176" s="34"/>
      <c r="WI176" s="34"/>
      <c r="WJ176" s="34"/>
      <c r="WK176" s="34"/>
      <c r="WL176" s="34"/>
      <c r="WM176" s="34"/>
      <c r="WN176" s="34"/>
      <c r="WO176" s="34"/>
      <c r="WP176" s="34"/>
      <c r="WQ176" s="34"/>
      <c r="WR176" s="34"/>
      <c r="WS176" s="34"/>
      <c r="WT176" s="34"/>
      <c r="WU176" s="34"/>
      <c r="WV176" s="34"/>
      <c r="WW176" s="34"/>
      <c r="WX176" s="34"/>
      <c r="WY176" s="34"/>
      <c r="WZ176" s="34"/>
      <c r="XA176" s="34"/>
      <c r="XB176" s="34"/>
      <c r="XC176" s="34"/>
      <c r="XD176" s="34"/>
      <c r="XE176" s="34"/>
      <c r="XF176" s="34"/>
      <c r="XG176" s="34"/>
      <c r="XH176" s="34"/>
      <c r="XI176" s="34"/>
      <c r="XJ176" s="34"/>
      <c r="XK176" s="34"/>
      <c r="XL176" s="34"/>
      <c r="XM176" s="34"/>
      <c r="XN176" s="34"/>
      <c r="XO176" s="34"/>
      <c r="XP176" s="34"/>
      <c r="XQ176" s="34"/>
      <c r="XR176" s="34"/>
      <c r="XS176" s="34"/>
      <c r="XT176" s="34"/>
      <c r="XU176" s="34"/>
      <c r="XV176" s="34"/>
      <c r="XW176" s="34"/>
      <c r="XX176" s="34"/>
      <c r="XY176" s="34"/>
      <c r="XZ176" s="34"/>
      <c r="YA176" s="34"/>
      <c r="YB176" s="34"/>
      <c r="YC176" s="34"/>
      <c r="YD176" s="34"/>
      <c r="YE176" s="34"/>
      <c r="YF176" s="34"/>
      <c r="YG176" s="34"/>
      <c r="YH176" s="34"/>
      <c r="YI176" s="34"/>
      <c r="YJ176" s="34"/>
      <c r="YK176" s="34"/>
      <c r="YL176" s="34"/>
      <c r="YM176" s="34"/>
      <c r="YN176" s="34"/>
      <c r="YO176" s="34"/>
      <c r="YP176" s="34"/>
      <c r="YQ176" s="34"/>
      <c r="YR176" s="34"/>
      <c r="YS176" s="34"/>
      <c r="YT176" s="34"/>
      <c r="YU176" s="34"/>
      <c r="YV176" s="34"/>
      <c r="YW176" s="34"/>
      <c r="YX176" s="34"/>
      <c r="YY176" s="34"/>
      <c r="YZ176" s="34"/>
      <c r="ZA176" s="34"/>
      <c r="ZB176" s="34"/>
      <c r="ZC176" s="34"/>
      <c r="ZD176" s="34"/>
      <c r="ZE176" s="34"/>
      <c r="ZF176" s="34"/>
      <c r="ZG176" s="34"/>
      <c r="ZH176" s="34"/>
      <c r="ZI176" s="34"/>
      <c r="ZJ176" s="34"/>
      <c r="ZK176" s="34"/>
      <c r="ZL176" s="34"/>
      <c r="ZM176" s="34"/>
      <c r="ZN176" s="34"/>
      <c r="ZO176" s="34"/>
      <c r="ZP176" s="34"/>
      <c r="ZQ176" s="34"/>
      <c r="ZR176" s="34"/>
      <c r="ZS176" s="34"/>
      <c r="ZT176" s="34"/>
      <c r="ZU176" s="34"/>
      <c r="ZV176" s="34"/>
      <c r="ZW176" s="34"/>
      <c r="ZX176" s="34"/>
      <c r="ZY176" s="34"/>
      <c r="ZZ176" s="34"/>
      <c r="AAA176" s="34"/>
      <c r="AAB176" s="34"/>
      <c r="AAC176" s="34"/>
      <c r="AAD176" s="34"/>
      <c r="AAE176" s="34"/>
      <c r="AAF176" s="34"/>
      <c r="AAG176" s="34"/>
      <c r="AAH176" s="34"/>
      <c r="AAI176" s="34"/>
      <c r="AAJ176" s="34"/>
      <c r="AAK176" s="34"/>
      <c r="AAL176" s="34"/>
      <c r="AAM176" s="34"/>
      <c r="AAN176" s="34"/>
      <c r="AAO176" s="34"/>
      <c r="AAP176" s="34"/>
      <c r="AAQ176" s="34"/>
      <c r="AAR176" s="34"/>
      <c r="AAS176" s="34"/>
      <c r="AAT176" s="34"/>
      <c r="AAU176" s="34"/>
      <c r="AAV176" s="34"/>
      <c r="AAW176" s="34"/>
      <c r="AAX176" s="34"/>
      <c r="AAY176" s="34"/>
      <c r="AAZ176" s="34"/>
      <c r="ABA176" s="34"/>
      <c r="ABB176" s="34"/>
      <c r="ABC176" s="34"/>
      <c r="ABD176" s="34"/>
      <c r="ABE176" s="34"/>
      <c r="ABF176" s="34"/>
      <c r="ABG176" s="34"/>
      <c r="ABH176" s="34"/>
      <c r="ABI176" s="34"/>
      <c r="ABJ176" s="34"/>
      <c r="ABK176" s="34"/>
      <c r="ABL176" s="34"/>
      <c r="ABM176" s="34"/>
      <c r="ABN176" s="34"/>
      <c r="ABO176" s="34"/>
      <c r="ABP176" s="34"/>
      <c r="ABQ176" s="34"/>
      <c r="ABR176" s="34"/>
      <c r="ABS176" s="34"/>
      <c r="ABT176" s="34"/>
      <c r="ABU176" s="34"/>
      <c r="ABV176" s="34"/>
      <c r="ABW176" s="34"/>
      <c r="ABX176" s="34"/>
      <c r="ABY176" s="34"/>
      <c r="ABZ176" s="34"/>
      <c r="ACA176" s="34"/>
      <c r="ACB176" s="34"/>
      <c r="ACC176" s="34"/>
      <c r="ACD176" s="34"/>
      <c r="ACE176" s="34"/>
      <c r="ACF176" s="34"/>
      <c r="ACG176" s="34"/>
      <c r="ACH176" s="34"/>
      <c r="ACI176" s="34"/>
      <c r="ACJ176" s="34"/>
      <c r="ACK176" s="34"/>
      <c r="ACL176" s="34"/>
      <c r="ACM176" s="34"/>
      <c r="ACN176" s="34"/>
      <c r="ACO176" s="34"/>
      <c r="ACP176" s="34"/>
      <c r="ACQ176" s="34"/>
      <c r="ACR176" s="34"/>
      <c r="ACS176" s="34"/>
      <c r="ACT176" s="34"/>
      <c r="ACU176" s="34"/>
      <c r="ACV176" s="34"/>
      <c r="ACW176" s="34"/>
      <c r="ACX176" s="34"/>
      <c r="ACY176" s="34"/>
      <c r="ACZ176" s="34"/>
      <c r="ADA176" s="34"/>
      <c r="ADB176" s="34"/>
      <c r="ADC176" s="34"/>
      <c r="ADD176" s="34"/>
      <c r="ADE176" s="34"/>
      <c r="ADF176" s="34"/>
      <c r="ADG176" s="34"/>
      <c r="ADH176" s="34"/>
      <c r="ADI176" s="34"/>
      <c r="ADJ176" s="34"/>
      <c r="ADK176" s="34"/>
      <c r="ADL176" s="34"/>
      <c r="ADM176" s="34"/>
      <c r="ADN176" s="34"/>
      <c r="ADO176" s="34"/>
      <c r="ADP176" s="34"/>
      <c r="ADQ176" s="34"/>
      <c r="ADR176" s="34"/>
      <c r="ADS176" s="34"/>
      <c r="ADT176" s="34"/>
      <c r="ADU176" s="34"/>
      <c r="ADV176" s="34"/>
      <c r="ADW176" s="34"/>
      <c r="ADX176" s="34"/>
      <c r="ADY176" s="34"/>
      <c r="ADZ176" s="34"/>
      <c r="AEA176" s="34"/>
      <c r="AEB176" s="34"/>
      <c r="AEC176" s="34"/>
      <c r="AED176" s="34"/>
      <c r="AEE176" s="34"/>
      <c r="AEF176" s="34"/>
      <c r="AEG176" s="34"/>
      <c r="AEH176" s="34"/>
      <c r="AEI176" s="34"/>
      <c r="AEJ176" s="34"/>
      <c r="AEK176" s="34"/>
      <c r="AEL176" s="34"/>
      <c r="AEM176" s="34"/>
      <c r="AEN176" s="34"/>
      <c r="AEO176" s="34"/>
      <c r="AEP176" s="34"/>
      <c r="AEQ176" s="34"/>
      <c r="AER176" s="34"/>
      <c r="AES176" s="34"/>
      <c r="AET176" s="34"/>
      <c r="AEU176" s="34"/>
      <c r="AEV176" s="34"/>
      <c r="AEW176" s="34"/>
      <c r="AEX176" s="34"/>
      <c r="AEY176" s="34"/>
      <c r="AEZ176" s="34"/>
      <c r="AFA176" s="34"/>
      <c r="AFB176" s="34"/>
      <c r="AFC176" s="34"/>
      <c r="AFD176" s="34"/>
      <c r="AFE176" s="34"/>
      <c r="AFF176" s="34"/>
      <c r="AFG176" s="34"/>
      <c r="AFH176" s="34"/>
      <c r="AFI176" s="34"/>
      <c r="AFJ176" s="34"/>
      <c r="AFK176" s="34"/>
      <c r="AFL176" s="34"/>
      <c r="AFM176" s="34"/>
      <c r="AFN176" s="34"/>
      <c r="AFO176" s="34"/>
      <c r="AFP176" s="34"/>
      <c r="AFQ176" s="34"/>
      <c r="AFR176" s="34"/>
      <c r="AFS176" s="34"/>
      <c r="AFT176" s="34"/>
      <c r="AFU176" s="34"/>
      <c r="AFV176" s="34"/>
      <c r="AFW176" s="34"/>
      <c r="AFX176" s="34"/>
      <c r="AFY176" s="34"/>
      <c r="AFZ176" s="34"/>
      <c r="AGA176" s="34"/>
      <c r="AGB176" s="34"/>
      <c r="AGC176" s="34"/>
      <c r="AGD176" s="34"/>
      <c r="AGE176" s="34"/>
      <c r="AGF176" s="34"/>
      <c r="AGG176" s="34"/>
      <c r="AGH176" s="34"/>
      <c r="AGI176" s="34"/>
      <c r="AGJ176" s="34"/>
      <c r="AGK176" s="34"/>
      <c r="AGL176" s="34"/>
      <c r="AGM176" s="34"/>
      <c r="AGN176" s="34"/>
      <c r="AGO176" s="34"/>
      <c r="AGP176" s="34"/>
      <c r="AGQ176" s="34"/>
      <c r="AGR176" s="34"/>
      <c r="AGS176" s="34"/>
      <c r="AGT176" s="34"/>
      <c r="AGU176" s="34"/>
      <c r="AGV176" s="34"/>
      <c r="AGW176" s="34"/>
      <c r="AGX176" s="34"/>
      <c r="AGY176" s="34"/>
      <c r="AGZ176" s="34"/>
      <c r="AHA176" s="34"/>
      <c r="AHB176" s="34"/>
      <c r="AHC176" s="34"/>
      <c r="AHD176" s="34"/>
      <c r="AHE176" s="34"/>
      <c r="AHF176" s="34"/>
      <c r="AHG176" s="34"/>
      <c r="AHH176" s="34"/>
      <c r="AHI176" s="34"/>
      <c r="AHJ176" s="34"/>
      <c r="AHK176" s="34"/>
      <c r="AHL176" s="34"/>
      <c r="AHM176" s="34"/>
      <c r="AHN176" s="34"/>
      <c r="AHO176" s="34"/>
      <c r="AHP176" s="34"/>
      <c r="AHQ176" s="34"/>
      <c r="AHR176" s="34"/>
      <c r="AHS176" s="34"/>
      <c r="AHT176" s="34"/>
      <c r="AHU176" s="34"/>
      <c r="AHV176" s="34"/>
      <c r="AHW176" s="34"/>
      <c r="AHX176" s="34"/>
      <c r="AHY176" s="34"/>
      <c r="AHZ176" s="34"/>
      <c r="AIA176" s="34"/>
      <c r="AIB176" s="34"/>
      <c r="AIC176" s="34"/>
      <c r="AID176" s="34"/>
      <c r="AIE176" s="34"/>
      <c r="AIF176" s="34"/>
      <c r="AIG176" s="34"/>
      <c r="AIH176" s="34"/>
      <c r="AII176" s="34"/>
      <c r="AIJ176" s="34"/>
      <c r="AIK176" s="34"/>
      <c r="AIL176" s="34"/>
      <c r="AIM176" s="34"/>
      <c r="AIN176" s="34"/>
      <c r="AIO176" s="34"/>
      <c r="AIP176" s="34"/>
      <c r="AIQ176" s="34"/>
      <c r="AIR176" s="34"/>
      <c r="AIS176" s="34"/>
      <c r="AIT176" s="34"/>
      <c r="AIU176" s="34"/>
      <c r="AIV176" s="34"/>
      <c r="AIW176" s="34"/>
      <c r="AIX176" s="34"/>
      <c r="AIY176" s="34"/>
      <c r="AIZ176" s="34"/>
      <c r="AJA176" s="34"/>
      <c r="AJB176" s="34"/>
      <c r="AJC176" s="34"/>
      <c r="AJD176" s="34"/>
      <c r="AJE176" s="34"/>
      <c r="AJF176" s="34"/>
      <c r="AJG176" s="34"/>
      <c r="AJH176" s="34"/>
      <c r="AJI176" s="34"/>
      <c r="AJJ176" s="34"/>
      <c r="AJK176" s="34"/>
      <c r="AJL176" s="34"/>
      <c r="AJM176" s="34"/>
      <c r="AJN176" s="34"/>
      <c r="AJO176" s="34"/>
      <c r="AJP176" s="34"/>
      <c r="AJQ176" s="34"/>
      <c r="AJR176" s="34"/>
      <c r="AJS176" s="34"/>
      <c r="AJT176" s="34"/>
      <c r="AJU176" s="34"/>
      <c r="AJV176" s="34"/>
      <c r="AJW176" s="34"/>
      <c r="AJX176" s="34"/>
      <c r="AJY176" s="34"/>
      <c r="AJZ176" s="34"/>
      <c r="AKA176" s="34"/>
      <c r="AKB176" s="34"/>
      <c r="AKC176" s="34"/>
      <c r="AKD176" s="34"/>
      <c r="AKE176" s="34"/>
      <c r="AKF176" s="34"/>
      <c r="AKG176" s="34"/>
      <c r="AKH176" s="34"/>
      <c r="AKI176" s="34"/>
      <c r="AKJ176" s="34"/>
      <c r="AKK176" s="34"/>
      <c r="AKL176" s="34"/>
      <c r="AKM176" s="34"/>
      <c r="AKN176" s="34"/>
      <c r="AKO176" s="34"/>
      <c r="AKP176" s="34"/>
      <c r="AKQ176" s="34"/>
      <c r="AKR176" s="34"/>
      <c r="AKS176" s="34"/>
      <c r="AKT176" s="34"/>
      <c r="AKU176" s="34"/>
      <c r="AKV176" s="34"/>
      <c r="AKW176" s="34"/>
      <c r="AKX176" s="34"/>
      <c r="AKY176" s="34"/>
      <c r="AKZ176" s="34"/>
      <c r="ALA176" s="34"/>
      <c r="ALB176" s="34"/>
      <c r="ALC176" s="34"/>
      <c r="ALD176" s="34"/>
      <c r="ALE176" s="34"/>
      <c r="ALF176" s="34"/>
      <c r="ALG176" s="34"/>
      <c r="ALH176" s="34"/>
      <c r="ALI176" s="34"/>
      <c r="ALJ176" s="34"/>
      <c r="ALK176" s="34"/>
      <c r="ALL176" s="34"/>
      <c r="ALM176" s="34"/>
      <c r="ALN176" s="34"/>
      <c r="ALO176" s="34"/>
      <c r="ALP176" s="34"/>
      <c r="ALQ176" s="34"/>
      <c r="ALR176" s="34"/>
      <c r="ALS176" s="34"/>
      <c r="ALT176" s="34"/>
      <c r="ALU176" s="34"/>
      <c r="ALV176" s="34"/>
      <c r="ALW176" s="34"/>
      <c r="ALX176" s="34"/>
      <c r="ALY176" s="34"/>
      <c r="ALZ176" s="34"/>
      <c r="AMA176" s="34"/>
      <c r="AMB176" s="34"/>
      <c r="AMC176" s="34"/>
      <c r="AMD176" s="34"/>
    </row>
    <row r="177" spans="1:1018" s="35" customFormat="1" ht="18.75" customHeight="1" x14ac:dyDescent="0.15">
      <c r="A177" s="389"/>
      <c r="B177" s="390"/>
      <c r="C177" s="664"/>
      <c r="D177" s="135" t="s">
        <v>136</v>
      </c>
      <c r="E177" s="255" t="s">
        <v>65</v>
      </c>
      <c r="F177" s="255"/>
      <c r="G177" s="255"/>
      <c r="H177" s="255"/>
      <c r="I177" s="255"/>
      <c r="J177" s="255"/>
      <c r="K177" s="256"/>
      <c r="L177" s="1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c r="BH177" s="34"/>
      <c r="BI177" s="34"/>
      <c r="BJ177" s="34"/>
      <c r="BK177" s="34"/>
      <c r="BL177" s="34"/>
      <c r="BM177" s="34"/>
      <c r="BN177" s="34"/>
      <c r="BO177" s="34"/>
      <c r="BP177" s="34"/>
      <c r="BQ177" s="34"/>
      <c r="BR177" s="34"/>
      <c r="BS177" s="34"/>
      <c r="BT177" s="34"/>
      <c r="BU177" s="34"/>
      <c r="BV177" s="34"/>
      <c r="BW177" s="34"/>
      <c r="BX177" s="34"/>
      <c r="BY177" s="34"/>
      <c r="BZ177" s="34"/>
      <c r="CA177" s="34"/>
      <c r="CB177" s="34"/>
      <c r="CC177" s="34"/>
      <c r="CD177" s="34"/>
      <c r="CE177" s="34"/>
      <c r="CF177" s="34"/>
      <c r="CG177" s="34"/>
      <c r="CH177" s="34"/>
      <c r="CI177" s="34"/>
      <c r="CJ177" s="34"/>
      <c r="CK177" s="34"/>
      <c r="CL177" s="34"/>
      <c r="CM177" s="34"/>
      <c r="CN177" s="34"/>
      <c r="CO177" s="34"/>
      <c r="CP177" s="34"/>
      <c r="CQ177" s="34"/>
      <c r="CR177" s="34"/>
      <c r="CS177" s="34"/>
      <c r="CT177" s="34"/>
      <c r="CU177" s="34"/>
      <c r="CV177" s="34"/>
      <c r="CW177" s="34"/>
      <c r="CX177" s="34"/>
      <c r="CY177" s="34"/>
      <c r="CZ177" s="34"/>
      <c r="DA177" s="34"/>
      <c r="DB177" s="34"/>
      <c r="DC177" s="34"/>
      <c r="DD177" s="34"/>
      <c r="DE177" s="34"/>
      <c r="DF177" s="34"/>
      <c r="DG177" s="34"/>
      <c r="DH177" s="34"/>
      <c r="DI177" s="34"/>
      <c r="DJ177" s="34"/>
      <c r="DK177" s="34"/>
      <c r="DL177" s="34"/>
      <c r="DM177" s="34"/>
      <c r="DN177" s="34"/>
      <c r="DO177" s="34"/>
      <c r="DP177" s="34"/>
      <c r="DQ177" s="34"/>
      <c r="DR177" s="34"/>
      <c r="DS177" s="34"/>
      <c r="DT177" s="34"/>
      <c r="DU177" s="34"/>
      <c r="DV177" s="34"/>
      <c r="DW177" s="34"/>
      <c r="DX177" s="34"/>
      <c r="DY177" s="34"/>
      <c r="DZ177" s="34"/>
      <c r="EA177" s="34"/>
      <c r="EB177" s="34"/>
      <c r="EC177" s="34"/>
      <c r="ED177" s="34"/>
      <c r="EE177" s="34"/>
      <c r="EF177" s="34"/>
      <c r="EG177" s="34"/>
      <c r="EH177" s="34"/>
      <c r="EI177" s="34"/>
      <c r="EJ177" s="34"/>
      <c r="EK177" s="34"/>
      <c r="EL177" s="34"/>
      <c r="EM177" s="34"/>
      <c r="EN177" s="34"/>
      <c r="EO177" s="34"/>
      <c r="EP177" s="34"/>
      <c r="EQ177" s="34"/>
      <c r="ER177" s="34"/>
      <c r="ES177" s="34"/>
      <c r="ET177" s="34"/>
      <c r="EU177" s="34"/>
      <c r="EV177" s="34"/>
      <c r="EW177" s="34"/>
      <c r="EX177" s="34"/>
      <c r="EY177" s="34"/>
      <c r="EZ177" s="34"/>
      <c r="FA177" s="34"/>
      <c r="FB177" s="34"/>
      <c r="FC177" s="34"/>
      <c r="FD177" s="34"/>
      <c r="FE177" s="34"/>
      <c r="FF177" s="34"/>
      <c r="FG177" s="34"/>
      <c r="FH177" s="34"/>
      <c r="FI177" s="34"/>
      <c r="FJ177" s="34"/>
      <c r="FK177" s="34"/>
      <c r="FL177" s="34"/>
      <c r="FM177" s="34"/>
      <c r="FN177" s="34"/>
      <c r="FO177" s="34"/>
      <c r="FP177" s="34"/>
      <c r="FQ177" s="34"/>
      <c r="FR177" s="34"/>
      <c r="FS177" s="34"/>
      <c r="FT177" s="34"/>
      <c r="FU177" s="34"/>
      <c r="FV177" s="34"/>
      <c r="FW177" s="34"/>
      <c r="FX177" s="34"/>
      <c r="FY177" s="34"/>
      <c r="FZ177" s="34"/>
      <c r="GA177" s="34"/>
      <c r="GB177" s="34"/>
      <c r="GC177" s="34"/>
      <c r="GD177" s="34"/>
      <c r="GE177" s="34"/>
      <c r="GF177" s="34"/>
      <c r="GG177" s="34"/>
      <c r="GH177" s="34"/>
      <c r="GI177" s="34"/>
      <c r="GJ177" s="34"/>
      <c r="GK177" s="34"/>
      <c r="GL177" s="34"/>
      <c r="GM177" s="34"/>
      <c r="GN177" s="34"/>
      <c r="GO177" s="34"/>
      <c r="GP177" s="34"/>
      <c r="GQ177" s="34"/>
      <c r="GR177" s="34"/>
      <c r="GS177" s="34"/>
      <c r="GT177" s="34"/>
      <c r="GU177" s="34"/>
      <c r="GV177" s="34"/>
      <c r="GW177" s="34"/>
      <c r="GX177" s="34"/>
      <c r="GY177" s="34"/>
      <c r="GZ177" s="34"/>
      <c r="HA177" s="34"/>
      <c r="HB177" s="34"/>
      <c r="HC177" s="34"/>
      <c r="HD177" s="34"/>
      <c r="HE177" s="34"/>
      <c r="HF177" s="34"/>
      <c r="HG177" s="34"/>
      <c r="HH177" s="34"/>
      <c r="HI177" s="34"/>
      <c r="HJ177" s="34"/>
      <c r="HK177" s="34"/>
      <c r="HL177" s="34"/>
      <c r="HM177" s="34"/>
      <c r="HN177" s="34"/>
      <c r="HO177" s="34"/>
      <c r="HP177" s="34"/>
      <c r="HQ177" s="34"/>
      <c r="HR177" s="34"/>
      <c r="HS177" s="34"/>
      <c r="HT177" s="34"/>
      <c r="HU177" s="34"/>
      <c r="HV177" s="34"/>
      <c r="HW177" s="34"/>
      <c r="HX177" s="34"/>
      <c r="HY177" s="34"/>
      <c r="HZ177" s="34"/>
      <c r="IA177" s="34"/>
      <c r="IB177" s="34"/>
      <c r="IC177" s="34"/>
      <c r="ID177" s="34"/>
      <c r="IE177" s="34"/>
      <c r="IF177" s="34"/>
      <c r="IG177" s="34"/>
      <c r="IH177" s="34"/>
      <c r="II177" s="34"/>
      <c r="IJ177" s="34"/>
      <c r="IK177" s="34"/>
      <c r="IL177" s="34"/>
      <c r="IM177" s="34"/>
      <c r="IN177" s="34"/>
      <c r="IO177" s="34"/>
      <c r="IP177" s="34"/>
      <c r="IQ177" s="34"/>
      <c r="IR177" s="34"/>
      <c r="IS177" s="34"/>
      <c r="IT177" s="34"/>
      <c r="IU177" s="34"/>
      <c r="IV177" s="34"/>
      <c r="IW177" s="34"/>
      <c r="IX177" s="34"/>
      <c r="IY177" s="34"/>
      <c r="IZ177" s="34"/>
      <c r="JA177" s="34"/>
      <c r="JB177" s="34"/>
      <c r="JC177" s="34"/>
      <c r="JD177" s="34"/>
      <c r="JE177" s="34"/>
      <c r="JF177" s="34"/>
      <c r="JG177" s="34"/>
      <c r="JH177" s="34"/>
      <c r="JI177" s="34"/>
      <c r="JJ177" s="34"/>
      <c r="JK177" s="34"/>
      <c r="JL177" s="34"/>
      <c r="JM177" s="34"/>
      <c r="JN177" s="34"/>
      <c r="JO177" s="34"/>
      <c r="JP177" s="34"/>
      <c r="JQ177" s="34"/>
      <c r="JR177" s="34"/>
      <c r="JS177" s="34"/>
      <c r="JT177" s="34"/>
      <c r="JU177" s="34"/>
      <c r="JV177" s="34"/>
      <c r="JW177" s="34"/>
      <c r="JX177" s="34"/>
      <c r="JY177" s="34"/>
      <c r="JZ177" s="34"/>
      <c r="KA177" s="34"/>
      <c r="KB177" s="34"/>
      <c r="KC177" s="34"/>
      <c r="KD177" s="34"/>
      <c r="KE177" s="34"/>
      <c r="KF177" s="34"/>
      <c r="KG177" s="34"/>
      <c r="KH177" s="34"/>
      <c r="KI177" s="34"/>
      <c r="KJ177" s="34"/>
      <c r="KK177" s="34"/>
      <c r="KL177" s="34"/>
      <c r="KM177" s="34"/>
      <c r="KN177" s="34"/>
      <c r="KO177" s="34"/>
      <c r="KP177" s="34"/>
      <c r="KQ177" s="34"/>
      <c r="KR177" s="34"/>
      <c r="KS177" s="34"/>
      <c r="KT177" s="34"/>
      <c r="KU177" s="34"/>
      <c r="KV177" s="34"/>
      <c r="KW177" s="34"/>
      <c r="KX177" s="34"/>
      <c r="KY177" s="34"/>
      <c r="KZ177" s="34"/>
      <c r="LA177" s="34"/>
      <c r="LB177" s="34"/>
      <c r="LC177" s="34"/>
      <c r="LD177" s="34"/>
      <c r="LE177" s="34"/>
      <c r="LF177" s="34"/>
      <c r="LG177" s="34"/>
      <c r="LH177" s="34"/>
      <c r="LI177" s="34"/>
      <c r="LJ177" s="34"/>
      <c r="LK177" s="34"/>
      <c r="LL177" s="34"/>
      <c r="LM177" s="34"/>
      <c r="LN177" s="34"/>
      <c r="LO177" s="34"/>
      <c r="LP177" s="34"/>
      <c r="LQ177" s="34"/>
      <c r="LR177" s="34"/>
      <c r="LS177" s="34"/>
      <c r="LT177" s="34"/>
      <c r="LU177" s="34"/>
      <c r="LV177" s="34"/>
      <c r="LW177" s="34"/>
      <c r="LX177" s="34"/>
      <c r="LY177" s="34"/>
      <c r="LZ177" s="34"/>
      <c r="MA177" s="34"/>
      <c r="MB177" s="34"/>
      <c r="MC177" s="34"/>
      <c r="MD177" s="34"/>
      <c r="ME177" s="34"/>
      <c r="MF177" s="34"/>
      <c r="MG177" s="34"/>
      <c r="MH177" s="34"/>
      <c r="MI177" s="34"/>
      <c r="MJ177" s="34"/>
      <c r="MK177" s="34"/>
      <c r="ML177" s="34"/>
      <c r="MM177" s="34"/>
      <c r="MN177" s="34"/>
      <c r="MO177" s="34"/>
      <c r="MP177" s="34"/>
      <c r="MQ177" s="34"/>
      <c r="MR177" s="34"/>
      <c r="MS177" s="34"/>
      <c r="MT177" s="34"/>
      <c r="MU177" s="34"/>
      <c r="MV177" s="34"/>
      <c r="MW177" s="34"/>
      <c r="MX177" s="34"/>
      <c r="MY177" s="34"/>
      <c r="MZ177" s="34"/>
      <c r="NA177" s="34"/>
      <c r="NB177" s="34"/>
      <c r="NC177" s="34"/>
      <c r="ND177" s="34"/>
      <c r="NE177" s="34"/>
      <c r="NF177" s="34"/>
      <c r="NG177" s="34"/>
      <c r="NH177" s="34"/>
      <c r="NI177" s="34"/>
      <c r="NJ177" s="34"/>
      <c r="NK177" s="34"/>
      <c r="NL177" s="34"/>
      <c r="NM177" s="34"/>
      <c r="NN177" s="34"/>
      <c r="NO177" s="34"/>
      <c r="NP177" s="34"/>
      <c r="NQ177" s="34"/>
      <c r="NR177" s="34"/>
      <c r="NS177" s="34"/>
      <c r="NT177" s="34"/>
      <c r="NU177" s="34"/>
      <c r="NV177" s="34"/>
      <c r="NW177" s="34"/>
      <c r="NX177" s="34"/>
      <c r="NY177" s="34"/>
      <c r="NZ177" s="34"/>
      <c r="OA177" s="34"/>
      <c r="OB177" s="34"/>
      <c r="OC177" s="34"/>
      <c r="OD177" s="34"/>
      <c r="OE177" s="34"/>
      <c r="OF177" s="34"/>
      <c r="OG177" s="34"/>
      <c r="OH177" s="34"/>
      <c r="OI177" s="34"/>
      <c r="OJ177" s="34"/>
      <c r="OK177" s="34"/>
      <c r="OL177" s="34"/>
      <c r="OM177" s="34"/>
      <c r="ON177" s="34"/>
      <c r="OO177" s="34"/>
      <c r="OP177" s="34"/>
      <c r="OQ177" s="34"/>
      <c r="OR177" s="34"/>
      <c r="OS177" s="34"/>
      <c r="OT177" s="34"/>
      <c r="OU177" s="34"/>
      <c r="OV177" s="34"/>
      <c r="OW177" s="34"/>
      <c r="OX177" s="34"/>
      <c r="OY177" s="34"/>
      <c r="OZ177" s="34"/>
      <c r="PA177" s="34"/>
      <c r="PB177" s="34"/>
      <c r="PC177" s="34"/>
      <c r="PD177" s="34"/>
      <c r="PE177" s="34"/>
      <c r="PF177" s="34"/>
      <c r="PG177" s="34"/>
      <c r="PH177" s="34"/>
      <c r="PI177" s="34"/>
      <c r="PJ177" s="34"/>
      <c r="PK177" s="34"/>
      <c r="PL177" s="34"/>
      <c r="PM177" s="34"/>
      <c r="PN177" s="34"/>
      <c r="PO177" s="34"/>
      <c r="PP177" s="34"/>
      <c r="PQ177" s="34"/>
      <c r="PR177" s="34"/>
      <c r="PS177" s="34"/>
      <c r="PT177" s="34"/>
      <c r="PU177" s="34"/>
      <c r="PV177" s="34"/>
      <c r="PW177" s="34"/>
      <c r="PX177" s="34"/>
      <c r="PY177" s="34"/>
      <c r="PZ177" s="34"/>
      <c r="QA177" s="34"/>
      <c r="QB177" s="34"/>
      <c r="QC177" s="34"/>
      <c r="QD177" s="34"/>
      <c r="QE177" s="34"/>
      <c r="QF177" s="34"/>
      <c r="QG177" s="34"/>
      <c r="QH177" s="34"/>
      <c r="QI177" s="34"/>
      <c r="QJ177" s="34"/>
      <c r="QK177" s="34"/>
      <c r="QL177" s="34"/>
      <c r="QM177" s="34"/>
      <c r="QN177" s="34"/>
      <c r="QO177" s="34"/>
      <c r="QP177" s="34"/>
      <c r="QQ177" s="34"/>
      <c r="QR177" s="34"/>
      <c r="QS177" s="34"/>
      <c r="QT177" s="34"/>
      <c r="QU177" s="34"/>
      <c r="QV177" s="34"/>
      <c r="QW177" s="34"/>
      <c r="QX177" s="34"/>
      <c r="QY177" s="34"/>
      <c r="QZ177" s="34"/>
      <c r="RA177" s="34"/>
      <c r="RB177" s="34"/>
      <c r="RC177" s="34"/>
      <c r="RD177" s="34"/>
      <c r="RE177" s="34"/>
      <c r="RF177" s="34"/>
      <c r="RG177" s="34"/>
      <c r="RH177" s="34"/>
      <c r="RI177" s="34"/>
      <c r="RJ177" s="34"/>
      <c r="RK177" s="34"/>
      <c r="RL177" s="34"/>
      <c r="RM177" s="34"/>
      <c r="RN177" s="34"/>
      <c r="RO177" s="34"/>
      <c r="RP177" s="34"/>
      <c r="RQ177" s="34"/>
      <c r="RR177" s="34"/>
      <c r="RS177" s="34"/>
      <c r="RT177" s="34"/>
      <c r="RU177" s="34"/>
      <c r="RV177" s="34"/>
      <c r="RW177" s="34"/>
      <c r="RX177" s="34"/>
      <c r="RY177" s="34"/>
      <c r="RZ177" s="34"/>
      <c r="SA177" s="34"/>
      <c r="SB177" s="34"/>
      <c r="SC177" s="34"/>
      <c r="SD177" s="34"/>
      <c r="SE177" s="34"/>
      <c r="SF177" s="34"/>
      <c r="SG177" s="34"/>
      <c r="SH177" s="34"/>
      <c r="SI177" s="34"/>
      <c r="SJ177" s="34"/>
      <c r="SK177" s="34"/>
      <c r="SL177" s="34"/>
      <c r="SM177" s="34"/>
      <c r="SN177" s="34"/>
      <c r="SO177" s="34"/>
      <c r="SP177" s="34"/>
      <c r="SQ177" s="34"/>
      <c r="SR177" s="34"/>
      <c r="SS177" s="34"/>
      <c r="ST177" s="34"/>
      <c r="SU177" s="34"/>
      <c r="SV177" s="34"/>
      <c r="SW177" s="34"/>
      <c r="SX177" s="34"/>
      <c r="SY177" s="34"/>
      <c r="SZ177" s="34"/>
      <c r="TA177" s="34"/>
      <c r="TB177" s="34"/>
      <c r="TC177" s="34"/>
      <c r="TD177" s="34"/>
      <c r="TE177" s="34"/>
      <c r="TF177" s="34"/>
      <c r="TG177" s="34"/>
      <c r="TH177" s="34"/>
      <c r="TI177" s="34"/>
      <c r="TJ177" s="34"/>
      <c r="TK177" s="34"/>
      <c r="TL177" s="34"/>
      <c r="TM177" s="34"/>
      <c r="TN177" s="34"/>
      <c r="TO177" s="34"/>
      <c r="TP177" s="34"/>
      <c r="TQ177" s="34"/>
      <c r="TR177" s="34"/>
      <c r="TS177" s="34"/>
      <c r="TT177" s="34"/>
      <c r="TU177" s="34"/>
      <c r="TV177" s="34"/>
      <c r="TW177" s="34"/>
      <c r="TX177" s="34"/>
      <c r="TY177" s="34"/>
      <c r="TZ177" s="34"/>
      <c r="UA177" s="34"/>
      <c r="UB177" s="34"/>
      <c r="UC177" s="34"/>
      <c r="UD177" s="34"/>
      <c r="UE177" s="34"/>
      <c r="UF177" s="34"/>
      <c r="UG177" s="34"/>
      <c r="UH177" s="34"/>
      <c r="UI177" s="34"/>
      <c r="UJ177" s="34"/>
      <c r="UK177" s="34"/>
      <c r="UL177" s="34"/>
      <c r="UM177" s="34"/>
      <c r="UN177" s="34"/>
      <c r="UO177" s="34"/>
      <c r="UP177" s="34"/>
      <c r="UQ177" s="34"/>
      <c r="UR177" s="34"/>
      <c r="US177" s="34"/>
      <c r="UT177" s="34"/>
      <c r="UU177" s="34"/>
      <c r="UV177" s="34"/>
      <c r="UW177" s="34"/>
      <c r="UX177" s="34"/>
      <c r="UY177" s="34"/>
      <c r="UZ177" s="34"/>
      <c r="VA177" s="34"/>
      <c r="VB177" s="34"/>
      <c r="VC177" s="34"/>
      <c r="VD177" s="34"/>
      <c r="VE177" s="34"/>
      <c r="VF177" s="34"/>
      <c r="VG177" s="34"/>
      <c r="VH177" s="34"/>
      <c r="VI177" s="34"/>
      <c r="VJ177" s="34"/>
      <c r="VK177" s="34"/>
      <c r="VL177" s="34"/>
      <c r="VM177" s="34"/>
      <c r="VN177" s="34"/>
      <c r="VO177" s="34"/>
      <c r="VP177" s="34"/>
      <c r="VQ177" s="34"/>
      <c r="VR177" s="34"/>
      <c r="VS177" s="34"/>
      <c r="VT177" s="34"/>
      <c r="VU177" s="34"/>
      <c r="VV177" s="34"/>
      <c r="VW177" s="34"/>
      <c r="VX177" s="34"/>
      <c r="VY177" s="34"/>
      <c r="VZ177" s="34"/>
      <c r="WA177" s="34"/>
      <c r="WB177" s="34"/>
      <c r="WC177" s="34"/>
      <c r="WD177" s="34"/>
      <c r="WE177" s="34"/>
      <c r="WF177" s="34"/>
      <c r="WG177" s="34"/>
      <c r="WH177" s="34"/>
      <c r="WI177" s="34"/>
      <c r="WJ177" s="34"/>
      <c r="WK177" s="34"/>
      <c r="WL177" s="34"/>
      <c r="WM177" s="34"/>
      <c r="WN177" s="34"/>
      <c r="WO177" s="34"/>
      <c r="WP177" s="34"/>
      <c r="WQ177" s="34"/>
      <c r="WR177" s="34"/>
      <c r="WS177" s="34"/>
      <c r="WT177" s="34"/>
      <c r="WU177" s="34"/>
      <c r="WV177" s="34"/>
      <c r="WW177" s="34"/>
      <c r="WX177" s="34"/>
      <c r="WY177" s="34"/>
      <c r="WZ177" s="34"/>
      <c r="XA177" s="34"/>
      <c r="XB177" s="34"/>
      <c r="XC177" s="34"/>
      <c r="XD177" s="34"/>
      <c r="XE177" s="34"/>
      <c r="XF177" s="34"/>
      <c r="XG177" s="34"/>
      <c r="XH177" s="34"/>
      <c r="XI177" s="34"/>
      <c r="XJ177" s="34"/>
      <c r="XK177" s="34"/>
      <c r="XL177" s="34"/>
      <c r="XM177" s="34"/>
      <c r="XN177" s="34"/>
      <c r="XO177" s="34"/>
      <c r="XP177" s="34"/>
      <c r="XQ177" s="34"/>
      <c r="XR177" s="34"/>
      <c r="XS177" s="34"/>
      <c r="XT177" s="34"/>
      <c r="XU177" s="34"/>
      <c r="XV177" s="34"/>
      <c r="XW177" s="34"/>
      <c r="XX177" s="34"/>
      <c r="XY177" s="34"/>
      <c r="XZ177" s="34"/>
      <c r="YA177" s="34"/>
      <c r="YB177" s="34"/>
      <c r="YC177" s="34"/>
      <c r="YD177" s="34"/>
      <c r="YE177" s="34"/>
      <c r="YF177" s="34"/>
      <c r="YG177" s="34"/>
      <c r="YH177" s="34"/>
      <c r="YI177" s="34"/>
      <c r="YJ177" s="34"/>
      <c r="YK177" s="34"/>
      <c r="YL177" s="34"/>
      <c r="YM177" s="34"/>
      <c r="YN177" s="34"/>
      <c r="YO177" s="34"/>
      <c r="YP177" s="34"/>
      <c r="YQ177" s="34"/>
      <c r="YR177" s="34"/>
      <c r="YS177" s="34"/>
      <c r="YT177" s="34"/>
      <c r="YU177" s="34"/>
      <c r="YV177" s="34"/>
      <c r="YW177" s="34"/>
      <c r="YX177" s="34"/>
      <c r="YY177" s="34"/>
      <c r="YZ177" s="34"/>
      <c r="ZA177" s="34"/>
      <c r="ZB177" s="34"/>
      <c r="ZC177" s="34"/>
      <c r="ZD177" s="34"/>
      <c r="ZE177" s="34"/>
      <c r="ZF177" s="34"/>
      <c r="ZG177" s="34"/>
      <c r="ZH177" s="34"/>
      <c r="ZI177" s="34"/>
      <c r="ZJ177" s="34"/>
      <c r="ZK177" s="34"/>
      <c r="ZL177" s="34"/>
      <c r="ZM177" s="34"/>
      <c r="ZN177" s="34"/>
      <c r="ZO177" s="34"/>
      <c r="ZP177" s="34"/>
      <c r="ZQ177" s="34"/>
      <c r="ZR177" s="34"/>
      <c r="ZS177" s="34"/>
      <c r="ZT177" s="34"/>
      <c r="ZU177" s="34"/>
      <c r="ZV177" s="34"/>
      <c r="ZW177" s="34"/>
      <c r="ZX177" s="34"/>
      <c r="ZY177" s="34"/>
      <c r="ZZ177" s="34"/>
      <c r="AAA177" s="34"/>
      <c r="AAB177" s="34"/>
      <c r="AAC177" s="34"/>
      <c r="AAD177" s="34"/>
      <c r="AAE177" s="34"/>
      <c r="AAF177" s="34"/>
      <c r="AAG177" s="34"/>
      <c r="AAH177" s="34"/>
      <c r="AAI177" s="34"/>
      <c r="AAJ177" s="34"/>
      <c r="AAK177" s="34"/>
      <c r="AAL177" s="34"/>
      <c r="AAM177" s="34"/>
      <c r="AAN177" s="34"/>
      <c r="AAO177" s="34"/>
      <c r="AAP177" s="34"/>
      <c r="AAQ177" s="34"/>
      <c r="AAR177" s="34"/>
      <c r="AAS177" s="34"/>
      <c r="AAT177" s="34"/>
      <c r="AAU177" s="34"/>
      <c r="AAV177" s="34"/>
      <c r="AAW177" s="34"/>
      <c r="AAX177" s="34"/>
      <c r="AAY177" s="34"/>
      <c r="AAZ177" s="34"/>
      <c r="ABA177" s="34"/>
      <c r="ABB177" s="34"/>
      <c r="ABC177" s="34"/>
      <c r="ABD177" s="34"/>
      <c r="ABE177" s="34"/>
      <c r="ABF177" s="34"/>
      <c r="ABG177" s="34"/>
      <c r="ABH177" s="34"/>
      <c r="ABI177" s="34"/>
      <c r="ABJ177" s="34"/>
      <c r="ABK177" s="34"/>
      <c r="ABL177" s="34"/>
      <c r="ABM177" s="34"/>
      <c r="ABN177" s="34"/>
      <c r="ABO177" s="34"/>
      <c r="ABP177" s="34"/>
      <c r="ABQ177" s="34"/>
      <c r="ABR177" s="34"/>
      <c r="ABS177" s="34"/>
      <c r="ABT177" s="34"/>
      <c r="ABU177" s="34"/>
      <c r="ABV177" s="34"/>
      <c r="ABW177" s="34"/>
      <c r="ABX177" s="34"/>
      <c r="ABY177" s="34"/>
      <c r="ABZ177" s="34"/>
      <c r="ACA177" s="34"/>
      <c r="ACB177" s="34"/>
      <c r="ACC177" s="34"/>
      <c r="ACD177" s="34"/>
      <c r="ACE177" s="34"/>
      <c r="ACF177" s="34"/>
      <c r="ACG177" s="34"/>
      <c r="ACH177" s="34"/>
      <c r="ACI177" s="34"/>
      <c r="ACJ177" s="34"/>
      <c r="ACK177" s="34"/>
      <c r="ACL177" s="34"/>
      <c r="ACM177" s="34"/>
      <c r="ACN177" s="34"/>
      <c r="ACO177" s="34"/>
      <c r="ACP177" s="34"/>
      <c r="ACQ177" s="34"/>
      <c r="ACR177" s="34"/>
      <c r="ACS177" s="34"/>
      <c r="ACT177" s="34"/>
      <c r="ACU177" s="34"/>
      <c r="ACV177" s="34"/>
      <c r="ACW177" s="34"/>
      <c r="ACX177" s="34"/>
      <c r="ACY177" s="34"/>
      <c r="ACZ177" s="34"/>
      <c r="ADA177" s="34"/>
      <c r="ADB177" s="34"/>
      <c r="ADC177" s="34"/>
      <c r="ADD177" s="34"/>
      <c r="ADE177" s="34"/>
      <c r="ADF177" s="34"/>
      <c r="ADG177" s="34"/>
      <c r="ADH177" s="34"/>
      <c r="ADI177" s="34"/>
      <c r="ADJ177" s="34"/>
      <c r="ADK177" s="34"/>
      <c r="ADL177" s="34"/>
      <c r="ADM177" s="34"/>
      <c r="ADN177" s="34"/>
      <c r="ADO177" s="34"/>
      <c r="ADP177" s="34"/>
      <c r="ADQ177" s="34"/>
      <c r="ADR177" s="34"/>
      <c r="ADS177" s="34"/>
      <c r="ADT177" s="34"/>
      <c r="ADU177" s="34"/>
      <c r="ADV177" s="34"/>
      <c r="ADW177" s="34"/>
      <c r="ADX177" s="34"/>
      <c r="ADY177" s="34"/>
      <c r="ADZ177" s="34"/>
      <c r="AEA177" s="34"/>
      <c r="AEB177" s="34"/>
      <c r="AEC177" s="34"/>
      <c r="AED177" s="34"/>
      <c r="AEE177" s="34"/>
      <c r="AEF177" s="34"/>
      <c r="AEG177" s="34"/>
      <c r="AEH177" s="34"/>
      <c r="AEI177" s="34"/>
      <c r="AEJ177" s="34"/>
      <c r="AEK177" s="34"/>
      <c r="AEL177" s="34"/>
      <c r="AEM177" s="34"/>
      <c r="AEN177" s="34"/>
      <c r="AEO177" s="34"/>
      <c r="AEP177" s="34"/>
      <c r="AEQ177" s="34"/>
      <c r="AER177" s="34"/>
      <c r="AES177" s="34"/>
      <c r="AET177" s="34"/>
      <c r="AEU177" s="34"/>
      <c r="AEV177" s="34"/>
      <c r="AEW177" s="34"/>
      <c r="AEX177" s="34"/>
      <c r="AEY177" s="34"/>
      <c r="AEZ177" s="34"/>
      <c r="AFA177" s="34"/>
      <c r="AFB177" s="34"/>
      <c r="AFC177" s="34"/>
      <c r="AFD177" s="34"/>
      <c r="AFE177" s="34"/>
      <c r="AFF177" s="34"/>
      <c r="AFG177" s="34"/>
      <c r="AFH177" s="34"/>
      <c r="AFI177" s="34"/>
      <c r="AFJ177" s="34"/>
      <c r="AFK177" s="34"/>
      <c r="AFL177" s="34"/>
      <c r="AFM177" s="34"/>
      <c r="AFN177" s="34"/>
      <c r="AFO177" s="34"/>
      <c r="AFP177" s="34"/>
      <c r="AFQ177" s="34"/>
      <c r="AFR177" s="34"/>
      <c r="AFS177" s="34"/>
      <c r="AFT177" s="34"/>
      <c r="AFU177" s="34"/>
      <c r="AFV177" s="34"/>
      <c r="AFW177" s="34"/>
      <c r="AFX177" s="34"/>
      <c r="AFY177" s="34"/>
      <c r="AFZ177" s="34"/>
      <c r="AGA177" s="34"/>
      <c r="AGB177" s="34"/>
      <c r="AGC177" s="34"/>
      <c r="AGD177" s="34"/>
      <c r="AGE177" s="34"/>
      <c r="AGF177" s="34"/>
      <c r="AGG177" s="34"/>
      <c r="AGH177" s="34"/>
      <c r="AGI177" s="34"/>
      <c r="AGJ177" s="34"/>
      <c r="AGK177" s="34"/>
      <c r="AGL177" s="34"/>
      <c r="AGM177" s="34"/>
      <c r="AGN177" s="34"/>
      <c r="AGO177" s="34"/>
      <c r="AGP177" s="34"/>
      <c r="AGQ177" s="34"/>
      <c r="AGR177" s="34"/>
      <c r="AGS177" s="34"/>
      <c r="AGT177" s="34"/>
      <c r="AGU177" s="34"/>
      <c r="AGV177" s="34"/>
      <c r="AGW177" s="34"/>
      <c r="AGX177" s="34"/>
      <c r="AGY177" s="34"/>
      <c r="AGZ177" s="34"/>
      <c r="AHA177" s="34"/>
      <c r="AHB177" s="34"/>
      <c r="AHC177" s="34"/>
      <c r="AHD177" s="34"/>
      <c r="AHE177" s="34"/>
      <c r="AHF177" s="34"/>
      <c r="AHG177" s="34"/>
      <c r="AHH177" s="34"/>
      <c r="AHI177" s="34"/>
      <c r="AHJ177" s="34"/>
      <c r="AHK177" s="34"/>
      <c r="AHL177" s="34"/>
      <c r="AHM177" s="34"/>
      <c r="AHN177" s="34"/>
      <c r="AHO177" s="34"/>
      <c r="AHP177" s="34"/>
      <c r="AHQ177" s="34"/>
      <c r="AHR177" s="34"/>
      <c r="AHS177" s="34"/>
      <c r="AHT177" s="34"/>
      <c r="AHU177" s="34"/>
      <c r="AHV177" s="34"/>
      <c r="AHW177" s="34"/>
      <c r="AHX177" s="34"/>
      <c r="AHY177" s="34"/>
      <c r="AHZ177" s="34"/>
      <c r="AIA177" s="34"/>
      <c r="AIB177" s="34"/>
      <c r="AIC177" s="34"/>
      <c r="AID177" s="34"/>
      <c r="AIE177" s="34"/>
      <c r="AIF177" s="34"/>
      <c r="AIG177" s="34"/>
      <c r="AIH177" s="34"/>
      <c r="AII177" s="34"/>
      <c r="AIJ177" s="34"/>
      <c r="AIK177" s="34"/>
      <c r="AIL177" s="34"/>
      <c r="AIM177" s="34"/>
      <c r="AIN177" s="34"/>
      <c r="AIO177" s="34"/>
      <c r="AIP177" s="34"/>
      <c r="AIQ177" s="34"/>
      <c r="AIR177" s="34"/>
      <c r="AIS177" s="34"/>
      <c r="AIT177" s="34"/>
      <c r="AIU177" s="34"/>
      <c r="AIV177" s="34"/>
      <c r="AIW177" s="34"/>
      <c r="AIX177" s="34"/>
      <c r="AIY177" s="34"/>
      <c r="AIZ177" s="34"/>
      <c r="AJA177" s="34"/>
      <c r="AJB177" s="34"/>
      <c r="AJC177" s="34"/>
      <c r="AJD177" s="34"/>
      <c r="AJE177" s="34"/>
      <c r="AJF177" s="34"/>
      <c r="AJG177" s="34"/>
      <c r="AJH177" s="34"/>
      <c r="AJI177" s="34"/>
      <c r="AJJ177" s="34"/>
      <c r="AJK177" s="34"/>
      <c r="AJL177" s="34"/>
      <c r="AJM177" s="34"/>
      <c r="AJN177" s="34"/>
      <c r="AJO177" s="34"/>
      <c r="AJP177" s="34"/>
      <c r="AJQ177" s="34"/>
      <c r="AJR177" s="34"/>
      <c r="AJS177" s="34"/>
      <c r="AJT177" s="34"/>
      <c r="AJU177" s="34"/>
      <c r="AJV177" s="34"/>
      <c r="AJW177" s="34"/>
      <c r="AJX177" s="34"/>
      <c r="AJY177" s="34"/>
      <c r="AJZ177" s="34"/>
      <c r="AKA177" s="34"/>
      <c r="AKB177" s="34"/>
      <c r="AKC177" s="34"/>
      <c r="AKD177" s="34"/>
      <c r="AKE177" s="34"/>
      <c r="AKF177" s="34"/>
      <c r="AKG177" s="34"/>
      <c r="AKH177" s="34"/>
      <c r="AKI177" s="34"/>
      <c r="AKJ177" s="34"/>
      <c r="AKK177" s="34"/>
      <c r="AKL177" s="34"/>
      <c r="AKM177" s="34"/>
      <c r="AKN177" s="34"/>
      <c r="AKO177" s="34"/>
      <c r="AKP177" s="34"/>
      <c r="AKQ177" s="34"/>
      <c r="AKR177" s="34"/>
      <c r="AKS177" s="34"/>
      <c r="AKT177" s="34"/>
      <c r="AKU177" s="34"/>
      <c r="AKV177" s="34"/>
      <c r="AKW177" s="34"/>
      <c r="AKX177" s="34"/>
      <c r="AKY177" s="34"/>
      <c r="AKZ177" s="34"/>
      <c r="ALA177" s="34"/>
      <c r="ALB177" s="34"/>
      <c r="ALC177" s="34"/>
      <c r="ALD177" s="34"/>
      <c r="ALE177" s="34"/>
      <c r="ALF177" s="34"/>
      <c r="ALG177" s="34"/>
      <c r="ALH177" s="34"/>
      <c r="ALI177" s="34"/>
      <c r="ALJ177" s="34"/>
      <c r="ALK177" s="34"/>
      <c r="ALL177" s="34"/>
      <c r="ALM177" s="34"/>
      <c r="ALN177" s="34"/>
      <c r="ALO177" s="34"/>
      <c r="ALP177" s="34"/>
      <c r="ALQ177" s="34"/>
      <c r="ALR177" s="34"/>
      <c r="ALS177" s="34"/>
      <c r="ALT177" s="34"/>
      <c r="ALU177" s="34"/>
      <c r="ALV177" s="34"/>
      <c r="ALW177" s="34"/>
      <c r="ALX177" s="34"/>
      <c r="ALY177" s="34"/>
      <c r="ALZ177" s="34"/>
      <c r="AMA177" s="34"/>
      <c r="AMB177" s="34"/>
      <c r="AMC177" s="34"/>
      <c r="AMD177" s="34"/>
    </row>
    <row r="178" spans="1:1018" s="35" customFormat="1" ht="18.75" customHeight="1" x14ac:dyDescent="0.15">
      <c r="A178" s="389"/>
      <c r="B178" s="390"/>
      <c r="C178" s="664"/>
      <c r="D178" s="135" t="s">
        <v>541</v>
      </c>
      <c r="E178" s="255" t="s">
        <v>540</v>
      </c>
      <c r="F178" s="255"/>
      <c r="G178" s="255"/>
      <c r="H178" s="255"/>
      <c r="I178" s="255"/>
      <c r="J178" s="255"/>
      <c r="K178" s="256"/>
      <c r="L178" s="1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c r="BH178" s="34"/>
      <c r="BI178" s="34"/>
      <c r="BJ178" s="34"/>
      <c r="BK178" s="34"/>
      <c r="BL178" s="34"/>
      <c r="BM178" s="34"/>
      <c r="BN178" s="34"/>
      <c r="BO178" s="34"/>
      <c r="BP178" s="34"/>
      <c r="BQ178" s="34"/>
      <c r="BR178" s="34"/>
      <c r="BS178" s="34"/>
      <c r="BT178" s="34"/>
      <c r="BU178" s="34"/>
      <c r="BV178" s="34"/>
      <c r="BW178" s="34"/>
      <c r="BX178" s="34"/>
      <c r="BY178" s="34"/>
      <c r="BZ178" s="34"/>
      <c r="CA178" s="34"/>
      <c r="CB178" s="34"/>
      <c r="CC178" s="34"/>
      <c r="CD178" s="34"/>
      <c r="CE178" s="34"/>
      <c r="CF178" s="34"/>
      <c r="CG178" s="34"/>
      <c r="CH178" s="34"/>
      <c r="CI178" s="34"/>
      <c r="CJ178" s="34"/>
      <c r="CK178" s="34"/>
      <c r="CL178" s="34"/>
      <c r="CM178" s="34"/>
      <c r="CN178" s="34"/>
      <c r="CO178" s="34"/>
      <c r="CP178" s="34"/>
      <c r="CQ178" s="34"/>
      <c r="CR178" s="34"/>
      <c r="CS178" s="34"/>
      <c r="CT178" s="34"/>
      <c r="CU178" s="34"/>
      <c r="CV178" s="34"/>
      <c r="CW178" s="34"/>
      <c r="CX178" s="34"/>
      <c r="CY178" s="34"/>
      <c r="CZ178" s="34"/>
      <c r="DA178" s="34"/>
      <c r="DB178" s="34"/>
      <c r="DC178" s="34"/>
      <c r="DD178" s="34"/>
      <c r="DE178" s="34"/>
      <c r="DF178" s="34"/>
      <c r="DG178" s="34"/>
      <c r="DH178" s="34"/>
      <c r="DI178" s="34"/>
      <c r="DJ178" s="34"/>
      <c r="DK178" s="34"/>
      <c r="DL178" s="34"/>
      <c r="DM178" s="34"/>
      <c r="DN178" s="34"/>
      <c r="DO178" s="34"/>
      <c r="DP178" s="34"/>
      <c r="DQ178" s="34"/>
      <c r="DR178" s="34"/>
      <c r="DS178" s="34"/>
      <c r="DT178" s="34"/>
      <c r="DU178" s="34"/>
      <c r="DV178" s="34"/>
      <c r="DW178" s="34"/>
      <c r="DX178" s="34"/>
      <c r="DY178" s="34"/>
      <c r="DZ178" s="34"/>
      <c r="EA178" s="34"/>
      <c r="EB178" s="34"/>
      <c r="EC178" s="34"/>
      <c r="ED178" s="34"/>
      <c r="EE178" s="34"/>
      <c r="EF178" s="34"/>
      <c r="EG178" s="34"/>
      <c r="EH178" s="34"/>
      <c r="EI178" s="34"/>
      <c r="EJ178" s="34"/>
      <c r="EK178" s="34"/>
      <c r="EL178" s="34"/>
      <c r="EM178" s="34"/>
      <c r="EN178" s="34"/>
      <c r="EO178" s="34"/>
      <c r="EP178" s="34"/>
      <c r="EQ178" s="34"/>
      <c r="ER178" s="34"/>
      <c r="ES178" s="34"/>
      <c r="ET178" s="34"/>
      <c r="EU178" s="34"/>
      <c r="EV178" s="34"/>
      <c r="EW178" s="34"/>
      <c r="EX178" s="34"/>
      <c r="EY178" s="34"/>
      <c r="EZ178" s="34"/>
      <c r="FA178" s="34"/>
      <c r="FB178" s="34"/>
      <c r="FC178" s="34"/>
      <c r="FD178" s="34"/>
      <c r="FE178" s="34"/>
      <c r="FF178" s="34"/>
      <c r="FG178" s="34"/>
      <c r="FH178" s="34"/>
      <c r="FI178" s="34"/>
      <c r="FJ178" s="34"/>
      <c r="FK178" s="34"/>
      <c r="FL178" s="34"/>
      <c r="FM178" s="34"/>
      <c r="FN178" s="34"/>
      <c r="FO178" s="34"/>
      <c r="FP178" s="34"/>
      <c r="FQ178" s="34"/>
      <c r="FR178" s="34"/>
      <c r="FS178" s="34"/>
      <c r="FT178" s="34"/>
      <c r="FU178" s="34"/>
      <c r="FV178" s="34"/>
      <c r="FW178" s="34"/>
      <c r="FX178" s="34"/>
      <c r="FY178" s="34"/>
      <c r="FZ178" s="34"/>
      <c r="GA178" s="34"/>
      <c r="GB178" s="34"/>
      <c r="GC178" s="34"/>
      <c r="GD178" s="34"/>
      <c r="GE178" s="34"/>
      <c r="GF178" s="34"/>
      <c r="GG178" s="34"/>
      <c r="GH178" s="34"/>
      <c r="GI178" s="34"/>
      <c r="GJ178" s="34"/>
      <c r="GK178" s="34"/>
      <c r="GL178" s="34"/>
      <c r="GM178" s="34"/>
      <c r="GN178" s="34"/>
      <c r="GO178" s="34"/>
      <c r="GP178" s="34"/>
      <c r="GQ178" s="34"/>
      <c r="GR178" s="34"/>
      <c r="GS178" s="34"/>
      <c r="GT178" s="34"/>
      <c r="GU178" s="34"/>
      <c r="GV178" s="34"/>
      <c r="GW178" s="34"/>
      <c r="GX178" s="34"/>
      <c r="GY178" s="34"/>
      <c r="GZ178" s="34"/>
      <c r="HA178" s="34"/>
      <c r="HB178" s="34"/>
      <c r="HC178" s="34"/>
      <c r="HD178" s="34"/>
      <c r="HE178" s="34"/>
      <c r="HF178" s="34"/>
      <c r="HG178" s="34"/>
      <c r="HH178" s="34"/>
      <c r="HI178" s="34"/>
      <c r="HJ178" s="34"/>
      <c r="HK178" s="34"/>
      <c r="HL178" s="34"/>
      <c r="HM178" s="34"/>
      <c r="HN178" s="34"/>
      <c r="HO178" s="34"/>
      <c r="HP178" s="34"/>
      <c r="HQ178" s="34"/>
      <c r="HR178" s="34"/>
      <c r="HS178" s="34"/>
      <c r="HT178" s="34"/>
      <c r="HU178" s="34"/>
      <c r="HV178" s="34"/>
      <c r="HW178" s="34"/>
      <c r="HX178" s="34"/>
      <c r="HY178" s="34"/>
      <c r="HZ178" s="34"/>
      <c r="IA178" s="34"/>
      <c r="IB178" s="34"/>
      <c r="IC178" s="34"/>
      <c r="ID178" s="34"/>
      <c r="IE178" s="34"/>
      <c r="IF178" s="34"/>
      <c r="IG178" s="34"/>
      <c r="IH178" s="34"/>
      <c r="II178" s="34"/>
      <c r="IJ178" s="34"/>
      <c r="IK178" s="34"/>
      <c r="IL178" s="34"/>
      <c r="IM178" s="34"/>
      <c r="IN178" s="34"/>
      <c r="IO178" s="34"/>
      <c r="IP178" s="34"/>
      <c r="IQ178" s="34"/>
      <c r="IR178" s="34"/>
      <c r="IS178" s="34"/>
      <c r="IT178" s="34"/>
      <c r="IU178" s="34"/>
      <c r="IV178" s="34"/>
      <c r="IW178" s="34"/>
      <c r="IX178" s="34"/>
      <c r="IY178" s="34"/>
      <c r="IZ178" s="34"/>
      <c r="JA178" s="34"/>
      <c r="JB178" s="34"/>
      <c r="JC178" s="34"/>
      <c r="JD178" s="34"/>
      <c r="JE178" s="34"/>
      <c r="JF178" s="34"/>
      <c r="JG178" s="34"/>
      <c r="JH178" s="34"/>
      <c r="JI178" s="34"/>
      <c r="JJ178" s="34"/>
      <c r="JK178" s="34"/>
      <c r="JL178" s="34"/>
      <c r="JM178" s="34"/>
      <c r="JN178" s="34"/>
      <c r="JO178" s="34"/>
      <c r="JP178" s="34"/>
      <c r="JQ178" s="34"/>
      <c r="JR178" s="34"/>
      <c r="JS178" s="34"/>
      <c r="JT178" s="34"/>
      <c r="JU178" s="34"/>
      <c r="JV178" s="34"/>
      <c r="JW178" s="34"/>
      <c r="JX178" s="34"/>
      <c r="JY178" s="34"/>
      <c r="JZ178" s="34"/>
      <c r="KA178" s="34"/>
      <c r="KB178" s="34"/>
      <c r="KC178" s="34"/>
      <c r="KD178" s="34"/>
      <c r="KE178" s="34"/>
      <c r="KF178" s="34"/>
      <c r="KG178" s="34"/>
      <c r="KH178" s="34"/>
      <c r="KI178" s="34"/>
      <c r="KJ178" s="34"/>
      <c r="KK178" s="34"/>
      <c r="KL178" s="34"/>
      <c r="KM178" s="34"/>
      <c r="KN178" s="34"/>
      <c r="KO178" s="34"/>
      <c r="KP178" s="34"/>
      <c r="KQ178" s="34"/>
      <c r="KR178" s="34"/>
      <c r="KS178" s="34"/>
      <c r="KT178" s="34"/>
      <c r="KU178" s="34"/>
      <c r="KV178" s="34"/>
      <c r="KW178" s="34"/>
      <c r="KX178" s="34"/>
      <c r="KY178" s="34"/>
      <c r="KZ178" s="34"/>
      <c r="LA178" s="34"/>
      <c r="LB178" s="34"/>
      <c r="LC178" s="34"/>
      <c r="LD178" s="34"/>
      <c r="LE178" s="34"/>
      <c r="LF178" s="34"/>
      <c r="LG178" s="34"/>
      <c r="LH178" s="34"/>
      <c r="LI178" s="34"/>
      <c r="LJ178" s="34"/>
      <c r="LK178" s="34"/>
      <c r="LL178" s="34"/>
      <c r="LM178" s="34"/>
      <c r="LN178" s="34"/>
      <c r="LO178" s="34"/>
      <c r="LP178" s="34"/>
      <c r="LQ178" s="34"/>
      <c r="LR178" s="34"/>
      <c r="LS178" s="34"/>
      <c r="LT178" s="34"/>
      <c r="LU178" s="34"/>
      <c r="LV178" s="34"/>
      <c r="LW178" s="34"/>
      <c r="LX178" s="34"/>
      <c r="LY178" s="34"/>
      <c r="LZ178" s="34"/>
      <c r="MA178" s="34"/>
      <c r="MB178" s="34"/>
      <c r="MC178" s="34"/>
      <c r="MD178" s="34"/>
      <c r="ME178" s="34"/>
      <c r="MF178" s="34"/>
      <c r="MG178" s="34"/>
      <c r="MH178" s="34"/>
      <c r="MI178" s="34"/>
      <c r="MJ178" s="34"/>
      <c r="MK178" s="34"/>
      <c r="ML178" s="34"/>
      <c r="MM178" s="34"/>
      <c r="MN178" s="34"/>
      <c r="MO178" s="34"/>
      <c r="MP178" s="34"/>
      <c r="MQ178" s="34"/>
      <c r="MR178" s="34"/>
      <c r="MS178" s="34"/>
      <c r="MT178" s="34"/>
      <c r="MU178" s="34"/>
      <c r="MV178" s="34"/>
      <c r="MW178" s="34"/>
      <c r="MX178" s="34"/>
      <c r="MY178" s="34"/>
      <c r="MZ178" s="34"/>
      <c r="NA178" s="34"/>
      <c r="NB178" s="34"/>
      <c r="NC178" s="34"/>
      <c r="ND178" s="34"/>
      <c r="NE178" s="34"/>
      <c r="NF178" s="34"/>
      <c r="NG178" s="34"/>
      <c r="NH178" s="34"/>
      <c r="NI178" s="34"/>
      <c r="NJ178" s="34"/>
      <c r="NK178" s="34"/>
      <c r="NL178" s="34"/>
      <c r="NM178" s="34"/>
      <c r="NN178" s="34"/>
      <c r="NO178" s="34"/>
      <c r="NP178" s="34"/>
      <c r="NQ178" s="34"/>
      <c r="NR178" s="34"/>
      <c r="NS178" s="34"/>
      <c r="NT178" s="34"/>
      <c r="NU178" s="34"/>
      <c r="NV178" s="34"/>
      <c r="NW178" s="34"/>
      <c r="NX178" s="34"/>
      <c r="NY178" s="34"/>
      <c r="NZ178" s="34"/>
      <c r="OA178" s="34"/>
      <c r="OB178" s="34"/>
      <c r="OC178" s="34"/>
      <c r="OD178" s="34"/>
      <c r="OE178" s="34"/>
      <c r="OF178" s="34"/>
      <c r="OG178" s="34"/>
      <c r="OH178" s="34"/>
      <c r="OI178" s="34"/>
      <c r="OJ178" s="34"/>
      <c r="OK178" s="34"/>
      <c r="OL178" s="34"/>
      <c r="OM178" s="34"/>
      <c r="ON178" s="34"/>
      <c r="OO178" s="34"/>
      <c r="OP178" s="34"/>
      <c r="OQ178" s="34"/>
      <c r="OR178" s="34"/>
      <c r="OS178" s="34"/>
      <c r="OT178" s="34"/>
      <c r="OU178" s="34"/>
      <c r="OV178" s="34"/>
      <c r="OW178" s="34"/>
      <c r="OX178" s="34"/>
      <c r="OY178" s="34"/>
      <c r="OZ178" s="34"/>
      <c r="PA178" s="34"/>
      <c r="PB178" s="34"/>
      <c r="PC178" s="34"/>
      <c r="PD178" s="34"/>
      <c r="PE178" s="34"/>
      <c r="PF178" s="34"/>
      <c r="PG178" s="34"/>
      <c r="PH178" s="34"/>
      <c r="PI178" s="34"/>
      <c r="PJ178" s="34"/>
      <c r="PK178" s="34"/>
      <c r="PL178" s="34"/>
      <c r="PM178" s="34"/>
      <c r="PN178" s="34"/>
      <c r="PO178" s="34"/>
      <c r="PP178" s="34"/>
      <c r="PQ178" s="34"/>
      <c r="PR178" s="34"/>
      <c r="PS178" s="34"/>
      <c r="PT178" s="34"/>
      <c r="PU178" s="34"/>
      <c r="PV178" s="34"/>
      <c r="PW178" s="34"/>
      <c r="PX178" s="34"/>
      <c r="PY178" s="34"/>
      <c r="PZ178" s="34"/>
      <c r="QA178" s="34"/>
      <c r="QB178" s="34"/>
      <c r="QC178" s="34"/>
      <c r="QD178" s="34"/>
      <c r="QE178" s="34"/>
      <c r="QF178" s="34"/>
      <c r="QG178" s="34"/>
      <c r="QH178" s="34"/>
      <c r="QI178" s="34"/>
      <c r="QJ178" s="34"/>
      <c r="QK178" s="34"/>
      <c r="QL178" s="34"/>
      <c r="QM178" s="34"/>
      <c r="QN178" s="34"/>
      <c r="QO178" s="34"/>
      <c r="QP178" s="34"/>
      <c r="QQ178" s="34"/>
      <c r="QR178" s="34"/>
      <c r="QS178" s="34"/>
      <c r="QT178" s="34"/>
      <c r="QU178" s="34"/>
      <c r="QV178" s="34"/>
      <c r="QW178" s="34"/>
      <c r="QX178" s="34"/>
      <c r="QY178" s="34"/>
      <c r="QZ178" s="34"/>
      <c r="RA178" s="34"/>
      <c r="RB178" s="34"/>
      <c r="RC178" s="34"/>
      <c r="RD178" s="34"/>
      <c r="RE178" s="34"/>
      <c r="RF178" s="34"/>
      <c r="RG178" s="34"/>
      <c r="RH178" s="34"/>
      <c r="RI178" s="34"/>
      <c r="RJ178" s="34"/>
      <c r="RK178" s="34"/>
      <c r="RL178" s="34"/>
      <c r="RM178" s="34"/>
      <c r="RN178" s="34"/>
      <c r="RO178" s="34"/>
      <c r="RP178" s="34"/>
      <c r="RQ178" s="34"/>
      <c r="RR178" s="34"/>
      <c r="RS178" s="34"/>
      <c r="RT178" s="34"/>
      <c r="RU178" s="34"/>
      <c r="RV178" s="34"/>
      <c r="RW178" s="34"/>
      <c r="RX178" s="34"/>
      <c r="RY178" s="34"/>
      <c r="RZ178" s="34"/>
      <c r="SA178" s="34"/>
      <c r="SB178" s="34"/>
      <c r="SC178" s="34"/>
      <c r="SD178" s="34"/>
      <c r="SE178" s="34"/>
      <c r="SF178" s="34"/>
      <c r="SG178" s="34"/>
      <c r="SH178" s="34"/>
      <c r="SI178" s="34"/>
      <c r="SJ178" s="34"/>
      <c r="SK178" s="34"/>
      <c r="SL178" s="34"/>
      <c r="SM178" s="34"/>
      <c r="SN178" s="34"/>
      <c r="SO178" s="34"/>
      <c r="SP178" s="34"/>
      <c r="SQ178" s="34"/>
      <c r="SR178" s="34"/>
      <c r="SS178" s="34"/>
      <c r="ST178" s="34"/>
      <c r="SU178" s="34"/>
      <c r="SV178" s="34"/>
      <c r="SW178" s="34"/>
      <c r="SX178" s="34"/>
      <c r="SY178" s="34"/>
      <c r="SZ178" s="34"/>
      <c r="TA178" s="34"/>
      <c r="TB178" s="34"/>
      <c r="TC178" s="34"/>
      <c r="TD178" s="34"/>
      <c r="TE178" s="34"/>
      <c r="TF178" s="34"/>
      <c r="TG178" s="34"/>
      <c r="TH178" s="34"/>
      <c r="TI178" s="34"/>
      <c r="TJ178" s="34"/>
      <c r="TK178" s="34"/>
      <c r="TL178" s="34"/>
      <c r="TM178" s="34"/>
      <c r="TN178" s="34"/>
      <c r="TO178" s="34"/>
      <c r="TP178" s="34"/>
      <c r="TQ178" s="34"/>
      <c r="TR178" s="34"/>
      <c r="TS178" s="34"/>
      <c r="TT178" s="34"/>
      <c r="TU178" s="34"/>
      <c r="TV178" s="34"/>
      <c r="TW178" s="34"/>
      <c r="TX178" s="34"/>
      <c r="TY178" s="34"/>
      <c r="TZ178" s="34"/>
      <c r="UA178" s="34"/>
      <c r="UB178" s="34"/>
      <c r="UC178" s="34"/>
      <c r="UD178" s="34"/>
      <c r="UE178" s="34"/>
      <c r="UF178" s="34"/>
      <c r="UG178" s="34"/>
      <c r="UH178" s="34"/>
      <c r="UI178" s="34"/>
      <c r="UJ178" s="34"/>
      <c r="UK178" s="34"/>
      <c r="UL178" s="34"/>
      <c r="UM178" s="34"/>
      <c r="UN178" s="34"/>
      <c r="UO178" s="34"/>
      <c r="UP178" s="34"/>
      <c r="UQ178" s="34"/>
      <c r="UR178" s="34"/>
      <c r="US178" s="34"/>
      <c r="UT178" s="34"/>
      <c r="UU178" s="34"/>
      <c r="UV178" s="34"/>
      <c r="UW178" s="34"/>
      <c r="UX178" s="34"/>
      <c r="UY178" s="34"/>
      <c r="UZ178" s="34"/>
      <c r="VA178" s="34"/>
      <c r="VB178" s="34"/>
      <c r="VC178" s="34"/>
      <c r="VD178" s="34"/>
      <c r="VE178" s="34"/>
      <c r="VF178" s="34"/>
      <c r="VG178" s="34"/>
      <c r="VH178" s="34"/>
      <c r="VI178" s="34"/>
      <c r="VJ178" s="34"/>
      <c r="VK178" s="34"/>
      <c r="VL178" s="34"/>
      <c r="VM178" s="34"/>
      <c r="VN178" s="34"/>
      <c r="VO178" s="34"/>
      <c r="VP178" s="34"/>
      <c r="VQ178" s="34"/>
      <c r="VR178" s="34"/>
      <c r="VS178" s="34"/>
      <c r="VT178" s="34"/>
      <c r="VU178" s="34"/>
      <c r="VV178" s="34"/>
      <c r="VW178" s="34"/>
      <c r="VX178" s="34"/>
      <c r="VY178" s="34"/>
      <c r="VZ178" s="34"/>
      <c r="WA178" s="34"/>
      <c r="WB178" s="34"/>
      <c r="WC178" s="34"/>
      <c r="WD178" s="34"/>
      <c r="WE178" s="34"/>
      <c r="WF178" s="34"/>
      <c r="WG178" s="34"/>
      <c r="WH178" s="34"/>
      <c r="WI178" s="34"/>
      <c r="WJ178" s="34"/>
      <c r="WK178" s="34"/>
      <c r="WL178" s="34"/>
      <c r="WM178" s="34"/>
      <c r="WN178" s="34"/>
      <c r="WO178" s="34"/>
      <c r="WP178" s="34"/>
      <c r="WQ178" s="34"/>
      <c r="WR178" s="34"/>
      <c r="WS178" s="34"/>
      <c r="WT178" s="34"/>
      <c r="WU178" s="34"/>
      <c r="WV178" s="34"/>
      <c r="WW178" s="34"/>
      <c r="WX178" s="34"/>
      <c r="WY178" s="34"/>
      <c r="WZ178" s="34"/>
      <c r="XA178" s="34"/>
      <c r="XB178" s="34"/>
      <c r="XC178" s="34"/>
      <c r="XD178" s="34"/>
      <c r="XE178" s="34"/>
      <c r="XF178" s="34"/>
      <c r="XG178" s="34"/>
      <c r="XH178" s="34"/>
      <c r="XI178" s="34"/>
      <c r="XJ178" s="34"/>
      <c r="XK178" s="34"/>
      <c r="XL178" s="34"/>
      <c r="XM178" s="34"/>
      <c r="XN178" s="34"/>
      <c r="XO178" s="34"/>
      <c r="XP178" s="34"/>
      <c r="XQ178" s="34"/>
      <c r="XR178" s="34"/>
      <c r="XS178" s="34"/>
      <c r="XT178" s="34"/>
      <c r="XU178" s="34"/>
      <c r="XV178" s="34"/>
      <c r="XW178" s="34"/>
      <c r="XX178" s="34"/>
      <c r="XY178" s="34"/>
      <c r="XZ178" s="34"/>
      <c r="YA178" s="34"/>
      <c r="YB178" s="34"/>
      <c r="YC178" s="34"/>
      <c r="YD178" s="34"/>
      <c r="YE178" s="34"/>
      <c r="YF178" s="34"/>
      <c r="YG178" s="34"/>
      <c r="YH178" s="34"/>
      <c r="YI178" s="34"/>
      <c r="YJ178" s="34"/>
      <c r="YK178" s="34"/>
      <c r="YL178" s="34"/>
      <c r="YM178" s="34"/>
      <c r="YN178" s="34"/>
      <c r="YO178" s="34"/>
      <c r="YP178" s="34"/>
      <c r="YQ178" s="34"/>
      <c r="YR178" s="34"/>
      <c r="YS178" s="34"/>
      <c r="YT178" s="34"/>
      <c r="YU178" s="34"/>
      <c r="YV178" s="34"/>
      <c r="YW178" s="34"/>
      <c r="YX178" s="34"/>
      <c r="YY178" s="34"/>
      <c r="YZ178" s="34"/>
      <c r="ZA178" s="34"/>
      <c r="ZB178" s="34"/>
      <c r="ZC178" s="34"/>
      <c r="ZD178" s="34"/>
      <c r="ZE178" s="34"/>
      <c r="ZF178" s="34"/>
      <c r="ZG178" s="34"/>
      <c r="ZH178" s="34"/>
      <c r="ZI178" s="34"/>
      <c r="ZJ178" s="34"/>
      <c r="ZK178" s="34"/>
      <c r="ZL178" s="34"/>
      <c r="ZM178" s="34"/>
      <c r="ZN178" s="34"/>
      <c r="ZO178" s="34"/>
      <c r="ZP178" s="34"/>
      <c r="ZQ178" s="34"/>
      <c r="ZR178" s="34"/>
      <c r="ZS178" s="34"/>
      <c r="ZT178" s="34"/>
      <c r="ZU178" s="34"/>
      <c r="ZV178" s="34"/>
      <c r="ZW178" s="34"/>
      <c r="ZX178" s="34"/>
      <c r="ZY178" s="34"/>
      <c r="ZZ178" s="34"/>
      <c r="AAA178" s="34"/>
      <c r="AAB178" s="34"/>
      <c r="AAC178" s="34"/>
      <c r="AAD178" s="34"/>
      <c r="AAE178" s="34"/>
      <c r="AAF178" s="34"/>
      <c r="AAG178" s="34"/>
      <c r="AAH178" s="34"/>
      <c r="AAI178" s="34"/>
      <c r="AAJ178" s="34"/>
      <c r="AAK178" s="34"/>
      <c r="AAL178" s="34"/>
      <c r="AAM178" s="34"/>
      <c r="AAN178" s="34"/>
      <c r="AAO178" s="34"/>
      <c r="AAP178" s="34"/>
      <c r="AAQ178" s="34"/>
      <c r="AAR178" s="34"/>
      <c r="AAS178" s="34"/>
      <c r="AAT178" s="34"/>
      <c r="AAU178" s="34"/>
      <c r="AAV178" s="34"/>
      <c r="AAW178" s="34"/>
      <c r="AAX178" s="34"/>
      <c r="AAY178" s="34"/>
      <c r="AAZ178" s="34"/>
      <c r="ABA178" s="34"/>
      <c r="ABB178" s="34"/>
      <c r="ABC178" s="34"/>
      <c r="ABD178" s="34"/>
      <c r="ABE178" s="34"/>
      <c r="ABF178" s="34"/>
      <c r="ABG178" s="34"/>
      <c r="ABH178" s="34"/>
      <c r="ABI178" s="34"/>
      <c r="ABJ178" s="34"/>
      <c r="ABK178" s="34"/>
      <c r="ABL178" s="34"/>
      <c r="ABM178" s="34"/>
      <c r="ABN178" s="34"/>
      <c r="ABO178" s="34"/>
      <c r="ABP178" s="34"/>
      <c r="ABQ178" s="34"/>
      <c r="ABR178" s="34"/>
      <c r="ABS178" s="34"/>
      <c r="ABT178" s="34"/>
      <c r="ABU178" s="34"/>
      <c r="ABV178" s="34"/>
      <c r="ABW178" s="34"/>
      <c r="ABX178" s="34"/>
      <c r="ABY178" s="34"/>
      <c r="ABZ178" s="34"/>
      <c r="ACA178" s="34"/>
      <c r="ACB178" s="34"/>
      <c r="ACC178" s="34"/>
      <c r="ACD178" s="34"/>
      <c r="ACE178" s="34"/>
      <c r="ACF178" s="34"/>
      <c r="ACG178" s="34"/>
      <c r="ACH178" s="34"/>
      <c r="ACI178" s="34"/>
      <c r="ACJ178" s="34"/>
      <c r="ACK178" s="34"/>
      <c r="ACL178" s="34"/>
      <c r="ACM178" s="34"/>
      <c r="ACN178" s="34"/>
      <c r="ACO178" s="34"/>
      <c r="ACP178" s="34"/>
      <c r="ACQ178" s="34"/>
      <c r="ACR178" s="34"/>
      <c r="ACS178" s="34"/>
      <c r="ACT178" s="34"/>
      <c r="ACU178" s="34"/>
      <c r="ACV178" s="34"/>
      <c r="ACW178" s="34"/>
      <c r="ACX178" s="34"/>
      <c r="ACY178" s="34"/>
      <c r="ACZ178" s="34"/>
      <c r="ADA178" s="34"/>
      <c r="ADB178" s="34"/>
      <c r="ADC178" s="34"/>
      <c r="ADD178" s="34"/>
      <c r="ADE178" s="34"/>
      <c r="ADF178" s="34"/>
      <c r="ADG178" s="34"/>
      <c r="ADH178" s="34"/>
      <c r="ADI178" s="34"/>
      <c r="ADJ178" s="34"/>
      <c r="ADK178" s="34"/>
      <c r="ADL178" s="34"/>
      <c r="ADM178" s="34"/>
      <c r="ADN178" s="34"/>
      <c r="ADO178" s="34"/>
      <c r="ADP178" s="34"/>
      <c r="ADQ178" s="34"/>
      <c r="ADR178" s="34"/>
      <c r="ADS178" s="34"/>
      <c r="ADT178" s="34"/>
      <c r="ADU178" s="34"/>
      <c r="ADV178" s="34"/>
      <c r="ADW178" s="34"/>
      <c r="ADX178" s="34"/>
      <c r="ADY178" s="34"/>
      <c r="ADZ178" s="34"/>
      <c r="AEA178" s="34"/>
      <c r="AEB178" s="34"/>
      <c r="AEC178" s="34"/>
      <c r="AED178" s="34"/>
      <c r="AEE178" s="34"/>
      <c r="AEF178" s="34"/>
      <c r="AEG178" s="34"/>
      <c r="AEH178" s="34"/>
      <c r="AEI178" s="34"/>
      <c r="AEJ178" s="34"/>
      <c r="AEK178" s="34"/>
      <c r="AEL178" s="34"/>
      <c r="AEM178" s="34"/>
      <c r="AEN178" s="34"/>
      <c r="AEO178" s="34"/>
      <c r="AEP178" s="34"/>
      <c r="AEQ178" s="34"/>
      <c r="AER178" s="34"/>
      <c r="AES178" s="34"/>
      <c r="AET178" s="34"/>
      <c r="AEU178" s="34"/>
      <c r="AEV178" s="34"/>
      <c r="AEW178" s="34"/>
      <c r="AEX178" s="34"/>
      <c r="AEY178" s="34"/>
      <c r="AEZ178" s="34"/>
      <c r="AFA178" s="34"/>
      <c r="AFB178" s="34"/>
      <c r="AFC178" s="34"/>
      <c r="AFD178" s="34"/>
      <c r="AFE178" s="34"/>
      <c r="AFF178" s="34"/>
      <c r="AFG178" s="34"/>
      <c r="AFH178" s="34"/>
      <c r="AFI178" s="34"/>
      <c r="AFJ178" s="34"/>
      <c r="AFK178" s="34"/>
      <c r="AFL178" s="34"/>
      <c r="AFM178" s="34"/>
      <c r="AFN178" s="34"/>
      <c r="AFO178" s="34"/>
      <c r="AFP178" s="34"/>
      <c r="AFQ178" s="34"/>
      <c r="AFR178" s="34"/>
      <c r="AFS178" s="34"/>
      <c r="AFT178" s="34"/>
      <c r="AFU178" s="34"/>
      <c r="AFV178" s="34"/>
      <c r="AFW178" s="34"/>
      <c r="AFX178" s="34"/>
      <c r="AFY178" s="34"/>
      <c r="AFZ178" s="34"/>
      <c r="AGA178" s="34"/>
      <c r="AGB178" s="34"/>
      <c r="AGC178" s="34"/>
      <c r="AGD178" s="34"/>
      <c r="AGE178" s="34"/>
      <c r="AGF178" s="34"/>
      <c r="AGG178" s="34"/>
      <c r="AGH178" s="34"/>
      <c r="AGI178" s="34"/>
      <c r="AGJ178" s="34"/>
      <c r="AGK178" s="34"/>
      <c r="AGL178" s="34"/>
      <c r="AGM178" s="34"/>
      <c r="AGN178" s="34"/>
      <c r="AGO178" s="34"/>
      <c r="AGP178" s="34"/>
      <c r="AGQ178" s="34"/>
      <c r="AGR178" s="34"/>
      <c r="AGS178" s="34"/>
      <c r="AGT178" s="34"/>
      <c r="AGU178" s="34"/>
      <c r="AGV178" s="34"/>
      <c r="AGW178" s="34"/>
      <c r="AGX178" s="34"/>
      <c r="AGY178" s="34"/>
      <c r="AGZ178" s="34"/>
      <c r="AHA178" s="34"/>
      <c r="AHB178" s="34"/>
      <c r="AHC178" s="34"/>
      <c r="AHD178" s="34"/>
      <c r="AHE178" s="34"/>
      <c r="AHF178" s="34"/>
      <c r="AHG178" s="34"/>
      <c r="AHH178" s="34"/>
      <c r="AHI178" s="34"/>
      <c r="AHJ178" s="34"/>
      <c r="AHK178" s="34"/>
      <c r="AHL178" s="34"/>
      <c r="AHM178" s="34"/>
      <c r="AHN178" s="34"/>
      <c r="AHO178" s="34"/>
      <c r="AHP178" s="34"/>
      <c r="AHQ178" s="34"/>
      <c r="AHR178" s="34"/>
      <c r="AHS178" s="34"/>
      <c r="AHT178" s="34"/>
      <c r="AHU178" s="34"/>
      <c r="AHV178" s="34"/>
      <c r="AHW178" s="34"/>
      <c r="AHX178" s="34"/>
      <c r="AHY178" s="34"/>
      <c r="AHZ178" s="34"/>
      <c r="AIA178" s="34"/>
      <c r="AIB178" s="34"/>
      <c r="AIC178" s="34"/>
      <c r="AID178" s="34"/>
      <c r="AIE178" s="34"/>
      <c r="AIF178" s="34"/>
      <c r="AIG178" s="34"/>
      <c r="AIH178" s="34"/>
      <c r="AII178" s="34"/>
      <c r="AIJ178" s="34"/>
      <c r="AIK178" s="34"/>
      <c r="AIL178" s="34"/>
      <c r="AIM178" s="34"/>
      <c r="AIN178" s="34"/>
      <c r="AIO178" s="34"/>
      <c r="AIP178" s="34"/>
      <c r="AIQ178" s="34"/>
      <c r="AIR178" s="34"/>
      <c r="AIS178" s="34"/>
      <c r="AIT178" s="34"/>
      <c r="AIU178" s="34"/>
      <c r="AIV178" s="34"/>
      <c r="AIW178" s="34"/>
      <c r="AIX178" s="34"/>
      <c r="AIY178" s="34"/>
      <c r="AIZ178" s="34"/>
      <c r="AJA178" s="34"/>
      <c r="AJB178" s="34"/>
      <c r="AJC178" s="34"/>
      <c r="AJD178" s="34"/>
      <c r="AJE178" s="34"/>
      <c r="AJF178" s="34"/>
      <c r="AJG178" s="34"/>
      <c r="AJH178" s="34"/>
      <c r="AJI178" s="34"/>
      <c r="AJJ178" s="34"/>
      <c r="AJK178" s="34"/>
      <c r="AJL178" s="34"/>
      <c r="AJM178" s="34"/>
      <c r="AJN178" s="34"/>
      <c r="AJO178" s="34"/>
      <c r="AJP178" s="34"/>
      <c r="AJQ178" s="34"/>
      <c r="AJR178" s="34"/>
      <c r="AJS178" s="34"/>
      <c r="AJT178" s="34"/>
      <c r="AJU178" s="34"/>
      <c r="AJV178" s="34"/>
      <c r="AJW178" s="34"/>
      <c r="AJX178" s="34"/>
      <c r="AJY178" s="34"/>
      <c r="AJZ178" s="34"/>
      <c r="AKA178" s="34"/>
      <c r="AKB178" s="34"/>
      <c r="AKC178" s="34"/>
      <c r="AKD178" s="34"/>
      <c r="AKE178" s="34"/>
      <c r="AKF178" s="34"/>
      <c r="AKG178" s="34"/>
      <c r="AKH178" s="34"/>
      <c r="AKI178" s="34"/>
      <c r="AKJ178" s="34"/>
      <c r="AKK178" s="34"/>
      <c r="AKL178" s="34"/>
      <c r="AKM178" s="34"/>
      <c r="AKN178" s="34"/>
      <c r="AKO178" s="34"/>
      <c r="AKP178" s="34"/>
      <c r="AKQ178" s="34"/>
      <c r="AKR178" s="34"/>
      <c r="AKS178" s="34"/>
      <c r="AKT178" s="34"/>
      <c r="AKU178" s="34"/>
      <c r="AKV178" s="34"/>
      <c r="AKW178" s="34"/>
      <c r="AKX178" s="34"/>
      <c r="AKY178" s="34"/>
      <c r="AKZ178" s="34"/>
      <c r="ALA178" s="34"/>
      <c r="ALB178" s="34"/>
      <c r="ALC178" s="34"/>
      <c r="ALD178" s="34"/>
      <c r="ALE178" s="34"/>
      <c r="ALF178" s="34"/>
      <c r="ALG178" s="34"/>
      <c r="ALH178" s="34"/>
      <c r="ALI178" s="34"/>
      <c r="ALJ178" s="34"/>
      <c r="ALK178" s="34"/>
      <c r="ALL178" s="34"/>
      <c r="ALM178" s="34"/>
      <c r="ALN178" s="34"/>
      <c r="ALO178" s="34"/>
      <c r="ALP178" s="34"/>
      <c r="ALQ178" s="34"/>
      <c r="ALR178" s="34"/>
      <c r="ALS178" s="34"/>
      <c r="ALT178" s="34"/>
      <c r="ALU178" s="34"/>
      <c r="ALV178" s="34"/>
      <c r="ALW178" s="34"/>
      <c r="ALX178" s="34"/>
      <c r="ALY178" s="34"/>
      <c r="ALZ178" s="34"/>
      <c r="AMA178" s="34"/>
      <c r="AMB178" s="34"/>
      <c r="AMC178" s="34"/>
      <c r="AMD178" s="34"/>
    </row>
    <row r="179" spans="1:1018" s="35" customFormat="1" ht="18.75" customHeight="1" x14ac:dyDescent="0.15">
      <c r="A179" s="389"/>
      <c r="B179" s="390"/>
      <c r="C179" s="664"/>
      <c r="D179" s="135" t="s">
        <v>542</v>
      </c>
      <c r="E179" s="661" t="s">
        <v>129</v>
      </c>
      <c r="F179" s="661"/>
      <c r="G179" s="661"/>
      <c r="H179" s="661"/>
      <c r="I179" s="661"/>
      <c r="J179" s="661"/>
      <c r="K179" s="662"/>
      <c r="L179" s="1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c r="BH179" s="34"/>
      <c r="BI179" s="34"/>
      <c r="BJ179" s="34"/>
      <c r="BK179" s="34"/>
      <c r="BL179" s="34"/>
      <c r="BM179" s="34"/>
      <c r="BN179" s="34"/>
      <c r="BO179" s="34"/>
      <c r="BP179" s="34"/>
      <c r="BQ179" s="34"/>
      <c r="BR179" s="34"/>
      <c r="BS179" s="34"/>
      <c r="BT179" s="34"/>
      <c r="BU179" s="34"/>
      <c r="BV179" s="34"/>
      <c r="BW179" s="34"/>
      <c r="BX179" s="34"/>
      <c r="BY179" s="34"/>
      <c r="BZ179" s="34"/>
      <c r="CA179" s="34"/>
      <c r="CB179" s="34"/>
      <c r="CC179" s="34"/>
      <c r="CD179" s="34"/>
      <c r="CE179" s="34"/>
      <c r="CF179" s="34"/>
      <c r="CG179" s="34"/>
      <c r="CH179" s="34"/>
      <c r="CI179" s="34"/>
      <c r="CJ179" s="34"/>
      <c r="CK179" s="34"/>
      <c r="CL179" s="34"/>
      <c r="CM179" s="34"/>
      <c r="CN179" s="34"/>
      <c r="CO179" s="34"/>
      <c r="CP179" s="34"/>
      <c r="CQ179" s="34"/>
      <c r="CR179" s="34"/>
      <c r="CS179" s="34"/>
      <c r="CT179" s="34"/>
      <c r="CU179" s="34"/>
      <c r="CV179" s="34"/>
      <c r="CW179" s="34"/>
      <c r="CX179" s="34"/>
      <c r="CY179" s="34"/>
      <c r="CZ179" s="34"/>
      <c r="DA179" s="34"/>
      <c r="DB179" s="34"/>
      <c r="DC179" s="34"/>
      <c r="DD179" s="34"/>
      <c r="DE179" s="34"/>
      <c r="DF179" s="34"/>
      <c r="DG179" s="34"/>
      <c r="DH179" s="34"/>
      <c r="DI179" s="34"/>
      <c r="DJ179" s="34"/>
      <c r="DK179" s="34"/>
      <c r="DL179" s="34"/>
      <c r="DM179" s="34"/>
      <c r="DN179" s="34"/>
      <c r="DO179" s="34"/>
      <c r="DP179" s="34"/>
      <c r="DQ179" s="34"/>
      <c r="DR179" s="34"/>
      <c r="DS179" s="34"/>
      <c r="DT179" s="34"/>
      <c r="DU179" s="34"/>
      <c r="DV179" s="34"/>
      <c r="DW179" s="34"/>
      <c r="DX179" s="34"/>
      <c r="DY179" s="34"/>
      <c r="DZ179" s="34"/>
      <c r="EA179" s="34"/>
      <c r="EB179" s="34"/>
      <c r="EC179" s="34"/>
      <c r="ED179" s="34"/>
      <c r="EE179" s="34"/>
      <c r="EF179" s="34"/>
      <c r="EG179" s="34"/>
      <c r="EH179" s="34"/>
      <c r="EI179" s="34"/>
      <c r="EJ179" s="34"/>
      <c r="EK179" s="34"/>
      <c r="EL179" s="34"/>
      <c r="EM179" s="34"/>
      <c r="EN179" s="34"/>
      <c r="EO179" s="34"/>
      <c r="EP179" s="34"/>
      <c r="EQ179" s="34"/>
      <c r="ER179" s="34"/>
      <c r="ES179" s="34"/>
      <c r="ET179" s="34"/>
      <c r="EU179" s="34"/>
      <c r="EV179" s="34"/>
      <c r="EW179" s="34"/>
      <c r="EX179" s="34"/>
      <c r="EY179" s="34"/>
      <c r="EZ179" s="34"/>
      <c r="FA179" s="34"/>
      <c r="FB179" s="34"/>
      <c r="FC179" s="34"/>
      <c r="FD179" s="34"/>
      <c r="FE179" s="34"/>
      <c r="FF179" s="34"/>
      <c r="FG179" s="34"/>
      <c r="FH179" s="34"/>
      <c r="FI179" s="34"/>
      <c r="FJ179" s="34"/>
      <c r="FK179" s="34"/>
      <c r="FL179" s="34"/>
      <c r="FM179" s="34"/>
      <c r="FN179" s="34"/>
      <c r="FO179" s="34"/>
      <c r="FP179" s="34"/>
      <c r="FQ179" s="34"/>
      <c r="FR179" s="34"/>
      <c r="FS179" s="34"/>
      <c r="FT179" s="34"/>
      <c r="FU179" s="34"/>
      <c r="FV179" s="34"/>
      <c r="FW179" s="34"/>
      <c r="FX179" s="34"/>
      <c r="FY179" s="34"/>
      <c r="FZ179" s="34"/>
      <c r="GA179" s="34"/>
      <c r="GB179" s="34"/>
      <c r="GC179" s="34"/>
      <c r="GD179" s="34"/>
      <c r="GE179" s="34"/>
      <c r="GF179" s="34"/>
      <c r="GG179" s="34"/>
      <c r="GH179" s="34"/>
      <c r="GI179" s="34"/>
      <c r="GJ179" s="34"/>
      <c r="GK179" s="34"/>
      <c r="GL179" s="34"/>
      <c r="GM179" s="34"/>
      <c r="GN179" s="34"/>
      <c r="GO179" s="34"/>
      <c r="GP179" s="34"/>
      <c r="GQ179" s="34"/>
      <c r="GR179" s="34"/>
      <c r="GS179" s="34"/>
      <c r="GT179" s="34"/>
      <c r="GU179" s="34"/>
      <c r="GV179" s="34"/>
      <c r="GW179" s="34"/>
      <c r="GX179" s="34"/>
      <c r="GY179" s="34"/>
      <c r="GZ179" s="34"/>
      <c r="HA179" s="34"/>
      <c r="HB179" s="34"/>
      <c r="HC179" s="34"/>
      <c r="HD179" s="34"/>
      <c r="HE179" s="34"/>
      <c r="HF179" s="34"/>
      <c r="HG179" s="34"/>
      <c r="HH179" s="34"/>
      <c r="HI179" s="34"/>
      <c r="HJ179" s="34"/>
      <c r="HK179" s="34"/>
      <c r="HL179" s="34"/>
      <c r="HM179" s="34"/>
      <c r="HN179" s="34"/>
      <c r="HO179" s="34"/>
      <c r="HP179" s="34"/>
      <c r="HQ179" s="34"/>
      <c r="HR179" s="34"/>
      <c r="HS179" s="34"/>
      <c r="HT179" s="34"/>
      <c r="HU179" s="34"/>
      <c r="HV179" s="34"/>
      <c r="HW179" s="34"/>
      <c r="HX179" s="34"/>
      <c r="HY179" s="34"/>
      <c r="HZ179" s="34"/>
      <c r="IA179" s="34"/>
      <c r="IB179" s="34"/>
      <c r="IC179" s="34"/>
      <c r="ID179" s="34"/>
      <c r="IE179" s="34"/>
      <c r="IF179" s="34"/>
      <c r="IG179" s="34"/>
      <c r="IH179" s="34"/>
      <c r="II179" s="34"/>
      <c r="IJ179" s="34"/>
      <c r="IK179" s="34"/>
      <c r="IL179" s="34"/>
      <c r="IM179" s="34"/>
      <c r="IN179" s="34"/>
      <c r="IO179" s="34"/>
      <c r="IP179" s="34"/>
      <c r="IQ179" s="34"/>
      <c r="IR179" s="34"/>
      <c r="IS179" s="34"/>
      <c r="IT179" s="34"/>
      <c r="IU179" s="34"/>
      <c r="IV179" s="34"/>
      <c r="IW179" s="34"/>
      <c r="IX179" s="34"/>
      <c r="IY179" s="34"/>
      <c r="IZ179" s="34"/>
      <c r="JA179" s="34"/>
      <c r="JB179" s="34"/>
      <c r="JC179" s="34"/>
      <c r="JD179" s="34"/>
      <c r="JE179" s="34"/>
      <c r="JF179" s="34"/>
      <c r="JG179" s="34"/>
      <c r="JH179" s="34"/>
      <c r="JI179" s="34"/>
      <c r="JJ179" s="34"/>
      <c r="JK179" s="34"/>
      <c r="JL179" s="34"/>
      <c r="JM179" s="34"/>
      <c r="JN179" s="34"/>
      <c r="JO179" s="34"/>
      <c r="JP179" s="34"/>
      <c r="JQ179" s="34"/>
      <c r="JR179" s="34"/>
      <c r="JS179" s="34"/>
      <c r="JT179" s="34"/>
      <c r="JU179" s="34"/>
      <c r="JV179" s="34"/>
      <c r="JW179" s="34"/>
      <c r="JX179" s="34"/>
      <c r="JY179" s="34"/>
      <c r="JZ179" s="34"/>
      <c r="KA179" s="34"/>
      <c r="KB179" s="34"/>
      <c r="KC179" s="34"/>
      <c r="KD179" s="34"/>
      <c r="KE179" s="34"/>
      <c r="KF179" s="34"/>
      <c r="KG179" s="34"/>
      <c r="KH179" s="34"/>
      <c r="KI179" s="34"/>
      <c r="KJ179" s="34"/>
      <c r="KK179" s="34"/>
      <c r="KL179" s="34"/>
      <c r="KM179" s="34"/>
      <c r="KN179" s="34"/>
      <c r="KO179" s="34"/>
      <c r="KP179" s="34"/>
      <c r="KQ179" s="34"/>
      <c r="KR179" s="34"/>
      <c r="KS179" s="34"/>
      <c r="KT179" s="34"/>
      <c r="KU179" s="34"/>
      <c r="KV179" s="34"/>
      <c r="KW179" s="34"/>
      <c r="KX179" s="34"/>
      <c r="KY179" s="34"/>
      <c r="KZ179" s="34"/>
      <c r="LA179" s="34"/>
      <c r="LB179" s="34"/>
      <c r="LC179" s="34"/>
      <c r="LD179" s="34"/>
      <c r="LE179" s="34"/>
      <c r="LF179" s="34"/>
      <c r="LG179" s="34"/>
      <c r="LH179" s="34"/>
      <c r="LI179" s="34"/>
      <c r="LJ179" s="34"/>
      <c r="LK179" s="34"/>
      <c r="LL179" s="34"/>
      <c r="LM179" s="34"/>
      <c r="LN179" s="34"/>
      <c r="LO179" s="34"/>
      <c r="LP179" s="34"/>
      <c r="LQ179" s="34"/>
      <c r="LR179" s="34"/>
      <c r="LS179" s="34"/>
      <c r="LT179" s="34"/>
      <c r="LU179" s="34"/>
      <c r="LV179" s="34"/>
      <c r="LW179" s="34"/>
      <c r="LX179" s="34"/>
      <c r="LY179" s="34"/>
      <c r="LZ179" s="34"/>
      <c r="MA179" s="34"/>
      <c r="MB179" s="34"/>
      <c r="MC179" s="34"/>
      <c r="MD179" s="34"/>
      <c r="ME179" s="34"/>
      <c r="MF179" s="34"/>
      <c r="MG179" s="34"/>
      <c r="MH179" s="34"/>
      <c r="MI179" s="34"/>
      <c r="MJ179" s="34"/>
      <c r="MK179" s="34"/>
      <c r="ML179" s="34"/>
      <c r="MM179" s="34"/>
      <c r="MN179" s="34"/>
      <c r="MO179" s="34"/>
      <c r="MP179" s="34"/>
      <c r="MQ179" s="34"/>
      <c r="MR179" s="34"/>
      <c r="MS179" s="34"/>
      <c r="MT179" s="34"/>
      <c r="MU179" s="34"/>
      <c r="MV179" s="34"/>
      <c r="MW179" s="34"/>
      <c r="MX179" s="34"/>
      <c r="MY179" s="34"/>
      <c r="MZ179" s="34"/>
      <c r="NA179" s="34"/>
      <c r="NB179" s="34"/>
      <c r="NC179" s="34"/>
      <c r="ND179" s="34"/>
      <c r="NE179" s="34"/>
      <c r="NF179" s="34"/>
      <c r="NG179" s="34"/>
      <c r="NH179" s="34"/>
      <c r="NI179" s="34"/>
      <c r="NJ179" s="34"/>
      <c r="NK179" s="34"/>
      <c r="NL179" s="34"/>
      <c r="NM179" s="34"/>
      <c r="NN179" s="34"/>
      <c r="NO179" s="34"/>
      <c r="NP179" s="34"/>
      <c r="NQ179" s="34"/>
      <c r="NR179" s="34"/>
      <c r="NS179" s="34"/>
      <c r="NT179" s="34"/>
      <c r="NU179" s="34"/>
      <c r="NV179" s="34"/>
      <c r="NW179" s="34"/>
      <c r="NX179" s="34"/>
      <c r="NY179" s="34"/>
      <c r="NZ179" s="34"/>
      <c r="OA179" s="34"/>
      <c r="OB179" s="34"/>
      <c r="OC179" s="34"/>
      <c r="OD179" s="34"/>
      <c r="OE179" s="34"/>
      <c r="OF179" s="34"/>
      <c r="OG179" s="34"/>
      <c r="OH179" s="34"/>
      <c r="OI179" s="34"/>
      <c r="OJ179" s="34"/>
      <c r="OK179" s="34"/>
      <c r="OL179" s="34"/>
      <c r="OM179" s="34"/>
      <c r="ON179" s="34"/>
      <c r="OO179" s="34"/>
      <c r="OP179" s="34"/>
      <c r="OQ179" s="34"/>
      <c r="OR179" s="34"/>
      <c r="OS179" s="34"/>
      <c r="OT179" s="34"/>
      <c r="OU179" s="34"/>
      <c r="OV179" s="34"/>
      <c r="OW179" s="34"/>
      <c r="OX179" s="34"/>
      <c r="OY179" s="34"/>
      <c r="OZ179" s="34"/>
      <c r="PA179" s="34"/>
      <c r="PB179" s="34"/>
      <c r="PC179" s="34"/>
      <c r="PD179" s="34"/>
      <c r="PE179" s="34"/>
      <c r="PF179" s="34"/>
      <c r="PG179" s="34"/>
      <c r="PH179" s="34"/>
      <c r="PI179" s="34"/>
      <c r="PJ179" s="34"/>
      <c r="PK179" s="34"/>
      <c r="PL179" s="34"/>
      <c r="PM179" s="34"/>
      <c r="PN179" s="34"/>
      <c r="PO179" s="34"/>
      <c r="PP179" s="34"/>
      <c r="PQ179" s="34"/>
      <c r="PR179" s="34"/>
      <c r="PS179" s="34"/>
      <c r="PT179" s="34"/>
      <c r="PU179" s="34"/>
      <c r="PV179" s="34"/>
      <c r="PW179" s="34"/>
      <c r="PX179" s="34"/>
      <c r="PY179" s="34"/>
      <c r="PZ179" s="34"/>
      <c r="QA179" s="34"/>
      <c r="QB179" s="34"/>
      <c r="QC179" s="34"/>
      <c r="QD179" s="34"/>
      <c r="QE179" s="34"/>
      <c r="QF179" s="34"/>
      <c r="QG179" s="34"/>
      <c r="QH179" s="34"/>
      <c r="QI179" s="34"/>
      <c r="QJ179" s="34"/>
      <c r="QK179" s="34"/>
      <c r="QL179" s="34"/>
      <c r="QM179" s="34"/>
      <c r="QN179" s="34"/>
      <c r="QO179" s="34"/>
      <c r="QP179" s="34"/>
      <c r="QQ179" s="34"/>
      <c r="QR179" s="34"/>
      <c r="QS179" s="34"/>
      <c r="QT179" s="34"/>
      <c r="QU179" s="34"/>
      <c r="QV179" s="34"/>
      <c r="QW179" s="34"/>
      <c r="QX179" s="34"/>
      <c r="QY179" s="34"/>
      <c r="QZ179" s="34"/>
      <c r="RA179" s="34"/>
      <c r="RB179" s="34"/>
      <c r="RC179" s="34"/>
      <c r="RD179" s="34"/>
      <c r="RE179" s="34"/>
      <c r="RF179" s="34"/>
      <c r="RG179" s="34"/>
      <c r="RH179" s="34"/>
      <c r="RI179" s="34"/>
      <c r="RJ179" s="34"/>
      <c r="RK179" s="34"/>
      <c r="RL179" s="34"/>
      <c r="RM179" s="34"/>
      <c r="RN179" s="34"/>
      <c r="RO179" s="34"/>
      <c r="RP179" s="34"/>
      <c r="RQ179" s="34"/>
      <c r="RR179" s="34"/>
      <c r="RS179" s="34"/>
      <c r="RT179" s="34"/>
      <c r="RU179" s="34"/>
      <c r="RV179" s="34"/>
      <c r="RW179" s="34"/>
      <c r="RX179" s="34"/>
      <c r="RY179" s="34"/>
      <c r="RZ179" s="34"/>
      <c r="SA179" s="34"/>
      <c r="SB179" s="34"/>
      <c r="SC179" s="34"/>
      <c r="SD179" s="34"/>
      <c r="SE179" s="34"/>
      <c r="SF179" s="34"/>
      <c r="SG179" s="34"/>
      <c r="SH179" s="34"/>
      <c r="SI179" s="34"/>
      <c r="SJ179" s="34"/>
      <c r="SK179" s="34"/>
      <c r="SL179" s="34"/>
      <c r="SM179" s="34"/>
      <c r="SN179" s="34"/>
      <c r="SO179" s="34"/>
      <c r="SP179" s="34"/>
      <c r="SQ179" s="34"/>
      <c r="SR179" s="34"/>
      <c r="SS179" s="34"/>
      <c r="ST179" s="34"/>
      <c r="SU179" s="34"/>
      <c r="SV179" s="34"/>
      <c r="SW179" s="34"/>
      <c r="SX179" s="34"/>
      <c r="SY179" s="34"/>
      <c r="SZ179" s="34"/>
      <c r="TA179" s="34"/>
      <c r="TB179" s="34"/>
      <c r="TC179" s="34"/>
      <c r="TD179" s="34"/>
      <c r="TE179" s="34"/>
      <c r="TF179" s="34"/>
      <c r="TG179" s="34"/>
      <c r="TH179" s="34"/>
      <c r="TI179" s="34"/>
      <c r="TJ179" s="34"/>
      <c r="TK179" s="34"/>
      <c r="TL179" s="34"/>
      <c r="TM179" s="34"/>
      <c r="TN179" s="34"/>
      <c r="TO179" s="34"/>
      <c r="TP179" s="34"/>
      <c r="TQ179" s="34"/>
      <c r="TR179" s="34"/>
      <c r="TS179" s="34"/>
      <c r="TT179" s="34"/>
      <c r="TU179" s="34"/>
      <c r="TV179" s="34"/>
      <c r="TW179" s="34"/>
      <c r="TX179" s="34"/>
      <c r="TY179" s="34"/>
      <c r="TZ179" s="34"/>
      <c r="UA179" s="34"/>
      <c r="UB179" s="34"/>
      <c r="UC179" s="34"/>
      <c r="UD179" s="34"/>
      <c r="UE179" s="34"/>
      <c r="UF179" s="34"/>
      <c r="UG179" s="34"/>
      <c r="UH179" s="34"/>
      <c r="UI179" s="34"/>
      <c r="UJ179" s="34"/>
      <c r="UK179" s="34"/>
      <c r="UL179" s="34"/>
      <c r="UM179" s="34"/>
      <c r="UN179" s="34"/>
      <c r="UO179" s="34"/>
      <c r="UP179" s="34"/>
      <c r="UQ179" s="34"/>
      <c r="UR179" s="34"/>
      <c r="US179" s="34"/>
      <c r="UT179" s="34"/>
      <c r="UU179" s="34"/>
      <c r="UV179" s="34"/>
      <c r="UW179" s="34"/>
      <c r="UX179" s="34"/>
      <c r="UY179" s="34"/>
      <c r="UZ179" s="34"/>
      <c r="VA179" s="34"/>
      <c r="VB179" s="34"/>
      <c r="VC179" s="34"/>
      <c r="VD179" s="34"/>
      <c r="VE179" s="34"/>
      <c r="VF179" s="34"/>
      <c r="VG179" s="34"/>
      <c r="VH179" s="34"/>
      <c r="VI179" s="34"/>
      <c r="VJ179" s="34"/>
      <c r="VK179" s="34"/>
      <c r="VL179" s="34"/>
      <c r="VM179" s="34"/>
      <c r="VN179" s="34"/>
      <c r="VO179" s="34"/>
      <c r="VP179" s="34"/>
      <c r="VQ179" s="34"/>
      <c r="VR179" s="34"/>
      <c r="VS179" s="34"/>
      <c r="VT179" s="34"/>
      <c r="VU179" s="34"/>
      <c r="VV179" s="34"/>
      <c r="VW179" s="34"/>
      <c r="VX179" s="34"/>
      <c r="VY179" s="34"/>
      <c r="VZ179" s="34"/>
      <c r="WA179" s="34"/>
      <c r="WB179" s="34"/>
      <c r="WC179" s="34"/>
      <c r="WD179" s="34"/>
      <c r="WE179" s="34"/>
      <c r="WF179" s="34"/>
      <c r="WG179" s="34"/>
      <c r="WH179" s="34"/>
      <c r="WI179" s="34"/>
      <c r="WJ179" s="34"/>
      <c r="WK179" s="34"/>
      <c r="WL179" s="34"/>
      <c r="WM179" s="34"/>
      <c r="WN179" s="34"/>
      <c r="WO179" s="34"/>
      <c r="WP179" s="34"/>
      <c r="WQ179" s="34"/>
      <c r="WR179" s="34"/>
      <c r="WS179" s="34"/>
      <c r="WT179" s="34"/>
      <c r="WU179" s="34"/>
      <c r="WV179" s="34"/>
      <c r="WW179" s="34"/>
      <c r="WX179" s="34"/>
      <c r="WY179" s="34"/>
      <c r="WZ179" s="34"/>
      <c r="XA179" s="34"/>
      <c r="XB179" s="34"/>
      <c r="XC179" s="34"/>
      <c r="XD179" s="34"/>
      <c r="XE179" s="34"/>
      <c r="XF179" s="34"/>
      <c r="XG179" s="34"/>
      <c r="XH179" s="34"/>
      <c r="XI179" s="34"/>
      <c r="XJ179" s="34"/>
      <c r="XK179" s="34"/>
      <c r="XL179" s="34"/>
      <c r="XM179" s="34"/>
      <c r="XN179" s="34"/>
      <c r="XO179" s="34"/>
      <c r="XP179" s="34"/>
      <c r="XQ179" s="34"/>
      <c r="XR179" s="34"/>
      <c r="XS179" s="34"/>
      <c r="XT179" s="34"/>
      <c r="XU179" s="34"/>
      <c r="XV179" s="34"/>
      <c r="XW179" s="34"/>
      <c r="XX179" s="34"/>
      <c r="XY179" s="34"/>
      <c r="XZ179" s="34"/>
      <c r="YA179" s="34"/>
      <c r="YB179" s="34"/>
      <c r="YC179" s="34"/>
      <c r="YD179" s="34"/>
      <c r="YE179" s="34"/>
      <c r="YF179" s="34"/>
      <c r="YG179" s="34"/>
      <c r="YH179" s="34"/>
      <c r="YI179" s="34"/>
      <c r="YJ179" s="34"/>
      <c r="YK179" s="34"/>
      <c r="YL179" s="34"/>
      <c r="YM179" s="34"/>
      <c r="YN179" s="34"/>
      <c r="YO179" s="34"/>
      <c r="YP179" s="34"/>
      <c r="YQ179" s="34"/>
      <c r="YR179" s="34"/>
      <c r="YS179" s="34"/>
      <c r="YT179" s="34"/>
      <c r="YU179" s="34"/>
      <c r="YV179" s="34"/>
      <c r="YW179" s="34"/>
      <c r="YX179" s="34"/>
      <c r="YY179" s="34"/>
      <c r="YZ179" s="34"/>
      <c r="ZA179" s="34"/>
      <c r="ZB179" s="34"/>
      <c r="ZC179" s="34"/>
      <c r="ZD179" s="34"/>
      <c r="ZE179" s="34"/>
      <c r="ZF179" s="34"/>
      <c r="ZG179" s="34"/>
      <c r="ZH179" s="34"/>
      <c r="ZI179" s="34"/>
      <c r="ZJ179" s="34"/>
      <c r="ZK179" s="34"/>
      <c r="ZL179" s="34"/>
      <c r="ZM179" s="34"/>
      <c r="ZN179" s="34"/>
      <c r="ZO179" s="34"/>
      <c r="ZP179" s="34"/>
      <c r="ZQ179" s="34"/>
      <c r="ZR179" s="34"/>
      <c r="ZS179" s="34"/>
      <c r="ZT179" s="34"/>
      <c r="ZU179" s="34"/>
      <c r="ZV179" s="34"/>
      <c r="ZW179" s="34"/>
      <c r="ZX179" s="34"/>
      <c r="ZY179" s="34"/>
      <c r="ZZ179" s="34"/>
      <c r="AAA179" s="34"/>
      <c r="AAB179" s="34"/>
      <c r="AAC179" s="34"/>
      <c r="AAD179" s="34"/>
      <c r="AAE179" s="34"/>
      <c r="AAF179" s="34"/>
      <c r="AAG179" s="34"/>
      <c r="AAH179" s="34"/>
      <c r="AAI179" s="34"/>
      <c r="AAJ179" s="34"/>
      <c r="AAK179" s="34"/>
      <c r="AAL179" s="34"/>
      <c r="AAM179" s="34"/>
      <c r="AAN179" s="34"/>
      <c r="AAO179" s="34"/>
      <c r="AAP179" s="34"/>
      <c r="AAQ179" s="34"/>
      <c r="AAR179" s="34"/>
      <c r="AAS179" s="34"/>
      <c r="AAT179" s="34"/>
      <c r="AAU179" s="34"/>
      <c r="AAV179" s="34"/>
      <c r="AAW179" s="34"/>
      <c r="AAX179" s="34"/>
      <c r="AAY179" s="34"/>
      <c r="AAZ179" s="34"/>
      <c r="ABA179" s="34"/>
      <c r="ABB179" s="34"/>
      <c r="ABC179" s="34"/>
      <c r="ABD179" s="34"/>
      <c r="ABE179" s="34"/>
      <c r="ABF179" s="34"/>
      <c r="ABG179" s="34"/>
      <c r="ABH179" s="34"/>
      <c r="ABI179" s="34"/>
      <c r="ABJ179" s="34"/>
      <c r="ABK179" s="34"/>
      <c r="ABL179" s="34"/>
      <c r="ABM179" s="34"/>
      <c r="ABN179" s="34"/>
      <c r="ABO179" s="34"/>
      <c r="ABP179" s="34"/>
      <c r="ABQ179" s="34"/>
      <c r="ABR179" s="34"/>
      <c r="ABS179" s="34"/>
      <c r="ABT179" s="34"/>
      <c r="ABU179" s="34"/>
      <c r="ABV179" s="34"/>
      <c r="ABW179" s="34"/>
      <c r="ABX179" s="34"/>
      <c r="ABY179" s="34"/>
      <c r="ABZ179" s="34"/>
      <c r="ACA179" s="34"/>
      <c r="ACB179" s="34"/>
      <c r="ACC179" s="34"/>
      <c r="ACD179" s="34"/>
      <c r="ACE179" s="34"/>
      <c r="ACF179" s="34"/>
      <c r="ACG179" s="34"/>
      <c r="ACH179" s="34"/>
      <c r="ACI179" s="34"/>
      <c r="ACJ179" s="34"/>
      <c r="ACK179" s="34"/>
      <c r="ACL179" s="34"/>
      <c r="ACM179" s="34"/>
      <c r="ACN179" s="34"/>
      <c r="ACO179" s="34"/>
      <c r="ACP179" s="34"/>
      <c r="ACQ179" s="34"/>
      <c r="ACR179" s="34"/>
      <c r="ACS179" s="34"/>
      <c r="ACT179" s="34"/>
      <c r="ACU179" s="34"/>
      <c r="ACV179" s="34"/>
      <c r="ACW179" s="34"/>
      <c r="ACX179" s="34"/>
      <c r="ACY179" s="34"/>
      <c r="ACZ179" s="34"/>
      <c r="ADA179" s="34"/>
      <c r="ADB179" s="34"/>
      <c r="ADC179" s="34"/>
      <c r="ADD179" s="34"/>
      <c r="ADE179" s="34"/>
      <c r="ADF179" s="34"/>
      <c r="ADG179" s="34"/>
      <c r="ADH179" s="34"/>
      <c r="ADI179" s="34"/>
      <c r="ADJ179" s="34"/>
      <c r="ADK179" s="34"/>
      <c r="ADL179" s="34"/>
      <c r="ADM179" s="34"/>
      <c r="ADN179" s="34"/>
      <c r="ADO179" s="34"/>
      <c r="ADP179" s="34"/>
      <c r="ADQ179" s="34"/>
      <c r="ADR179" s="34"/>
      <c r="ADS179" s="34"/>
      <c r="ADT179" s="34"/>
      <c r="ADU179" s="34"/>
      <c r="ADV179" s="34"/>
      <c r="ADW179" s="34"/>
      <c r="ADX179" s="34"/>
      <c r="ADY179" s="34"/>
      <c r="ADZ179" s="34"/>
      <c r="AEA179" s="34"/>
      <c r="AEB179" s="34"/>
      <c r="AEC179" s="34"/>
      <c r="AED179" s="34"/>
      <c r="AEE179" s="34"/>
      <c r="AEF179" s="34"/>
      <c r="AEG179" s="34"/>
      <c r="AEH179" s="34"/>
      <c r="AEI179" s="34"/>
      <c r="AEJ179" s="34"/>
      <c r="AEK179" s="34"/>
      <c r="AEL179" s="34"/>
      <c r="AEM179" s="34"/>
      <c r="AEN179" s="34"/>
      <c r="AEO179" s="34"/>
      <c r="AEP179" s="34"/>
      <c r="AEQ179" s="34"/>
      <c r="AER179" s="34"/>
      <c r="AES179" s="34"/>
      <c r="AET179" s="34"/>
      <c r="AEU179" s="34"/>
      <c r="AEV179" s="34"/>
      <c r="AEW179" s="34"/>
      <c r="AEX179" s="34"/>
      <c r="AEY179" s="34"/>
      <c r="AEZ179" s="34"/>
      <c r="AFA179" s="34"/>
      <c r="AFB179" s="34"/>
      <c r="AFC179" s="34"/>
      <c r="AFD179" s="34"/>
      <c r="AFE179" s="34"/>
      <c r="AFF179" s="34"/>
      <c r="AFG179" s="34"/>
      <c r="AFH179" s="34"/>
      <c r="AFI179" s="34"/>
      <c r="AFJ179" s="34"/>
      <c r="AFK179" s="34"/>
      <c r="AFL179" s="34"/>
      <c r="AFM179" s="34"/>
      <c r="AFN179" s="34"/>
      <c r="AFO179" s="34"/>
      <c r="AFP179" s="34"/>
      <c r="AFQ179" s="34"/>
      <c r="AFR179" s="34"/>
      <c r="AFS179" s="34"/>
      <c r="AFT179" s="34"/>
      <c r="AFU179" s="34"/>
      <c r="AFV179" s="34"/>
      <c r="AFW179" s="34"/>
      <c r="AFX179" s="34"/>
      <c r="AFY179" s="34"/>
      <c r="AFZ179" s="34"/>
      <c r="AGA179" s="34"/>
      <c r="AGB179" s="34"/>
      <c r="AGC179" s="34"/>
      <c r="AGD179" s="34"/>
      <c r="AGE179" s="34"/>
      <c r="AGF179" s="34"/>
      <c r="AGG179" s="34"/>
      <c r="AGH179" s="34"/>
      <c r="AGI179" s="34"/>
      <c r="AGJ179" s="34"/>
      <c r="AGK179" s="34"/>
      <c r="AGL179" s="34"/>
      <c r="AGM179" s="34"/>
      <c r="AGN179" s="34"/>
      <c r="AGO179" s="34"/>
      <c r="AGP179" s="34"/>
      <c r="AGQ179" s="34"/>
      <c r="AGR179" s="34"/>
      <c r="AGS179" s="34"/>
      <c r="AGT179" s="34"/>
      <c r="AGU179" s="34"/>
      <c r="AGV179" s="34"/>
      <c r="AGW179" s="34"/>
      <c r="AGX179" s="34"/>
      <c r="AGY179" s="34"/>
      <c r="AGZ179" s="34"/>
      <c r="AHA179" s="34"/>
      <c r="AHB179" s="34"/>
      <c r="AHC179" s="34"/>
      <c r="AHD179" s="34"/>
      <c r="AHE179" s="34"/>
      <c r="AHF179" s="34"/>
      <c r="AHG179" s="34"/>
      <c r="AHH179" s="34"/>
      <c r="AHI179" s="34"/>
      <c r="AHJ179" s="34"/>
      <c r="AHK179" s="34"/>
      <c r="AHL179" s="34"/>
      <c r="AHM179" s="34"/>
      <c r="AHN179" s="34"/>
      <c r="AHO179" s="34"/>
      <c r="AHP179" s="34"/>
      <c r="AHQ179" s="34"/>
      <c r="AHR179" s="34"/>
      <c r="AHS179" s="34"/>
      <c r="AHT179" s="34"/>
      <c r="AHU179" s="34"/>
      <c r="AHV179" s="34"/>
      <c r="AHW179" s="34"/>
      <c r="AHX179" s="34"/>
      <c r="AHY179" s="34"/>
      <c r="AHZ179" s="34"/>
      <c r="AIA179" s="34"/>
      <c r="AIB179" s="34"/>
      <c r="AIC179" s="34"/>
      <c r="AID179" s="34"/>
      <c r="AIE179" s="34"/>
      <c r="AIF179" s="34"/>
      <c r="AIG179" s="34"/>
      <c r="AIH179" s="34"/>
      <c r="AII179" s="34"/>
      <c r="AIJ179" s="34"/>
      <c r="AIK179" s="34"/>
      <c r="AIL179" s="34"/>
      <c r="AIM179" s="34"/>
      <c r="AIN179" s="34"/>
      <c r="AIO179" s="34"/>
      <c r="AIP179" s="34"/>
      <c r="AIQ179" s="34"/>
      <c r="AIR179" s="34"/>
      <c r="AIS179" s="34"/>
      <c r="AIT179" s="34"/>
      <c r="AIU179" s="34"/>
      <c r="AIV179" s="34"/>
      <c r="AIW179" s="34"/>
      <c r="AIX179" s="34"/>
      <c r="AIY179" s="34"/>
      <c r="AIZ179" s="34"/>
      <c r="AJA179" s="34"/>
      <c r="AJB179" s="34"/>
      <c r="AJC179" s="34"/>
      <c r="AJD179" s="34"/>
      <c r="AJE179" s="34"/>
      <c r="AJF179" s="34"/>
      <c r="AJG179" s="34"/>
      <c r="AJH179" s="34"/>
      <c r="AJI179" s="34"/>
      <c r="AJJ179" s="34"/>
      <c r="AJK179" s="34"/>
      <c r="AJL179" s="34"/>
      <c r="AJM179" s="34"/>
      <c r="AJN179" s="34"/>
      <c r="AJO179" s="34"/>
      <c r="AJP179" s="34"/>
      <c r="AJQ179" s="34"/>
      <c r="AJR179" s="34"/>
      <c r="AJS179" s="34"/>
      <c r="AJT179" s="34"/>
      <c r="AJU179" s="34"/>
      <c r="AJV179" s="34"/>
      <c r="AJW179" s="34"/>
      <c r="AJX179" s="34"/>
      <c r="AJY179" s="34"/>
      <c r="AJZ179" s="34"/>
      <c r="AKA179" s="34"/>
      <c r="AKB179" s="34"/>
      <c r="AKC179" s="34"/>
      <c r="AKD179" s="34"/>
      <c r="AKE179" s="34"/>
      <c r="AKF179" s="34"/>
      <c r="AKG179" s="34"/>
      <c r="AKH179" s="34"/>
      <c r="AKI179" s="34"/>
      <c r="AKJ179" s="34"/>
      <c r="AKK179" s="34"/>
      <c r="AKL179" s="34"/>
      <c r="AKM179" s="34"/>
      <c r="AKN179" s="34"/>
      <c r="AKO179" s="34"/>
      <c r="AKP179" s="34"/>
      <c r="AKQ179" s="34"/>
      <c r="AKR179" s="34"/>
      <c r="AKS179" s="34"/>
      <c r="AKT179" s="34"/>
      <c r="AKU179" s="34"/>
      <c r="AKV179" s="34"/>
      <c r="AKW179" s="34"/>
      <c r="AKX179" s="34"/>
      <c r="AKY179" s="34"/>
      <c r="AKZ179" s="34"/>
      <c r="ALA179" s="34"/>
      <c r="ALB179" s="34"/>
      <c r="ALC179" s="34"/>
      <c r="ALD179" s="34"/>
      <c r="ALE179" s="34"/>
      <c r="ALF179" s="34"/>
      <c r="ALG179" s="34"/>
      <c r="ALH179" s="34"/>
      <c r="ALI179" s="34"/>
      <c r="ALJ179" s="34"/>
      <c r="ALK179" s="34"/>
      <c r="ALL179" s="34"/>
      <c r="ALM179" s="34"/>
      <c r="ALN179" s="34"/>
      <c r="ALO179" s="34"/>
      <c r="ALP179" s="34"/>
      <c r="ALQ179" s="34"/>
      <c r="ALR179" s="34"/>
      <c r="ALS179" s="34"/>
      <c r="ALT179" s="34"/>
      <c r="ALU179" s="34"/>
      <c r="ALV179" s="34"/>
      <c r="ALW179" s="34"/>
      <c r="ALX179" s="34"/>
      <c r="ALY179" s="34"/>
      <c r="ALZ179" s="34"/>
      <c r="AMA179" s="34"/>
      <c r="AMB179" s="34"/>
      <c r="AMC179" s="34"/>
      <c r="AMD179" s="34"/>
    </row>
    <row r="180" spans="1:1018" s="35" customFormat="1" ht="18.75" customHeight="1" x14ac:dyDescent="0.15">
      <c r="A180" s="389"/>
      <c r="B180" s="390"/>
      <c r="C180" s="665"/>
      <c r="D180" s="135" t="s">
        <v>543</v>
      </c>
      <c r="E180" s="255" t="s">
        <v>419</v>
      </c>
      <c r="F180" s="255"/>
      <c r="G180" s="255"/>
      <c r="H180" s="255"/>
      <c r="I180" s="255"/>
      <c r="J180" s="255"/>
      <c r="K180" s="256"/>
      <c r="L180" s="136"/>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c r="BH180" s="34"/>
      <c r="BI180" s="34"/>
      <c r="BJ180" s="34"/>
      <c r="BK180" s="34"/>
      <c r="BL180" s="34"/>
      <c r="BM180" s="34"/>
      <c r="BN180" s="34"/>
      <c r="BO180" s="34"/>
      <c r="BP180" s="34"/>
      <c r="BQ180" s="34"/>
      <c r="BR180" s="34"/>
      <c r="BS180" s="34"/>
      <c r="BT180" s="34"/>
      <c r="BU180" s="34"/>
      <c r="BV180" s="34"/>
      <c r="BW180" s="34"/>
      <c r="BX180" s="34"/>
      <c r="BY180" s="34"/>
      <c r="BZ180" s="34"/>
      <c r="CA180" s="34"/>
      <c r="CB180" s="34"/>
      <c r="CC180" s="34"/>
      <c r="CD180" s="34"/>
      <c r="CE180" s="34"/>
      <c r="CF180" s="34"/>
      <c r="CG180" s="34"/>
      <c r="CH180" s="34"/>
      <c r="CI180" s="34"/>
      <c r="CJ180" s="34"/>
      <c r="CK180" s="34"/>
      <c r="CL180" s="34"/>
      <c r="CM180" s="34"/>
      <c r="CN180" s="34"/>
      <c r="CO180" s="34"/>
      <c r="CP180" s="34"/>
      <c r="CQ180" s="34"/>
      <c r="CR180" s="34"/>
      <c r="CS180" s="34"/>
      <c r="CT180" s="34"/>
      <c r="CU180" s="34"/>
      <c r="CV180" s="34"/>
      <c r="CW180" s="34"/>
      <c r="CX180" s="34"/>
      <c r="CY180" s="34"/>
      <c r="CZ180" s="34"/>
      <c r="DA180" s="34"/>
      <c r="DB180" s="34"/>
      <c r="DC180" s="34"/>
      <c r="DD180" s="34"/>
      <c r="DE180" s="34"/>
      <c r="DF180" s="34"/>
      <c r="DG180" s="34"/>
      <c r="DH180" s="34"/>
      <c r="DI180" s="34"/>
      <c r="DJ180" s="34"/>
      <c r="DK180" s="34"/>
      <c r="DL180" s="34"/>
      <c r="DM180" s="34"/>
      <c r="DN180" s="34"/>
      <c r="DO180" s="34"/>
      <c r="DP180" s="34"/>
      <c r="DQ180" s="34"/>
      <c r="DR180" s="34"/>
      <c r="DS180" s="34"/>
      <c r="DT180" s="34"/>
      <c r="DU180" s="34"/>
      <c r="DV180" s="34"/>
      <c r="DW180" s="34"/>
      <c r="DX180" s="34"/>
      <c r="DY180" s="34"/>
      <c r="DZ180" s="34"/>
      <c r="EA180" s="34"/>
      <c r="EB180" s="34"/>
      <c r="EC180" s="34"/>
      <c r="ED180" s="34"/>
      <c r="EE180" s="34"/>
      <c r="EF180" s="34"/>
      <c r="EG180" s="34"/>
      <c r="EH180" s="34"/>
      <c r="EI180" s="34"/>
      <c r="EJ180" s="34"/>
      <c r="EK180" s="34"/>
      <c r="EL180" s="34"/>
      <c r="EM180" s="34"/>
      <c r="EN180" s="34"/>
      <c r="EO180" s="34"/>
      <c r="EP180" s="34"/>
      <c r="EQ180" s="34"/>
      <c r="ER180" s="34"/>
      <c r="ES180" s="34"/>
      <c r="ET180" s="34"/>
      <c r="EU180" s="34"/>
      <c r="EV180" s="34"/>
      <c r="EW180" s="34"/>
      <c r="EX180" s="34"/>
      <c r="EY180" s="34"/>
      <c r="EZ180" s="34"/>
      <c r="FA180" s="34"/>
      <c r="FB180" s="34"/>
      <c r="FC180" s="34"/>
      <c r="FD180" s="34"/>
      <c r="FE180" s="34"/>
      <c r="FF180" s="34"/>
      <c r="FG180" s="34"/>
      <c r="FH180" s="34"/>
      <c r="FI180" s="34"/>
      <c r="FJ180" s="34"/>
      <c r="FK180" s="34"/>
      <c r="FL180" s="34"/>
      <c r="FM180" s="34"/>
      <c r="FN180" s="34"/>
      <c r="FO180" s="34"/>
      <c r="FP180" s="34"/>
      <c r="FQ180" s="34"/>
      <c r="FR180" s="34"/>
      <c r="FS180" s="34"/>
      <c r="FT180" s="34"/>
      <c r="FU180" s="34"/>
      <c r="FV180" s="34"/>
      <c r="FW180" s="34"/>
      <c r="FX180" s="34"/>
      <c r="FY180" s="34"/>
      <c r="FZ180" s="34"/>
      <c r="GA180" s="34"/>
      <c r="GB180" s="34"/>
      <c r="GC180" s="34"/>
      <c r="GD180" s="34"/>
      <c r="GE180" s="34"/>
      <c r="GF180" s="34"/>
      <c r="GG180" s="34"/>
      <c r="GH180" s="34"/>
      <c r="GI180" s="34"/>
      <c r="GJ180" s="34"/>
      <c r="GK180" s="34"/>
      <c r="GL180" s="34"/>
      <c r="GM180" s="34"/>
      <c r="GN180" s="34"/>
      <c r="GO180" s="34"/>
      <c r="GP180" s="34"/>
      <c r="GQ180" s="34"/>
      <c r="GR180" s="34"/>
      <c r="GS180" s="34"/>
      <c r="GT180" s="34"/>
      <c r="GU180" s="34"/>
      <c r="GV180" s="34"/>
      <c r="GW180" s="34"/>
      <c r="GX180" s="34"/>
      <c r="GY180" s="34"/>
      <c r="GZ180" s="34"/>
      <c r="HA180" s="34"/>
      <c r="HB180" s="34"/>
      <c r="HC180" s="34"/>
      <c r="HD180" s="34"/>
      <c r="HE180" s="34"/>
      <c r="HF180" s="34"/>
      <c r="HG180" s="34"/>
      <c r="HH180" s="34"/>
      <c r="HI180" s="34"/>
      <c r="HJ180" s="34"/>
      <c r="HK180" s="34"/>
      <c r="HL180" s="34"/>
      <c r="HM180" s="34"/>
      <c r="HN180" s="34"/>
      <c r="HO180" s="34"/>
      <c r="HP180" s="34"/>
      <c r="HQ180" s="34"/>
      <c r="HR180" s="34"/>
      <c r="HS180" s="34"/>
      <c r="HT180" s="34"/>
      <c r="HU180" s="34"/>
      <c r="HV180" s="34"/>
      <c r="HW180" s="34"/>
      <c r="HX180" s="34"/>
      <c r="HY180" s="34"/>
      <c r="HZ180" s="34"/>
      <c r="IA180" s="34"/>
      <c r="IB180" s="34"/>
      <c r="IC180" s="34"/>
      <c r="ID180" s="34"/>
      <c r="IE180" s="34"/>
      <c r="IF180" s="34"/>
      <c r="IG180" s="34"/>
      <c r="IH180" s="34"/>
      <c r="II180" s="34"/>
      <c r="IJ180" s="34"/>
      <c r="IK180" s="34"/>
      <c r="IL180" s="34"/>
      <c r="IM180" s="34"/>
      <c r="IN180" s="34"/>
      <c r="IO180" s="34"/>
      <c r="IP180" s="34"/>
      <c r="IQ180" s="34"/>
      <c r="IR180" s="34"/>
      <c r="IS180" s="34"/>
      <c r="IT180" s="34"/>
      <c r="IU180" s="34"/>
      <c r="IV180" s="34"/>
      <c r="IW180" s="34"/>
      <c r="IX180" s="34"/>
      <c r="IY180" s="34"/>
      <c r="IZ180" s="34"/>
      <c r="JA180" s="34"/>
      <c r="JB180" s="34"/>
      <c r="JC180" s="34"/>
      <c r="JD180" s="34"/>
      <c r="JE180" s="34"/>
      <c r="JF180" s="34"/>
      <c r="JG180" s="34"/>
      <c r="JH180" s="34"/>
      <c r="JI180" s="34"/>
      <c r="JJ180" s="34"/>
      <c r="JK180" s="34"/>
      <c r="JL180" s="34"/>
      <c r="JM180" s="34"/>
      <c r="JN180" s="34"/>
      <c r="JO180" s="34"/>
      <c r="JP180" s="34"/>
      <c r="JQ180" s="34"/>
      <c r="JR180" s="34"/>
      <c r="JS180" s="34"/>
      <c r="JT180" s="34"/>
      <c r="JU180" s="34"/>
      <c r="JV180" s="34"/>
      <c r="JW180" s="34"/>
      <c r="JX180" s="34"/>
      <c r="JY180" s="34"/>
      <c r="JZ180" s="34"/>
      <c r="KA180" s="34"/>
      <c r="KB180" s="34"/>
      <c r="KC180" s="34"/>
      <c r="KD180" s="34"/>
      <c r="KE180" s="34"/>
      <c r="KF180" s="34"/>
      <c r="KG180" s="34"/>
      <c r="KH180" s="34"/>
      <c r="KI180" s="34"/>
      <c r="KJ180" s="34"/>
      <c r="KK180" s="34"/>
      <c r="KL180" s="34"/>
      <c r="KM180" s="34"/>
      <c r="KN180" s="34"/>
      <c r="KO180" s="34"/>
      <c r="KP180" s="34"/>
      <c r="KQ180" s="34"/>
      <c r="KR180" s="34"/>
      <c r="KS180" s="34"/>
      <c r="KT180" s="34"/>
      <c r="KU180" s="34"/>
      <c r="KV180" s="34"/>
      <c r="KW180" s="34"/>
      <c r="KX180" s="34"/>
      <c r="KY180" s="34"/>
      <c r="KZ180" s="34"/>
      <c r="LA180" s="34"/>
      <c r="LB180" s="34"/>
      <c r="LC180" s="34"/>
      <c r="LD180" s="34"/>
      <c r="LE180" s="34"/>
      <c r="LF180" s="34"/>
      <c r="LG180" s="34"/>
      <c r="LH180" s="34"/>
      <c r="LI180" s="34"/>
      <c r="LJ180" s="34"/>
      <c r="LK180" s="34"/>
      <c r="LL180" s="34"/>
      <c r="LM180" s="34"/>
      <c r="LN180" s="34"/>
      <c r="LO180" s="34"/>
      <c r="LP180" s="34"/>
      <c r="LQ180" s="34"/>
      <c r="LR180" s="34"/>
      <c r="LS180" s="34"/>
      <c r="LT180" s="34"/>
      <c r="LU180" s="34"/>
      <c r="LV180" s="34"/>
      <c r="LW180" s="34"/>
      <c r="LX180" s="34"/>
      <c r="LY180" s="34"/>
      <c r="LZ180" s="34"/>
      <c r="MA180" s="34"/>
      <c r="MB180" s="34"/>
      <c r="MC180" s="34"/>
      <c r="MD180" s="34"/>
      <c r="ME180" s="34"/>
      <c r="MF180" s="34"/>
      <c r="MG180" s="34"/>
      <c r="MH180" s="34"/>
      <c r="MI180" s="34"/>
      <c r="MJ180" s="34"/>
      <c r="MK180" s="34"/>
      <c r="ML180" s="34"/>
      <c r="MM180" s="34"/>
      <c r="MN180" s="34"/>
      <c r="MO180" s="34"/>
      <c r="MP180" s="34"/>
      <c r="MQ180" s="34"/>
      <c r="MR180" s="34"/>
      <c r="MS180" s="34"/>
      <c r="MT180" s="34"/>
      <c r="MU180" s="34"/>
      <c r="MV180" s="34"/>
      <c r="MW180" s="34"/>
      <c r="MX180" s="34"/>
      <c r="MY180" s="34"/>
      <c r="MZ180" s="34"/>
      <c r="NA180" s="34"/>
      <c r="NB180" s="34"/>
      <c r="NC180" s="34"/>
      <c r="ND180" s="34"/>
      <c r="NE180" s="34"/>
      <c r="NF180" s="34"/>
      <c r="NG180" s="34"/>
      <c r="NH180" s="34"/>
      <c r="NI180" s="34"/>
      <c r="NJ180" s="34"/>
      <c r="NK180" s="34"/>
      <c r="NL180" s="34"/>
      <c r="NM180" s="34"/>
      <c r="NN180" s="34"/>
      <c r="NO180" s="34"/>
      <c r="NP180" s="34"/>
      <c r="NQ180" s="34"/>
      <c r="NR180" s="34"/>
      <c r="NS180" s="34"/>
      <c r="NT180" s="34"/>
      <c r="NU180" s="34"/>
      <c r="NV180" s="34"/>
      <c r="NW180" s="34"/>
      <c r="NX180" s="34"/>
      <c r="NY180" s="34"/>
      <c r="NZ180" s="34"/>
      <c r="OA180" s="34"/>
      <c r="OB180" s="34"/>
      <c r="OC180" s="34"/>
      <c r="OD180" s="34"/>
      <c r="OE180" s="34"/>
      <c r="OF180" s="34"/>
      <c r="OG180" s="34"/>
      <c r="OH180" s="34"/>
      <c r="OI180" s="34"/>
      <c r="OJ180" s="34"/>
      <c r="OK180" s="34"/>
      <c r="OL180" s="34"/>
      <c r="OM180" s="34"/>
      <c r="ON180" s="34"/>
      <c r="OO180" s="34"/>
      <c r="OP180" s="34"/>
      <c r="OQ180" s="34"/>
      <c r="OR180" s="34"/>
      <c r="OS180" s="34"/>
      <c r="OT180" s="34"/>
      <c r="OU180" s="34"/>
      <c r="OV180" s="34"/>
      <c r="OW180" s="34"/>
      <c r="OX180" s="34"/>
      <c r="OY180" s="34"/>
      <c r="OZ180" s="34"/>
      <c r="PA180" s="34"/>
      <c r="PB180" s="34"/>
      <c r="PC180" s="34"/>
      <c r="PD180" s="34"/>
      <c r="PE180" s="34"/>
      <c r="PF180" s="34"/>
      <c r="PG180" s="34"/>
      <c r="PH180" s="34"/>
      <c r="PI180" s="34"/>
      <c r="PJ180" s="34"/>
      <c r="PK180" s="34"/>
      <c r="PL180" s="34"/>
      <c r="PM180" s="34"/>
      <c r="PN180" s="34"/>
      <c r="PO180" s="34"/>
      <c r="PP180" s="34"/>
      <c r="PQ180" s="34"/>
      <c r="PR180" s="34"/>
      <c r="PS180" s="34"/>
      <c r="PT180" s="34"/>
      <c r="PU180" s="34"/>
      <c r="PV180" s="34"/>
      <c r="PW180" s="34"/>
      <c r="PX180" s="34"/>
      <c r="PY180" s="34"/>
      <c r="PZ180" s="34"/>
      <c r="QA180" s="34"/>
      <c r="QB180" s="34"/>
      <c r="QC180" s="34"/>
      <c r="QD180" s="34"/>
      <c r="QE180" s="34"/>
      <c r="QF180" s="34"/>
      <c r="QG180" s="34"/>
      <c r="QH180" s="34"/>
      <c r="QI180" s="34"/>
      <c r="QJ180" s="34"/>
      <c r="QK180" s="34"/>
      <c r="QL180" s="34"/>
      <c r="QM180" s="34"/>
      <c r="QN180" s="34"/>
      <c r="QO180" s="34"/>
      <c r="QP180" s="34"/>
      <c r="QQ180" s="34"/>
      <c r="QR180" s="34"/>
      <c r="QS180" s="34"/>
      <c r="QT180" s="34"/>
      <c r="QU180" s="34"/>
      <c r="QV180" s="34"/>
      <c r="QW180" s="34"/>
      <c r="QX180" s="34"/>
      <c r="QY180" s="34"/>
      <c r="QZ180" s="34"/>
      <c r="RA180" s="34"/>
      <c r="RB180" s="34"/>
      <c r="RC180" s="34"/>
      <c r="RD180" s="34"/>
      <c r="RE180" s="34"/>
      <c r="RF180" s="34"/>
      <c r="RG180" s="34"/>
      <c r="RH180" s="34"/>
      <c r="RI180" s="34"/>
      <c r="RJ180" s="34"/>
      <c r="RK180" s="34"/>
      <c r="RL180" s="34"/>
      <c r="RM180" s="34"/>
      <c r="RN180" s="34"/>
      <c r="RO180" s="34"/>
      <c r="RP180" s="34"/>
      <c r="RQ180" s="34"/>
      <c r="RR180" s="34"/>
      <c r="RS180" s="34"/>
      <c r="RT180" s="34"/>
      <c r="RU180" s="34"/>
      <c r="RV180" s="34"/>
      <c r="RW180" s="34"/>
      <c r="RX180" s="34"/>
      <c r="RY180" s="34"/>
      <c r="RZ180" s="34"/>
      <c r="SA180" s="34"/>
      <c r="SB180" s="34"/>
      <c r="SC180" s="34"/>
      <c r="SD180" s="34"/>
      <c r="SE180" s="34"/>
      <c r="SF180" s="34"/>
      <c r="SG180" s="34"/>
      <c r="SH180" s="34"/>
      <c r="SI180" s="34"/>
      <c r="SJ180" s="34"/>
      <c r="SK180" s="34"/>
      <c r="SL180" s="34"/>
      <c r="SM180" s="34"/>
      <c r="SN180" s="34"/>
      <c r="SO180" s="34"/>
      <c r="SP180" s="34"/>
      <c r="SQ180" s="34"/>
      <c r="SR180" s="34"/>
      <c r="SS180" s="34"/>
      <c r="ST180" s="34"/>
      <c r="SU180" s="34"/>
      <c r="SV180" s="34"/>
      <c r="SW180" s="34"/>
      <c r="SX180" s="34"/>
      <c r="SY180" s="34"/>
      <c r="SZ180" s="34"/>
      <c r="TA180" s="34"/>
      <c r="TB180" s="34"/>
      <c r="TC180" s="34"/>
      <c r="TD180" s="34"/>
      <c r="TE180" s="34"/>
      <c r="TF180" s="34"/>
      <c r="TG180" s="34"/>
      <c r="TH180" s="34"/>
      <c r="TI180" s="34"/>
      <c r="TJ180" s="34"/>
      <c r="TK180" s="34"/>
      <c r="TL180" s="34"/>
      <c r="TM180" s="34"/>
      <c r="TN180" s="34"/>
      <c r="TO180" s="34"/>
      <c r="TP180" s="34"/>
      <c r="TQ180" s="34"/>
      <c r="TR180" s="34"/>
      <c r="TS180" s="34"/>
      <c r="TT180" s="34"/>
      <c r="TU180" s="34"/>
      <c r="TV180" s="34"/>
      <c r="TW180" s="34"/>
      <c r="TX180" s="34"/>
      <c r="TY180" s="34"/>
      <c r="TZ180" s="34"/>
      <c r="UA180" s="34"/>
      <c r="UB180" s="34"/>
      <c r="UC180" s="34"/>
      <c r="UD180" s="34"/>
      <c r="UE180" s="34"/>
      <c r="UF180" s="34"/>
      <c r="UG180" s="34"/>
      <c r="UH180" s="34"/>
      <c r="UI180" s="34"/>
      <c r="UJ180" s="34"/>
      <c r="UK180" s="34"/>
      <c r="UL180" s="34"/>
      <c r="UM180" s="34"/>
      <c r="UN180" s="34"/>
      <c r="UO180" s="34"/>
      <c r="UP180" s="34"/>
      <c r="UQ180" s="34"/>
      <c r="UR180" s="34"/>
      <c r="US180" s="34"/>
      <c r="UT180" s="34"/>
      <c r="UU180" s="34"/>
      <c r="UV180" s="34"/>
      <c r="UW180" s="34"/>
      <c r="UX180" s="34"/>
      <c r="UY180" s="34"/>
      <c r="UZ180" s="34"/>
      <c r="VA180" s="34"/>
      <c r="VB180" s="34"/>
      <c r="VC180" s="34"/>
      <c r="VD180" s="34"/>
      <c r="VE180" s="34"/>
      <c r="VF180" s="34"/>
      <c r="VG180" s="34"/>
      <c r="VH180" s="34"/>
      <c r="VI180" s="34"/>
      <c r="VJ180" s="34"/>
      <c r="VK180" s="34"/>
      <c r="VL180" s="34"/>
      <c r="VM180" s="34"/>
      <c r="VN180" s="34"/>
      <c r="VO180" s="34"/>
      <c r="VP180" s="34"/>
      <c r="VQ180" s="34"/>
      <c r="VR180" s="34"/>
      <c r="VS180" s="34"/>
      <c r="VT180" s="34"/>
      <c r="VU180" s="34"/>
      <c r="VV180" s="34"/>
      <c r="VW180" s="34"/>
      <c r="VX180" s="34"/>
      <c r="VY180" s="34"/>
      <c r="VZ180" s="34"/>
      <c r="WA180" s="34"/>
      <c r="WB180" s="34"/>
      <c r="WC180" s="34"/>
      <c r="WD180" s="34"/>
      <c r="WE180" s="34"/>
      <c r="WF180" s="34"/>
      <c r="WG180" s="34"/>
      <c r="WH180" s="34"/>
      <c r="WI180" s="34"/>
      <c r="WJ180" s="34"/>
      <c r="WK180" s="34"/>
      <c r="WL180" s="34"/>
      <c r="WM180" s="34"/>
      <c r="WN180" s="34"/>
      <c r="WO180" s="34"/>
      <c r="WP180" s="34"/>
      <c r="WQ180" s="34"/>
      <c r="WR180" s="34"/>
      <c r="WS180" s="34"/>
      <c r="WT180" s="34"/>
      <c r="WU180" s="34"/>
      <c r="WV180" s="34"/>
      <c r="WW180" s="34"/>
      <c r="WX180" s="34"/>
      <c r="WY180" s="34"/>
      <c r="WZ180" s="34"/>
      <c r="XA180" s="34"/>
      <c r="XB180" s="34"/>
      <c r="XC180" s="34"/>
      <c r="XD180" s="34"/>
      <c r="XE180" s="34"/>
      <c r="XF180" s="34"/>
      <c r="XG180" s="34"/>
      <c r="XH180" s="34"/>
      <c r="XI180" s="34"/>
      <c r="XJ180" s="34"/>
      <c r="XK180" s="34"/>
      <c r="XL180" s="34"/>
      <c r="XM180" s="34"/>
      <c r="XN180" s="34"/>
      <c r="XO180" s="34"/>
      <c r="XP180" s="34"/>
      <c r="XQ180" s="34"/>
      <c r="XR180" s="34"/>
      <c r="XS180" s="34"/>
      <c r="XT180" s="34"/>
      <c r="XU180" s="34"/>
      <c r="XV180" s="34"/>
      <c r="XW180" s="34"/>
      <c r="XX180" s="34"/>
      <c r="XY180" s="34"/>
      <c r="XZ180" s="34"/>
      <c r="YA180" s="34"/>
      <c r="YB180" s="34"/>
      <c r="YC180" s="34"/>
      <c r="YD180" s="34"/>
      <c r="YE180" s="34"/>
      <c r="YF180" s="34"/>
      <c r="YG180" s="34"/>
      <c r="YH180" s="34"/>
      <c r="YI180" s="34"/>
      <c r="YJ180" s="34"/>
      <c r="YK180" s="34"/>
      <c r="YL180" s="34"/>
      <c r="YM180" s="34"/>
      <c r="YN180" s="34"/>
      <c r="YO180" s="34"/>
      <c r="YP180" s="34"/>
      <c r="YQ180" s="34"/>
      <c r="YR180" s="34"/>
      <c r="YS180" s="34"/>
      <c r="YT180" s="34"/>
      <c r="YU180" s="34"/>
      <c r="YV180" s="34"/>
      <c r="YW180" s="34"/>
      <c r="YX180" s="34"/>
      <c r="YY180" s="34"/>
      <c r="YZ180" s="34"/>
      <c r="ZA180" s="34"/>
      <c r="ZB180" s="34"/>
      <c r="ZC180" s="34"/>
      <c r="ZD180" s="34"/>
      <c r="ZE180" s="34"/>
      <c r="ZF180" s="34"/>
      <c r="ZG180" s="34"/>
      <c r="ZH180" s="34"/>
      <c r="ZI180" s="34"/>
      <c r="ZJ180" s="34"/>
      <c r="ZK180" s="34"/>
      <c r="ZL180" s="34"/>
      <c r="ZM180" s="34"/>
      <c r="ZN180" s="34"/>
      <c r="ZO180" s="34"/>
      <c r="ZP180" s="34"/>
      <c r="ZQ180" s="34"/>
      <c r="ZR180" s="34"/>
      <c r="ZS180" s="34"/>
      <c r="ZT180" s="34"/>
      <c r="ZU180" s="34"/>
      <c r="ZV180" s="34"/>
      <c r="ZW180" s="34"/>
      <c r="ZX180" s="34"/>
      <c r="ZY180" s="34"/>
      <c r="ZZ180" s="34"/>
      <c r="AAA180" s="34"/>
      <c r="AAB180" s="34"/>
      <c r="AAC180" s="34"/>
      <c r="AAD180" s="34"/>
      <c r="AAE180" s="34"/>
      <c r="AAF180" s="34"/>
      <c r="AAG180" s="34"/>
      <c r="AAH180" s="34"/>
      <c r="AAI180" s="34"/>
      <c r="AAJ180" s="34"/>
      <c r="AAK180" s="34"/>
      <c r="AAL180" s="34"/>
      <c r="AAM180" s="34"/>
      <c r="AAN180" s="34"/>
      <c r="AAO180" s="34"/>
      <c r="AAP180" s="34"/>
      <c r="AAQ180" s="34"/>
      <c r="AAR180" s="34"/>
      <c r="AAS180" s="34"/>
      <c r="AAT180" s="34"/>
      <c r="AAU180" s="34"/>
      <c r="AAV180" s="34"/>
      <c r="AAW180" s="34"/>
      <c r="AAX180" s="34"/>
      <c r="AAY180" s="34"/>
      <c r="AAZ180" s="34"/>
      <c r="ABA180" s="34"/>
      <c r="ABB180" s="34"/>
      <c r="ABC180" s="34"/>
      <c r="ABD180" s="34"/>
      <c r="ABE180" s="34"/>
      <c r="ABF180" s="34"/>
      <c r="ABG180" s="34"/>
      <c r="ABH180" s="34"/>
      <c r="ABI180" s="34"/>
      <c r="ABJ180" s="34"/>
      <c r="ABK180" s="34"/>
      <c r="ABL180" s="34"/>
      <c r="ABM180" s="34"/>
      <c r="ABN180" s="34"/>
      <c r="ABO180" s="34"/>
      <c r="ABP180" s="34"/>
      <c r="ABQ180" s="34"/>
      <c r="ABR180" s="34"/>
      <c r="ABS180" s="34"/>
      <c r="ABT180" s="34"/>
      <c r="ABU180" s="34"/>
      <c r="ABV180" s="34"/>
      <c r="ABW180" s="34"/>
      <c r="ABX180" s="34"/>
      <c r="ABY180" s="34"/>
      <c r="ABZ180" s="34"/>
      <c r="ACA180" s="34"/>
      <c r="ACB180" s="34"/>
      <c r="ACC180" s="34"/>
      <c r="ACD180" s="34"/>
      <c r="ACE180" s="34"/>
      <c r="ACF180" s="34"/>
      <c r="ACG180" s="34"/>
      <c r="ACH180" s="34"/>
      <c r="ACI180" s="34"/>
      <c r="ACJ180" s="34"/>
      <c r="ACK180" s="34"/>
      <c r="ACL180" s="34"/>
      <c r="ACM180" s="34"/>
      <c r="ACN180" s="34"/>
      <c r="ACO180" s="34"/>
      <c r="ACP180" s="34"/>
      <c r="ACQ180" s="34"/>
      <c r="ACR180" s="34"/>
      <c r="ACS180" s="34"/>
      <c r="ACT180" s="34"/>
      <c r="ACU180" s="34"/>
      <c r="ACV180" s="34"/>
      <c r="ACW180" s="34"/>
      <c r="ACX180" s="34"/>
      <c r="ACY180" s="34"/>
      <c r="ACZ180" s="34"/>
      <c r="ADA180" s="34"/>
      <c r="ADB180" s="34"/>
      <c r="ADC180" s="34"/>
      <c r="ADD180" s="34"/>
      <c r="ADE180" s="34"/>
      <c r="ADF180" s="34"/>
      <c r="ADG180" s="34"/>
      <c r="ADH180" s="34"/>
      <c r="ADI180" s="34"/>
      <c r="ADJ180" s="34"/>
      <c r="ADK180" s="34"/>
      <c r="ADL180" s="34"/>
      <c r="ADM180" s="34"/>
      <c r="ADN180" s="34"/>
      <c r="ADO180" s="34"/>
      <c r="ADP180" s="34"/>
      <c r="ADQ180" s="34"/>
      <c r="ADR180" s="34"/>
      <c r="ADS180" s="34"/>
      <c r="ADT180" s="34"/>
      <c r="ADU180" s="34"/>
      <c r="ADV180" s="34"/>
      <c r="ADW180" s="34"/>
      <c r="ADX180" s="34"/>
      <c r="ADY180" s="34"/>
      <c r="ADZ180" s="34"/>
      <c r="AEA180" s="34"/>
      <c r="AEB180" s="34"/>
      <c r="AEC180" s="34"/>
      <c r="AED180" s="34"/>
      <c r="AEE180" s="34"/>
      <c r="AEF180" s="34"/>
      <c r="AEG180" s="34"/>
      <c r="AEH180" s="34"/>
      <c r="AEI180" s="34"/>
      <c r="AEJ180" s="34"/>
      <c r="AEK180" s="34"/>
      <c r="AEL180" s="34"/>
      <c r="AEM180" s="34"/>
      <c r="AEN180" s="34"/>
      <c r="AEO180" s="34"/>
      <c r="AEP180" s="34"/>
      <c r="AEQ180" s="34"/>
      <c r="AER180" s="34"/>
      <c r="AES180" s="34"/>
      <c r="AET180" s="34"/>
      <c r="AEU180" s="34"/>
      <c r="AEV180" s="34"/>
      <c r="AEW180" s="34"/>
      <c r="AEX180" s="34"/>
      <c r="AEY180" s="34"/>
      <c r="AEZ180" s="34"/>
      <c r="AFA180" s="34"/>
      <c r="AFB180" s="34"/>
      <c r="AFC180" s="34"/>
      <c r="AFD180" s="34"/>
      <c r="AFE180" s="34"/>
      <c r="AFF180" s="34"/>
      <c r="AFG180" s="34"/>
      <c r="AFH180" s="34"/>
      <c r="AFI180" s="34"/>
      <c r="AFJ180" s="34"/>
      <c r="AFK180" s="34"/>
      <c r="AFL180" s="34"/>
      <c r="AFM180" s="34"/>
      <c r="AFN180" s="34"/>
      <c r="AFO180" s="34"/>
      <c r="AFP180" s="34"/>
      <c r="AFQ180" s="34"/>
      <c r="AFR180" s="34"/>
      <c r="AFS180" s="34"/>
      <c r="AFT180" s="34"/>
      <c r="AFU180" s="34"/>
      <c r="AFV180" s="34"/>
      <c r="AFW180" s="34"/>
      <c r="AFX180" s="34"/>
      <c r="AFY180" s="34"/>
      <c r="AFZ180" s="34"/>
      <c r="AGA180" s="34"/>
      <c r="AGB180" s="34"/>
      <c r="AGC180" s="34"/>
      <c r="AGD180" s="34"/>
      <c r="AGE180" s="34"/>
      <c r="AGF180" s="34"/>
      <c r="AGG180" s="34"/>
      <c r="AGH180" s="34"/>
      <c r="AGI180" s="34"/>
      <c r="AGJ180" s="34"/>
      <c r="AGK180" s="34"/>
      <c r="AGL180" s="34"/>
      <c r="AGM180" s="34"/>
      <c r="AGN180" s="34"/>
      <c r="AGO180" s="34"/>
      <c r="AGP180" s="34"/>
      <c r="AGQ180" s="34"/>
      <c r="AGR180" s="34"/>
      <c r="AGS180" s="34"/>
      <c r="AGT180" s="34"/>
      <c r="AGU180" s="34"/>
      <c r="AGV180" s="34"/>
      <c r="AGW180" s="34"/>
      <c r="AGX180" s="34"/>
      <c r="AGY180" s="34"/>
      <c r="AGZ180" s="34"/>
      <c r="AHA180" s="34"/>
      <c r="AHB180" s="34"/>
      <c r="AHC180" s="34"/>
      <c r="AHD180" s="34"/>
      <c r="AHE180" s="34"/>
      <c r="AHF180" s="34"/>
      <c r="AHG180" s="34"/>
      <c r="AHH180" s="34"/>
      <c r="AHI180" s="34"/>
      <c r="AHJ180" s="34"/>
      <c r="AHK180" s="34"/>
      <c r="AHL180" s="34"/>
      <c r="AHM180" s="34"/>
      <c r="AHN180" s="34"/>
      <c r="AHO180" s="34"/>
      <c r="AHP180" s="34"/>
      <c r="AHQ180" s="34"/>
      <c r="AHR180" s="34"/>
      <c r="AHS180" s="34"/>
      <c r="AHT180" s="34"/>
      <c r="AHU180" s="34"/>
      <c r="AHV180" s="34"/>
      <c r="AHW180" s="34"/>
      <c r="AHX180" s="34"/>
      <c r="AHY180" s="34"/>
      <c r="AHZ180" s="34"/>
      <c r="AIA180" s="34"/>
      <c r="AIB180" s="34"/>
      <c r="AIC180" s="34"/>
      <c r="AID180" s="34"/>
      <c r="AIE180" s="34"/>
      <c r="AIF180" s="34"/>
      <c r="AIG180" s="34"/>
      <c r="AIH180" s="34"/>
      <c r="AII180" s="34"/>
      <c r="AIJ180" s="34"/>
      <c r="AIK180" s="34"/>
      <c r="AIL180" s="34"/>
      <c r="AIM180" s="34"/>
      <c r="AIN180" s="34"/>
      <c r="AIO180" s="34"/>
      <c r="AIP180" s="34"/>
      <c r="AIQ180" s="34"/>
      <c r="AIR180" s="34"/>
      <c r="AIS180" s="34"/>
      <c r="AIT180" s="34"/>
      <c r="AIU180" s="34"/>
      <c r="AIV180" s="34"/>
      <c r="AIW180" s="34"/>
      <c r="AIX180" s="34"/>
      <c r="AIY180" s="34"/>
      <c r="AIZ180" s="34"/>
      <c r="AJA180" s="34"/>
      <c r="AJB180" s="34"/>
      <c r="AJC180" s="34"/>
      <c r="AJD180" s="34"/>
      <c r="AJE180" s="34"/>
      <c r="AJF180" s="34"/>
      <c r="AJG180" s="34"/>
      <c r="AJH180" s="34"/>
      <c r="AJI180" s="34"/>
      <c r="AJJ180" s="34"/>
      <c r="AJK180" s="34"/>
      <c r="AJL180" s="34"/>
      <c r="AJM180" s="34"/>
      <c r="AJN180" s="34"/>
      <c r="AJO180" s="34"/>
      <c r="AJP180" s="34"/>
      <c r="AJQ180" s="34"/>
      <c r="AJR180" s="34"/>
      <c r="AJS180" s="34"/>
      <c r="AJT180" s="34"/>
      <c r="AJU180" s="34"/>
      <c r="AJV180" s="34"/>
      <c r="AJW180" s="34"/>
      <c r="AJX180" s="34"/>
      <c r="AJY180" s="34"/>
      <c r="AJZ180" s="34"/>
      <c r="AKA180" s="34"/>
      <c r="AKB180" s="34"/>
      <c r="AKC180" s="34"/>
      <c r="AKD180" s="34"/>
      <c r="AKE180" s="34"/>
      <c r="AKF180" s="34"/>
      <c r="AKG180" s="34"/>
      <c r="AKH180" s="34"/>
      <c r="AKI180" s="34"/>
      <c r="AKJ180" s="34"/>
      <c r="AKK180" s="34"/>
      <c r="AKL180" s="34"/>
      <c r="AKM180" s="34"/>
      <c r="AKN180" s="34"/>
      <c r="AKO180" s="34"/>
      <c r="AKP180" s="34"/>
      <c r="AKQ180" s="34"/>
      <c r="AKR180" s="34"/>
      <c r="AKS180" s="34"/>
      <c r="AKT180" s="34"/>
      <c r="AKU180" s="34"/>
      <c r="AKV180" s="34"/>
      <c r="AKW180" s="34"/>
      <c r="AKX180" s="34"/>
      <c r="AKY180" s="34"/>
      <c r="AKZ180" s="34"/>
      <c r="ALA180" s="34"/>
      <c r="ALB180" s="34"/>
      <c r="ALC180" s="34"/>
      <c r="ALD180" s="34"/>
      <c r="ALE180" s="34"/>
      <c r="ALF180" s="34"/>
      <c r="ALG180" s="34"/>
      <c r="ALH180" s="34"/>
      <c r="ALI180" s="34"/>
      <c r="ALJ180" s="34"/>
      <c r="ALK180" s="34"/>
      <c r="ALL180" s="34"/>
      <c r="ALM180" s="34"/>
      <c r="ALN180" s="34"/>
      <c r="ALO180" s="34"/>
      <c r="ALP180" s="34"/>
      <c r="ALQ180" s="34"/>
      <c r="ALR180" s="34"/>
      <c r="ALS180" s="34"/>
      <c r="ALT180" s="34"/>
      <c r="ALU180" s="34"/>
      <c r="ALV180" s="34"/>
      <c r="ALW180" s="34"/>
      <c r="ALX180" s="34"/>
      <c r="ALY180" s="34"/>
      <c r="ALZ180" s="34"/>
      <c r="AMA180" s="34"/>
      <c r="AMB180" s="34"/>
      <c r="AMC180" s="34"/>
      <c r="AMD180" s="34"/>
    </row>
    <row r="181" spans="1:1018" s="208" customFormat="1" ht="17.25" customHeight="1" x14ac:dyDescent="0.15">
      <c r="A181" s="211"/>
      <c r="B181" s="361"/>
      <c r="C181" s="569">
        <v>2</v>
      </c>
      <c r="D181" s="648" t="s">
        <v>563</v>
      </c>
      <c r="E181" s="649"/>
      <c r="F181" s="649"/>
      <c r="G181" s="649"/>
      <c r="H181" s="649"/>
      <c r="I181" s="649"/>
      <c r="J181" s="649"/>
      <c r="K181" s="650"/>
      <c r="L181" s="145" t="s">
        <v>42</v>
      </c>
      <c r="M181" s="327"/>
      <c r="N181" s="207"/>
      <c r="O181" s="207"/>
    </row>
    <row r="182" spans="1:1018" s="208" customFormat="1" ht="17.25" customHeight="1" x14ac:dyDescent="0.15">
      <c r="A182" s="211"/>
      <c r="B182" s="304"/>
      <c r="C182" s="701"/>
      <c r="D182" s="651"/>
      <c r="E182" s="652"/>
      <c r="F182" s="652"/>
      <c r="G182" s="652"/>
      <c r="H182" s="652"/>
      <c r="I182" s="652"/>
      <c r="J182" s="652"/>
      <c r="K182" s="653"/>
      <c r="L182" s="193"/>
      <c r="M182" s="328"/>
      <c r="N182" s="207"/>
      <c r="O182" s="207"/>
    </row>
    <row r="183" spans="1:1018" s="31" customFormat="1" ht="18.75" customHeight="1" x14ac:dyDescent="0.15">
      <c r="A183" s="391">
        <v>21</v>
      </c>
      <c r="B183" s="721" t="s">
        <v>46</v>
      </c>
      <c r="C183" s="682">
        <v>1</v>
      </c>
      <c r="D183" s="722" t="s">
        <v>496</v>
      </c>
      <c r="E183" s="723"/>
      <c r="F183" s="723"/>
      <c r="G183" s="723"/>
      <c r="H183" s="723"/>
      <c r="I183" s="723"/>
      <c r="J183" s="723"/>
      <c r="K183" s="724"/>
      <c r="L183" s="132" t="s">
        <v>42</v>
      </c>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row>
    <row r="184" spans="1:1018" s="31" customFormat="1" ht="18.75" customHeight="1" x14ac:dyDescent="0.15">
      <c r="A184" s="392"/>
      <c r="B184" s="721"/>
      <c r="C184" s="644"/>
      <c r="D184" s="722"/>
      <c r="E184" s="723"/>
      <c r="F184" s="723"/>
      <c r="G184" s="723"/>
      <c r="H184" s="723"/>
      <c r="I184" s="723"/>
      <c r="J184" s="723"/>
      <c r="K184" s="724"/>
      <c r="L184" s="193"/>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row>
    <row r="185" spans="1:1018" s="208" customFormat="1" ht="15" customHeight="1" x14ac:dyDescent="0.15">
      <c r="A185" s="211"/>
      <c r="B185" s="725"/>
      <c r="C185" s="644"/>
      <c r="D185" s="244" t="s">
        <v>18</v>
      </c>
      <c r="E185" s="215" t="s">
        <v>352</v>
      </c>
      <c r="F185" s="215"/>
      <c r="G185" s="215"/>
      <c r="H185" s="215"/>
      <c r="I185" s="215"/>
      <c r="J185" s="214"/>
      <c r="K185" s="214"/>
      <c r="L185" s="216"/>
      <c r="M185" s="733"/>
    </row>
    <row r="186" spans="1:1018" s="208" customFormat="1" ht="15" customHeight="1" x14ac:dyDescent="0.15">
      <c r="A186" s="211"/>
      <c r="B186" s="725"/>
      <c r="C186" s="644"/>
      <c r="D186" s="244" t="s">
        <v>18</v>
      </c>
      <c r="E186" s="734" t="s">
        <v>353</v>
      </c>
      <c r="F186" s="734"/>
      <c r="G186" s="734"/>
      <c r="H186" s="734"/>
      <c r="I186" s="734"/>
      <c r="J186" s="734"/>
      <c r="K186" s="734"/>
      <c r="L186" s="216"/>
      <c r="M186" s="733"/>
    </row>
    <row r="187" spans="1:1018" s="208" customFormat="1" ht="15" customHeight="1" x14ac:dyDescent="0.15">
      <c r="A187" s="211"/>
      <c r="B187" s="725"/>
      <c r="C187" s="644"/>
      <c r="D187" s="244" t="s">
        <v>18</v>
      </c>
      <c r="E187" s="215" t="s">
        <v>497</v>
      </c>
      <c r="F187" s="215"/>
      <c r="G187" s="215"/>
      <c r="H187" s="215"/>
      <c r="I187" s="215"/>
      <c r="J187" s="214"/>
      <c r="K187" s="214"/>
      <c r="L187" s="216"/>
      <c r="M187" s="733"/>
    </row>
    <row r="188" spans="1:1018" s="208" customFormat="1" ht="15" customHeight="1" x14ac:dyDescent="0.15">
      <c r="A188" s="211"/>
      <c r="B188" s="725"/>
      <c r="C188" s="644"/>
      <c r="D188" s="244" t="s">
        <v>18</v>
      </c>
      <c r="E188" s="215" t="s">
        <v>354</v>
      </c>
      <c r="F188" s="215"/>
      <c r="G188" s="215"/>
      <c r="H188" s="215"/>
      <c r="I188" s="215"/>
      <c r="J188" s="214"/>
      <c r="K188" s="214"/>
      <c r="L188" s="216"/>
      <c r="M188" s="733"/>
    </row>
    <row r="189" spans="1:1018" s="208" customFormat="1" ht="17.25" customHeight="1" x14ac:dyDescent="0.15">
      <c r="A189" s="211"/>
      <c r="B189" s="725"/>
      <c r="C189" s="644"/>
      <c r="D189" s="244" t="s">
        <v>18</v>
      </c>
      <c r="E189" s="654" t="s">
        <v>606</v>
      </c>
      <c r="F189" s="654"/>
      <c r="G189" s="654"/>
      <c r="H189" s="654"/>
      <c r="I189" s="654"/>
      <c r="J189" s="654"/>
      <c r="K189" s="654"/>
      <c r="L189" s="296"/>
      <c r="M189" s="733"/>
      <c r="N189" s="207"/>
      <c r="O189" s="207"/>
    </row>
    <row r="190" spans="1:1018" s="208" customFormat="1" ht="15" customHeight="1" x14ac:dyDescent="0.15">
      <c r="A190" s="211"/>
      <c r="B190" s="725"/>
      <c r="C190" s="644"/>
      <c r="D190" s="244" t="s">
        <v>18</v>
      </c>
      <c r="E190" s="734" t="s">
        <v>544</v>
      </c>
      <c r="F190" s="734"/>
      <c r="G190" s="734"/>
      <c r="H190" s="734"/>
      <c r="I190" s="734"/>
      <c r="J190" s="734"/>
      <c r="K190" s="734"/>
      <c r="L190" s="216"/>
      <c r="M190" s="733"/>
    </row>
    <row r="191" spans="1:1018" s="31" customFormat="1" ht="18.75" customHeight="1" x14ac:dyDescent="0.15">
      <c r="A191" s="377"/>
      <c r="B191" s="393"/>
      <c r="C191" s="643">
        <v>2</v>
      </c>
      <c r="D191" s="948" t="s">
        <v>498</v>
      </c>
      <c r="E191" s="949"/>
      <c r="F191" s="949"/>
      <c r="G191" s="949"/>
      <c r="H191" s="949"/>
      <c r="I191" s="949"/>
      <c r="J191" s="949"/>
      <c r="K191" s="949"/>
      <c r="L191" s="110" t="s">
        <v>42</v>
      </c>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c r="YG191" s="30"/>
      <c r="YH191" s="30"/>
      <c r="YI191" s="30"/>
      <c r="YJ191" s="30"/>
      <c r="YK191" s="30"/>
      <c r="YL191" s="30"/>
      <c r="YM191" s="30"/>
      <c r="YN191" s="30"/>
      <c r="YO191" s="30"/>
      <c r="YP191" s="30"/>
      <c r="YQ191" s="30"/>
      <c r="YR191" s="30"/>
      <c r="YS191" s="30"/>
      <c r="YT191" s="30"/>
      <c r="YU191" s="30"/>
      <c r="YV191" s="30"/>
      <c r="YW191" s="30"/>
      <c r="YX191" s="30"/>
      <c r="YY191" s="30"/>
      <c r="YZ191" s="30"/>
      <c r="ZA191" s="30"/>
      <c r="ZB191" s="30"/>
      <c r="ZC191" s="30"/>
      <c r="ZD191" s="30"/>
      <c r="ZE191" s="30"/>
      <c r="ZF191" s="30"/>
      <c r="ZG191" s="30"/>
      <c r="ZH191" s="30"/>
      <c r="ZI191" s="30"/>
      <c r="ZJ191" s="30"/>
      <c r="ZK191" s="30"/>
      <c r="ZL191" s="30"/>
      <c r="ZM191" s="30"/>
      <c r="ZN191" s="30"/>
      <c r="ZO191" s="30"/>
      <c r="ZP191" s="30"/>
      <c r="ZQ191" s="30"/>
      <c r="ZR191" s="30"/>
      <c r="ZS191" s="30"/>
      <c r="ZT191" s="30"/>
      <c r="ZU191" s="30"/>
      <c r="ZV191" s="30"/>
      <c r="ZW191" s="30"/>
      <c r="ZX191" s="30"/>
      <c r="ZY191" s="30"/>
      <c r="ZZ191" s="30"/>
      <c r="AAA191" s="30"/>
      <c r="AAB191" s="30"/>
      <c r="AAC191" s="30"/>
      <c r="AAD191" s="30"/>
      <c r="AAE191" s="30"/>
      <c r="AAF191" s="30"/>
      <c r="AAG191" s="30"/>
      <c r="AAH191" s="30"/>
      <c r="AAI191" s="30"/>
      <c r="AAJ191" s="30"/>
      <c r="AAK191" s="30"/>
      <c r="AAL191" s="30"/>
      <c r="AAM191" s="30"/>
      <c r="AAN191" s="30"/>
      <c r="AAO191" s="30"/>
      <c r="AAP191" s="30"/>
      <c r="AAQ191" s="30"/>
      <c r="AAR191" s="30"/>
      <c r="AAS191" s="30"/>
      <c r="AAT191" s="30"/>
      <c r="AAU191" s="30"/>
      <c r="AAV191" s="30"/>
      <c r="AAW191" s="30"/>
      <c r="AAX191" s="30"/>
      <c r="AAY191" s="30"/>
      <c r="AAZ191" s="30"/>
      <c r="ABA191" s="30"/>
      <c r="ABB191" s="30"/>
      <c r="ABC191" s="30"/>
      <c r="ABD191" s="30"/>
      <c r="ABE191" s="30"/>
      <c r="ABF191" s="30"/>
      <c r="ABG191" s="30"/>
      <c r="ABH191" s="30"/>
      <c r="ABI191" s="30"/>
      <c r="ABJ191" s="30"/>
      <c r="ABK191" s="30"/>
      <c r="ABL191" s="30"/>
      <c r="ABM191" s="30"/>
      <c r="ABN191" s="30"/>
      <c r="ABO191" s="30"/>
      <c r="ABP191" s="30"/>
      <c r="ABQ191" s="30"/>
      <c r="ABR191" s="30"/>
      <c r="ABS191" s="30"/>
      <c r="ABT191" s="30"/>
      <c r="ABU191" s="30"/>
      <c r="ABV191" s="30"/>
      <c r="ABW191" s="30"/>
      <c r="ABX191" s="30"/>
      <c r="ABY191" s="30"/>
      <c r="ABZ191" s="30"/>
      <c r="ACA191" s="30"/>
      <c r="ACB191" s="30"/>
      <c r="ACC191" s="30"/>
      <c r="ACD191" s="30"/>
      <c r="ACE191" s="30"/>
      <c r="ACF191" s="30"/>
      <c r="ACG191" s="30"/>
      <c r="ACH191" s="30"/>
      <c r="ACI191" s="30"/>
      <c r="ACJ191" s="30"/>
      <c r="ACK191" s="30"/>
      <c r="ACL191" s="30"/>
      <c r="ACM191" s="30"/>
      <c r="ACN191" s="30"/>
      <c r="ACO191" s="30"/>
      <c r="ACP191" s="30"/>
      <c r="ACQ191" s="30"/>
      <c r="ACR191" s="30"/>
      <c r="ACS191" s="30"/>
      <c r="ACT191" s="30"/>
      <c r="ACU191" s="30"/>
      <c r="ACV191" s="30"/>
      <c r="ACW191" s="30"/>
      <c r="ACX191" s="30"/>
      <c r="ACY191" s="30"/>
      <c r="ACZ191" s="30"/>
      <c r="ADA191" s="30"/>
      <c r="ADB191" s="30"/>
      <c r="ADC191" s="30"/>
      <c r="ADD191" s="30"/>
      <c r="ADE191" s="30"/>
      <c r="ADF191" s="30"/>
      <c r="ADG191" s="30"/>
      <c r="ADH191" s="30"/>
      <c r="ADI191" s="30"/>
      <c r="ADJ191" s="30"/>
      <c r="ADK191" s="30"/>
      <c r="ADL191" s="30"/>
      <c r="ADM191" s="30"/>
      <c r="ADN191" s="30"/>
      <c r="ADO191" s="30"/>
      <c r="ADP191" s="30"/>
      <c r="ADQ191" s="30"/>
      <c r="ADR191" s="30"/>
      <c r="ADS191" s="30"/>
      <c r="ADT191" s="30"/>
      <c r="ADU191" s="30"/>
      <c r="ADV191" s="30"/>
      <c r="ADW191" s="30"/>
      <c r="ADX191" s="30"/>
      <c r="ADY191" s="30"/>
      <c r="ADZ191" s="30"/>
      <c r="AEA191" s="30"/>
      <c r="AEB191" s="30"/>
      <c r="AEC191" s="30"/>
      <c r="AED191" s="30"/>
      <c r="AEE191" s="30"/>
      <c r="AEF191" s="30"/>
      <c r="AEG191" s="30"/>
      <c r="AEH191" s="30"/>
      <c r="AEI191" s="30"/>
      <c r="AEJ191" s="30"/>
      <c r="AEK191" s="30"/>
      <c r="AEL191" s="30"/>
      <c r="AEM191" s="30"/>
      <c r="AEN191" s="30"/>
      <c r="AEO191" s="30"/>
      <c r="AEP191" s="30"/>
      <c r="AEQ191" s="30"/>
      <c r="AER191" s="30"/>
      <c r="AES191" s="30"/>
      <c r="AET191" s="30"/>
      <c r="AEU191" s="30"/>
      <c r="AEV191" s="30"/>
      <c r="AEW191" s="30"/>
      <c r="AEX191" s="30"/>
      <c r="AEY191" s="30"/>
      <c r="AEZ191" s="30"/>
      <c r="AFA191" s="30"/>
      <c r="AFB191" s="30"/>
      <c r="AFC191" s="30"/>
      <c r="AFD191" s="30"/>
      <c r="AFE191" s="30"/>
      <c r="AFF191" s="30"/>
      <c r="AFG191" s="30"/>
      <c r="AFH191" s="30"/>
      <c r="AFI191" s="30"/>
      <c r="AFJ191" s="30"/>
      <c r="AFK191" s="30"/>
      <c r="AFL191" s="30"/>
      <c r="AFM191" s="30"/>
      <c r="AFN191" s="30"/>
      <c r="AFO191" s="30"/>
      <c r="AFP191" s="30"/>
      <c r="AFQ191" s="30"/>
      <c r="AFR191" s="30"/>
      <c r="AFS191" s="30"/>
      <c r="AFT191" s="30"/>
      <c r="AFU191" s="30"/>
      <c r="AFV191" s="30"/>
      <c r="AFW191" s="30"/>
      <c r="AFX191" s="30"/>
      <c r="AFY191" s="30"/>
      <c r="AFZ191" s="30"/>
      <c r="AGA191" s="30"/>
      <c r="AGB191" s="30"/>
      <c r="AGC191" s="30"/>
      <c r="AGD191" s="30"/>
      <c r="AGE191" s="30"/>
      <c r="AGF191" s="30"/>
      <c r="AGG191" s="30"/>
      <c r="AGH191" s="30"/>
      <c r="AGI191" s="30"/>
      <c r="AGJ191" s="30"/>
      <c r="AGK191" s="30"/>
      <c r="AGL191" s="30"/>
      <c r="AGM191" s="30"/>
      <c r="AGN191" s="30"/>
      <c r="AGO191" s="30"/>
      <c r="AGP191" s="30"/>
      <c r="AGQ191" s="30"/>
      <c r="AGR191" s="30"/>
      <c r="AGS191" s="30"/>
      <c r="AGT191" s="30"/>
      <c r="AGU191" s="30"/>
      <c r="AGV191" s="30"/>
      <c r="AGW191" s="30"/>
      <c r="AGX191" s="30"/>
      <c r="AGY191" s="30"/>
      <c r="AGZ191" s="30"/>
      <c r="AHA191" s="30"/>
      <c r="AHB191" s="30"/>
      <c r="AHC191" s="30"/>
      <c r="AHD191" s="30"/>
      <c r="AHE191" s="30"/>
      <c r="AHF191" s="30"/>
      <c r="AHG191" s="30"/>
      <c r="AHH191" s="30"/>
      <c r="AHI191" s="30"/>
      <c r="AHJ191" s="30"/>
      <c r="AHK191" s="30"/>
      <c r="AHL191" s="30"/>
      <c r="AHM191" s="30"/>
      <c r="AHN191" s="30"/>
      <c r="AHO191" s="30"/>
      <c r="AHP191" s="30"/>
      <c r="AHQ191" s="30"/>
      <c r="AHR191" s="30"/>
      <c r="AHS191" s="30"/>
      <c r="AHT191" s="30"/>
      <c r="AHU191" s="30"/>
      <c r="AHV191" s="30"/>
      <c r="AHW191" s="30"/>
      <c r="AHX191" s="30"/>
      <c r="AHY191" s="30"/>
      <c r="AHZ191" s="30"/>
      <c r="AIA191" s="30"/>
      <c r="AIB191" s="30"/>
      <c r="AIC191" s="30"/>
      <c r="AID191" s="30"/>
      <c r="AIE191" s="30"/>
      <c r="AIF191" s="30"/>
      <c r="AIG191" s="30"/>
      <c r="AIH191" s="30"/>
      <c r="AII191" s="30"/>
      <c r="AIJ191" s="30"/>
      <c r="AIK191" s="30"/>
      <c r="AIL191" s="30"/>
      <c r="AIM191" s="30"/>
      <c r="AIN191" s="30"/>
      <c r="AIO191" s="30"/>
      <c r="AIP191" s="30"/>
      <c r="AIQ191" s="30"/>
      <c r="AIR191" s="30"/>
      <c r="AIS191" s="30"/>
      <c r="AIT191" s="30"/>
      <c r="AIU191" s="30"/>
      <c r="AIV191" s="30"/>
      <c r="AIW191" s="30"/>
      <c r="AIX191" s="30"/>
      <c r="AIY191" s="30"/>
      <c r="AIZ191" s="30"/>
      <c r="AJA191" s="30"/>
      <c r="AJB191" s="30"/>
      <c r="AJC191" s="30"/>
      <c r="AJD191" s="30"/>
      <c r="AJE191" s="30"/>
      <c r="AJF191" s="30"/>
      <c r="AJG191" s="30"/>
      <c r="AJH191" s="30"/>
      <c r="AJI191" s="30"/>
      <c r="AJJ191" s="30"/>
      <c r="AJK191" s="30"/>
      <c r="AJL191" s="30"/>
      <c r="AJM191" s="30"/>
      <c r="AJN191" s="30"/>
      <c r="AJO191" s="30"/>
      <c r="AJP191" s="30"/>
      <c r="AJQ191" s="30"/>
      <c r="AJR191" s="30"/>
      <c r="AJS191" s="30"/>
      <c r="AJT191" s="30"/>
      <c r="AJU191" s="30"/>
      <c r="AJV191" s="30"/>
      <c r="AJW191" s="30"/>
      <c r="AJX191" s="30"/>
      <c r="AJY191" s="30"/>
      <c r="AJZ191" s="30"/>
      <c r="AKA191" s="30"/>
      <c r="AKB191" s="30"/>
      <c r="AKC191" s="30"/>
      <c r="AKD191" s="30"/>
      <c r="AKE191" s="30"/>
      <c r="AKF191" s="30"/>
      <c r="AKG191" s="30"/>
      <c r="AKH191" s="30"/>
      <c r="AKI191" s="30"/>
      <c r="AKJ191" s="30"/>
      <c r="AKK191" s="30"/>
      <c r="AKL191" s="30"/>
      <c r="AKM191" s="30"/>
      <c r="AKN191" s="30"/>
      <c r="AKO191" s="30"/>
      <c r="AKP191" s="30"/>
      <c r="AKQ191" s="30"/>
      <c r="AKR191" s="30"/>
      <c r="AKS191" s="30"/>
      <c r="AKT191" s="30"/>
      <c r="AKU191" s="30"/>
      <c r="AKV191" s="30"/>
      <c r="AKW191" s="30"/>
      <c r="AKX191" s="30"/>
      <c r="AKY191" s="30"/>
      <c r="AKZ191" s="30"/>
      <c r="ALA191" s="30"/>
      <c r="ALB191" s="30"/>
      <c r="ALC191" s="30"/>
      <c r="ALD191" s="30"/>
      <c r="ALE191" s="30"/>
      <c r="ALF191" s="30"/>
      <c r="ALG191" s="30"/>
      <c r="ALH191" s="30"/>
      <c r="ALI191" s="30"/>
      <c r="ALJ191" s="30"/>
      <c r="ALK191" s="30"/>
      <c r="ALL191" s="30"/>
      <c r="ALM191" s="30"/>
      <c r="ALN191" s="30"/>
      <c r="ALO191" s="30"/>
      <c r="ALP191" s="30"/>
      <c r="ALQ191" s="30"/>
      <c r="ALR191" s="30"/>
      <c r="ALS191" s="30"/>
      <c r="ALT191" s="30"/>
      <c r="ALU191" s="30"/>
      <c r="ALV191" s="30"/>
      <c r="ALW191" s="30"/>
      <c r="ALX191" s="30"/>
      <c r="ALY191" s="30"/>
      <c r="ALZ191" s="30"/>
      <c r="AMA191" s="30"/>
      <c r="AMB191" s="30"/>
      <c r="AMC191" s="30"/>
      <c r="AMD191" s="30"/>
    </row>
    <row r="192" spans="1:1018" s="31" customFormat="1" ht="18.75" customHeight="1" x14ac:dyDescent="0.15">
      <c r="A192" s="377"/>
      <c r="B192" s="393"/>
      <c r="C192" s="644"/>
      <c r="D192" s="726" t="s">
        <v>545</v>
      </c>
      <c r="E192" s="727"/>
      <c r="F192" s="727"/>
      <c r="G192" s="727"/>
      <c r="H192" s="727"/>
      <c r="I192" s="727"/>
      <c r="J192" s="727"/>
      <c r="K192" s="728"/>
      <c r="L192" s="126"/>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c r="BM192" s="30"/>
      <c r="BN192" s="30"/>
      <c r="BO192" s="30"/>
      <c r="BP192" s="30"/>
      <c r="BQ192" s="30"/>
      <c r="BR192" s="30"/>
      <c r="BS192" s="30"/>
      <c r="BT192" s="30"/>
      <c r="BU192" s="30"/>
      <c r="BV192" s="30"/>
      <c r="BW192" s="30"/>
      <c r="BX192" s="30"/>
      <c r="BY192" s="30"/>
      <c r="BZ192" s="30"/>
      <c r="CA192" s="30"/>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c r="IV192" s="30"/>
      <c r="IW192" s="30"/>
      <c r="IX192" s="30"/>
      <c r="IY192" s="30"/>
      <c r="IZ192" s="30"/>
      <c r="JA192" s="30"/>
      <c r="JB192" s="30"/>
      <c r="JC192" s="30"/>
      <c r="JD192" s="30"/>
      <c r="JE192" s="30"/>
      <c r="JF192" s="30"/>
      <c r="JG192" s="30"/>
      <c r="JH192" s="30"/>
      <c r="JI192" s="30"/>
      <c r="JJ192" s="30"/>
      <c r="JK192" s="30"/>
      <c r="JL192" s="30"/>
      <c r="JM192" s="30"/>
      <c r="JN192" s="30"/>
      <c r="JO192" s="30"/>
      <c r="JP192" s="30"/>
      <c r="JQ192" s="30"/>
      <c r="JR192" s="30"/>
      <c r="JS192" s="30"/>
      <c r="JT192" s="30"/>
      <c r="JU192" s="30"/>
      <c r="JV192" s="30"/>
      <c r="JW192" s="30"/>
      <c r="JX192" s="30"/>
      <c r="JY192" s="30"/>
      <c r="JZ192" s="30"/>
      <c r="KA192" s="30"/>
      <c r="KB192" s="30"/>
      <c r="KC192" s="30"/>
      <c r="KD192" s="30"/>
      <c r="KE192" s="30"/>
      <c r="KF192" s="30"/>
      <c r="KG192" s="30"/>
      <c r="KH192" s="30"/>
      <c r="KI192" s="30"/>
      <c r="KJ192" s="30"/>
      <c r="KK192" s="30"/>
      <c r="KL192" s="30"/>
      <c r="KM192" s="30"/>
      <c r="KN192" s="30"/>
      <c r="KO192" s="30"/>
      <c r="KP192" s="30"/>
      <c r="KQ192" s="30"/>
      <c r="KR192" s="30"/>
      <c r="KS192" s="30"/>
      <c r="KT192" s="30"/>
      <c r="KU192" s="30"/>
      <c r="KV192" s="30"/>
      <c r="KW192" s="30"/>
      <c r="KX192" s="30"/>
      <c r="KY192" s="30"/>
      <c r="KZ192" s="30"/>
      <c r="LA192" s="30"/>
      <c r="LB192" s="30"/>
      <c r="LC192" s="30"/>
      <c r="LD192" s="30"/>
      <c r="LE192" s="30"/>
      <c r="LF192" s="30"/>
      <c r="LG192" s="30"/>
      <c r="LH192" s="30"/>
      <c r="LI192" s="30"/>
      <c r="LJ192" s="30"/>
      <c r="LK192" s="30"/>
      <c r="LL192" s="30"/>
      <c r="LM192" s="30"/>
      <c r="LN192" s="30"/>
      <c r="LO192" s="30"/>
      <c r="LP192" s="30"/>
      <c r="LQ192" s="30"/>
      <c r="LR192" s="30"/>
      <c r="LS192" s="30"/>
      <c r="LT192" s="30"/>
      <c r="LU192" s="30"/>
      <c r="LV192" s="30"/>
      <c r="LW192" s="30"/>
      <c r="LX192" s="30"/>
      <c r="LY192" s="30"/>
      <c r="LZ192" s="30"/>
      <c r="MA192" s="30"/>
      <c r="MB192" s="30"/>
      <c r="MC192" s="30"/>
      <c r="MD192" s="30"/>
      <c r="ME192" s="30"/>
      <c r="MF192" s="30"/>
      <c r="MG192" s="30"/>
      <c r="MH192" s="30"/>
      <c r="MI192" s="30"/>
      <c r="MJ192" s="30"/>
      <c r="MK192" s="30"/>
      <c r="ML192" s="30"/>
      <c r="MM192" s="30"/>
      <c r="MN192" s="30"/>
      <c r="MO192" s="30"/>
      <c r="MP192" s="30"/>
      <c r="MQ192" s="30"/>
      <c r="MR192" s="30"/>
      <c r="MS192" s="30"/>
      <c r="MT192" s="30"/>
      <c r="MU192" s="30"/>
      <c r="MV192" s="30"/>
      <c r="MW192" s="30"/>
      <c r="MX192" s="30"/>
      <c r="MY192" s="30"/>
      <c r="MZ192" s="30"/>
      <c r="NA192" s="30"/>
      <c r="NB192" s="30"/>
      <c r="NC192" s="30"/>
      <c r="ND192" s="30"/>
      <c r="NE192" s="30"/>
      <c r="NF192" s="30"/>
      <c r="NG192" s="30"/>
      <c r="NH192" s="30"/>
      <c r="NI192" s="30"/>
      <c r="NJ192" s="30"/>
      <c r="NK192" s="30"/>
      <c r="NL192" s="30"/>
      <c r="NM192" s="30"/>
      <c r="NN192" s="30"/>
      <c r="NO192" s="30"/>
      <c r="NP192" s="30"/>
      <c r="NQ192" s="30"/>
      <c r="NR192" s="30"/>
      <c r="NS192" s="30"/>
      <c r="NT192" s="30"/>
      <c r="NU192" s="30"/>
      <c r="NV192" s="30"/>
      <c r="NW192" s="30"/>
      <c r="NX192" s="30"/>
      <c r="NY192" s="30"/>
      <c r="NZ192" s="30"/>
      <c r="OA192" s="30"/>
      <c r="OB192" s="30"/>
      <c r="OC192" s="30"/>
      <c r="OD192" s="30"/>
      <c r="OE192" s="30"/>
      <c r="OF192" s="30"/>
      <c r="OG192" s="30"/>
      <c r="OH192" s="30"/>
      <c r="OI192" s="30"/>
      <c r="OJ192" s="30"/>
      <c r="OK192" s="30"/>
      <c r="OL192" s="30"/>
      <c r="OM192" s="30"/>
      <c r="ON192" s="30"/>
      <c r="OO192" s="30"/>
      <c r="OP192" s="30"/>
      <c r="OQ192" s="30"/>
      <c r="OR192" s="30"/>
      <c r="OS192" s="30"/>
      <c r="OT192" s="30"/>
      <c r="OU192" s="30"/>
      <c r="OV192" s="30"/>
      <c r="OW192" s="30"/>
      <c r="OX192" s="30"/>
      <c r="OY192" s="30"/>
      <c r="OZ192" s="30"/>
      <c r="PA192" s="30"/>
      <c r="PB192" s="30"/>
      <c r="PC192" s="30"/>
      <c r="PD192" s="30"/>
      <c r="PE192" s="30"/>
      <c r="PF192" s="30"/>
      <c r="PG192" s="30"/>
      <c r="PH192" s="30"/>
      <c r="PI192" s="30"/>
      <c r="PJ192" s="30"/>
      <c r="PK192" s="30"/>
      <c r="PL192" s="30"/>
      <c r="PM192" s="30"/>
      <c r="PN192" s="30"/>
      <c r="PO192" s="30"/>
      <c r="PP192" s="30"/>
      <c r="PQ192" s="30"/>
      <c r="PR192" s="30"/>
      <c r="PS192" s="30"/>
      <c r="PT192" s="30"/>
      <c r="PU192" s="30"/>
      <c r="PV192" s="30"/>
      <c r="PW192" s="30"/>
      <c r="PX192" s="30"/>
      <c r="PY192" s="30"/>
      <c r="PZ192" s="30"/>
      <c r="QA192" s="30"/>
      <c r="QB192" s="30"/>
      <c r="QC192" s="30"/>
      <c r="QD192" s="30"/>
      <c r="QE192" s="30"/>
      <c r="QF192" s="30"/>
      <c r="QG192" s="30"/>
      <c r="QH192" s="30"/>
      <c r="QI192" s="30"/>
      <c r="QJ192" s="30"/>
      <c r="QK192" s="30"/>
      <c r="QL192" s="30"/>
      <c r="QM192" s="30"/>
      <c r="QN192" s="30"/>
      <c r="QO192" s="30"/>
      <c r="QP192" s="30"/>
      <c r="QQ192" s="30"/>
      <c r="QR192" s="30"/>
      <c r="QS192" s="30"/>
      <c r="QT192" s="30"/>
      <c r="QU192" s="30"/>
      <c r="QV192" s="30"/>
      <c r="QW192" s="30"/>
      <c r="QX192" s="30"/>
      <c r="QY192" s="30"/>
      <c r="QZ192" s="30"/>
      <c r="RA192" s="30"/>
      <c r="RB192" s="30"/>
      <c r="RC192" s="30"/>
      <c r="RD192" s="30"/>
      <c r="RE192" s="30"/>
      <c r="RF192" s="30"/>
      <c r="RG192" s="30"/>
      <c r="RH192" s="30"/>
      <c r="RI192" s="30"/>
      <c r="RJ192" s="30"/>
      <c r="RK192" s="30"/>
      <c r="RL192" s="30"/>
      <c r="RM192" s="30"/>
      <c r="RN192" s="30"/>
      <c r="RO192" s="30"/>
      <c r="RP192" s="30"/>
      <c r="RQ192" s="30"/>
      <c r="RR192" s="30"/>
      <c r="RS192" s="30"/>
      <c r="RT192" s="30"/>
      <c r="RU192" s="30"/>
      <c r="RV192" s="30"/>
      <c r="RW192" s="30"/>
      <c r="RX192" s="30"/>
      <c r="RY192" s="30"/>
      <c r="RZ192" s="30"/>
      <c r="SA192" s="30"/>
      <c r="SB192" s="30"/>
      <c r="SC192" s="30"/>
      <c r="SD192" s="30"/>
      <c r="SE192" s="30"/>
      <c r="SF192" s="30"/>
      <c r="SG192" s="30"/>
      <c r="SH192" s="30"/>
      <c r="SI192" s="30"/>
      <c r="SJ192" s="30"/>
      <c r="SK192" s="30"/>
      <c r="SL192" s="30"/>
      <c r="SM192" s="30"/>
      <c r="SN192" s="30"/>
      <c r="SO192" s="30"/>
      <c r="SP192" s="30"/>
      <c r="SQ192" s="30"/>
      <c r="SR192" s="30"/>
      <c r="SS192" s="30"/>
      <c r="ST192" s="30"/>
      <c r="SU192" s="30"/>
      <c r="SV192" s="30"/>
      <c r="SW192" s="30"/>
      <c r="SX192" s="30"/>
      <c r="SY192" s="30"/>
      <c r="SZ192" s="30"/>
      <c r="TA192" s="30"/>
      <c r="TB192" s="30"/>
      <c r="TC192" s="30"/>
      <c r="TD192" s="30"/>
      <c r="TE192" s="30"/>
      <c r="TF192" s="30"/>
      <c r="TG192" s="30"/>
      <c r="TH192" s="30"/>
      <c r="TI192" s="30"/>
      <c r="TJ192" s="30"/>
      <c r="TK192" s="30"/>
      <c r="TL192" s="30"/>
      <c r="TM192" s="30"/>
      <c r="TN192" s="30"/>
      <c r="TO192" s="30"/>
      <c r="TP192" s="30"/>
      <c r="TQ192" s="30"/>
      <c r="TR192" s="30"/>
      <c r="TS192" s="30"/>
      <c r="TT192" s="30"/>
      <c r="TU192" s="30"/>
      <c r="TV192" s="30"/>
      <c r="TW192" s="30"/>
      <c r="TX192" s="30"/>
      <c r="TY192" s="30"/>
      <c r="TZ192" s="30"/>
      <c r="UA192" s="30"/>
      <c r="UB192" s="30"/>
      <c r="UC192" s="30"/>
      <c r="UD192" s="30"/>
      <c r="UE192" s="30"/>
      <c r="UF192" s="30"/>
      <c r="UG192" s="30"/>
      <c r="UH192" s="30"/>
      <c r="UI192" s="30"/>
      <c r="UJ192" s="30"/>
      <c r="UK192" s="30"/>
      <c r="UL192" s="30"/>
      <c r="UM192" s="30"/>
      <c r="UN192" s="30"/>
      <c r="UO192" s="30"/>
      <c r="UP192" s="30"/>
      <c r="UQ192" s="30"/>
      <c r="UR192" s="30"/>
      <c r="US192" s="30"/>
      <c r="UT192" s="30"/>
      <c r="UU192" s="30"/>
      <c r="UV192" s="30"/>
      <c r="UW192" s="30"/>
      <c r="UX192" s="30"/>
      <c r="UY192" s="30"/>
      <c r="UZ192" s="30"/>
      <c r="VA192" s="30"/>
      <c r="VB192" s="30"/>
      <c r="VC192" s="30"/>
      <c r="VD192" s="30"/>
      <c r="VE192" s="30"/>
      <c r="VF192" s="30"/>
      <c r="VG192" s="30"/>
      <c r="VH192" s="30"/>
      <c r="VI192" s="30"/>
      <c r="VJ192" s="30"/>
      <c r="VK192" s="30"/>
      <c r="VL192" s="30"/>
      <c r="VM192" s="30"/>
      <c r="VN192" s="30"/>
      <c r="VO192" s="30"/>
      <c r="VP192" s="30"/>
      <c r="VQ192" s="30"/>
      <c r="VR192" s="30"/>
      <c r="VS192" s="30"/>
      <c r="VT192" s="30"/>
      <c r="VU192" s="30"/>
      <c r="VV192" s="30"/>
      <c r="VW192" s="30"/>
      <c r="VX192" s="30"/>
      <c r="VY192" s="30"/>
      <c r="VZ192" s="30"/>
      <c r="WA192" s="30"/>
      <c r="WB192" s="30"/>
      <c r="WC192" s="30"/>
      <c r="WD192" s="30"/>
      <c r="WE192" s="30"/>
      <c r="WF192" s="30"/>
      <c r="WG192" s="30"/>
      <c r="WH192" s="30"/>
      <c r="WI192" s="30"/>
      <c r="WJ192" s="30"/>
      <c r="WK192" s="30"/>
      <c r="WL192" s="30"/>
      <c r="WM192" s="30"/>
      <c r="WN192" s="30"/>
      <c r="WO192" s="30"/>
      <c r="WP192" s="30"/>
      <c r="WQ192" s="30"/>
      <c r="WR192" s="30"/>
      <c r="WS192" s="30"/>
      <c r="WT192" s="30"/>
      <c r="WU192" s="30"/>
      <c r="WV192" s="30"/>
      <c r="WW192" s="30"/>
      <c r="WX192" s="30"/>
      <c r="WY192" s="30"/>
      <c r="WZ192" s="30"/>
      <c r="XA192" s="30"/>
      <c r="XB192" s="30"/>
      <c r="XC192" s="30"/>
      <c r="XD192" s="30"/>
      <c r="XE192" s="30"/>
      <c r="XF192" s="30"/>
      <c r="XG192" s="30"/>
      <c r="XH192" s="30"/>
      <c r="XI192" s="30"/>
      <c r="XJ192" s="30"/>
      <c r="XK192" s="30"/>
      <c r="XL192" s="30"/>
      <c r="XM192" s="30"/>
      <c r="XN192" s="30"/>
      <c r="XO192" s="30"/>
      <c r="XP192" s="30"/>
      <c r="XQ192" s="30"/>
      <c r="XR192" s="30"/>
      <c r="XS192" s="30"/>
      <c r="XT192" s="30"/>
      <c r="XU192" s="30"/>
      <c r="XV192" s="30"/>
      <c r="XW192" s="30"/>
      <c r="XX192" s="30"/>
      <c r="XY192" s="30"/>
      <c r="XZ192" s="30"/>
      <c r="YA192" s="30"/>
      <c r="YB192" s="30"/>
      <c r="YC192" s="30"/>
      <c r="YD192" s="30"/>
      <c r="YE192" s="30"/>
      <c r="YF192" s="30"/>
      <c r="YG192" s="30"/>
      <c r="YH192" s="30"/>
      <c r="YI192" s="30"/>
      <c r="YJ192" s="30"/>
      <c r="YK192" s="30"/>
      <c r="YL192" s="30"/>
      <c r="YM192" s="30"/>
      <c r="YN192" s="30"/>
      <c r="YO192" s="30"/>
      <c r="YP192" s="30"/>
      <c r="YQ192" s="30"/>
      <c r="YR192" s="30"/>
      <c r="YS192" s="30"/>
      <c r="YT192" s="30"/>
      <c r="YU192" s="30"/>
      <c r="YV192" s="30"/>
      <c r="YW192" s="30"/>
      <c r="YX192" s="30"/>
      <c r="YY192" s="30"/>
      <c r="YZ192" s="30"/>
      <c r="ZA192" s="30"/>
      <c r="ZB192" s="30"/>
      <c r="ZC192" s="30"/>
      <c r="ZD192" s="30"/>
      <c r="ZE192" s="30"/>
      <c r="ZF192" s="30"/>
      <c r="ZG192" s="30"/>
      <c r="ZH192" s="30"/>
      <c r="ZI192" s="30"/>
      <c r="ZJ192" s="30"/>
      <c r="ZK192" s="30"/>
      <c r="ZL192" s="30"/>
      <c r="ZM192" s="30"/>
      <c r="ZN192" s="30"/>
      <c r="ZO192" s="30"/>
      <c r="ZP192" s="30"/>
      <c r="ZQ192" s="30"/>
      <c r="ZR192" s="30"/>
      <c r="ZS192" s="30"/>
      <c r="ZT192" s="30"/>
      <c r="ZU192" s="30"/>
      <c r="ZV192" s="30"/>
      <c r="ZW192" s="30"/>
      <c r="ZX192" s="30"/>
      <c r="ZY192" s="30"/>
      <c r="ZZ192" s="30"/>
      <c r="AAA192" s="30"/>
      <c r="AAB192" s="30"/>
      <c r="AAC192" s="30"/>
      <c r="AAD192" s="30"/>
      <c r="AAE192" s="30"/>
      <c r="AAF192" s="30"/>
      <c r="AAG192" s="30"/>
      <c r="AAH192" s="30"/>
      <c r="AAI192" s="30"/>
      <c r="AAJ192" s="30"/>
      <c r="AAK192" s="30"/>
      <c r="AAL192" s="30"/>
      <c r="AAM192" s="30"/>
      <c r="AAN192" s="30"/>
      <c r="AAO192" s="30"/>
      <c r="AAP192" s="30"/>
      <c r="AAQ192" s="30"/>
      <c r="AAR192" s="30"/>
      <c r="AAS192" s="30"/>
      <c r="AAT192" s="30"/>
      <c r="AAU192" s="30"/>
      <c r="AAV192" s="30"/>
      <c r="AAW192" s="30"/>
      <c r="AAX192" s="30"/>
      <c r="AAY192" s="30"/>
      <c r="AAZ192" s="30"/>
      <c r="ABA192" s="30"/>
      <c r="ABB192" s="30"/>
      <c r="ABC192" s="30"/>
      <c r="ABD192" s="30"/>
      <c r="ABE192" s="30"/>
      <c r="ABF192" s="30"/>
      <c r="ABG192" s="30"/>
      <c r="ABH192" s="30"/>
      <c r="ABI192" s="30"/>
      <c r="ABJ192" s="30"/>
      <c r="ABK192" s="30"/>
      <c r="ABL192" s="30"/>
      <c r="ABM192" s="30"/>
      <c r="ABN192" s="30"/>
      <c r="ABO192" s="30"/>
      <c r="ABP192" s="30"/>
      <c r="ABQ192" s="30"/>
      <c r="ABR192" s="30"/>
      <c r="ABS192" s="30"/>
      <c r="ABT192" s="30"/>
      <c r="ABU192" s="30"/>
      <c r="ABV192" s="30"/>
      <c r="ABW192" s="30"/>
      <c r="ABX192" s="30"/>
      <c r="ABY192" s="30"/>
      <c r="ABZ192" s="30"/>
      <c r="ACA192" s="30"/>
      <c r="ACB192" s="30"/>
      <c r="ACC192" s="30"/>
      <c r="ACD192" s="30"/>
      <c r="ACE192" s="30"/>
      <c r="ACF192" s="30"/>
      <c r="ACG192" s="30"/>
      <c r="ACH192" s="30"/>
      <c r="ACI192" s="30"/>
      <c r="ACJ192" s="30"/>
      <c r="ACK192" s="30"/>
      <c r="ACL192" s="30"/>
      <c r="ACM192" s="30"/>
      <c r="ACN192" s="30"/>
      <c r="ACO192" s="30"/>
      <c r="ACP192" s="30"/>
      <c r="ACQ192" s="30"/>
      <c r="ACR192" s="30"/>
      <c r="ACS192" s="30"/>
      <c r="ACT192" s="30"/>
      <c r="ACU192" s="30"/>
      <c r="ACV192" s="30"/>
      <c r="ACW192" s="30"/>
      <c r="ACX192" s="30"/>
      <c r="ACY192" s="30"/>
      <c r="ACZ192" s="30"/>
      <c r="ADA192" s="30"/>
      <c r="ADB192" s="30"/>
      <c r="ADC192" s="30"/>
      <c r="ADD192" s="30"/>
      <c r="ADE192" s="30"/>
      <c r="ADF192" s="30"/>
      <c r="ADG192" s="30"/>
      <c r="ADH192" s="30"/>
      <c r="ADI192" s="30"/>
      <c r="ADJ192" s="30"/>
      <c r="ADK192" s="30"/>
      <c r="ADL192" s="30"/>
      <c r="ADM192" s="30"/>
      <c r="ADN192" s="30"/>
      <c r="ADO192" s="30"/>
      <c r="ADP192" s="30"/>
      <c r="ADQ192" s="30"/>
      <c r="ADR192" s="30"/>
      <c r="ADS192" s="30"/>
      <c r="ADT192" s="30"/>
      <c r="ADU192" s="30"/>
      <c r="ADV192" s="30"/>
      <c r="ADW192" s="30"/>
      <c r="ADX192" s="30"/>
      <c r="ADY192" s="30"/>
      <c r="ADZ192" s="30"/>
      <c r="AEA192" s="30"/>
      <c r="AEB192" s="30"/>
      <c r="AEC192" s="30"/>
      <c r="AED192" s="30"/>
      <c r="AEE192" s="30"/>
      <c r="AEF192" s="30"/>
      <c r="AEG192" s="30"/>
      <c r="AEH192" s="30"/>
      <c r="AEI192" s="30"/>
      <c r="AEJ192" s="30"/>
      <c r="AEK192" s="30"/>
      <c r="AEL192" s="30"/>
      <c r="AEM192" s="30"/>
      <c r="AEN192" s="30"/>
      <c r="AEO192" s="30"/>
      <c r="AEP192" s="30"/>
      <c r="AEQ192" s="30"/>
      <c r="AER192" s="30"/>
      <c r="AES192" s="30"/>
      <c r="AET192" s="30"/>
      <c r="AEU192" s="30"/>
      <c r="AEV192" s="30"/>
      <c r="AEW192" s="30"/>
      <c r="AEX192" s="30"/>
      <c r="AEY192" s="30"/>
      <c r="AEZ192" s="30"/>
      <c r="AFA192" s="30"/>
      <c r="AFB192" s="30"/>
      <c r="AFC192" s="30"/>
      <c r="AFD192" s="30"/>
      <c r="AFE192" s="30"/>
      <c r="AFF192" s="30"/>
      <c r="AFG192" s="30"/>
      <c r="AFH192" s="30"/>
      <c r="AFI192" s="30"/>
      <c r="AFJ192" s="30"/>
      <c r="AFK192" s="30"/>
      <c r="AFL192" s="30"/>
      <c r="AFM192" s="30"/>
      <c r="AFN192" s="30"/>
      <c r="AFO192" s="30"/>
      <c r="AFP192" s="30"/>
      <c r="AFQ192" s="30"/>
      <c r="AFR192" s="30"/>
      <c r="AFS192" s="30"/>
      <c r="AFT192" s="30"/>
      <c r="AFU192" s="30"/>
      <c r="AFV192" s="30"/>
      <c r="AFW192" s="30"/>
      <c r="AFX192" s="30"/>
      <c r="AFY192" s="30"/>
      <c r="AFZ192" s="30"/>
      <c r="AGA192" s="30"/>
      <c r="AGB192" s="30"/>
      <c r="AGC192" s="30"/>
      <c r="AGD192" s="30"/>
      <c r="AGE192" s="30"/>
      <c r="AGF192" s="30"/>
      <c r="AGG192" s="30"/>
      <c r="AGH192" s="30"/>
      <c r="AGI192" s="30"/>
      <c r="AGJ192" s="30"/>
      <c r="AGK192" s="30"/>
      <c r="AGL192" s="30"/>
      <c r="AGM192" s="30"/>
      <c r="AGN192" s="30"/>
      <c r="AGO192" s="30"/>
      <c r="AGP192" s="30"/>
      <c r="AGQ192" s="30"/>
      <c r="AGR192" s="30"/>
      <c r="AGS192" s="30"/>
      <c r="AGT192" s="30"/>
      <c r="AGU192" s="30"/>
      <c r="AGV192" s="30"/>
      <c r="AGW192" s="30"/>
      <c r="AGX192" s="30"/>
      <c r="AGY192" s="30"/>
      <c r="AGZ192" s="30"/>
      <c r="AHA192" s="30"/>
      <c r="AHB192" s="30"/>
      <c r="AHC192" s="30"/>
      <c r="AHD192" s="30"/>
      <c r="AHE192" s="30"/>
      <c r="AHF192" s="30"/>
      <c r="AHG192" s="30"/>
      <c r="AHH192" s="30"/>
      <c r="AHI192" s="30"/>
      <c r="AHJ192" s="30"/>
      <c r="AHK192" s="30"/>
      <c r="AHL192" s="30"/>
      <c r="AHM192" s="30"/>
      <c r="AHN192" s="30"/>
      <c r="AHO192" s="30"/>
      <c r="AHP192" s="30"/>
      <c r="AHQ192" s="30"/>
      <c r="AHR192" s="30"/>
      <c r="AHS192" s="30"/>
      <c r="AHT192" s="30"/>
      <c r="AHU192" s="30"/>
      <c r="AHV192" s="30"/>
      <c r="AHW192" s="30"/>
      <c r="AHX192" s="30"/>
      <c r="AHY192" s="30"/>
      <c r="AHZ192" s="30"/>
      <c r="AIA192" s="30"/>
      <c r="AIB192" s="30"/>
      <c r="AIC192" s="30"/>
      <c r="AID192" s="30"/>
      <c r="AIE192" s="30"/>
      <c r="AIF192" s="30"/>
      <c r="AIG192" s="30"/>
      <c r="AIH192" s="30"/>
      <c r="AII192" s="30"/>
      <c r="AIJ192" s="30"/>
      <c r="AIK192" s="30"/>
      <c r="AIL192" s="30"/>
      <c r="AIM192" s="30"/>
      <c r="AIN192" s="30"/>
      <c r="AIO192" s="30"/>
      <c r="AIP192" s="30"/>
      <c r="AIQ192" s="30"/>
      <c r="AIR192" s="30"/>
      <c r="AIS192" s="30"/>
      <c r="AIT192" s="30"/>
      <c r="AIU192" s="30"/>
      <c r="AIV192" s="30"/>
      <c r="AIW192" s="30"/>
      <c r="AIX192" s="30"/>
      <c r="AIY192" s="30"/>
      <c r="AIZ192" s="30"/>
      <c r="AJA192" s="30"/>
      <c r="AJB192" s="30"/>
      <c r="AJC192" s="30"/>
      <c r="AJD192" s="30"/>
      <c r="AJE192" s="30"/>
      <c r="AJF192" s="30"/>
      <c r="AJG192" s="30"/>
      <c r="AJH192" s="30"/>
      <c r="AJI192" s="30"/>
      <c r="AJJ192" s="30"/>
      <c r="AJK192" s="30"/>
      <c r="AJL192" s="30"/>
      <c r="AJM192" s="30"/>
      <c r="AJN192" s="30"/>
      <c r="AJO192" s="30"/>
      <c r="AJP192" s="30"/>
      <c r="AJQ192" s="30"/>
      <c r="AJR192" s="30"/>
      <c r="AJS192" s="30"/>
      <c r="AJT192" s="30"/>
      <c r="AJU192" s="30"/>
      <c r="AJV192" s="30"/>
      <c r="AJW192" s="30"/>
      <c r="AJX192" s="30"/>
      <c r="AJY192" s="30"/>
      <c r="AJZ192" s="30"/>
      <c r="AKA192" s="30"/>
      <c r="AKB192" s="30"/>
      <c r="AKC192" s="30"/>
      <c r="AKD192" s="30"/>
      <c r="AKE192" s="30"/>
      <c r="AKF192" s="30"/>
      <c r="AKG192" s="30"/>
      <c r="AKH192" s="30"/>
      <c r="AKI192" s="30"/>
      <c r="AKJ192" s="30"/>
      <c r="AKK192" s="30"/>
      <c r="AKL192" s="30"/>
      <c r="AKM192" s="30"/>
      <c r="AKN192" s="30"/>
      <c r="AKO192" s="30"/>
      <c r="AKP192" s="30"/>
      <c r="AKQ192" s="30"/>
      <c r="AKR192" s="30"/>
      <c r="AKS192" s="30"/>
      <c r="AKT192" s="30"/>
      <c r="AKU192" s="30"/>
      <c r="AKV192" s="30"/>
      <c r="AKW192" s="30"/>
      <c r="AKX192" s="30"/>
      <c r="AKY192" s="30"/>
      <c r="AKZ192" s="30"/>
      <c r="ALA192" s="30"/>
      <c r="ALB192" s="30"/>
      <c r="ALC192" s="30"/>
      <c r="ALD192" s="30"/>
      <c r="ALE192" s="30"/>
      <c r="ALF192" s="30"/>
      <c r="ALG192" s="30"/>
      <c r="ALH192" s="30"/>
      <c r="ALI192" s="30"/>
      <c r="ALJ192" s="30"/>
      <c r="ALK192" s="30"/>
      <c r="ALL192" s="30"/>
      <c r="ALM192" s="30"/>
      <c r="ALN192" s="30"/>
      <c r="ALO192" s="30"/>
      <c r="ALP192" s="30"/>
      <c r="ALQ192" s="30"/>
      <c r="ALR192" s="30"/>
      <c r="ALS192" s="30"/>
      <c r="ALT192" s="30"/>
      <c r="ALU192" s="30"/>
      <c r="ALV192" s="30"/>
      <c r="ALW192" s="30"/>
      <c r="ALX192" s="30"/>
      <c r="ALY192" s="30"/>
      <c r="ALZ192" s="30"/>
      <c r="AMA192" s="30"/>
      <c r="AMB192" s="30"/>
      <c r="AMC192" s="30"/>
      <c r="AMD192" s="30"/>
    </row>
    <row r="193" spans="1:1018" s="31" customFormat="1" ht="18.75" customHeight="1" x14ac:dyDescent="0.15">
      <c r="A193" s="394"/>
      <c r="B193" s="628" t="s">
        <v>342</v>
      </c>
      <c r="C193" s="133">
        <v>3</v>
      </c>
      <c r="D193" s="730" t="s">
        <v>316</v>
      </c>
      <c r="E193" s="730"/>
      <c r="F193" s="730"/>
      <c r="G193" s="730"/>
      <c r="H193" s="730"/>
      <c r="I193" s="730"/>
      <c r="J193" s="730"/>
      <c r="K193" s="731"/>
      <c r="L193" s="201" t="s">
        <v>42</v>
      </c>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c r="IV193" s="30"/>
      <c r="IW193" s="30"/>
      <c r="IX193" s="30"/>
      <c r="IY193" s="30"/>
      <c r="IZ193" s="30"/>
      <c r="JA193" s="30"/>
      <c r="JB193" s="30"/>
      <c r="JC193" s="30"/>
      <c r="JD193" s="30"/>
      <c r="JE193" s="30"/>
      <c r="JF193" s="30"/>
      <c r="JG193" s="30"/>
      <c r="JH193" s="30"/>
      <c r="JI193" s="30"/>
      <c r="JJ193" s="30"/>
      <c r="JK193" s="30"/>
      <c r="JL193" s="30"/>
      <c r="JM193" s="30"/>
      <c r="JN193" s="30"/>
      <c r="JO193" s="30"/>
      <c r="JP193" s="30"/>
      <c r="JQ193" s="30"/>
      <c r="JR193" s="30"/>
      <c r="JS193" s="30"/>
      <c r="JT193" s="30"/>
      <c r="JU193" s="30"/>
      <c r="JV193" s="30"/>
      <c r="JW193" s="30"/>
      <c r="JX193" s="30"/>
      <c r="JY193" s="30"/>
      <c r="JZ193" s="30"/>
      <c r="KA193" s="30"/>
      <c r="KB193" s="30"/>
      <c r="KC193" s="30"/>
      <c r="KD193" s="30"/>
      <c r="KE193" s="30"/>
      <c r="KF193" s="30"/>
      <c r="KG193" s="30"/>
      <c r="KH193" s="30"/>
      <c r="KI193" s="30"/>
      <c r="KJ193" s="30"/>
      <c r="KK193" s="30"/>
      <c r="KL193" s="30"/>
      <c r="KM193" s="30"/>
      <c r="KN193" s="30"/>
      <c r="KO193" s="30"/>
      <c r="KP193" s="30"/>
      <c r="KQ193" s="30"/>
      <c r="KR193" s="30"/>
      <c r="KS193" s="30"/>
      <c r="KT193" s="30"/>
      <c r="KU193" s="30"/>
      <c r="KV193" s="30"/>
      <c r="KW193" s="30"/>
      <c r="KX193" s="30"/>
      <c r="KY193" s="30"/>
      <c r="KZ193" s="30"/>
      <c r="LA193" s="30"/>
      <c r="LB193" s="30"/>
      <c r="LC193" s="30"/>
      <c r="LD193" s="30"/>
      <c r="LE193" s="30"/>
      <c r="LF193" s="30"/>
      <c r="LG193" s="30"/>
      <c r="LH193" s="30"/>
      <c r="LI193" s="30"/>
      <c r="LJ193" s="30"/>
      <c r="LK193" s="30"/>
      <c r="LL193" s="30"/>
      <c r="LM193" s="30"/>
      <c r="LN193" s="30"/>
      <c r="LO193" s="30"/>
      <c r="LP193" s="30"/>
      <c r="LQ193" s="30"/>
      <c r="LR193" s="30"/>
      <c r="LS193" s="30"/>
      <c r="LT193" s="30"/>
      <c r="LU193" s="30"/>
      <c r="LV193" s="30"/>
      <c r="LW193" s="30"/>
      <c r="LX193" s="30"/>
      <c r="LY193" s="30"/>
      <c r="LZ193" s="30"/>
      <c r="MA193" s="30"/>
      <c r="MB193" s="30"/>
      <c r="MC193" s="30"/>
      <c r="MD193" s="30"/>
      <c r="ME193" s="30"/>
      <c r="MF193" s="30"/>
      <c r="MG193" s="30"/>
      <c r="MH193" s="30"/>
      <c r="MI193" s="30"/>
      <c r="MJ193" s="30"/>
      <c r="MK193" s="30"/>
      <c r="ML193" s="30"/>
      <c r="MM193" s="30"/>
      <c r="MN193" s="30"/>
      <c r="MO193" s="30"/>
      <c r="MP193" s="30"/>
      <c r="MQ193" s="30"/>
      <c r="MR193" s="30"/>
      <c r="MS193" s="30"/>
      <c r="MT193" s="30"/>
      <c r="MU193" s="30"/>
      <c r="MV193" s="30"/>
      <c r="MW193" s="30"/>
      <c r="MX193" s="30"/>
      <c r="MY193" s="30"/>
      <c r="MZ193" s="30"/>
      <c r="NA193" s="30"/>
      <c r="NB193" s="30"/>
      <c r="NC193" s="30"/>
      <c r="ND193" s="30"/>
      <c r="NE193" s="30"/>
      <c r="NF193" s="30"/>
      <c r="NG193" s="30"/>
      <c r="NH193" s="30"/>
      <c r="NI193" s="30"/>
      <c r="NJ193" s="30"/>
      <c r="NK193" s="30"/>
      <c r="NL193" s="30"/>
      <c r="NM193" s="30"/>
      <c r="NN193" s="30"/>
      <c r="NO193" s="30"/>
      <c r="NP193" s="30"/>
      <c r="NQ193" s="30"/>
      <c r="NR193" s="30"/>
      <c r="NS193" s="30"/>
      <c r="NT193" s="30"/>
      <c r="NU193" s="30"/>
      <c r="NV193" s="30"/>
      <c r="NW193" s="30"/>
      <c r="NX193" s="30"/>
      <c r="NY193" s="30"/>
      <c r="NZ193" s="30"/>
      <c r="OA193" s="30"/>
      <c r="OB193" s="30"/>
      <c r="OC193" s="30"/>
      <c r="OD193" s="30"/>
      <c r="OE193" s="30"/>
      <c r="OF193" s="30"/>
      <c r="OG193" s="30"/>
      <c r="OH193" s="30"/>
      <c r="OI193" s="30"/>
      <c r="OJ193" s="30"/>
      <c r="OK193" s="30"/>
      <c r="OL193" s="30"/>
      <c r="OM193" s="30"/>
      <c r="ON193" s="30"/>
      <c r="OO193" s="30"/>
      <c r="OP193" s="30"/>
      <c r="OQ193" s="30"/>
      <c r="OR193" s="30"/>
      <c r="OS193" s="30"/>
      <c r="OT193" s="30"/>
      <c r="OU193" s="30"/>
      <c r="OV193" s="30"/>
      <c r="OW193" s="30"/>
      <c r="OX193" s="30"/>
      <c r="OY193" s="30"/>
      <c r="OZ193" s="30"/>
      <c r="PA193" s="30"/>
      <c r="PB193" s="30"/>
      <c r="PC193" s="30"/>
      <c r="PD193" s="30"/>
      <c r="PE193" s="30"/>
      <c r="PF193" s="30"/>
      <c r="PG193" s="30"/>
      <c r="PH193" s="30"/>
      <c r="PI193" s="30"/>
      <c r="PJ193" s="30"/>
      <c r="PK193" s="30"/>
      <c r="PL193" s="30"/>
      <c r="PM193" s="30"/>
      <c r="PN193" s="30"/>
      <c r="PO193" s="30"/>
      <c r="PP193" s="30"/>
      <c r="PQ193" s="30"/>
      <c r="PR193" s="30"/>
      <c r="PS193" s="30"/>
      <c r="PT193" s="30"/>
      <c r="PU193" s="30"/>
      <c r="PV193" s="30"/>
      <c r="PW193" s="30"/>
      <c r="PX193" s="30"/>
      <c r="PY193" s="30"/>
      <c r="PZ193" s="30"/>
      <c r="QA193" s="30"/>
      <c r="QB193" s="30"/>
      <c r="QC193" s="30"/>
      <c r="QD193" s="30"/>
      <c r="QE193" s="30"/>
      <c r="QF193" s="30"/>
      <c r="QG193" s="30"/>
      <c r="QH193" s="30"/>
      <c r="QI193" s="30"/>
      <c r="QJ193" s="30"/>
      <c r="QK193" s="30"/>
      <c r="QL193" s="30"/>
      <c r="QM193" s="30"/>
      <c r="QN193" s="30"/>
      <c r="QO193" s="30"/>
      <c r="QP193" s="30"/>
      <c r="QQ193" s="30"/>
      <c r="QR193" s="30"/>
      <c r="QS193" s="30"/>
      <c r="QT193" s="30"/>
      <c r="QU193" s="30"/>
      <c r="QV193" s="30"/>
      <c r="QW193" s="30"/>
      <c r="QX193" s="30"/>
      <c r="QY193" s="30"/>
      <c r="QZ193" s="30"/>
      <c r="RA193" s="30"/>
      <c r="RB193" s="30"/>
      <c r="RC193" s="30"/>
      <c r="RD193" s="30"/>
      <c r="RE193" s="30"/>
      <c r="RF193" s="30"/>
      <c r="RG193" s="30"/>
      <c r="RH193" s="30"/>
      <c r="RI193" s="30"/>
      <c r="RJ193" s="30"/>
      <c r="RK193" s="30"/>
      <c r="RL193" s="30"/>
      <c r="RM193" s="30"/>
      <c r="RN193" s="30"/>
      <c r="RO193" s="30"/>
      <c r="RP193" s="30"/>
      <c r="RQ193" s="30"/>
      <c r="RR193" s="30"/>
      <c r="RS193" s="30"/>
      <c r="RT193" s="30"/>
      <c r="RU193" s="30"/>
      <c r="RV193" s="30"/>
      <c r="RW193" s="30"/>
      <c r="RX193" s="30"/>
      <c r="RY193" s="30"/>
      <c r="RZ193" s="30"/>
      <c r="SA193" s="30"/>
      <c r="SB193" s="30"/>
      <c r="SC193" s="30"/>
      <c r="SD193" s="30"/>
      <c r="SE193" s="30"/>
      <c r="SF193" s="30"/>
      <c r="SG193" s="30"/>
      <c r="SH193" s="30"/>
      <c r="SI193" s="30"/>
      <c r="SJ193" s="30"/>
      <c r="SK193" s="30"/>
      <c r="SL193" s="30"/>
      <c r="SM193" s="30"/>
      <c r="SN193" s="30"/>
      <c r="SO193" s="30"/>
      <c r="SP193" s="30"/>
      <c r="SQ193" s="30"/>
      <c r="SR193" s="30"/>
      <c r="SS193" s="30"/>
      <c r="ST193" s="30"/>
      <c r="SU193" s="30"/>
      <c r="SV193" s="30"/>
      <c r="SW193" s="30"/>
      <c r="SX193" s="30"/>
      <c r="SY193" s="30"/>
      <c r="SZ193" s="30"/>
      <c r="TA193" s="30"/>
      <c r="TB193" s="30"/>
      <c r="TC193" s="30"/>
      <c r="TD193" s="30"/>
      <c r="TE193" s="30"/>
      <c r="TF193" s="30"/>
      <c r="TG193" s="30"/>
      <c r="TH193" s="30"/>
      <c r="TI193" s="30"/>
      <c r="TJ193" s="30"/>
      <c r="TK193" s="30"/>
      <c r="TL193" s="30"/>
      <c r="TM193" s="30"/>
      <c r="TN193" s="30"/>
      <c r="TO193" s="30"/>
      <c r="TP193" s="30"/>
      <c r="TQ193" s="30"/>
      <c r="TR193" s="30"/>
      <c r="TS193" s="30"/>
      <c r="TT193" s="30"/>
      <c r="TU193" s="30"/>
      <c r="TV193" s="30"/>
      <c r="TW193" s="30"/>
      <c r="TX193" s="30"/>
      <c r="TY193" s="30"/>
      <c r="TZ193" s="30"/>
      <c r="UA193" s="30"/>
      <c r="UB193" s="30"/>
      <c r="UC193" s="30"/>
      <c r="UD193" s="30"/>
      <c r="UE193" s="30"/>
      <c r="UF193" s="30"/>
      <c r="UG193" s="30"/>
      <c r="UH193" s="30"/>
      <c r="UI193" s="30"/>
      <c r="UJ193" s="30"/>
      <c r="UK193" s="30"/>
      <c r="UL193" s="30"/>
      <c r="UM193" s="30"/>
      <c r="UN193" s="30"/>
      <c r="UO193" s="30"/>
      <c r="UP193" s="30"/>
      <c r="UQ193" s="30"/>
      <c r="UR193" s="30"/>
      <c r="US193" s="30"/>
      <c r="UT193" s="30"/>
      <c r="UU193" s="30"/>
      <c r="UV193" s="30"/>
      <c r="UW193" s="30"/>
      <c r="UX193" s="30"/>
      <c r="UY193" s="30"/>
      <c r="UZ193" s="30"/>
      <c r="VA193" s="30"/>
      <c r="VB193" s="30"/>
      <c r="VC193" s="30"/>
      <c r="VD193" s="30"/>
      <c r="VE193" s="30"/>
      <c r="VF193" s="30"/>
      <c r="VG193" s="30"/>
      <c r="VH193" s="30"/>
      <c r="VI193" s="30"/>
      <c r="VJ193" s="30"/>
      <c r="VK193" s="30"/>
      <c r="VL193" s="30"/>
      <c r="VM193" s="30"/>
      <c r="VN193" s="30"/>
      <c r="VO193" s="30"/>
      <c r="VP193" s="30"/>
      <c r="VQ193" s="30"/>
      <c r="VR193" s="30"/>
      <c r="VS193" s="30"/>
      <c r="VT193" s="30"/>
      <c r="VU193" s="30"/>
      <c r="VV193" s="30"/>
      <c r="VW193" s="30"/>
      <c r="VX193" s="30"/>
      <c r="VY193" s="30"/>
      <c r="VZ193" s="30"/>
      <c r="WA193" s="30"/>
      <c r="WB193" s="30"/>
      <c r="WC193" s="30"/>
      <c r="WD193" s="30"/>
      <c r="WE193" s="30"/>
      <c r="WF193" s="30"/>
      <c r="WG193" s="30"/>
      <c r="WH193" s="30"/>
      <c r="WI193" s="30"/>
      <c r="WJ193" s="30"/>
      <c r="WK193" s="30"/>
      <c r="WL193" s="30"/>
      <c r="WM193" s="30"/>
      <c r="WN193" s="30"/>
      <c r="WO193" s="30"/>
      <c r="WP193" s="30"/>
      <c r="WQ193" s="30"/>
      <c r="WR193" s="30"/>
      <c r="WS193" s="30"/>
      <c r="WT193" s="30"/>
      <c r="WU193" s="30"/>
      <c r="WV193" s="30"/>
      <c r="WW193" s="30"/>
      <c r="WX193" s="30"/>
      <c r="WY193" s="30"/>
      <c r="WZ193" s="30"/>
      <c r="XA193" s="30"/>
      <c r="XB193" s="30"/>
      <c r="XC193" s="30"/>
      <c r="XD193" s="30"/>
      <c r="XE193" s="30"/>
      <c r="XF193" s="30"/>
      <c r="XG193" s="30"/>
      <c r="XH193" s="30"/>
      <c r="XI193" s="30"/>
      <c r="XJ193" s="30"/>
      <c r="XK193" s="30"/>
      <c r="XL193" s="30"/>
      <c r="XM193" s="30"/>
      <c r="XN193" s="30"/>
      <c r="XO193" s="30"/>
      <c r="XP193" s="30"/>
      <c r="XQ193" s="30"/>
      <c r="XR193" s="30"/>
      <c r="XS193" s="30"/>
      <c r="XT193" s="30"/>
      <c r="XU193" s="30"/>
      <c r="XV193" s="30"/>
      <c r="XW193" s="30"/>
      <c r="XX193" s="30"/>
      <c r="XY193" s="30"/>
      <c r="XZ193" s="30"/>
      <c r="YA193" s="30"/>
      <c r="YB193" s="30"/>
      <c r="YC193" s="30"/>
      <c r="YD193" s="30"/>
      <c r="YE193" s="30"/>
      <c r="YF193" s="30"/>
      <c r="YG193" s="30"/>
      <c r="YH193" s="30"/>
      <c r="YI193" s="30"/>
      <c r="YJ193" s="30"/>
      <c r="YK193" s="30"/>
      <c r="YL193" s="30"/>
      <c r="YM193" s="30"/>
      <c r="YN193" s="30"/>
      <c r="YO193" s="30"/>
      <c r="YP193" s="30"/>
      <c r="YQ193" s="30"/>
      <c r="YR193" s="30"/>
      <c r="YS193" s="30"/>
      <c r="YT193" s="30"/>
      <c r="YU193" s="30"/>
      <c r="YV193" s="30"/>
      <c r="YW193" s="30"/>
      <c r="YX193" s="30"/>
      <c r="YY193" s="30"/>
      <c r="YZ193" s="30"/>
      <c r="ZA193" s="30"/>
      <c r="ZB193" s="30"/>
      <c r="ZC193" s="30"/>
      <c r="ZD193" s="30"/>
      <c r="ZE193" s="30"/>
      <c r="ZF193" s="30"/>
      <c r="ZG193" s="30"/>
      <c r="ZH193" s="30"/>
      <c r="ZI193" s="30"/>
      <c r="ZJ193" s="30"/>
      <c r="ZK193" s="30"/>
      <c r="ZL193" s="30"/>
      <c r="ZM193" s="30"/>
      <c r="ZN193" s="30"/>
      <c r="ZO193" s="30"/>
      <c r="ZP193" s="30"/>
      <c r="ZQ193" s="30"/>
      <c r="ZR193" s="30"/>
      <c r="ZS193" s="30"/>
      <c r="ZT193" s="30"/>
      <c r="ZU193" s="30"/>
      <c r="ZV193" s="30"/>
      <c r="ZW193" s="30"/>
      <c r="ZX193" s="30"/>
      <c r="ZY193" s="30"/>
      <c r="ZZ193" s="30"/>
      <c r="AAA193" s="30"/>
      <c r="AAB193" s="30"/>
      <c r="AAC193" s="30"/>
      <c r="AAD193" s="30"/>
      <c r="AAE193" s="30"/>
      <c r="AAF193" s="30"/>
      <c r="AAG193" s="30"/>
      <c r="AAH193" s="30"/>
      <c r="AAI193" s="30"/>
      <c r="AAJ193" s="30"/>
      <c r="AAK193" s="30"/>
      <c r="AAL193" s="30"/>
      <c r="AAM193" s="30"/>
      <c r="AAN193" s="30"/>
      <c r="AAO193" s="30"/>
      <c r="AAP193" s="30"/>
      <c r="AAQ193" s="30"/>
      <c r="AAR193" s="30"/>
      <c r="AAS193" s="30"/>
      <c r="AAT193" s="30"/>
      <c r="AAU193" s="30"/>
      <c r="AAV193" s="30"/>
      <c r="AAW193" s="30"/>
      <c r="AAX193" s="30"/>
      <c r="AAY193" s="30"/>
      <c r="AAZ193" s="30"/>
      <c r="ABA193" s="30"/>
      <c r="ABB193" s="30"/>
      <c r="ABC193" s="30"/>
      <c r="ABD193" s="30"/>
      <c r="ABE193" s="30"/>
      <c r="ABF193" s="30"/>
      <c r="ABG193" s="30"/>
      <c r="ABH193" s="30"/>
      <c r="ABI193" s="30"/>
      <c r="ABJ193" s="30"/>
      <c r="ABK193" s="30"/>
      <c r="ABL193" s="30"/>
      <c r="ABM193" s="30"/>
      <c r="ABN193" s="30"/>
      <c r="ABO193" s="30"/>
      <c r="ABP193" s="30"/>
      <c r="ABQ193" s="30"/>
      <c r="ABR193" s="30"/>
      <c r="ABS193" s="30"/>
      <c r="ABT193" s="30"/>
      <c r="ABU193" s="30"/>
      <c r="ABV193" s="30"/>
      <c r="ABW193" s="30"/>
      <c r="ABX193" s="30"/>
      <c r="ABY193" s="30"/>
      <c r="ABZ193" s="30"/>
      <c r="ACA193" s="30"/>
      <c r="ACB193" s="30"/>
      <c r="ACC193" s="30"/>
      <c r="ACD193" s="30"/>
      <c r="ACE193" s="30"/>
      <c r="ACF193" s="30"/>
      <c r="ACG193" s="30"/>
      <c r="ACH193" s="30"/>
      <c r="ACI193" s="30"/>
      <c r="ACJ193" s="30"/>
      <c r="ACK193" s="30"/>
      <c r="ACL193" s="30"/>
      <c r="ACM193" s="30"/>
      <c r="ACN193" s="30"/>
      <c r="ACO193" s="30"/>
      <c r="ACP193" s="30"/>
      <c r="ACQ193" s="30"/>
      <c r="ACR193" s="30"/>
      <c r="ACS193" s="30"/>
      <c r="ACT193" s="30"/>
      <c r="ACU193" s="30"/>
      <c r="ACV193" s="30"/>
      <c r="ACW193" s="30"/>
      <c r="ACX193" s="30"/>
      <c r="ACY193" s="30"/>
      <c r="ACZ193" s="30"/>
      <c r="ADA193" s="30"/>
      <c r="ADB193" s="30"/>
      <c r="ADC193" s="30"/>
      <c r="ADD193" s="30"/>
      <c r="ADE193" s="30"/>
      <c r="ADF193" s="30"/>
      <c r="ADG193" s="30"/>
      <c r="ADH193" s="30"/>
      <c r="ADI193" s="30"/>
      <c r="ADJ193" s="30"/>
      <c r="ADK193" s="30"/>
      <c r="ADL193" s="30"/>
      <c r="ADM193" s="30"/>
      <c r="ADN193" s="30"/>
      <c r="ADO193" s="30"/>
      <c r="ADP193" s="30"/>
      <c r="ADQ193" s="30"/>
      <c r="ADR193" s="30"/>
      <c r="ADS193" s="30"/>
      <c r="ADT193" s="30"/>
      <c r="ADU193" s="30"/>
      <c r="ADV193" s="30"/>
      <c r="ADW193" s="30"/>
      <c r="ADX193" s="30"/>
      <c r="ADY193" s="30"/>
      <c r="ADZ193" s="30"/>
      <c r="AEA193" s="30"/>
      <c r="AEB193" s="30"/>
      <c r="AEC193" s="30"/>
      <c r="AED193" s="30"/>
      <c r="AEE193" s="30"/>
      <c r="AEF193" s="30"/>
      <c r="AEG193" s="30"/>
      <c r="AEH193" s="30"/>
      <c r="AEI193" s="30"/>
      <c r="AEJ193" s="30"/>
      <c r="AEK193" s="30"/>
      <c r="AEL193" s="30"/>
      <c r="AEM193" s="30"/>
      <c r="AEN193" s="30"/>
      <c r="AEO193" s="30"/>
      <c r="AEP193" s="30"/>
      <c r="AEQ193" s="30"/>
      <c r="AER193" s="30"/>
      <c r="AES193" s="30"/>
      <c r="AET193" s="30"/>
      <c r="AEU193" s="30"/>
      <c r="AEV193" s="30"/>
      <c r="AEW193" s="30"/>
      <c r="AEX193" s="30"/>
      <c r="AEY193" s="30"/>
      <c r="AEZ193" s="30"/>
      <c r="AFA193" s="30"/>
      <c r="AFB193" s="30"/>
      <c r="AFC193" s="30"/>
      <c r="AFD193" s="30"/>
      <c r="AFE193" s="30"/>
      <c r="AFF193" s="30"/>
      <c r="AFG193" s="30"/>
      <c r="AFH193" s="30"/>
      <c r="AFI193" s="30"/>
      <c r="AFJ193" s="30"/>
      <c r="AFK193" s="30"/>
      <c r="AFL193" s="30"/>
      <c r="AFM193" s="30"/>
      <c r="AFN193" s="30"/>
      <c r="AFO193" s="30"/>
      <c r="AFP193" s="30"/>
      <c r="AFQ193" s="30"/>
      <c r="AFR193" s="30"/>
      <c r="AFS193" s="30"/>
      <c r="AFT193" s="30"/>
      <c r="AFU193" s="30"/>
      <c r="AFV193" s="30"/>
      <c r="AFW193" s="30"/>
      <c r="AFX193" s="30"/>
      <c r="AFY193" s="30"/>
      <c r="AFZ193" s="30"/>
      <c r="AGA193" s="30"/>
      <c r="AGB193" s="30"/>
      <c r="AGC193" s="30"/>
      <c r="AGD193" s="30"/>
      <c r="AGE193" s="30"/>
      <c r="AGF193" s="30"/>
      <c r="AGG193" s="30"/>
      <c r="AGH193" s="30"/>
      <c r="AGI193" s="30"/>
      <c r="AGJ193" s="30"/>
      <c r="AGK193" s="30"/>
      <c r="AGL193" s="30"/>
      <c r="AGM193" s="30"/>
      <c r="AGN193" s="30"/>
      <c r="AGO193" s="30"/>
      <c r="AGP193" s="30"/>
      <c r="AGQ193" s="30"/>
      <c r="AGR193" s="30"/>
      <c r="AGS193" s="30"/>
      <c r="AGT193" s="30"/>
      <c r="AGU193" s="30"/>
      <c r="AGV193" s="30"/>
      <c r="AGW193" s="30"/>
      <c r="AGX193" s="30"/>
      <c r="AGY193" s="30"/>
      <c r="AGZ193" s="30"/>
      <c r="AHA193" s="30"/>
      <c r="AHB193" s="30"/>
      <c r="AHC193" s="30"/>
      <c r="AHD193" s="30"/>
      <c r="AHE193" s="30"/>
      <c r="AHF193" s="30"/>
      <c r="AHG193" s="30"/>
      <c r="AHH193" s="30"/>
      <c r="AHI193" s="30"/>
      <c r="AHJ193" s="30"/>
      <c r="AHK193" s="30"/>
      <c r="AHL193" s="30"/>
      <c r="AHM193" s="30"/>
      <c r="AHN193" s="30"/>
      <c r="AHO193" s="30"/>
      <c r="AHP193" s="30"/>
      <c r="AHQ193" s="30"/>
      <c r="AHR193" s="30"/>
      <c r="AHS193" s="30"/>
      <c r="AHT193" s="30"/>
      <c r="AHU193" s="30"/>
      <c r="AHV193" s="30"/>
      <c r="AHW193" s="30"/>
      <c r="AHX193" s="30"/>
      <c r="AHY193" s="30"/>
      <c r="AHZ193" s="30"/>
      <c r="AIA193" s="30"/>
      <c r="AIB193" s="30"/>
      <c r="AIC193" s="30"/>
      <c r="AID193" s="30"/>
      <c r="AIE193" s="30"/>
      <c r="AIF193" s="30"/>
      <c r="AIG193" s="30"/>
      <c r="AIH193" s="30"/>
      <c r="AII193" s="30"/>
      <c r="AIJ193" s="30"/>
      <c r="AIK193" s="30"/>
      <c r="AIL193" s="30"/>
      <c r="AIM193" s="30"/>
      <c r="AIN193" s="30"/>
      <c r="AIO193" s="30"/>
      <c r="AIP193" s="30"/>
      <c r="AIQ193" s="30"/>
      <c r="AIR193" s="30"/>
      <c r="AIS193" s="30"/>
      <c r="AIT193" s="30"/>
      <c r="AIU193" s="30"/>
      <c r="AIV193" s="30"/>
      <c r="AIW193" s="30"/>
      <c r="AIX193" s="30"/>
      <c r="AIY193" s="30"/>
      <c r="AIZ193" s="30"/>
      <c r="AJA193" s="30"/>
      <c r="AJB193" s="30"/>
      <c r="AJC193" s="30"/>
      <c r="AJD193" s="30"/>
      <c r="AJE193" s="30"/>
      <c r="AJF193" s="30"/>
      <c r="AJG193" s="30"/>
      <c r="AJH193" s="30"/>
      <c r="AJI193" s="30"/>
      <c r="AJJ193" s="30"/>
      <c r="AJK193" s="30"/>
      <c r="AJL193" s="30"/>
      <c r="AJM193" s="30"/>
      <c r="AJN193" s="30"/>
      <c r="AJO193" s="30"/>
      <c r="AJP193" s="30"/>
      <c r="AJQ193" s="30"/>
      <c r="AJR193" s="30"/>
      <c r="AJS193" s="30"/>
      <c r="AJT193" s="30"/>
      <c r="AJU193" s="30"/>
      <c r="AJV193" s="30"/>
      <c r="AJW193" s="30"/>
      <c r="AJX193" s="30"/>
      <c r="AJY193" s="30"/>
      <c r="AJZ193" s="30"/>
      <c r="AKA193" s="30"/>
      <c r="AKB193" s="30"/>
      <c r="AKC193" s="30"/>
      <c r="AKD193" s="30"/>
      <c r="AKE193" s="30"/>
      <c r="AKF193" s="30"/>
      <c r="AKG193" s="30"/>
      <c r="AKH193" s="30"/>
      <c r="AKI193" s="30"/>
      <c r="AKJ193" s="30"/>
      <c r="AKK193" s="30"/>
      <c r="AKL193" s="30"/>
      <c r="AKM193" s="30"/>
      <c r="AKN193" s="30"/>
      <c r="AKO193" s="30"/>
      <c r="AKP193" s="30"/>
      <c r="AKQ193" s="30"/>
      <c r="AKR193" s="30"/>
      <c r="AKS193" s="30"/>
      <c r="AKT193" s="30"/>
      <c r="AKU193" s="30"/>
      <c r="AKV193" s="30"/>
      <c r="AKW193" s="30"/>
      <c r="AKX193" s="30"/>
      <c r="AKY193" s="30"/>
      <c r="AKZ193" s="30"/>
      <c r="ALA193" s="30"/>
      <c r="ALB193" s="30"/>
      <c r="ALC193" s="30"/>
      <c r="ALD193" s="30"/>
      <c r="ALE193" s="30"/>
      <c r="ALF193" s="30"/>
      <c r="ALG193" s="30"/>
      <c r="ALH193" s="30"/>
      <c r="ALI193" s="30"/>
      <c r="ALJ193" s="30"/>
      <c r="ALK193" s="30"/>
      <c r="ALL193" s="30"/>
      <c r="ALM193" s="30"/>
      <c r="ALN193" s="30"/>
      <c r="ALO193" s="30"/>
      <c r="ALP193" s="30"/>
      <c r="ALQ193" s="30"/>
      <c r="ALR193" s="30"/>
      <c r="ALS193" s="30"/>
      <c r="ALT193" s="30"/>
      <c r="ALU193" s="30"/>
      <c r="ALV193" s="30"/>
      <c r="ALW193" s="30"/>
      <c r="ALX193" s="30"/>
      <c r="ALY193" s="30"/>
      <c r="ALZ193" s="30"/>
      <c r="AMA193" s="30"/>
      <c r="AMB193" s="30"/>
      <c r="AMC193" s="30"/>
      <c r="AMD193" s="30"/>
    </row>
    <row r="194" spans="1:1018" s="208" customFormat="1" ht="17.25" customHeight="1" x14ac:dyDescent="0.15">
      <c r="A194" s="211"/>
      <c r="B194" s="628"/>
      <c r="C194" s="567">
        <v>4</v>
      </c>
      <c r="D194" s="648" t="s">
        <v>546</v>
      </c>
      <c r="E194" s="649"/>
      <c r="F194" s="649"/>
      <c r="G194" s="649"/>
      <c r="H194" s="649"/>
      <c r="I194" s="649"/>
      <c r="J194" s="649"/>
      <c r="K194" s="650"/>
      <c r="L194" s="110" t="s">
        <v>42</v>
      </c>
      <c r="M194" s="320"/>
      <c r="N194" s="207"/>
      <c r="O194" s="207"/>
      <c r="P194" s="207"/>
    </row>
    <row r="195" spans="1:1018" s="208" customFormat="1" ht="17.25" customHeight="1" x14ac:dyDescent="0.15">
      <c r="A195" s="211"/>
      <c r="B195" s="628"/>
      <c r="C195" s="568"/>
      <c r="D195" s="655"/>
      <c r="E195" s="581"/>
      <c r="F195" s="581"/>
      <c r="G195" s="581"/>
      <c r="H195" s="581"/>
      <c r="I195" s="581"/>
      <c r="J195" s="581"/>
      <c r="K195" s="582"/>
      <c r="L195" s="126"/>
      <c r="M195" s="320"/>
      <c r="N195" s="207"/>
      <c r="O195" s="207"/>
      <c r="P195" s="207"/>
    </row>
    <row r="196" spans="1:1018" s="208" customFormat="1" ht="17.25" customHeight="1" x14ac:dyDescent="0.15">
      <c r="A196" s="211"/>
      <c r="B196" s="628"/>
      <c r="C196" s="613"/>
      <c r="D196" s="656"/>
      <c r="E196" s="657"/>
      <c r="F196" s="657"/>
      <c r="G196" s="657"/>
      <c r="H196" s="657"/>
      <c r="I196" s="657"/>
      <c r="J196" s="657"/>
      <c r="K196" s="658"/>
      <c r="L196" s="128"/>
      <c r="M196" s="320"/>
      <c r="N196" s="207"/>
      <c r="O196" s="207"/>
      <c r="P196" s="207"/>
    </row>
    <row r="197" spans="1:1018" s="31" customFormat="1" ht="18.75" customHeight="1" x14ac:dyDescent="0.15">
      <c r="A197" s="377"/>
      <c r="B197" s="628"/>
      <c r="C197" s="643">
        <v>5</v>
      </c>
      <c r="D197" s="729" t="s">
        <v>499</v>
      </c>
      <c r="E197" s="730"/>
      <c r="F197" s="730"/>
      <c r="G197" s="730"/>
      <c r="H197" s="730"/>
      <c r="I197" s="730"/>
      <c r="J197" s="730"/>
      <c r="K197" s="731"/>
      <c r="L197" s="145" t="s">
        <v>42</v>
      </c>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c r="IV197" s="30"/>
      <c r="IW197" s="30"/>
      <c r="IX197" s="30"/>
      <c r="IY197" s="30"/>
      <c r="IZ197" s="30"/>
      <c r="JA197" s="30"/>
      <c r="JB197" s="30"/>
      <c r="JC197" s="30"/>
      <c r="JD197" s="30"/>
      <c r="JE197" s="30"/>
      <c r="JF197" s="30"/>
      <c r="JG197" s="30"/>
      <c r="JH197" s="30"/>
      <c r="JI197" s="30"/>
      <c r="JJ197" s="30"/>
      <c r="JK197" s="30"/>
      <c r="JL197" s="30"/>
      <c r="JM197" s="30"/>
      <c r="JN197" s="30"/>
      <c r="JO197" s="30"/>
      <c r="JP197" s="30"/>
      <c r="JQ197" s="30"/>
      <c r="JR197" s="30"/>
      <c r="JS197" s="30"/>
      <c r="JT197" s="30"/>
      <c r="JU197" s="30"/>
      <c r="JV197" s="30"/>
      <c r="JW197" s="30"/>
      <c r="JX197" s="30"/>
      <c r="JY197" s="30"/>
      <c r="JZ197" s="30"/>
      <c r="KA197" s="30"/>
      <c r="KB197" s="30"/>
      <c r="KC197" s="30"/>
      <c r="KD197" s="30"/>
      <c r="KE197" s="30"/>
      <c r="KF197" s="30"/>
      <c r="KG197" s="30"/>
      <c r="KH197" s="30"/>
      <c r="KI197" s="30"/>
      <c r="KJ197" s="30"/>
      <c r="KK197" s="30"/>
      <c r="KL197" s="30"/>
      <c r="KM197" s="30"/>
      <c r="KN197" s="30"/>
      <c r="KO197" s="30"/>
      <c r="KP197" s="30"/>
      <c r="KQ197" s="30"/>
      <c r="KR197" s="30"/>
      <c r="KS197" s="30"/>
      <c r="KT197" s="30"/>
      <c r="KU197" s="30"/>
      <c r="KV197" s="30"/>
      <c r="KW197" s="30"/>
      <c r="KX197" s="30"/>
      <c r="KY197" s="30"/>
      <c r="KZ197" s="30"/>
      <c r="LA197" s="30"/>
      <c r="LB197" s="30"/>
      <c r="LC197" s="30"/>
      <c r="LD197" s="30"/>
      <c r="LE197" s="30"/>
      <c r="LF197" s="30"/>
      <c r="LG197" s="30"/>
      <c r="LH197" s="30"/>
      <c r="LI197" s="30"/>
      <c r="LJ197" s="30"/>
      <c r="LK197" s="30"/>
      <c r="LL197" s="30"/>
      <c r="LM197" s="30"/>
      <c r="LN197" s="30"/>
      <c r="LO197" s="30"/>
      <c r="LP197" s="30"/>
      <c r="LQ197" s="30"/>
      <c r="LR197" s="30"/>
      <c r="LS197" s="30"/>
      <c r="LT197" s="30"/>
      <c r="LU197" s="30"/>
      <c r="LV197" s="30"/>
      <c r="LW197" s="30"/>
      <c r="LX197" s="30"/>
      <c r="LY197" s="30"/>
      <c r="LZ197" s="30"/>
      <c r="MA197" s="30"/>
      <c r="MB197" s="30"/>
      <c r="MC197" s="30"/>
      <c r="MD197" s="30"/>
      <c r="ME197" s="30"/>
      <c r="MF197" s="30"/>
      <c r="MG197" s="30"/>
      <c r="MH197" s="30"/>
      <c r="MI197" s="30"/>
      <c r="MJ197" s="30"/>
      <c r="MK197" s="30"/>
      <c r="ML197" s="30"/>
      <c r="MM197" s="30"/>
      <c r="MN197" s="30"/>
      <c r="MO197" s="30"/>
      <c r="MP197" s="30"/>
      <c r="MQ197" s="30"/>
      <c r="MR197" s="30"/>
      <c r="MS197" s="30"/>
      <c r="MT197" s="30"/>
      <c r="MU197" s="30"/>
      <c r="MV197" s="30"/>
      <c r="MW197" s="30"/>
      <c r="MX197" s="30"/>
      <c r="MY197" s="30"/>
      <c r="MZ197" s="30"/>
      <c r="NA197" s="30"/>
      <c r="NB197" s="30"/>
      <c r="NC197" s="30"/>
      <c r="ND197" s="30"/>
      <c r="NE197" s="30"/>
      <c r="NF197" s="30"/>
      <c r="NG197" s="30"/>
      <c r="NH197" s="30"/>
      <c r="NI197" s="30"/>
      <c r="NJ197" s="30"/>
      <c r="NK197" s="30"/>
      <c r="NL197" s="30"/>
      <c r="NM197" s="30"/>
      <c r="NN197" s="30"/>
      <c r="NO197" s="30"/>
      <c r="NP197" s="30"/>
      <c r="NQ197" s="30"/>
      <c r="NR197" s="30"/>
      <c r="NS197" s="30"/>
      <c r="NT197" s="30"/>
      <c r="NU197" s="30"/>
      <c r="NV197" s="30"/>
      <c r="NW197" s="30"/>
      <c r="NX197" s="30"/>
      <c r="NY197" s="30"/>
      <c r="NZ197" s="30"/>
      <c r="OA197" s="30"/>
      <c r="OB197" s="30"/>
      <c r="OC197" s="30"/>
      <c r="OD197" s="30"/>
      <c r="OE197" s="30"/>
      <c r="OF197" s="30"/>
      <c r="OG197" s="30"/>
      <c r="OH197" s="30"/>
      <c r="OI197" s="30"/>
      <c r="OJ197" s="30"/>
      <c r="OK197" s="30"/>
      <c r="OL197" s="30"/>
      <c r="OM197" s="30"/>
      <c r="ON197" s="30"/>
      <c r="OO197" s="30"/>
      <c r="OP197" s="30"/>
      <c r="OQ197" s="30"/>
      <c r="OR197" s="30"/>
      <c r="OS197" s="30"/>
      <c r="OT197" s="30"/>
      <c r="OU197" s="30"/>
      <c r="OV197" s="30"/>
      <c r="OW197" s="30"/>
      <c r="OX197" s="30"/>
      <c r="OY197" s="30"/>
      <c r="OZ197" s="30"/>
      <c r="PA197" s="30"/>
      <c r="PB197" s="30"/>
      <c r="PC197" s="30"/>
      <c r="PD197" s="30"/>
      <c r="PE197" s="30"/>
      <c r="PF197" s="30"/>
      <c r="PG197" s="30"/>
      <c r="PH197" s="30"/>
      <c r="PI197" s="30"/>
      <c r="PJ197" s="30"/>
      <c r="PK197" s="30"/>
      <c r="PL197" s="30"/>
      <c r="PM197" s="30"/>
      <c r="PN197" s="30"/>
      <c r="PO197" s="30"/>
      <c r="PP197" s="30"/>
      <c r="PQ197" s="30"/>
      <c r="PR197" s="30"/>
      <c r="PS197" s="30"/>
      <c r="PT197" s="30"/>
      <c r="PU197" s="30"/>
      <c r="PV197" s="30"/>
      <c r="PW197" s="30"/>
      <c r="PX197" s="30"/>
      <c r="PY197" s="30"/>
      <c r="PZ197" s="30"/>
      <c r="QA197" s="30"/>
      <c r="QB197" s="30"/>
      <c r="QC197" s="30"/>
      <c r="QD197" s="30"/>
      <c r="QE197" s="30"/>
      <c r="QF197" s="30"/>
      <c r="QG197" s="30"/>
      <c r="QH197" s="30"/>
      <c r="QI197" s="30"/>
      <c r="QJ197" s="30"/>
      <c r="QK197" s="30"/>
      <c r="QL197" s="30"/>
      <c r="QM197" s="30"/>
      <c r="QN197" s="30"/>
      <c r="QO197" s="30"/>
      <c r="QP197" s="30"/>
      <c r="QQ197" s="30"/>
      <c r="QR197" s="30"/>
      <c r="QS197" s="30"/>
      <c r="QT197" s="30"/>
      <c r="QU197" s="30"/>
      <c r="QV197" s="30"/>
      <c r="QW197" s="30"/>
      <c r="QX197" s="30"/>
      <c r="QY197" s="30"/>
      <c r="QZ197" s="30"/>
      <c r="RA197" s="30"/>
      <c r="RB197" s="30"/>
      <c r="RC197" s="30"/>
      <c r="RD197" s="30"/>
      <c r="RE197" s="30"/>
      <c r="RF197" s="30"/>
      <c r="RG197" s="30"/>
      <c r="RH197" s="30"/>
      <c r="RI197" s="30"/>
      <c r="RJ197" s="30"/>
      <c r="RK197" s="30"/>
      <c r="RL197" s="30"/>
      <c r="RM197" s="30"/>
      <c r="RN197" s="30"/>
      <c r="RO197" s="30"/>
      <c r="RP197" s="30"/>
      <c r="RQ197" s="30"/>
      <c r="RR197" s="30"/>
      <c r="RS197" s="30"/>
      <c r="RT197" s="30"/>
      <c r="RU197" s="30"/>
      <c r="RV197" s="30"/>
      <c r="RW197" s="30"/>
      <c r="RX197" s="30"/>
      <c r="RY197" s="30"/>
      <c r="RZ197" s="30"/>
      <c r="SA197" s="30"/>
      <c r="SB197" s="30"/>
      <c r="SC197" s="30"/>
      <c r="SD197" s="30"/>
      <c r="SE197" s="30"/>
      <c r="SF197" s="30"/>
      <c r="SG197" s="30"/>
      <c r="SH197" s="30"/>
      <c r="SI197" s="30"/>
      <c r="SJ197" s="30"/>
      <c r="SK197" s="30"/>
      <c r="SL197" s="30"/>
      <c r="SM197" s="30"/>
      <c r="SN197" s="30"/>
      <c r="SO197" s="30"/>
      <c r="SP197" s="30"/>
      <c r="SQ197" s="30"/>
      <c r="SR197" s="30"/>
      <c r="SS197" s="30"/>
      <c r="ST197" s="30"/>
      <c r="SU197" s="30"/>
      <c r="SV197" s="30"/>
      <c r="SW197" s="30"/>
      <c r="SX197" s="30"/>
      <c r="SY197" s="30"/>
      <c r="SZ197" s="30"/>
      <c r="TA197" s="30"/>
      <c r="TB197" s="30"/>
      <c r="TC197" s="30"/>
      <c r="TD197" s="30"/>
      <c r="TE197" s="30"/>
      <c r="TF197" s="30"/>
      <c r="TG197" s="30"/>
      <c r="TH197" s="30"/>
      <c r="TI197" s="30"/>
      <c r="TJ197" s="30"/>
      <c r="TK197" s="30"/>
      <c r="TL197" s="30"/>
      <c r="TM197" s="30"/>
      <c r="TN197" s="30"/>
      <c r="TO197" s="30"/>
      <c r="TP197" s="30"/>
      <c r="TQ197" s="30"/>
      <c r="TR197" s="30"/>
      <c r="TS197" s="30"/>
      <c r="TT197" s="30"/>
      <c r="TU197" s="30"/>
      <c r="TV197" s="30"/>
      <c r="TW197" s="30"/>
      <c r="TX197" s="30"/>
      <c r="TY197" s="30"/>
      <c r="TZ197" s="30"/>
      <c r="UA197" s="30"/>
      <c r="UB197" s="30"/>
      <c r="UC197" s="30"/>
      <c r="UD197" s="30"/>
      <c r="UE197" s="30"/>
      <c r="UF197" s="30"/>
      <c r="UG197" s="30"/>
      <c r="UH197" s="30"/>
      <c r="UI197" s="30"/>
      <c r="UJ197" s="30"/>
      <c r="UK197" s="30"/>
      <c r="UL197" s="30"/>
      <c r="UM197" s="30"/>
      <c r="UN197" s="30"/>
      <c r="UO197" s="30"/>
      <c r="UP197" s="30"/>
      <c r="UQ197" s="30"/>
      <c r="UR197" s="30"/>
      <c r="US197" s="30"/>
      <c r="UT197" s="30"/>
      <c r="UU197" s="30"/>
      <c r="UV197" s="30"/>
      <c r="UW197" s="30"/>
      <c r="UX197" s="30"/>
      <c r="UY197" s="30"/>
      <c r="UZ197" s="30"/>
      <c r="VA197" s="30"/>
      <c r="VB197" s="30"/>
      <c r="VC197" s="30"/>
      <c r="VD197" s="30"/>
      <c r="VE197" s="30"/>
      <c r="VF197" s="30"/>
      <c r="VG197" s="30"/>
      <c r="VH197" s="30"/>
      <c r="VI197" s="30"/>
      <c r="VJ197" s="30"/>
      <c r="VK197" s="30"/>
      <c r="VL197" s="30"/>
      <c r="VM197" s="30"/>
      <c r="VN197" s="30"/>
      <c r="VO197" s="30"/>
      <c r="VP197" s="30"/>
      <c r="VQ197" s="30"/>
      <c r="VR197" s="30"/>
      <c r="VS197" s="30"/>
      <c r="VT197" s="30"/>
      <c r="VU197" s="30"/>
      <c r="VV197" s="30"/>
      <c r="VW197" s="30"/>
      <c r="VX197" s="30"/>
      <c r="VY197" s="30"/>
      <c r="VZ197" s="30"/>
      <c r="WA197" s="30"/>
      <c r="WB197" s="30"/>
      <c r="WC197" s="30"/>
      <c r="WD197" s="30"/>
      <c r="WE197" s="30"/>
      <c r="WF197" s="30"/>
      <c r="WG197" s="30"/>
      <c r="WH197" s="30"/>
      <c r="WI197" s="30"/>
      <c r="WJ197" s="30"/>
      <c r="WK197" s="30"/>
      <c r="WL197" s="30"/>
      <c r="WM197" s="30"/>
      <c r="WN197" s="30"/>
      <c r="WO197" s="30"/>
      <c r="WP197" s="30"/>
      <c r="WQ197" s="30"/>
      <c r="WR197" s="30"/>
      <c r="WS197" s="30"/>
      <c r="WT197" s="30"/>
      <c r="WU197" s="30"/>
      <c r="WV197" s="30"/>
      <c r="WW197" s="30"/>
      <c r="WX197" s="30"/>
      <c r="WY197" s="30"/>
      <c r="WZ197" s="30"/>
      <c r="XA197" s="30"/>
      <c r="XB197" s="30"/>
      <c r="XC197" s="30"/>
      <c r="XD197" s="30"/>
      <c r="XE197" s="30"/>
      <c r="XF197" s="30"/>
      <c r="XG197" s="30"/>
      <c r="XH197" s="30"/>
      <c r="XI197" s="30"/>
      <c r="XJ197" s="30"/>
      <c r="XK197" s="30"/>
      <c r="XL197" s="30"/>
      <c r="XM197" s="30"/>
      <c r="XN197" s="30"/>
      <c r="XO197" s="30"/>
      <c r="XP197" s="30"/>
      <c r="XQ197" s="30"/>
      <c r="XR197" s="30"/>
      <c r="XS197" s="30"/>
      <c r="XT197" s="30"/>
      <c r="XU197" s="30"/>
      <c r="XV197" s="30"/>
      <c r="XW197" s="30"/>
      <c r="XX197" s="30"/>
      <c r="XY197" s="30"/>
      <c r="XZ197" s="30"/>
      <c r="YA197" s="30"/>
      <c r="YB197" s="30"/>
      <c r="YC197" s="30"/>
      <c r="YD197" s="30"/>
      <c r="YE197" s="30"/>
      <c r="YF197" s="30"/>
      <c r="YG197" s="30"/>
      <c r="YH197" s="30"/>
      <c r="YI197" s="30"/>
      <c r="YJ197" s="30"/>
      <c r="YK197" s="30"/>
      <c r="YL197" s="30"/>
      <c r="YM197" s="30"/>
      <c r="YN197" s="30"/>
      <c r="YO197" s="30"/>
      <c r="YP197" s="30"/>
      <c r="YQ197" s="30"/>
      <c r="YR197" s="30"/>
      <c r="YS197" s="30"/>
      <c r="YT197" s="30"/>
      <c r="YU197" s="30"/>
      <c r="YV197" s="30"/>
      <c r="YW197" s="30"/>
      <c r="YX197" s="30"/>
      <c r="YY197" s="30"/>
      <c r="YZ197" s="30"/>
      <c r="ZA197" s="30"/>
      <c r="ZB197" s="30"/>
      <c r="ZC197" s="30"/>
      <c r="ZD197" s="30"/>
      <c r="ZE197" s="30"/>
      <c r="ZF197" s="30"/>
      <c r="ZG197" s="30"/>
      <c r="ZH197" s="30"/>
      <c r="ZI197" s="30"/>
      <c r="ZJ197" s="30"/>
      <c r="ZK197" s="30"/>
      <c r="ZL197" s="30"/>
      <c r="ZM197" s="30"/>
      <c r="ZN197" s="30"/>
      <c r="ZO197" s="30"/>
      <c r="ZP197" s="30"/>
      <c r="ZQ197" s="30"/>
      <c r="ZR197" s="30"/>
      <c r="ZS197" s="30"/>
      <c r="ZT197" s="30"/>
      <c r="ZU197" s="30"/>
      <c r="ZV197" s="30"/>
      <c r="ZW197" s="30"/>
      <c r="ZX197" s="30"/>
      <c r="ZY197" s="30"/>
      <c r="ZZ197" s="30"/>
      <c r="AAA197" s="30"/>
      <c r="AAB197" s="30"/>
      <c r="AAC197" s="30"/>
      <c r="AAD197" s="30"/>
      <c r="AAE197" s="30"/>
      <c r="AAF197" s="30"/>
      <c r="AAG197" s="30"/>
      <c r="AAH197" s="30"/>
      <c r="AAI197" s="30"/>
      <c r="AAJ197" s="30"/>
      <c r="AAK197" s="30"/>
      <c r="AAL197" s="30"/>
      <c r="AAM197" s="30"/>
      <c r="AAN197" s="30"/>
      <c r="AAO197" s="30"/>
      <c r="AAP197" s="30"/>
      <c r="AAQ197" s="30"/>
      <c r="AAR197" s="30"/>
      <c r="AAS197" s="30"/>
      <c r="AAT197" s="30"/>
      <c r="AAU197" s="30"/>
      <c r="AAV197" s="30"/>
      <c r="AAW197" s="30"/>
      <c r="AAX197" s="30"/>
      <c r="AAY197" s="30"/>
      <c r="AAZ197" s="30"/>
      <c r="ABA197" s="30"/>
      <c r="ABB197" s="30"/>
      <c r="ABC197" s="30"/>
      <c r="ABD197" s="30"/>
      <c r="ABE197" s="30"/>
      <c r="ABF197" s="30"/>
      <c r="ABG197" s="30"/>
      <c r="ABH197" s="30"/>
      <c r="ABI197" s="30"/>
      <c r="ABJ197" s="30"/>
      <c r="ABK197" s="30"/>
      <c r="ABL197" s="30"/>
      <c r="ABM197" s="30"/>
      <c r="ABN197" s="30"/>
      <c r="ABO197" s="30"/>
      <c r="ABP197" s="30"/>
      <c r="ABQ197" s="30"/>
      <c r="ABR197" s="30"/>
      <c r="ABS197" s="30"/>
      <c r="ABT197" s="30"/>
      <c r="ABU197" s="30"/>
      <c r="ABV197" s="30"/>
      <c r="ABW197" s="30"/>
      <c r="ABX197" s="30"/>
      <c r="ABY197" s="30"/>
      <c r="ABZ197" s="30"/>
      <c r="ACA197" s="30"/>
      <c r="ACB197" s="30"/>
      <c r="ACC197" s="30"/>
      <c r="ACD197" s="30"/>
      <c r="ACE197" s="30"/>
      <c r="ACF197" s="30"/>
      <c r="ACG197" s="30"/>
      <c r="ACH197" s="30"/>
      <c r="ACI197" s="30"/>
      <c r="ACJ197" s="30"/>
      <c r="ACK197" s="30"/>
      <c r="ACL197" s="30"/>
      <c r="ACM197" s="30"/>
      <c r="ACN197" s="30"/>
      <c r="ACO197" s="30"/>
      <c r="ACP197" s="30"/>
      <c r="ACQ197" s="30"/>
      <c r="ACR197" s="30"/>
      <c r="ACS197" s="30"/>
      <c r="ACT197" s="30"/>
      <c r="ACU197" s="30"/>
      <c r="ACV197" s="30"/>
      <c r="ACW197" s="30"/>
      <c r="ACX197" s="30"/>
      <c r="ACY197" s="30"/>
      <c r="ACZ197" s="30"/>
      <c r="ADA197" s="30"/>
      <c r="ADB197" s="30"/>
      <c r="ADC197" s="30"/>
      <c r="ADD197" s="30"/>
      <c r="ADE197" s="30"/>
      <c r="ADF197" s="30"/>
      <c r="ADG197" s="30"/>
      <c r="ADH197" s="30"/>
      <c r="ADI197" s="30"/>
      <c r="ADJ197" s="30"/>
      <c r="ADK197" s="30"/>
      <c r="ADL197" s="30"/>
      <c r="ADM197" s="30"/>
      <c r="ADN197" s="30"/>
      <c r="ADO197" s="30"/>
      <c r="ADP197" s="30"/>
      <c r="ADQ197" s="30"/>
      <c r="ADR197" s="30"/>
      <c r="ADS197" s="30"/>
      <c r="ADT197" s="30"/>
      <c r="ADU197" s="30"/>
      <c r="ADV197" s="30"/>
      <c r="ADW197" s="30"/>
      <c r="ADX197" s="30"/>
      <c r="ADY197" s="30"/>
      <c r="ADZ197" s="30"/>
      <c r="AEA197" s="30"/>
      <c r="AEB197" s="30"/>
      <c r="AEC197" s="30"/>
      <c r="AED197" s="30"/>
      <c r="AEE197" s="30"/>
      <c r="AEF197" s="30"/>
      <c r="AEG197" s="30"/>
      <c r="AEH197" s="30"/>
      <c r="AEI197" s="30"/>
      <c r="AEJ197" s="30"/>
      <c r="AEK197" s="30"/>
      <c r="AEL197" s="30"/>
      <c r="AEM197" s="30"/>
      <c r="AEN197" s="30"/>
      <c r="AEO197" s="30"/>
      <c r="AEP197" s="30"/>
      <c r="AEQ197" s="30"/>
      <c r="AER197" s="30"/>
      <c r="AES197" s="30"/>
      <c r="AET197" s="30"/>
      <c r="AEU197" s="30"/>
      <c r="AEV197" s="30"/>
      <c r="AEW197" s="30"/>
      <c r="AEX197" s="30"/>
      <c r="AEY197" s="30"/>
      <c r="AEZ197" s="30"/>
      <c r="AFA197" s="30"/>
      <c r="AFB197" s="30"/>
      <c r="AFC197" s="30"/>
      <c r="AFD197" s="30"/>
      <c r="AFE197" s="30"/>
      <c r="AFF197" s="30"/>
      <c r="AFG197" s="30"/>
      <c r="AFH197" s="30"/>
      <c r="AFI197" s="30"/>
      <c r="AFJ197" s="30"/>
      <c r="AFK197" s="30"/>
      <c r="AFL197" s="30"/>
      <c r="AFM197" s="30"/>
      <c r="AFN197" s="30"/>
      <c r="AFO197" s="30"/>
      <c r="AFP197" s="30"/>
      <c r="AFQ197" s="30"/>
      <c r="AFR197" s="30"/>
      <c r="AFS197" s="30"/>
      <c r="AFT197" s="30"/>
      <c r="AFU197" s="30"/>
      <c r="AFV197" s="30"/>
      <c r="AFW197" s="30"/>
      <c r="AFX197" s="30"/>
      <c r="AFY197" s="30"/>
      <c r="AFZ197" s="30"/>
      <c r="AGA197" s="30"/>
      <c r="AGB197" s="30"/>
      <c r="AGC197" s="30"/>
      <c r="AGD197" s="30"/>
      <c r="AGE197" s="30"/>
      <c r="AGF197" s="30"/>
      <c r="AGG197" s="30"/>
      <c r="AGH197" s="30"/>
      <c r="AGI197" s="30"/>
      <c r="AGJ197" s="30"/>
      <c r="AGK197" s="30"/>
      <c r="AGL197" s="30"/>
      <c r="AGM197" s="30"/>
      <c r="AGN197" s="30"/>
      <c r="AGO197" s="30"/>
      <c r="AGP197" s="30"/>
      <c r="AGQ197" s="30"/>
      <c r="AGR197" s="30"/>
      <c r="AGS197" s="30"/>
      <c r="AGT197" s="30"/>
      <c r="AGU197" s="30"/>
      <c r="AGV197" s="30"/>
      <c r="AGW197" s="30"/>
      <c r="AGX197" s="30"/>
      <c r="AGY197" s="30"/>
      <c r="AGZ197" s="30"/>
      <c r="AHA197" s="30"/>
      <c r="AHB197" s="30"/>
      <c r="AHC197" s="30"/>
      <c r="AHD197" s="30"/>
      <c r="AHE197" s="30"/>
      <c r="AHF197" s="30"/>
      <c r="AHG197" s="30"/>
      <c r="AHH197" s="30"/>
      <c r="AHI197" s="30"/>
      <c r="AHJ197" s="30"/>
      <c r="AHK197" s="30"/>
      <c r="AHL197" s="30"/>
      <c r="AHM197" s="30"/>
      <c r="AHN197" s="30"/>
      <c r="AHO197" s="30"/>
      <c r="AHP197" s="30"/>
      <c r="AHQ197" s="30"/>
      <c r="AHR197" s="30"/>
      <c r="AHS197" s="30"/>
      <c r="AHT197" s="30"/>
      <c r="AHU197" s="30"/>
      <c r="AHV197" s="30"/>
      <c r="AHW197" s="30"/>
      <c r="AHX197" s="30"/>
      <c r="AHY197" s="30"/>
      <c r="AHZ197" s="30"/>
      <c r="AIA197" s="30"/>
      <c r="AIB197" s="30"/>
      <c r="AIC197" s="30"/>
      <c r="AID197" s="30"/>
      <c r="AIE197" s="30"/>
      <c r="AIF197" s="30"/>
      <c r="AIG197" s="30"/>
      <c r="AIH197" s="30"/>
      <c r="AII197" s="30"/>
      <c r="AIJ197" s="30"/>
      <c r="AIK197" s="30"/>
      <c r="AIL197" s="30"/>
      <c r="AIM197" s="30"/>
      <c r="AIN197" s="30"/>
      <c r="AIO197" s="30"/>
      <c r="AIP197" s="30"/>
      <c r="AIQ197" s="30"/>
      <c r="AIR197" s="30"/>
      <c r="AIS197" s="30"/>
      <c r="AIT197" s="30"/>
      <c r="AIU197" s="30"/>
      <c r="AIV197" s="30"/>
      <c r="AIW197" s="30"/>
      <c r="AIX197" s="30"/>
      <c r="AIY197" s="30"/>
      <c r="AIZ197" s="30"/>
      <c r="AJA197" s="30"/>
      <c r="AJB197" s="30"/>
      <c r="AJC197" s="30"/>
      <c r="AJD197" s="30"/>
      <c r="AJE197" s="30"/>
      <c r="AJF197" s="30"/>
      <c r="AJG197" s="30"/>
      <c r="AJH197" s="30"/>
      <c r="AJI197" s="30"/>
      <c r="AJJ197" s="30"/>
      <c r="AJK197" s="30"/>
      <c r="AJL197" s="30"/>
      <c r="AJM197" s="30"/>
      <c r="AJN197" s="30"/>
      <c r="AJO197" s="30"/>
      <c r="AJP197" s="30"/>
      <c r="AJQ197" s="30"/>
      <c r="AJR197" s="30"/>
      <c r="AJS197" s="30"/>
      <c r="AJT197" s="30"/>
      <c r="AJU197" s="30"/>
      <c r="AJV197" s="30"/>
      <c r="AJW197" s="30"/>
      <c r="AJX197" s="30"/>
      <c r="AJY197" s="30"/>
      <c r="AJZ197" s="30"/>
      <c r="AKA197" s="30"/>
      <c r="AKB197" s="30"/>
      <c r="AKC197" s="30"/>
      <c r="AKD197" s="30"/>
      <c r="AKE197" s="30"/>
      <c r="AKF197" s="30"/>
      <c r="AKG197" s="30"/>
      <c r="AKH197" s="30"/>
      <c r="AKI197" s="30"/>
      <c r="AKJ197" s="30"/>
      <c r="AKK197" s="30"/>
      <c r="AKL197" s="30"/>
      <c r="AKM197" s="30"/>
      <c r="AKN197" s="30"/>
      <c r="AKO197" s="30"/>
      <c r="AKP197" s="30"/>
      <c r="AKQ197" s="30"/>
      <c r="AKR197" s="30"/>
      <c r="AKS197" s="30"/>
      <c r="AKT197" s="30"/>
      <c r="AKU197" s="30"/>
      <c r="AKV197" s="30"/>
      <c r="AKW197" s="30"/>
      <c r="AKX197" s="30"/>
      <c r="AKY197" s="30"/>
      <c r="AKZ197" s="30"/>
      <c r="ALA197" s="30"/>
      <c r="ALB197" s="30"/>
      <c r="ALC197" s="30"/>
      <c r="ALD197" s="30"/>
      <c r="ALE197" s="30"/>
      <c r="ALF197" s="30"/>
      <c r="ALG197" s="30"/>
      <c r="ALH197" s="30"/>
      <c r="ALI197" s="30"/>
      <c r="ALJ197" s="30"/>
      <c r="ALK197" s="30"/>
      <c r="ALL197" s="30"/>
      <c r="ALM197" s="30"/>
      <c r="ALN197" s="30"/>
      <c r="ALO197" s="30"/>
      <c r="ALP197" s="30"/>
      <c r="ALQ197" s="30"/>
      <c r="ALR197" s="30"/>
      <c r="ALS197" s="30"/>
      <c r="ALT197" s="30"/>
      <c r="ALU197" s="30"/>
      <c r="ALV197" s="30"/>
      <c r="ALW197" s="30"/>
      <c r="ALX197" s="30"/>
      <c r="ALY197" s="30"/>
      <c r="ALZ197" s="30"/>
      <c r="AMA197" s="30"/>
      <c r="AMB197" s="30"/>
      <c r="AMC197" s="30"/>
      <c r="AMD197" s="30"/>
    </row>
    <row r="198" spans="1:1018" s="31" customFormat="1" ht="18.75" customHeight="1" x14ac:dyDescent="0.15">
      <c r="A198" s="377"/>
      <c r="B198" s="628"/>
      <c r="C198" s="644"/>
      <c r="D198" s="729"/>
      <c r="E198" s="730"/>
      <c r="F198" s="730"/>
      <c r="G198" s="730"/>
      <c r="H198" s="730"/>
      <c r="I198" s="730"/>
      <c r="J198" s="730"/>
      <c r="K198" s="731"/>
      <c r="L198" s="126"/>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c r="BM198" s="30"/>
      <c r="BN198" s="30"/>
      <c r="BO198" s="30"/>
      <c r="BP198" s="30"/>
      <c r="BQ198" s="30"/>
      <c r="BR198" s="30"/>
      <c r="BS198" s="30"/>
      <c r="BT198" s="30"/>
      <c r="BU198" s="30"/>
      <c r="BV198" s="30"/>
      <c r="BW198" s="30"/>
      <c r="BX198" s="30"/>
      <c r="BY198" s="30"/>
      <c r="BZ198" s="30"/>
      <c r="CA198" s="30"/>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c r="IV198" s="30"/>
      <c r="IW198" s="30"/>
      <c r="IX198" s="30"/>
      <c r="IY198" s="30"/>
      <c r="IZ198" s="30"/>
      <c r="JA198" s="30"/>
      <c r="JB198" s="30"/>
      <c r="JC198" s="30"/>
      <c r="JD198" s="30"/>
      <c r="JE198" s="30"/>
      <c r="JF198" s="30"/>
      <c r="JG198" s="30"/>
      <c r="JH198" s="30"/>
      <c r="JI198" s="30"/>
      <c r="JJ198" s="30"/>
      <c r="JK198" s="30"/>
      <c r="JL198" s="30"/>
      <c r="JM198" s="30"/>
      <c r="JN198" s="30"/>
      <c r="JO198" s="30"/>
      <c r="JP198" s="30"/>
      <c r="JQ198" s="30"/>
      <c r="JR198" s="30"/>
      <c r="JS198" s="30"/>
      <c r="JT198" s="30"/>
      <c r="JU198" s="30"/>
      <c r="JV198" s="30"/>
      <c r="JW198" s="30"/>
      <c r="JX198" s="30"/>
      <c r="JY198" s="30"/>
      <c r="JZ198" s="30"/>
      <c r="KA198" s="30"/>
      <c r="KB198" s="30"/>
      <c r="KC198" s="30"/>
      <c r="KD198" s="30"/>
      <c r="KE198" s="30"/>
      <c r="KF198" s="30"/>
      <c r="KG198" s="30"/>
      <c r="KH198" s="30"/>
      <c r="KI198" s="30"/>
      <c r="KJ198" s="30"/>
      <c r="KK198" s="30"/>
      <c r="KL198" s="30"/>
      <c r="KM198" s="30"/>
      <c r="KN198" s="30"/>
      <c r="KO198" s="30"/>
      <c r="KP198" s="30"/>
      <c r="KQ198" s="30"/>
      <c r="KR198" s="30"/>
      <c r="KS198" s="30"/>
      <c r="KT198" s="30"/>
      <c r="KU198" s="30"/>
      <c r="KV198" s="30"/>
      <c r="KW198" s="30"/>
      <c r="KX198" s="30"/>
      <c r="KY198" s="30"/>
      <c r="KZ198" s="30"/>
      <c r="LA198" s="30"/>
      <c r="LB198" s="30"/>
      <c r="LC198" s="30"/>
      <c r="LD198" s="30"/>
      <c r="LE198" s="30"/>
      <c r="LF198" s="30"/>
      <c r="LG198" s="30"/>
      <c r="LH198" s="30"/>
      <c r="LI198" s="30"/>
      <c r="LJ198" s="30"/>
      <c r="LK198" s="30"/>
      <c r="LL198" s="30"/>
      <c r="LM198" s="30"/>
      <c r="LN198" s="30"/>
      <c r="LO198" s="30"/>
      <c r="LP198" s="30"/>
      <c r="LQ198" s="30"/>
      <c r="LR198" s="30"/>
      <c r="LS198" s="30"/>
      <c r="LT198" s="30"/>
      <c r="LU198" s="30"/>
      <c r="LV198" s="30"/>
      <c r="LW198" s="30"/>
      <c r="LX198" s="30"/>
      <c r="LY198" s="30"/>
      <c r="LZ198" s="30"/>
      <c r="MA198" s="30"/>
      <c r="MB198" s="30"/>
      <c r="MC198" s="30"/>
      <c r="MD198" s="30"/>
      <c r="ME198" s="30"/>
      <c r="MF198" s="30"/>
      <c r="MG198" s="30"/>
      <c r="MH198" s="30"/>
      <c r="MI198" s="30"/>
      <c r="MJ198" s="30"/>
      <c r="MK198" s="30"/>
      <c r="ML198" s="30"/>
      <c r="MM198" s="30"/>
      <c r="MN198" s="30"/>
      <c r="MO198" s="30"/>
      <c r="MP198" s="30"/>
      <c r="MQ198" s="30"/>
      <c r="MR198" s="30"/>
      <c r="MS198" s="30"/>
      <c r="MT198" s="30"/>
      <c r="MU198" s="30"/>
      <c r="MV198" s="30"/>
      <c r="MW198" s="30"/>
      <c r="MX198" s="30"/>
      <c r="MY198" s="30"/>
      <c r="MZ198" s="30"/>
      <c r="NA198" s="30"/>
      <c r="NB198" s="30"/>
      <c r="NC198" s="30"/>
      <c r="ND198" s="30"/>
      <c r="NE198" s="30"/>
      <c r="NF198" s="30"/>
      <c r="NG198" s="30"/>
      <c r="NH198" s="30"/>
      <c r="NI198" s="30"/>
      <c r="NJ198" s="30"/>
      <c r="NK198" s="30"/>
      <c r="NL198" s="30"/>
      <c r="NM198" s="30"/>
      <c r="NN198" s="30"/>
      <c r="NO198" s="30"/>
      <c r="NP198" s="30"/>
      <c r="NQ198" s="30"/>
      <c r="NR198" s="30"/>
      <c r="NS198" s="30"/>
      <c r="NT198" s="30"/>
      <c r="NU198" s="30"/>
      <c r="NV198" s="30"/>
      <c r="NW198" s="30"/>
      <c r="NX198" s="30"/>
      <c r="NY198" s="30"/>
      <c r="NZ198" s="30"/>
      <c r="OA198" s="30"/>
      <c r="OB198" s="30"/>
      <c r="OC198" s="30"/>
      <c r="OD198" s="30"/>
      <c r="OE198" s="30"/>
      <c r="OF198" s="30"/>
      <c r="OG198" s="30"/>
      <c r="OH198" s="30"/>
      <c r="OI198" s="30"/>
      <c r="OJ198" s="30"/>
      <c r="OK198" s="30"/>
      <c r="OL198" s="30"/>
      <c r="OM198" s="30"/>
      <c r="ON198" s="30"/>
      <c r="OO198" s="30"/>
      <c r="OP198" s="30"/>
      <c r="OQ198" s="30"/>
      <c r="OR198" s="30"/>
      <c r="OS198" s="30"/>
      <c r="OT198" s="30"/>
      <c r="OU198" s="30"/>
      <c r="OV198" s="30"/>
      <c r="OW198" s="30"/>
      <c r="OX198" s="30"/>
      <c r="OY198" s="30"/>
      <c r="OZ198" s="30"/>
      <c r="PA198" s="30"/>
      <c r="PB198" s="30"/>
      <c r="PC198" s="30"/>
      <c r="PD198" s="30"/>
      <c r="PE198" s="30"/>
      <c r="PF198" s="30"/>
      <c r="PG198" s="30"/>
      <c r="PH198" s="30"/>
      <c r="PI198" s="30"/>
      <c r="PJ198" s="30"/>
      <c r="PK198" s="30"/>
      <c r="PL198" s="30"/>
      <c r="PM198" s="30"/>
      <c r="PN198" s="30"/>
      <c r="PO198" s="30"/>
      <c r="PP198" s="30"/>
      <c r="PQ198" s="30"/>
      <c r="PR198" s="30"/>
      <c r="PS198" s="30"/>
      <c r="PT198" s="30"/>
      <c r="PU198" s="30"/>
      <c r="PV198" s="30"/>
      <c r="PW198" s="30"/>
      <c r="PX198" s="30"/>
      <c r="PY198" s="30"/>
      <c r="PZ198" s="30"/>
      <c r="QA198" s="30"/>
      <c r="QB198" s="30"/>
      <c r="QC198" s="30"/>
      <c r="QD198" s="30"/>
      <c r="QE198" s="30"/>
      <c r="QF198" s="30"/>
      <c r="QG198" s="30"/>
      <c r="QH198" s="30"/>
      <c r="QI198" s="30"/>
      <c r="QJ198" s="30"/>
      <c r="QK198" s="30"/>
      <c r="QL198" s="30"/>
      <c r="QM198" s="30"/>
      <c r="QN198" s="30"/>
      <c r="QO198" s="30"/>
      <c r="QP198" s="30"/>
      <c r="QQ198" s="30"/>
      <c r="QR198" s="30"/>
      <c r="QS198" s="30"/>
      <c r="QT198" s="30"/>
      <c r="QU198" s="30"/>
      <c r="QV198" s="30"/>
      <c r="QW198" s="30"/>
      <c r="QX198" s="30"/>
      <c r="QY198" s="30"/>
      <c r="QZ198" s="30"/>
      <c r="RA198" s="30"/>
      <c r="RB198" s="30"/>
      <c r="RC198" s="30"/>
      <c r="RD198" s="30"/>
      <c r="RE198" s="30"/>
      <c r="RF198" s="30"/>
      <c r="RG198" s="30"/>
      <c r="RH198" s="30"/>
      <c r="RI198" s="30"/>
      <c r="RJ198" s="30"/>
      <c r="RK198" s="30"/>
      <c r="RL198" s="30"/>
      <c r="RM198" s="30"/>
      <c r="RN198" s="30"/>
      <c r="RO198" s="30"/>
      <c r="RP198" s="30"/>
      <c r="RQ198" s="30"/>
      <c r="RR198" s="30"/>
      <c r="RS198" s="30"/>
      <c r="RT198" s="30"/>
      <c r="RU198" s="30"/>
      <c r="RV198" s="30"/>
      <c r="RW198" s="30"/>
      <c r="RX198" s="30"/>
      <c r="RY198" s="30"/>
      <c r="RZ198" s="30"/>
      <c r="SA198" s="30"/>
      <c r="SB198" s="30"/>
      <c r="SC198" s="30"/>
      <c r="SD198" s="30"/>
      <c r="SE198" s="30"/>
      <c r="SF198" s="30"/>
      <c r="SG198" s="30"/>
      <c r="SH198" s="30"/>
      <c r="SI198" s="30"/>
      <c r="SJ198" s="30"/>
      <c r="SK198" s="30"/>
      <c r="SL198" s="30"/>
      <c r="SM198" s="30"/>
      <c r="SN198" s="30"/>
      <c r="SO198" s="30"/>
      <c r="SP198" s="30"/>
      <c r="SQ198" s="30"/>
      <c r="SR198" s="30"/>
      <c r="SS198" s="30"/>
      <c r="ST198" s="30"/>
      <c r="SU198" s="30"/>
      <c r="SV198" s="30"/>
      <c r="SW198" s="30"/>
      <c r="SX198" s="30"/>
      <c r="SY198" s="30"/>
      <c r="SZ198" s="30"/>
      <c r="TA198" s="30"/>
      <c r="TB198" s="30"/>
      <c r="TC198" s="30"/>
      <c r="TD198" s="30"/>
      <c r="TE198" s="30"/>
      <c r="TF198" s="30"/>
      <c r="TG198" s="30"/>
      <c r="TH198" s="30"/>
      <c r="TI198" s="30"/>
      <c r="TJ198" s="30"/>
      <c r="TK198" s="30"/>
      <c r="TL198" s="30"/>
      <c r="TM198" s="30"/>
      <c r="TN198" s="30"/>
      <c r="TO198" s="30"/>
      <c r="TP198" s="30"/>
      <c r="TQ198" s="30"/>
      <c r="TR198" s="30"/>
      <c r="TS198" s="30"/>
      <c r="TT198" s="30"/>
      <c r="TU198" s="30"/>
      <c r="TV198" s="30"/>
      <c r="TW198" s="30"/>
      <c r="TX198" s="30"/>
      <c r="TY198" s="30"/>
      <c r="TZ198" s="30"/>
      <c r="UA198" s="30"/>
      <c r="UB198" s="30"/>
      <c r="UC198" s="30"/>
      <c r="UD198" s="30"/>
      <c r="UE198" s="30"/>
      <c r="UF198" s="30"/>
      <c r="UG198" s="30"/>
      <c r="UH198" s="30"/>
      <c r="UI198" s="30"/>
      <c r="UJ198" s="30"/>
      <c r="UK198" s="30"/>
      <c r="UL198" s="30"/>
      <c r="UM198" s="30"/>
      <c r="UN198" s="30"/>
      <c r="UO198" s="30"/>
      <c r="UP198" s="30"/>
      <c r="UQ198" s="30"/>
      <c r="UR198" s="30"/>
      <c r="US198" s="30"/>
      <c r="UT198" s="30"/>
      <c r="UU198" s="30"/>
      <c r="UV198" s="30"/>
      <c r="UW198" s="30"/>
      <c r="UX198" s="30"/>
      <c r="UY198" s="30"/>
      <c r="UZ198" s="30"/>
      <c r="VA198" s="30"/>
      <c r="VB198" s="30"/>
      <c r="VC198" s="30"/>
      <c r="VD198" s="30"/>
      <c r="VE198" s="30"/>
      <c r="VF198" s="30"/>
      <c r="VG198" s="30"/>
      <c r="VH198" s="30"/>
      <c r="VI198" s="30"/>
      <c r="VJ198" s="30"/>
      <c r="VK198" s="30"/>
      <c r="VL198" s="30"/>
      <c r="VM198" s="30"/>
      <c r="VN198" s="30"/>
      <c r="VO198" s="30"/>
      <c r="VP198" s="30"/>
      <c r="VQ198" s="30"/>
      <c r="VR198" s="30"/>
      <c r="VS198" s="30"/>
      <c r="VT198" s="30"/>
      <c r="VU198" s="30"/>
      <c r="VV198" s="30"/>
      <c r="VW198" s="30"/>
      <c r="VX198" s="30"/>
      <c r="VY198" s="30"/>
      <c r="VZ198" s="30"/>
      <c r="WA198" s="30"/>
      <c r="WB198" s="30"/>
      <c r="WC198" s="30"/>
      <c r="WD198" s="30"/>
      <c r="WE198" s="30"/>
      <c r="WF198" s="30"/>
      <c r="WG198" s="30"/>
      <c r="WH198" s="30"/>
      <c r="WI198" s="30"/>
      <c r="WJ198" s="30"/>
      <c r="WK198" s="30"/>
      <c r="WL198" s="30"/>
      <c r="WM198" s="30"/>
      <c r="WN198" s="30"/>
      <c r="WO198" s="30"/>
      <c r="WP198" s="30"/>
      <c r="WQ198" s="30"/>
      <c r="WR198" s="30"/>
      <c r="WS198" s="30"/>
      <c r="WT198" s="30"/>
      <c r="WU198" s="30"/>
      <c r="WV198" s="30"/>
      <c r="WW198" s="30"/>
      <c r="WX198" s="30"/>
      <c r="WY198" s="30"/>
      <c r="WZ198" s="30"/>
      <c r="XA198" s="30"/>
      <c r="XB198" s="30"/>
      <c r="XC198" s="30"/>
      <c r="XD198" s="30"/>
      <c r="XE198" s="30"/>
      <c r="XF198" s="30"/>
      <c r="XG198" s="30"/>
      <c r="XH198" s="30"/>
      <c r="XI198" s="30"/>
      <c r="XJ198" s="30"/>
      <c r="XK198" s="30"/>
      <c r="XL198" s="30"/>
      <c r="XM198" s="30"/>
      <c r="XN198" s="30"/>
      <c r="XO198" s="30"/>
      <c r="XP198" s="30"/>
      <c r="XQ198" s="30"/>
      <c r="XR198" s="30"/>
      <c r="XS198" s="30"/>
      <c r="XT198" s="30"/>
      <c r="XU198" s="30"/>
      <c r="XV198" s="30"/>
      <c r="XW198" s="30"/>
      <c r="XX198" s="30"/>
      <c r="XY198" s="30"/>
      <c r="XZ198" s="30"/>
      <c r="YA198" s="30"/>
      <c r="YB198" s="30"/>
      <c r="YC198" s="30"/>
      <c r="YD198" s="30"/>
      <c r="YE198" s="30"/>
      <c r="YF198" s="30"/>
      <c r="YG198" s="30"/>
      <c r="YH198" s="30"/>
      <c r="YI198" s="30"/>
      <c r="YJ198" s="30"/>
      <c r="YK198" s="30"/>
      <c r="YL198" s="30"/>
      <c r="YM198" s="30"/>
      <c r="YN198" s="30"/>
      <c r="YO198" s="30"/>
      <c r="YP198" s="30"/>
      <c r="YQ198" s="30"/>
      <c r="YR198" s="30"/>
      <c r="YS198" s="30"/>
      <c r="YT198" s="30"/>
      <c r="YU198" s="30"/>
      <c r="YV198" s="30"/>
      <c r="YW198" s="30"/>
      <c r="YX198" s="30"/>
      <c r="YY198" s="30"/>
      <c r="YZ198" s="30"/>
      <c r="ZA198" s="30"/>
      <c r="ZB198" s="30"/>
      <c r="ZC198" s="30"/>
      <c r="ZD198" s="30"/>
      <c r="ZE198" s="30"/>
      <c r="ZF198" s="30"/>
      <c r="ZG198" s="30"/>
      <c r="ZH198" s="30"/>
      <c r="ZI198" s="30"/>
      <c r="ZJ198" s="30"/>
      <c r="ZK198" s="30"/>
      <c r="ZL198" s="30"/>
      <c r="ZM198" s="30"/>
      <c r="ZN198" s="30"/>
      <c r="ZO198" s="30"/>
      <c r="ZP198" s="30"/>
      <c r="ZQ198" s="30"/>
      <c r="ZR198" s="30"/>
      <c r="ZS198" s="30"/>
      <c r="ZT198" s="30"/>
      <c r="ZU198" s="30"/>
      <c r="ZV198" s="30"/>
      <c r="ZW198" s="30"/>
      <c r="ZX198" s="30"/>
      <c r="ZY198" s="30"/>
      <c r="ZZ198" s="30"/>
      <c r="AAA198" s="30"/>
      <c r="AAB198" s="30"/>
      <c r="AAC198" s="30"/>
      <c r="AAD198" s="30"/>
      <c r="AAE198" s="30"/>
      <c r="AAF198" s="30"/>
      <c r="AAG198" s="30"/>
      <c r="AAH198" s="30"/>
      <c r="AAI198" s="30"/>
      <c r="AAJ198" s="30"/>
      <c r="AAK198" s="30"/>
      <c r="AAL198" s="30"/>
      <c r="AAM198" s="30"/>
      <c r="AAN198" s="30"/>
      <c r="AAO198" s="30"/>
      <c r="AAP198" s="30"/>
      <c r="AAQ198" s="30"/>
      <c r="AAR198" s="30"/>
      <c r="AAS198" s="30"/>
      <c r="AAT198" s="30"/>
      <c r="AAU198" s="30"/>
      <c r="AAV198" s="30"/>
      <c r="AAW198" s="30"/>
      <c r="AAX198" s="30"/>
      <c r="AAY198" s="30"/>
      <c r="AAZ198" s="30"/>
      <c r="ABA198" s="30"/>
      <c r="ABB198" s="30"/>
      <c r="ABC198" s="30"/>
      <c r="ABD198" s="30"/>
      <c r="ABE198" s="30"/>
      <c r="ABF198" s="30"/>
      <c r="ABG198" s="30"/>
      <c r="ABH198" s="30"/>
      <c r="ABI198" s="30"/>
      <c r="ABJ198" s="30"/>
      <c r="ABK198" s="30"/>
      <c r="ABL198" s="30"/>
      <c r="ABM198" s="30"/>
      <c r="ABN198" s="30"/>
      <c r="ABO198" s="30"/>
      <c r="ABP198" s="30"/>
      <c r="ABQ198" s="30"/>
      <c r="ABR198" s="30"/>
      <c r="ABS198" s="30"/>
      <c r="ABT198" s="30"/>
      <c r="ABU198" s="30"/>
      <c r="ABV198" s="30"/>
      <c r="ABW198" s="30"/>
      <c r="ABX198" s="30"/>
      <c r="ABY198" s="30"/>
      <c r="ABZ198" s="30"/>
      <c r="ACA198" s="30"/>
      <c r="ACB198" s="30"/>
      <c r="ACC198" s="30"/>
      <c r="ACD198" s="30"/>
      <c r="ACE198" s="30"/>
      <c r="ACF198" s="30"/>
      <c r="ACG198" s="30"/>
      <c r="ACH198" s="30"/>
      <c r="ACI198" s="30"/>
      <c r="ACJ198" s="30"/>
      <c r="ACK198" s="30"/>
      <c r="ACL198" s="30"/>
      <c r="ACM198" s="30"/>
      <c r="ACN198" s="30"/>
      <c r="ACO198" s="30"/>
      <c r="ACP198" s="30"/>
      <c r="ACQ198" s="30"/>
      <c r="ACR198" s="30"/>
      <c r="ACS198" s="30"/>
      <c r="ACT198" s="30"/>
      <c r="ACU198" s="30"/>
      <c r="ACV198" s="30"/>
      <c r="ACW198" s="30"/>
      <c r="ACX198" s="30"/>
      <c r="ACY198" s="30"/>
      <c r="ACZ198" s="30"/>
      <c r="ADA198" s="30"/>
      <c r="ADB198" s="30"/>
      <c r="ADC198" s="30"/>
      <c r="ADD198" s="30"/>
      <c r="ADE198" s="30"/>
      <c r="ADF198" s="30"/>
      <c r="ADG198" s="30"/>
      <c r="ADH198" s="30"/>
      <c r="ADI198" s="30"/>
      <c r="ADJ198" s="30"/>
      <c r="ADK198" s="30"/>
      <c r="ADL198" s="30"/>
      <c r="ADM198" s="30"/>
      <c r="ADN198" s="30"/>
      <c r="ADO198" s="30"/>
      <c r="ADP198" s="30"/>
      <c r="ADQ198" s="30"/>
      <c r="ADR198" s="30"/>
      <c r="ADS198" s="30"/>
      <c r="ADT198" s="30"/>
      <c r="ADU198" s="30"/>
      <c r="ADV198" s="30"/>
      <c r="ADW198" s="30"/>
      <c r="ADX198" s="30"/>
      <c r="ADY198" s="30"/>
      <c r="ADZ198" s="30"/>
      <c r="AEA198" s="30"/>
      <c r="AEB198" s="30"/>
      <c r="AEC198" s="30"/>
      <c r="AED198" s="30"/>
      <c r="AEE198" s="30"/>
      <c r="AEF198" s="30"/>
      <c r="AEG198" s="30"/>
      <c r="AEH198" s="30"/>
      <c r="AEI198" s="30"/>
      <c r="AEJ198" s="30"/>
      <c r="AEK198" s="30"/>
      <c r="AEL198" s="30"/>
      <c r="AEM198" s="30"/>
      <c r="AEN198" s="30"/>
      <c r="AEO198" s="30"/>
      <c r="AEP198" s="30"/>
      <c r="AEQ198" s="30"/>
      <c r="AER198" s="30"/>
      <c r="AES198" s="30"/>
      <c r="AET198" s="30"/>
      <c r="AEU198" s="30"/>
      <c r="AEV198" s="30"/>
      <c r="AEW198" s="30"/>
      <c r="AEX198" s="30"/>
      <c r="AEY198" s="30"/>
      <c r="AEZ198" s="30"/>
      <c r="AFA198" s="30"/>
      <c r="AFB198" s="30"/>
      <c r="AFC198" s="30"/>
      <c r="AFD198" s="30"/>
      <c r="AFE198" s="30"/>
      <c r="AFF198" s="30"/>
      <c r="AFG198" s="30"/>
      <c r="AFH198" s="30"/>
      <c r="AFI198" s="30"/>
      <c r="AFJ198" s="30"/>
      <c r="AFK198" s="30"/>
      <c r="AFL198" s="30"/>
      <c r="AFM198" s="30"/>
      <c r="AFN198" s="30"/>
      <c r="AFO198" s="30"/>
      <c r="AFP198" s="30"/>
      <c r="AFQ198" s="30"/>
      <c r="AFR198" s="30"/>
      <c r="AFS198" s="30"/>
      <c r="AFT198" s="30"/>
      <c r="AFU198" s="30"/>
      <c r="AFV198" s="30"/>
      <c r="AFW198" s="30"/>
      <c r="AFX198" s="30"/>
      <c r="AFY198" s="30"/>
      <c r="AFZ198" s="30"/>
      <c r="AGA198" s="30"/>
      <c r="AGB198" s="30"/>
      <c r="AGC198" s="30"/>
      <c r="AGD198" s="30"/>
      <c r="AGE198" s="30"/>
      <c r="AGF198" s="30"/>
      <c r="AGG198" s="30"/>
      <c r="AGH198" s="30"/>
      <c r="AGI198" s="30"/>
      <c r="AGJ198" s="30"/>
      <c r="AGK198" s="30"/>
      <c r="AGL198" s="30"/>
      <c r="AGM198" s="30"/>
      <c r="AGN198" s="30"/>
      <c r="AGO198" s="30"/>
      <c r="AGP198" s="30"/>
      <c r="AGQ198" s="30"/>
      <c r="AGR198" s="30"/>
      <c r="AGS198" s="30"/>
      <c r="AGT198" s="30"/>
      <c r="AGU198" s="30"/>
      <c r="AGV198" s="30"/>
      <c r="AGW198" s="30"/>
      <c r="AGX198" s="30"/>
      <c r="AGY198" s="30"/>
      <c r="AGZ198" s="30"/>
      <c r="AHA198" s="30"/>
      <c r="AHB198" s="30"/>
      <c r="AHC198" s="30"/>
      <c r="AHD198" s="30"/>
      <c r="AHE198" s="30"/>
      <c r="AHF198" s="30"/>
      <c r="AHG198" s="30"/>
      <c r="AHH198" s="30"/>
      <c r="AHI198" s="30"/>
      <c r="AHJ198" s="30"/>
      <c r="AHK198" s="30"/>
      <c r="AHL198" s="30"/>
      <c r="AHM198" s="30"/>
      <c r="AHN198" s="30"/>
      <c r="AHO198" s="30"/>
      <c r="AHP198" s="30"/>
      <c r="AHQ198" s="30"/>
      <c r="AHR198" s="30"/>
      <c r="AHS198" s="30"/>
      <c r="AHT198" s="30"/>
      <c r="AHU198" s="30"/>
      <c r="AHV198" s="30"/>
      <c r="AHW198" s="30"/>
      <c r="AHX198" s="30"/>
      <c r="AHY198" s="30"/>
      <c r="AHZ198" s="30"/>
      <c r="AIA198" s="30"/>
      <c r="AIB198" s="30"/>
      <c r="AIC198" s="30"/>
      <c r="AID198" s="30"/>
      <c r="AIE198" s="30"/>
      <c r="AIF198" s="30"/>
      <c r="AIG198" s="30"/>
      <c r="AIH198" s="30"/>
      <c r="AII198" s="30"/>
      <c r="AIJ198" s="30"/>
      <c r="AIK198" s="30"/>
      <c r="AIL198" s="30"/>
      <c r="AIM198" s="30"/>
      <c r="AIN198" s="30"/>
      <c r="AIO198" s="30"/>
      <c r="AIP198" s="30"/>
      <c r="AIQ198" s="30"/>
      <c r="AIR198" s="30"/>
      <c r="AIS198" s="30"/>
      <c r="AIT198" s="30"/>
      <c r="AIU198" s="30"/>
      <c r="AIV198" s="30"/>
      <c r="AIW198" s="30"/>
      <c r="AIX198" s="30"/>
      <c r="AIY198" s="30"/>
      <c r="AIZ198" s="30"/>
      <c r="AJA198" s="30"/>
      <c r="AJB198" s="30"/>
      <c r="AJC198" s="30"/>
      <c r="AJD198" s="30"/>
      <c r="AJE198" s="30"/>
      <c r="AJF198" s="30"/>
      <c r="AJG198" s="30"/>
      <c r="AJH198" s="30"/>
      <c r="AJI198" s="30"/>
      <c r="AJJ198" s="30"/>
      <c r="AJK198" s="30"/>
      <c r="AJL198" s="30"/>
      <c r="AJM198" s="30"/>
      <c r="AJN198" s="30"/>
      <c r="AJO198" s="30"/>
      <c r="AJP198" s="30"/>
      <c r="AJQ198" s="30"/>
      <c r="AJR198" s="30"/>
      <c r="AJS198" s="30"/>
      <c r="AJT198" s="30"/>
      <c r="AJU198" s="30"/>
      <c r="AJV198" s="30"/>
      <c r="AJW198" s="30"/>
      <c r="AJX198" s="30"/>
      <c r="AJY198" s="30"/>
      <c r="AJZ198" s="30"/>
      <c r="AKA198" s="30"/>
      <c r="AKB198" s="30"/>
      <c r="AKC198" s="30"/>
      <c r="AKD198" s="30"/>
      <c r="AKE198" s="30"/>
      <c r="AKF198" s="30"/>
      <c r="AKG198" s="30"/>
      <c r="AKH198" s="30"/>
      <c r="AKI198" s="30"/>
      <c r="AKJ198" s="30"/>
      <c r="AKK198" s="30"/>
      <c r="AKL198" s="30"/>
      <c r="AKM198" s="30"/>
      <c r="AKN198" s="30"/>
      <c r="AKO198" s="30"/>
      <c r="AKP198" s="30"/>
      <c r="AKQ198" s="30"/>
      <c r="AKR198" s="30"/>
      <c r="AKS198" s="30"/>
      <c r="AKT198" s="30"/>
      <c r="AKU198" s="30"/>
      <c r="AKV198" s="30"/>
      <c r="AKW198" s="30"/>
      <c r="AKX198" s="30"/>
      <c r="AKY198" s="30"/>
      <c r="AKZ198" s="30"/>
      <c r="ALA198" s="30"/>
      <c r="ALB198" s="30"/>
      <c r="ALC198" s="30"/>
      <c r="ALD198" s="30"/>
      <c r="ALE198" s="30"/>
      <c r="ALF198" s="30"/>
      <c r="ALG198" s="30"/>
      <c r="ALH198" s="30"/>
      <c r="ALI198" s="30"/>
      <c r="ALJ198" s="30"/>
      <c r="ALK198" s="30"/>
      <c r="ALL198" s="30"/>
      <c r="ALM198" s="30"/>
      <c r="ALN198" s="30"/>
      <c r="ALO198" s="30"/>
      <c r="ALP198" s="30"/>
      <c r="ALQ198" s="30"/>
      <c r="ALR198" s="30"/>
      <c r="ALS198" s="30"/>
      <c r="ALT198" s="30"/>
      <c r="ALU198" s="30"/>
      <c r="ALV198" s="30"/>
      <c r="ALW198" s="30"/>
      <c r="ALX198" s="30"/>
      <c r="ALY198" s="30"/>
      <c r="ALZ198" s="30"/>
      <c r="AMA198" s="30"/>
      <c r="AMB198" s="30"/>
      <c r="AMC198" s="30"/>
      <c r="AMD198" s="30"/>
    </row>
    <row r="199" spans="1:1018" s="31" customFormat="1" ht="18.75" customHeight="1" x14ac:dyDescent="0.15">
      <c r="A199" s="377"/>
      <c r="B199" s="393"/>
      <c r="C199" s="644"/>
      <c r="D199" s="729"/>
      <c r="E199" s="730"/>
      <c r="F199" s="730"/>
      <c r="G199" s="730"/>
      <c r="H199" s="730"/>
      <c r="I199" s="730"/>
      <c r="J199" s="730"/>
      <c r="K199" s="731"/>
      <c r="L199" s="126"/>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c r="IV199" s="30"/>
      <c r="IW199" s="30"/>
      <c r="IX199" s="30"/>
      <c r="IY199" s="30"/>
      <c r="IZ199" s="30"/>
      <c r="JA199" s="30"/>
      <c r="JB199" s="30"/>
      <c r="JC199" s="30"/>
      <c r="JD199" s="30"/>
      <c r="JE199" s="30"/>
      <c r="JF199" s="30"/>
      <c r="JG199" s="30"/>
      <c r="JH199" s="30"/>
      <c r="JI199" s="30"/>
      <c r="JJ199" s="30"/>
      <c r="JK199" s="30"/>
      <c r="JL199" s="30"/>
      <c r="JM199" s="30"/>
      <c r="JN199" s="30"/>
      <c r="JO199" s="30"/>
      <c r="JP199" s="30"/>
      <c r="JQ199" s="30"/>
      <c r="JR199" s="30"/>
      <c r="JS199" s="30"/>
      <c r="JT199" s="30"/>
      <c r="JU199" s="30"/>
      <c r="JV199" s="30"/>
      <c r="JW199" s="30"/>
      <c r="JX199" s="30"/>
      <c r="JY199" s="30"/>
      <c r="JZ199" s="30"/>
      <c r="KA199" s="30"/>
      <c r="KB199" s="30"/>
      <c r="KC199" s="30"/>
      <c r="KD199" s="30"/>
      <c r="KE199" s="30"/>
      <c r="KF199" s="30"/>
      <c r="KG199" s="30"/>
      <c r="KH199" s="30"/>
      <c r="KI199" s="30"/>
      <c r="KJ199" s="30"/>
      <c r="KK199" s="30"/>
      <c r="KL199" s="30"/>
      <c r="KM199" s="30"/>
      <c r="KN199" s="30"/>
      <c r="KO199" s="30"/>
      <c r="KP199" s="30"/>
      <c r="KQ199" s="30"/>
      <c r="KR199" s="30"/>
      <c r="KS199" s="30"/>
      <c r="KT199" s="30"/>
      <c r="KU199" s="30"/>
      <c r="KV199" s="30"/>
      <c r="KW199" s="30"/>
      <c r="KX199" s="30"/>
      <c r="KY199" s="30"/>
      <c r="KZ199" s="30"/>
      <c r="LA199" s="30"/>
      <c r="LB199" s="30"/>
      <c r="LC199" s="30"/>
      <c r="LD199" s="30"/>
      <c r="LE199" s="30"/>
      <c r="LF199" s="30"/>
      <c r="LG199" s="30"/>
      <c r="LH199" s="30"/>
      <c r="LI199" s="30"/>
      <c r="LJ199" s="30"/>
      <c r="LK199" s="30"/>
      <c r="LL199" s="30"/>
      <c r="LM199" s="30"/>
      <c r="LN199" s="30"/>
      <c r="LO199" s="30"/>
      <c r="LP199" s="30"/>
      <c r="LQ199" s="30"/>
      <c r="LR199" s="30"/>
      <c r="LS199" s="30"/>
      <c r="LT199" s="30"/>
      <c r="LU199" s="30"/>
      <c r="LV199" s="30"/>
      <c r="LW199" s="30"/>
      <c r="LX199" s="30"/>
      <c r="LY199" s="30"/>
      <c r="LZ199" s="30"/>
      <c r="MA199" s="30"/>
      <c r="MB199" s="30"/>
      <c r="MC199" s="30"/>
      <c r="MD199" s="30"/>
      <c r="ME199" s="30"/>
      <c r="MF199" s="30"/>
      <c r="MG199" s="30"/>
      <c r="MH199" s="30"/>
      <c r="MI199" s="30"/>
      <c r="MJ199" s="30"/>
      <c r="MK199" s="30"/>
      <c r="ML199" s="30"/>
      <c r="MM199" s="30"/>
      <c r="MN199" s="30"/>
      <c r="MO199" s="30"/>
      <c r="MP199" s="30"/>
      <c r="MQ199" s="30"/>
      <c r="MR199" s="30"/>
      <c r="MS199" s="30"/>
      <c r="MT199" s="30"/>
      <c r="MU199" s="30"/>
      <c r="MV199" s="30"/>
      <c r="MW199" s="30"/>
      <c r="MX199" s="30"/>
      <c r="MY199" s="30"/>
      <c r="MZ199" s="30"/>
      <c r="NA199" s="30"/>
      <c r="NB199" s="30"/>
      <c r="NC199" s="30"/>
      <c r="ND199" s="30"/>
      <c r="NE199" s="30"/>
      <c r="NF199" s="30"/>
      <c r="NG199" s="30"/>
      <c r="NH199" s="30"/>
      <c r="NI199" s="30"/>
      <c r="NJ199" s="30"/>
      <c r="NK199" s="30"/>
      <c r="NL199" s="30"/>
      <c r="NM199" s="30"/>
      <c r="NN199" s="30"/>
      <c r="NO199" s="30"/>
      <c r="NP199" s="30"/>
      <c r="NQ199" s="30"/>
      <c r="NR199" s="30"/>
      <c r="NS199" s="30"/>
      <c r="NT199" s="30"/>
      <c r="NU199" s="30"/>
      <c r="NV199" s="30"/>
      <c r="NW199" s="30"/>
      <c r="NX199" s="30"/>
      <c r="NY199" s="30"/>
      <c r="NZ199" s="30"/>
      <c r="OA199" s="30"/>
      <c r="OB199" s="30"/>
      <c r="OC199" s="30"/>
      <c r="OD199" s="30"/>
      <c r="OE199" s="30"/>
      <c r="OF199" s="30"/>
      <c r="OG199" s="30"/>
      <c r="OH199" s="30"/>
      <c r="OI199" s="30"/>
      <c r="OJ199" s="30"/>
      <c r="OK199" s="30"/>
      <c r="OL199" s="30"/>
      <c r="OM199" s="30"/>
      <c r="ON199" s="30"/>
      <c r="OO199" s="30"/>
      <c r="OP199" s="30"/>
      <c r="OQ199" s="30"/>
      <c r="OR199" s="30"/>
      <c r="OS199" s="30"/>
      <c r="OT199" s="30"/>
      <c r="OU199" s="30"/>
      <c r="OV199" s="30"/>
      <c r="OW199" s="30"/>
      <c r="OX199" s="30"/>
      <c r="OY199" s="30"/>
      <c r="OZ199" s="30"/>
      <c r="PA199" s="30"/>
      <c r="PB199" s="30"/>
      <c r="PC199" s="30"/>
      <c r="PD199" s="30"/>
      <c r="PE199" s="30"/>
      <c r="PF199" s="30"/>
      <c r="PG199" s="30"/>
      <c r="PH199" s="30"/>
      <c r="PI199" s="30"/>
      <c r="PJ199" s="30"/>
      <c r="PK199" s="30"/>
      <c r="PL199" s="30"/>
      <c r="PM199" s="30"/>
      <c r="PN199" s="30"/>
      <c r="PO199" s="30"/>
      <c r="PP199" s="30"/>
      <c r="PQ199" s="30"/>
      <c r="PR199" s="30"/>
      <c r="PS199" s="30"/>
      <c r="PT199" s="30"/>
      <c r="PU199" s="30"/>
      <c r="PV199" s="30"/>
      <c r="PW199" s="30"/>
      <c r="PX199" s="30"/>
      <c r="PY199" s="30"/>
      <c r="PZ199" s="30"/>
      <c r="QA199" s="30"/>
      <c r="QB199" s="30"/>
      <c r="QC199" s="30"/>
      <c r="QD199" s="30"/>
      <c r="QE199" s="30"/>
      <c r="QF199" s="30"/>
      <c r="QG199" s="30"/>
      <c r="QH199" s="30"/>
      <c r="QI199" s="30"/>
      <c r="QJ199" s="30"/>
      <c r="QK199" s="30"/>
      <c r="QL199" s="30"/>
      <c r="QM199" s="30"/>
      <c r="QN199" s="30"/>
      <c r="QO199" s="30"/>
      <c r="QP199" s="30"/>
      <c r="QQ199" s="30"/>
      <c r="QR199" s="30"/>
      <c r="QS199" s="30"/>
      <c r="QT199" s="30"/>
      <c r="QU199" s="30"/>
      <c r="QV199" s="30"/>
      <c r="QW199" s="30"/>
      <c r="QX199" s="30"/>
      <c r="QY199" s="30"/>
      <c r="QZ199" s="30"/>
      <c r="RA199" s="30"/>
      <c r="RB199" s="30"/>
      <c r="RC199" s="30"/>
      <c r="RD199" s="30"/>
      <c r="RE199" s="30"/>
      <c r="RF199" s="30"/>
      <c r="RG199" s="30"/>
      <c r="RH199" s="30"/>
      <c r="RI199" s="30"/>
      <c r="RJ199" s="30"/>
      <c r="RK199" s="30"/>
      <c r="RL199" s="30"/>
      <c r="RM199" s="30"/>
      <c r="RN199" s="30"/>
      <c r="RO199" s="30"/>
      <c r="RP199" s="30"/>
      <c r="RQ199" s="30"/>
      <c r="RR199" s="30"/>
      <c r="RS199" s="30"/>
      <c r="RT199" s="30"/>
      <c r="RU199" s="30"/>
      <c r="RV199" s="30"/>
      <c r="RW199" s="30"/>
      <c r="RX199" s="30"/>
      <c r="RY199" s="30"/>
      <c r="RZ199" s="30"/>
      <c r="SA199" s="30"/>
      <c r="SB199" s="30"/>
      <c r="SC199" s="30"/>
      <c r="SD199" s="30"/>
      <c r="SE199" s="30"/>
      <c r="SF199" s="30"/>
      <c r="SG199" s="30"/>
      <c r="SH199" s="30"/>
      <c r="SI199" s="30"/>
      <c r="SJ199" s="30"/>
      <c r="SK199" s="30"/>
      <c r="SL199" s="30"/>
      <c r="SM199" s="30"/>
      <c r="SN199" s="30"/>
      <c r="SO199" s="30"/>
      <c r="SP199" s="30"/>
      <c r="SQ199" s="30"/>
      <c r="SR199" s="30"/>
      <c r="SS199" s="30"/>
      <c r="ST199" s="30"/>
      <c r="SU199" s="30"/>
      <c r="SV199" s="30"/>
      <c r="SW199" s="30"/>
      <c r="SX199" s="30"/>
      <c r="SY199" s="30"/>
      <c r="SZ199" s="30"/>
      <c r="TA199" s="30"/>
      <c r="TB199" s="30"/>
      <c r="TC199" s="30"/>
      <c r="TD199" s="30"/>
      <c r="TE199" s="30"/>
      <c r="TF199" s="30"/>
      <c r="TG199" s="30"/>
      <c r="TH199" s="30"/>
      <c r="TI199" s="30"/>
      <c r="TJ199" s="30"/>
      <c r="TK199" s="30"/>
      <c r="TL199" s="30"/>
      <c r="TM199" s="30"/>
      <c r="TN199" s="30"/>
      <c r="TO199" s="30"/>
      <c r="TP199" s="30"/>
      <c r="TQ199" s="30"/>
      <c r="TR199" s="30"/>
      <c r="TS199" s="30"/>
      <c r="TT199" s="30"/>
      <c r="TU199" s="30"/>
      <c r="TV199" s="30"/>
      <c r="TW199" s="30"/>
      <c r="TX199" s="30"/>
      <c r="TY199" s="30"/>
      <c r="TZ199" s="30"/>
      <c r="UA199" s="30"/>
      <c r="UB199" s="30"/>
      <c r="UC199" s="30"/>
      <c r="UD199" s="30"/>
      <c r="UE199" s="30"/>
      <c r="UF199" s="30"/>
      <c r="UG199" s="30"/>
      <c r="UH199" s="30"/>
      <c r="UI199" s="30"/>
      <c r="UJ199" s="30"/>
      <c r="UK199" s="30"/>
      <c r="UL199" s="30"/>
      <c r="UM199" s="30"/>
      <c r="UN199" s="30"/>
      <c r="UO199" s="30"/>
      <c r="UP199" s="30"/>
      <c r="UQ199" s="30"/>
      <c r="UR199" s="30"/>
      <c r="US199" s="30"/>
      <c r="UT199" s="30"/>
      <c r="UU199" s="30"/>
      <c r="UV199" s="30"/>
      <c r="UW199" s="30"/>
      <c r="UX199" s="30"/>
      <c r="UY199" s="30"/>
      <c r="UZ199" s="30"/>
      <c r="VA199" s="30"/>
      <c r="VB199" s="30"/>
      <c r="VC199" s="30"/>
      <c r="VD199" s="30"/>
      <c r="VE199" s="30"/>
      <c r="VF199" s="30"/>
      <c r="VG199" s="30"/>
      <c r="VH199" s="30"/>
      <c r="VI199" s="30"/>
      <c r="VJ199" s="30"/>
      <c r="VK199" s="30"/>
      <c r="VL199" s="30"/>
      <c r="VM199" s="30"/>
      <c r="VN199" s="30"/>
      <c r="VO199" s="30"/>
      <c r="VP199" s="30"/>
      <c r="VQ199" s="30"/>
      <c r="VR199" s="30"/>
      <c r="VS199" s="30"/>
      <c r="VT199" s="30"/>
      <c r="VU199" s="30"/>
      <c r="VV199" s="30"/>
      <c r="VW199" s="30"/>
      <c r="VX199" s="30"/>
      <c r="VY199" s="30"/>
      <c r="VZ199" s="30"/>
      <c r="WA199" s="30"/>
      <c r="WB199" s="30"/>
      <c r="WC199" s="30"/>
      <c r="WD199" s="30"/>
      <c r="WE199" s="30"/>
      <c r="WF199" s="30"/>
      <c r="WG199" s="30"/>
      <c r="WH199" s="30"/>
      <c r="WI199" s="30"/>
      <c r="WJ199" s="30"/>
      <c r="WK199" s="30"/>
      <c r="WL199" s="30"/>
      <c r="WM199" s="30"/>
      <c r="WN199" s="30"/>
      <c r="WO199" s="30"/>
      <c r="WP199" s="30"/>
      <c r="WQ199" s="30"/>
      <c r="WR199" s="30"/>
      <c r="WS199" s="30"/>
      <c r="WT199" s="30"/>
      <c r="WU199" s="30"/>
      <c r="WV199" s="30"/>
      <c r="WW199" s="30"/>
      <c r="WX199" s="30"/>
      <c r="WY199" s="30"/>
      <c r="WZ199" s="30"/>
      <c r="XA199" s="30"/>
      <c r="XB199" s="30"/>
      <c r="XC199" s="30"/>
      <c r="XD199" s="30"/>
      <c r="XE199" s="30"/>
      <c r="XF199" s="30"/>
      <c r="XG199" s="30"/>
      <c r="XH199" s="30"/>
      <c r="XI199" s="30"/>
      <c r="XJ199" s="30"/>
      <c r="XK199" s="30"/>
      <c r="XL199" s="30"/>
      <c r="XM199" s="30"/>
      <c r="XN199" s="30"/>
      <c r="XO199" s="30"/>
      <c r="XP199" s="30"/>
      <c r="XQ199" s="30"/>
      <c r="XR199" s="30"/>
      <c r="XS199" s="30"/>
      <c r="XT199" s="30"/>
      <c r="XU199" s="30"/>
      <c r="XV199" s="30"/>
      <c r="XW199" s="30"/>
      <c r="XX199" s="30"/>
      <c r="XY199" s="30"/>
      <c r="XZ199" s="30"/>
      <c r="YA199" s="30"/>
      <c r="YB199" s="30"/>
      <c r="YC199" s="30"/>
      <c r="YD199" s="30"/>
      <c r="YE199" s="30"/>
      <c r="YF199" s="30"/>
      <c r="YG199" s="30"/>
      <c r="YH199" s="30"/>
      <c r="YI199" s="30"/>
      <c r="YJ199" s="30"/>
      <c r="YK199" s="30"/>
      <c r="YL199" s="30"/>
      <c r="YM199" s="30"/>
      <c r="YN199" s="30"/>
      <c r="YO199" s="30"/>
      <c r="YP199" s="30"/>
      <c r="YQ199" s="30"/>
      <c r="YR199" s="30"/>
      <c r="YS199" s="30"/>
      <c r="YT199" s="30"/>
      <c r="YU199" s="30"/>
      <c r="YV199" s="30"/>
      <c r="YW199" s="30"/>
      <c r="YX199" s="30"/>
      <c r="YY199" s="30"/>
      <c r="YZ199" s="30"/>
      <c r="ZA199" s="30"/>
      <c r="ZB199" s="30"/>
      <c r="ZC199" s="30"/>
      <c r="ZD199" s="30"/>
      <c r="ZE199" s="30"/>
      <c r="ZF199" s="30"/>
      <c r="ZG199" s="30"/>
      <c r="ZH199" s="30"/>
      <c r="ZI199" s="30"/>
      <c r="ZJ199" s="30"/>
      <c r="ZK199" s="30"/>
      <c r="ZL199" s="30"/>
      <c r="ZM199" s="30"/>
      <c r="ZN199" s="30"/>
      <c r="ZO199" s="30"/>
      <c r="ZP199" s="30"/>
      <c r="ZQ199" s="30"/>
      <c r="ZR199" s="30"/>
      <c r="ZS199" s="30"/>
      <c r="ZT199" s="30"/>
      <c r="ZU199" s="30"/>
      <c r="ZV199" s="30"/>
      <c r="ZW199" s="30"/>
      <c r="ZX199" s="30"/>
      <c r="ZY199" s="30"/>
      <c r="ZZ199" s="30"/>
      <c r="AAA199" s="30"/>
      <c r="AAB199" s="30"/>
      <c r="AAC199" s="30"/>
      <c r="AAD199" s="30"/>
      <c r="AAE199" s="30"/>
      <c r="AAF199" s="30"/>
      <c r="AAG199" s="30"/>
      <c r="AAH199" s="30"/>
      <c r="AAI199" s="30"/>
      <c r="AAJ199" s="30"/>
      <c r="AAK199" s="30"/>
      <c r="AAL199" s="30"/>
      <c r="AAM199" s="30"/>
      <c r="AAN199" s="30"/>
      <c r="AAO199" s="30"/>
      <c r="AAP199" s="30"/>
      <c r="AAQ199" s="30"/>
      <c r="AAR199" s="30"/>
      <c r="AAS199" s="30"/>
      <c r="AAT199" s="30"/>
      <c r="AAU199" s="30"/>
      <c r="AAV199" s="30"/>
      <c r="AAW199" s="30"/>
      <c r="AAX199" s="30"/>
      <c r="AAY199" s="30"/>
      <c r="AAZ199" s="30"/>
      <c r="ABA199" s="30"/>
      <c r="ABB199" s="30"/>
      <c r="ABC199" s="30"/>
      <c r="ABD199" s="30"/>
      <c r="ABE199" s="30"/>
      <c r="ABF199" s="30"/>
      <c r="ABG199" s="30"/>
      <c r="ABH199" s="30"/>
      <c r="ABI199" s="30"/>
      <c r="ABJ199" s="30"/>
      <c r="ABK199" s="30"/>
      <c r="ABL199" s="30"/>
      <c r="ABM199" s="30"/>
      <c r="ABN199" s="30"/>
      <c r="ABO199" s="30"/>
      <c r="ABP199" s="30"/>
      <c r="ABQ199" s="30"/>
      <c r="ABR199" s="30"/>
      <c r="ABS199" s="30"/>
      <c r="ABT199" s="30"/>
      <c r="ABU199" s="30"/>
      <c r="ABV199" s="30"/>
      <c r="ABW199" s="30"/>
      <c r="ABX199" s="30"/>
      <c r="ABY199" s="30"/>
      <c r="ABZ199" s="30"/>
      <c r="ACA199" s="30"/>
      <c r="ACB199" s="30"/>
      <c r="ACC199" s="30"/>
      <c r="ACD199" s="30"/>
      <c r="ACE199" s="30"/>
      <c r="ACF199" s="30"/>
      <c r="ACG199" s="30"/>
      <c r="ACH199" s="30"/>
      <c r="ACI199" s="30"/>
      <c r="ACJ199" s="30"/>
      <c r="ACK199" s="30"/>
      <c r="ACL199" s="30"/>
      <c r="ACM199" s="30"/>
      <c r="ACN199" s="30"/>
      <c r="ACO199" s="30"/>
      <c r="ACP199" s="30"/>
      <c r="ACQ199" s="30"/>
      <c r="ACR199" s="30"/>
      <c r="ACS199" s="30"/>
      <c r="ACT199" s="30"/>
      <c r="ACU199" s="30"/>
      <c r="ACV199" s="30"/>
      <c r="ACW199" s="30"/>
      <c r="ACX199" s="30"/>
      <c r="ACY199" s="30"/>
      <c r="ACZ199" s="30"/>
      <c r="ADA199" s="30"/>
      <c r="ADB199" s="30"/>
      <c r="ADC199" s="30"/>
      <c r="ADD199" s="30"/>
      <c r="ADE199" s="30"/>
      <c r="ADF199" s="30"/>
      <c r="ADG199" s="30"/>
      <c r="ADH199" s="30"/>
      <c r="ADI199" s="30"/>
      <c r="ADJ199" s="30"/>
      <c r="ADK199" s="30"/>
      <c r="ADL199" s="30"/>
      <c r="ADM199" s="30"/>
      <c r="ADN199" s="30"/>
      <c r="ADO199" s="30"/>
      <c r="ADP199" s="30"/>
      <c r="ADQ199" s="30"/>
      <c r="ADR199" s="30"/>
      <c r="ADS199" s="30"/>
      <c r="ADT199" s="30"/>
      <c r="ADU199" s="30"/>
      <c r="ADV199" s="30"/>
      <c r="ADW199" s="30"/>
      <c r="ADX199" s="30"/>
      <c r="ADY199" s="30"/>
      <c r="ADZ199" s="30"/>
      <c r="AEA199" s="30"/>
      <c r="AEB199" s="30"/>
      <c r="AEC199" s="30"/>
      <c r="AED199" s="30"/>
      <c r="AEE199" s="30"/>
      <c r="AEF199" s="30"/>
      <c r="AEG199" s="30"/>
      <c r="AEH199" s="30"/>
      <c r="AEI199" s="30"/>
      <c r="AEJ199" s="30"/>
      <c r="AEK199" s="30"/>
      <c r="AEL199" s="30"/>
      <c r="AEM199" s="30"/>
      <c r="AEN199" s="30"/>
      <c r="AEO199" s="30"/>
      <c r="AEP199" s="30"/>
      <c r="AEQ199" s="30"/>
      <c r="AER199" s="30"/>
      <c r="AES199" s="30"/>
      <c r="AET199" s="30"/>
      <c r="AEU199" s="30"/>
      <c r="AEV199" s="30"/>
      <c r="AEW199" s="30"/>
      <c r="AEX199" s="30"/>
      <c r="AEY199" s="30"/>
      <c r="AEZ199" s="30"/>
      <c r="AFA199" s="30"/>
      <c r="AFB199" s="30"/>
      <c r="AFC199" s="30"/>
      <c r="AFD199" s="30"/>
      <c r="AFE199" s="30"/>
      <c r="AFF199" s="30"/>
      <c r="AFG199" s="30"/>
      <c r="AFH199" s="30"/>
      <c r="AFI199" s="30"/>
      <c r="AFJ199" s="30"/>
      <c r="AFK199" s="30"/>
      <c r="AFL199" s="30"/>
      <c r="AFM199" s="30"/>
      <c r="AFN199" s="30"/>
      <c r="AFO199" s="30"/>
      <c r="AFP199" s="30"/>
      <c r="AFQ199" s="30"/>
      <c r="AFR199" s="30"/>
      <c r="AFS199" s="30"/>
      <c r="AFT199" s="30"/>
      <c r="AFU199" s="30"/>
      <c r="AFV199" s="30"/>
      <c r="AFW199" s="30"/>
      <c r="AFX199" s="30"/>
      <c r="AFY199" s="30"/>
      <c r="AFZ199" s="30"/>
      <c r="AGA199" s="30"/>
      <c r="AGB199" s="30"/>
      <c r="AGC199" s="30"/>
      <c r="AGD199" s="30"/>
      <c r="AGE199" s="30"/>
      <c r="AGF199" s="30"/>
      <c r="AGG199" s="30"/>
      <c r="AGH199" s="30"/>
      <c r="AGI199" s="30"/>
      <c r="AGJ199" s="30"/>
      <c r="AGK199" s="30"/>
      <c r="AGL199" s="30"/>
      <c r="AGM199" s="30"/>
      <c r="AGN199" s="30"/>
      <c r="AGO199" s="30"/>
      <c r="AGP199" s="30"/>
      <c r="AGQ199" s="30"/>
      <c r="AGR199" s="30"/>
      <c r="AGS199" s="30"/>
      <c r="AGT199" s="30"/>
      <c r="AGU199" s="30"/>
      <c r="AGV199" s="30"/>
      <c r="AGW199" s="30"/>
      <c r="AGX199" s="30"/>
      <c r="AGY199" s="30"/>
      <c r="AGZ199" s="30"/>
      <c r="AHA199" s="30"/>
      <c r="AHB199" s="30"/>
      <c r="AHC199" s="30"/>
      <c r="AHD199" s="30"/>
      <c r="AHE199" s="30"/>
      <c r="AHF199" s="30"/>
      <c r="AHG199" s="30"/>
      <c r="AHH199" s="30"/>
      <c r="AHI199" s="30"/>
      <c r="AHJ199" s="30"/>
      <c r="AHK199" s="30"/>
      <c r="AHL199" s="30"/>
      <c r="AHM199" s="30"/>
      <c r="AHN199" s="30"/>
      <c r="AHO199" s="30"/>
      <c r="AHP199" s="30"/>
      <c r="AHQ199" s="30"/>
      <c r="AHR199" s="30"/>
      <c r="AHS199" s="30"/>
      <c r="AHT199" s="30"/>
      <c r="AHU199" s="30"/>
      <c r="AHV199" s="30"/>
      <c r="AHW199" s="30"/>
      <c r="AHX199" s="30"/>
      <c r="AHY199" s="30"/>
      <c r="AHZ199" s="30"/>
      <c r="AIA199" s="30"/>
      <c r="AIB199" s="30"/>
      <c r="AIC199" s="30"/>
      <c r="AID199" s="30"/>
      <c r="AIE199" s="30"/>
      <c r="AIF199" s="30"/>
      <c r="AIG199" s="30"/>
      <c r="AIH199" s="30"/>
      <c r="AII199" s="30"/>
      <c r="AIJ199" s="30"/>
      <c r="AIK199" s="30"/>
      <c r="AIL199" s="30"/>
      <c r="AIM199" s="30"/>
      <c r="AIN199" s="30"/>
      <c r="AIO199" s="30"/>
      <c r="AIP199" s="30"/>
      <c r="AIQ199" s="30"/>
      <c r="AIR199" s="30"/>
      <c r="AIS199" s="30"/>
      <c r="AIT199" s="30"/>
      <c r="AIU199" s="30"/>
      <c r="AIV199" s="30"/>
      <c r="AIW199" s="30"/>
      <c r="AIX199" s="30"/>
      <c r="AIY199" s="30"/>
      <c r="AIZ199" s="30"/>
      <c r="AJA199" s="30"/>
      <c r="AJB199" s="30"/>
      <c r="AJC199" s="30"/>
      <c r="AJD199" s="30"/>
      <c r="AJE199" s="30"/>
      <c r="AJF199" s="30"/>
      <c r="AJG199" s="30"/>
      <c r="AJH199" s="30"/>
      <c r="AJI199" s="30"/>
      <c r="AJJ199" s="30"/>
      <c r="AJK199" s="30"/>
      <c r="AJL199" s="30"/>
      <c r="AJM199" s="30"/>
      <c r="AJN199" s="30"/>
      <c r="AJO199" s="30"/>
      <c r="AJP199" s="30"/>
      <c r="AJQ199" s="30"/>
      <c r="AJR199" s="30"/>
      <c r="AJS199" s="30"/>
      <c r="AJT199" s="30"/>
      <c r="AJU199" s="30"/>
      <c r="AJV199" s="30"/>
      <c r="AJW199" s="30"/>
      <c r="AJX199" s="30"/>
      <c r="AJY199" s="30"/>
      <c r="AJZ199" s="30"/>
      <c r="AKA199" s="30"/>
      <c r="AKB199" s="30"/>
      <c r="AKC199" s="30"/>
      <c r="AKD199" s="30"/>
      <c r="AKE199" s="30"/>
      <c r="AKF199" s="30"/>
      <c r="AKG199" s="30"/>
      <c r="AKH199" s="30"/>
      <c r="AKI199" s="30"/>
      <c r="AKJ199" s="30"/>
      <c r="AKK199" s="30"/>
      <c r="AKL199" s="30"/>
      <c r="AKM199" s="30"/>
      <c r="AKN199" s="30"/>
      <c r="AKO199" s="30"/>
      <c r="AKP199" s="30"/>
      <c r="AKQ199" s="30"/>
      <c r="AKR199" s="30"/>
      <c r="AKS199" s="30"/>
      <c r="AKT199" s="30"/>
      <c r="AKU199" s="30"/>
      <c r="AKV199" s="30"/>
      <c r="AKW199" s="30"/>
      <c r="AKX199" s="30"/>
      <c r="AKY199" s="30"/>
      <c r="AKZ199" s="30"/>
      <c r="ALA199" s="30"/>
      <c r="ALB199" s="30"/>
      <c r="ALC199" s="30"/>
      <c r="ALD199" s="30"/>
      <c r="ALE199" s="30"/>
      <c r="ALF199" s="30"/>
      <c r="ALG199" s="30"/>
      <c r="ALH199" s="30"/>
      <c r="ALI199" s="30"/>
      <c r="ALJ199" s="30"/>
      <c r="ALK199" s="30"/>
      <c r="ALL199" s="30"/>
      <c r="ALM199" s="30"/>
      <c r="ALN199" s="30"/>
      <c r="ALO199" s="30"/>
      <c r="ALP199" s="30"/>
      <c r="ALQ199" s="30"/>
      <c r="ALR199" s="30"/>
      <c r="ALS199" s="30"/>
      <c r="ALT199" s="30"/>
      <c r="ALU199" s="30"/>
      <c r="ALV199" s="30"/>
      <c r="ALW199" s="30"/>
      <c r="ALX199" s="30"/>
      <c r="ALY199" s="30"/>
      <c r="ALZ199" s="30"/>
      <c r="AMA199" s="30"/>
      <c r="AMB199" s="30"/>
      <c r="AMC199" s="30"/>
      <c r="AMD199" s="30"/>
    </row>
    <row r="200" spans="1:1018" s="31" customFormat="1" ht="18.75" customHeight="1" x14ac:dyDescent="0.15">
      <c r="A200" s="377"/>
      <c r="B200" s="393"/>
      <c r="C200" s="644"/>
      <c r="D200" s="645" t="s">
        <v>18</v>
      </c>
      <c r="E200" s="646" t="s">
        <v>355</v>
      </c>
      <c r="F200" s="646"/>
      <c r="G200" s="646"/>
      <c r="H200" s="646"/>
      <c r="I200" s="646"/>
      <c r="J200" s="646"/>
      <c r="K200" s="647"/>
      <c r="L200" s="126"/>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c r="BM200" s="30"/>
      <c r="BN200" s="30"/>
      <c r="BO200" s="30"/>
      <c r="BP200" s="30"/>
      <c r="BQ200" s="30"/>
      <c r="BR200" s="30"/>
      <c r="BS200" s="30"/>
      <c r="BT200" s="30"/>
      <c r="BU200" s="30"/>
      <c r="BV200" s="30"/>
      <c r="BW200" s="30"/>
      <c r="BX200" s="30"/>
      <c r="BY200" s="30"/>
      <c r="BZ200" s="30"/>
      <c r="CA200" s="30"/>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c r="IV200" s="30"/>
      <c r="IW200" s="30"/>
      <c r="IX200" s="30"/>
      <c r="IY200" s="30"/>
      <c r="IZ200" s="30"/>
      <c r="JA200" s="30"/>
      <c r="JB200" s="30"/>
      <c r="JC200" s="30"/>
      <c r="JD200" s="30"/>
      <c r="JE200" s="30"/>
      <c r="JF200" s="30"/>
      <c r="JG200" s="30"/>
      <c r="JH200" s="30"/>
      <c r="JI200" s="30"/>
      <c r="JJ200" s="30"/>
      <c r="JK200" s="30"/>
      <c r="JL200" s="30"/>
      <c r="JM200" s="30"/>
      <c r="JN200" s="30"/>
      <c r="JO200" s="30"/>
      <c r="JP200" s="30"/>
      <c r="JQ200" s="30"/>
      <c r="JR200" s="30"/>
      <c r="JS200" s="30"/>
      <c r="JT200" s="30"/>
      <c r="JU200" s="30"/>
      <c r="JV200" s="30"/>
      <c r="JW200" s="30"/>
      <c r="JX200" s="30"/>
      <c r="JY200" s="30"/>
      <c r="JZ200" s="30"/>
      <c r="KA200" s="30"/>
      <c r="KB200" s="30"/>
      <c r="KC200" s="30"/>
      <c r="KD200" s="30"/>
      <c r="KE200" s="30"/>
      <c r="KF200" s="30"/>
      <c r="KG200" s="30"/>
      <c r="KH200" s="30"/>
      <c r="KI200" s="30"/>
      <c r="KJ200" s="30"/>
      <c r="KK200" s="30"/>
      <c r="KL200" s="30"/>
      <c r="KM200" s="30"/>
      <c r="KN200" s="30"/>
      <c r="KO200" s="30"/>
      <c r="KP200" s="30"/>
      <c r="KQ200" s="30"/>
      <c r="KR200" s="30"/>
      <c r="KS200" s="30"/>
      <c r="KT200" s="30"/>
      <c r="KU200" s="30"/>
      <c r="KV200" s="30"/>
      <c r="KW200" s="30"/>
      <c r="KX200" s="30"/>
      <c r="KY200" s="30"/>
      <c r="KZ200" s="30"/>
      <c r="LA200" s="30"/>
      <c r="LB200" s="30"/>
      <c r="LC200" s="30"/>
      <c r="LD200" s="30"/>
      <c r="LE200" s="30"/>
      <c r="LF200" s="30"/>
      <c r="LG200" s="30"/>
      <c r="LH200" s="30"/>
      <c r="LI200" s="30"/>
      <c r="LJ200" s="30"/>
      <c r="LK200" s="30"/>
      <c r="LL200" s="30"/>
      <c r="LM200" s="30"/>
      <c r="LN200" s="30"/>
      <c r="LO200" s="30"/>
      <c r="LP200" s="30"/>
      <c r="LQ200" s="30"/>
      <c r="LR200" s="30"/>
      <c r="LS200" s="30"/>
      <c r="LT200" s="30"/>
      <c r="LU200" s="30"/>
      <c r="LV200" s="30"/>
      <c r="LW200" s="30"/>
      <c r="LX200" s="30"/>
      <c r="LY200" s="30"/>
      <c r="LZ200" s="30"/>
      <c r="MA200" s="30"/>
      <c r="MB200" s="30"/>
      <c r="MC200" s="30"/>
      <c r="MD200" s="30"/>
      <c r="ME200" s="30"/>
      <c r="MF200" s="30"/>
      <c r="MG200" s="30"/>
      <c r="MH200" s="30"/>
      <c r="MI200" s="30"/>
      <c r="MJ200" s="30"/>
      <c r="MK200" s="30"/>
      <c r="ML200" s="30"/>
      <c r="MM200" s="30"/>
      <c r="MN200" s="30"/>
      <c r="MO200" s="30"/>
      <c r="MP200" s="30"/>
      <c r="MQ200" s="30"/>
      <c r="MR200" s="30"/>
      <c r="MS200" s="30"/>
      <c r="MT200" s="30"/>
      <c r="MU200" s="30"/>
      <c r="MV200" s="30"/>
      <c r="MW200" s="30"/>
      <c r="MX200" s="30"/>
      <c r="MY200" s="30"/>
      <c r="MZ200" s="30"/>
      <c r="NA200" s="30"/>
      <c r="NB200" s="30"/>
      <c r="NC200" s="30"/>
      <c r="ND200" s="30"/>
      <c r="NE200" s="30"/>
      <c r="NF200" s="30"/>
      <c r="NG200" s="30"/>
      <c r="NH200" s="30"/>
      <c r="NI200" s="30"/>
      <c r="NJ200" s="30"/>
      <c r="NK200" s="30"/>
      <c r="NL200" s="30"/>
      <c r="NM200" s="30"/>
      <c r="NN200" s="30"/>
      <c r="NO200" s="30"/>
      <c r="NP200" s="30"/>
      <c r="NQ200" s="30"/>
      <c r="NR200" s="30"/>
      <c r="NS200" s="30"/>
      <c r="NT200" s="30"/>
      <c r="NU200" s="30"/>
      <c r="NV200" s="30"/>
      <c r="NW200" s="30"/>
      <c r="NX200" s="30"/>
      <c r="NY200" s="30"/>
      <c r="NZ200" s="30"/>
      <c r="OA200" s="30"/>
      <c r="OB200" s="30"/>
      <c r="OC200" s="30"/>
      <c r="OD200" s="30"/>
      <c r="OE200" s="30"/>
      <c r="OF200" s="30"/>
      <c r="OG200" s="30"/>
      <c r="OH200" s="30"/>
      <c r="OI200" s="30"/>
      <c r="OJ200" s="30"/>
      <c r="OK200" s="30"/>
      <c r="OL200" s="30"/>
      <c r="OM200" s="30"/>
      <c r="ON200" s="30"/>
      <c r="OO200" s="30"/>
      <c r="OP200" s="30"/>
      <c r="OQ200" s="30"/>
      <c r="OR200" s="30"/>
      <c r="OS200" s="30"/>
      <c r="OT200" s="30"/>
      <c r="OU200" s="30"/>
      <c r="OV200" s="30"/>
      <c r="OW200" s="30"/>
      <c r="OX200" s="30"/>
      <c r="OY200" s="30"/>
      <c r="OZ200" s="30"/>
      <c r="PA200" s="30"/>
      <c r="PB200" s="30"/>
      <c r="PC200" s="30"/>
      <c r="PD200" s="30"/>
      <c r="PE200" s="30"/>
      <c r="PF200" s="30"/>
      <c r="PG200" s="30"/>
      <c r="PH200" s="30"/>
      <c r="PI200" s="30"/>
      <c r="PJ200" s="30"/>
      <c r="PK200" s="30"/>
      <c r="PL200" s="30"/>
      <c r="PM200" s="30"/>
      <c r="PN200" s="30"/>
      <c r="PO200" s="30"/>
      <c r="PP200" s="30"/>
      <c r="PQ200" s="30"/>
      <c r="PR200" s="30"/>
      <c r="PS200" s="30"/>
      <c r="PT200" s="30"/>
      <c r="PU200" s="30"/>
      <c r="PV200" s="30"/>
      <c r="PW200" s="30"/>
      <c r="PX200" s="30"/>
      <c r="PY200" s="30"/>
      <c r="PZ200" s="30"/>
      <c r="QA200" s="30"/>
      <c r="QB200" s="30"/>
      <c r="QC200" s="30"/>
      <c r="QD200" s="30"/>
      <c r="QE200" s="30"/>
      <c r="QF200" s="30"/>
      <c r="QG200" s="30"/>
      <c r="QH200" s="30"/>
      <c r="QI200" s="30"/>
      <c r="QJ200" s="30"/>
      <c r="QK200" s="30"/>
      <c r="QL200" s="30"/>
      <c r="QM200" s="30"/>
      <c r="QN200" s="30"/>
      <c r="QO200" s="30"/>
      <c r="QP200" s="30"/>
      <c r="QQ200" s="30"/>
      <c r="QR200" s="30"/>
      <c r="QS200" s="30"/>
      <c r="QT200" s="30"/>
      <c r="QU200" s="30"/>
      <c r="QV200" s="30"/>
      <c r="QW200" s="30"/>
      <c r="QX200" s="30"/>
      <c r="QY200" s="30"/>
      <c r="QZ200" s="30"/>
      <c r="RA200" s="30"/>
      <c r="RB200" s="30"/>
      <c r="RC200" s="30"/>
      <c r="RD200" s="30"/>
      <c r="RE200" s="30"/>
      <c r="RF200" s="30"/>
      <c r="RG200" s="30"/>
      <c r="RH200" s="30"/>
      <c r="RI200" s="30"/>
      <c r="RJ200" s="30"/>
      <c r="RK200" s="30"/>
      <c r="RL200" s="30"/>
      <c r="RM200" s="30"/>
      <c r="RN200" s="30"/>
      <c r="RO200" s="30"/>
      <c r="RP200" s="30"/>
      <c r="RQ200" s="30"/>
      <c r="RR200" s="30"/>
      <c r="RS200" s="30"/>
      <c r="RT200" s="30"/>
      <c r="RU200" s="30"/>
      <c r="RV200" s="30"/>
      <c r="RW200" s="30"/>
      <c r="RX200" s="30"/>
      <c r="RY200" s="30"/>
      <c r="RZ200" s="30"/>
      <c r="SA200" s="30"/>
      <c r="SB200" s="30"/>
      <c r="SC200" s="30"/>
      <c r="SD200" s="30"/>
      <c r="SE200" s="30"/>
      <c r="SF200" s="30"/>
      <c r="SG200" s="30"/>
      <c r="SH200" s="30"/>
      <c r="SI200" s="30"/>
      <c r="SJ200" s="30"/>
      <c r="SK200" s="30"/>
      <c r="SL200" s="30"/>
      <c r="SM200" s="30"/>
      <c r="SN200" s="30"/>
      <c r="SO200" s="30"/>
      <c r="SP200" s="30"/>
      <c r="SQ200" s="30"/>
      <c r="SR200" s="30"/>
      <c r="SS200" s="30"/>
      <c r="ST200" s="30"/>
      <c r="SU200" s="30"/>
      <c r="SV200" s="30"/>
      <c r="SW200" s="30"/>
      <c r="SX200" s="30"/>
      <c r="SY200" s="30"/>
      <c r="SZ200" s="30"/>
      <c r="TA200" s="30"/>
      <c r="TB200" s="30"/>
      <c r="TC200" s="30"/>
      <c r="TD200" s="30"/>
      <c r="TE200" s="30"/>
      <c r="TF200" s="30"/>
      <c r="TG200" s="30"/>
      <c r="TH200" s="30"/>
      <c r="TI200" s="30"/>
      <c r="TJ200" s="30"/>
      <c r="TK200" s="30"/>
      <c r="TL200" s="30"/>
      <c r="TM200" s="30"/>
      <c r="TN200" s="30"/>
      <c r="TO200" s="30"/>
      <c r="TP200" s="30"/>
      <c r="TQ200" s="30"/>
      <c r="TR200" s="30"/>
      <c r="TS200" s="30"/>
      <c r="TT200" s="30"/>
      <c r="TU200" s="30"/>
      <c r="TV200" s="30"/>
      <c r="TW200" s="30"/>
      <c r="TX200" s="30"/>
      <c r="TY200" s="30"/>
      <c r="TZ200" s="30"/>
      <c r="UA200" s="30"/>
      <c r="UB200" s="30"/>
      <c r="UC200" s="30"/>
      <c r="UD200" s="30"/>
      <c r="UE200" s="30"/>
      <c r="UF200" s="30"/>
      <c r="UG200" s="30"/>
      <c r="UH200" s="30"/>
      <c r="UI200" s="30"/>
      <c r="UJ200" s="30"/>
      <c r="UK200" s="30"/>
      <c r="UL200" s="30"/>
      <c r="UM200" s="30"/>
      <c r="UN200" s="30"/>
      <c r="UO200" s="30"/>
      <c r="UP200" s="30"/>
      <c r="UQ200" s="30"/>
      <c r="UR200" s="30"/>
      <c r="US200" s="30"/>
      <c r="UT200" s="30"/>
      <c r="UU200" s="30"/>
      <c r="UV200" s="30"/>
      <c r="UW200" s="30"/>
      <c r="UX200" s="30"/>
      <c r="UY200" s="30"/>
      <c r="UZ200" s="30"/>
      <c r="VA200" s="30"/>
      <c r="VB200" s="30"/>
      <c r="VC200" s="30"/>
      <c r="VD200" s="30"/>
      <c r="VE200" s="30"/>
      <c r="VF200" s="30"/>
      <c r="VG200" s="30"/>
      <c r="VH200" s="30"/>
      <c r="VI200" s="30"/>
      <c r="VJ200" s="30"/>
      <c r="VK200" s="30"/>
      <c r="VL200" s="30"/>
      <c r="VM200" s="30"/>
      <c r="VN200" s="30"/>
      <c r="VO200" s="30"/>
      <c r="VP200" s="30"/>
      <c r="VQ200" s="30"/>
      <c r="VR200" s="30"/>
      <c r="VS200" s="30"/>
      <c r="VT200" s="30"/>
      <c r="VU200" s="30"/>
      <c r="VV200" s="30"/>
      <c r="VW200" s="30"/>
      <c r="VX200" s="30"/>
      <c r="VY200" s="30"/>
      <c r="VZ200" s="30"/>
      <c r="WA200" s="30"/>
      <c r="WB200" s="30"/>
      <c r="WC200" s="30"/>
      <c r="WD200" s="30"/>
      <c r="WE200" s="30"/>
      <c r="WF200" s="30"/>
      <c r="WG200" s="30"/>
      <c r="WH200" s="30"/>
      <c r="WI200" s="30"/>
      <c r="WJ200" s="30"/>
      <c r="WK200" s="30"/>
      <c r="WL200" s="30"/>
      <c r="WM200" s="30"/>
      <c r="WN200" s="30"/>
      <c r="WO200" s="30"/>
      <c r="WP200" s="30"/>
      <c r="WQ200" s="30"/>
      <c r="WR200" s="30"/>
      <c r="WS200" s="30"/>
      <c r="WT200" s="30"/>
      <c r="WU200" s="30"/>
      <c r="WV200" s="30"/>
      <c r="WW200" s="30"/>
      <c r="WX200" s="30"/>
      <c r="WY200" s="30"/>
      <c r="WZ200" s="30"/>
      <c r="XA200" s="30"/>
      <c r="XB200" s="30"/>
      <c r="XC200" s="30"/>
      <c r="XD200" s="30"/>
      <c r="XE200" s="30"/>
      <c r="XF200" s="30"/>
      <c r="XG200" s="30"/>
      <c r="XH200" s="30"/>
      <c r="XI200" s="30"/>
      <c r="XJ200" s="30"/>
      <c r="XK200" s="30"/>
      <c r="XL200" s="30"/>
      <c r="XM200" s="30"/>
      <c r="XN200" s="30"/>
      <c r="XO200" s="30"/>
      <c r="XP200" s="30"/>
      <c r="XQ200" s="30"/>
      <c r="XR200" s="30"/>
      <c r="XS200" s="30"/>
      <c r="XT200" s="30"/>
      <c r="XU200" s="30"/>
      <c r="XV200" s="30"/>
      <c r="XW200" s="30"/>
      <c r="XX200" s="30"/>
      <c r="XY200" s="30"/>
      <c r="XZ200" s="30"/>
      <c r="YA200" s="30"/>
      <c r="YB200" s="30"/>
      <c r="YC200" s="30"/>
      <c r="YD200" s="30"/>
      <c r="YE200" s="30"/>
      <c r="YF200" s="30"/>
      <c r="YG200" s="30"/>
      <c r="YH200" s="30"/>
      <c r="YI200" s="30"/>
      <c r="YJ200" s="30"/>
      <c r="YK200" s="30"/>
      <c r="YL200" s="30"/>
      <c r="YM200" s="30"/>
      <c r="YN200" s="30"/>
      <c r="YO200" s="30"/>
      <c r="YP200" s="30"/>
      <c r="YQ200" s="30"/>
      <c r="YR200" s="30"/>
      <c r="YS200" s="30"/>
      <c r="YT200" s="30"/>
      <c r="YU200" s="30"/>
      <c r="YV200" s="30"/>
      <c r="YW200" s="30"/>
      <c r="YX200" s="30"/>
      <c r="YY200" s="30"/>
      <c r="YZ200" s="30"/>
      <c r="ZA200" s="30"/>
      <c r="ZB200" s="30"/>
      <c r="ZC200" s="30"/>
      <c r="ZD200" s="30"/>
      <c r="ZE200" s="30"/>
      <c r="ZF200" s="30"/>
      <c r="ZG200" s="30"/>
      <c r="ZH200" s="30"/>
      <c r="ZI200" s="30"/>
      <c r="ZJ200" s="30"/>
      <c r="ZK200" s="30"/>
      <c r="ZL200" s="30"/>
      <c r="ZM200" s="30"/>
      <c r="ZN200" s="30"/>
      <c r="ZO200" s="30"/>
      <c r="ZP200" s="30"/>
      <c r="ZQ200" s="30"/>
      <c r="ZR200" s="30"/>
      <c r="ZS200" s="30"/>
      <c r="ZT200" s="30"/>
      <c r="ZU200" s="30"/>
      <c r="ZV200" s="30"/>
      <c r="ZW200" s="30"/>
      <c r="ZX200" s="30"/>
      <c r="ZY200" s="30"/>
      <c r="ZZ200" s="30"/>
      <c r="AAA200" s="30"/>
      <c r="AAB200" s="30"/>
      <c r="AAC200" s="30"/>
      <c r="AAD200" s="30"/>
      <c r="AAE200" s="30"/>
      <c r="AAF200" s="30"/>
      <c r="AAG200" s="30"/>
      <c r="AAH200" s="30"/>
      <c r="AAI200" s="30"/>
      <c r="AAJ200" s="30"/>
      <c r="AAK200" s="30"/>
      <c r="AAL200" s="30"/>
      <c r="AAM200" s="30"/>
      <c r="AAN200" s="30"/>
      <c r="AAO200" s="30"/>
      <c r="AAP200" s="30"/>
      <c r="AAQ200" s="30"/>
      <c r="AAR200" s="30"/>
      <c r="AAS200" s="30"/>
      <c r="AAT200" s="30"/>
      <c r="AAU200" s="30"/>
      <c r="AAV200" s="30"/>
      <c r="AAW200" s="30"/>
      <c r="AAX200" s="30"/>
      <c r="AAY200" s="30"/>
      <c r="AAZ200" s="30"/>
      <c r="ABA200" s="30"/>
      <c r="ABB200" s="30"/>
      <c r="ABC200" s="30"/>
      <c r="ABD200" s="30"/>
      <c r="ABE200" s="30"/>
      <c r="ABF200" s="30"/>
      <c r="ABG200" s="30"/>
      <c r="ABH200" s="30"/>
      <c r="ABI200" s="30"/>
      <c r="ABJ200" s="30"/>
      <c r="ABK200" s="30"/>
      <c r="ABL200" s="30"/>
      <c r="ABM200" s="30"/>
      <c r="ABN200" s="30"/>
      <c r="ABO200" s="30"/>
      <c r="ABP200" s="30"/>
      <c r="ABQ200" s="30"/>
      <c r="ABR200" s="30"/>
      <c r="ABS200" s="30"/>
      <c r="ABT200" s="30"/>
      <c r="ABU200" s="30"/>
      <c r="ABV200" s="30"/>
      <c r="ABW200" s="30"/>
      <c r="ABX200" s="30"/>
      <c r="ABY200" s="30"/>
      <c r="ABZ200" s="30"/>
      <c r="ACA200" s="30"/>
      <c r="ACB200" s="30"/>
      <c r="ACC200" s="30"/>
      <c r="ACD200" s="30"/>
      <c r="ACE200" s="30"/>
      <c r="ACF200" s="30"/>
      <c r="ACG200" s="30"/>
      <c r="ACH200" s="30"/>
      <c r="ACI200" s="30"/>
      <c r="ACJ200" s="30"/>
      <c r="ACK200" s="30"/>
      <c r="ACL200" s="30"/>
      <c r="ACM200" s="30"/>
      <c r="ACN200" s="30"/>
      <c r="ACO200" s="30"/>
      <c r="ACP200" s="30"/>
      <c r="ACQ200" s="30"/>
      <c r="ACR200" s="30"/>
      <c r="ACS200" s="30"/>
      <c r="ACT200" s="30"/>
      <c r="ACU200" s="30"/>
      <c r="ACV200" s="30"/>
      <c r="ACW200" s="30"/>
      <c r="ACX200" s="30"/>
      <c r="ACY200" s="30"/>
      <c r="ACZ200" s="30"/>
      <c r="ADA200" s="30"/>
      <c r="ADB200" s="30"/>
      <c r="ADC200" s="30"/>
      <c r="ADD200" s="30"/>
      <c r="ADE200" s="30"/>
      <c r="ADF200" s="30"/>
      <c r="ADG200" s="30"/>
      <c r="ADH200" s="30"/>
      <c r="ADI200" s="30"/>
      <c r="ADJ200" s="30"/>
      <c r="ADK200" s="30"/>
      <c r="ADL200" s="30"/>
      <c r="ADM200" s="30"/>
      <c r="ADN200" s="30"/>
      <c r="ADO200" s="30"/>
      <c r="ADP200" s="30"/>
      <c r="ADQ200" s="30"/>
      <c r="ADR200" s="30"/>
      <c r="ADS200" s="30"/>
      <c r="ADT200" s="30"/>
      <c r="ADU200" s="30"/>
      <c r="ADV200" s="30"/>
      <c r="ADW200" s="30"/>
      <c r="ADX200" s="30"/>
      <c r="ADY200" s="30"/>
      <c r="ADZ200" s="30"/>
      <c r="AEA200" s="30"/>
      <c r="AEB200" s="30"/>
      <c r="AEC200" s="30"/>
      <c r="AED200" s="30"/>
      <c r="AEE200" s="30"/>
      <c r="AEF200" s="30"/>
      <c r="AEG200" s="30"/>
      <c r="AEH200" s="30"/>
      <c r="AEI200" s="30"/>
      <c r="AEJ200" s="30"/>
      <c r="AEK200" s="30"/>
      <c r="AEL200" s="30"/>
      <c r="AEM200" s="30"/>
      <c r="AEN200" s="30"/>
      <c r="AEO200" s="30"/>
      <c r="AEP200" s="30"/>
      <c r="AEQ200" s="30"/>
      <c r="AER200" s="30"/>
      <c r="AES200" s="30"/>
      <c r="AET200" s="30"/>
      <c r="AEU200" s="30"/>
      <c r="AEV200" s="30"/>
      <c r="AEW200" s="30"/>
      <c r="AEX200" s="30"/>
      <c r="AEY200" s="30"/>
      <c r="AEZ200" s="30"/>
      <c r="AFA200" s="30"/>
      <c r="AFB200" s="30"/>
      <c r="AFC200" s="30"/>
      <c r="AFD200" s="30"/>
      <c r="AFE200" s="30"/>
      <c r="AFF200" s="30"/>
      <c r="AFG200" s="30"/>
      <c r="AFH200" s="30"/>
      <c r="AFI200" s="30"/>
      <c r="AFJ200" s="30"/>
      <c r="AFK200" s="30"/>
      <c r="AFL200" s="30"/>
      <c r="AFM200" s="30"/>
      <c r="AFN200" s="30"/>
      <c r="AFO200" s="30"/>
      <c r="AFP200" s="30"/>
      <c r="AFQ200" s="30"/>
      <c r="AFR200" s="30"/>
      <c r="AFS200" s="30"/>
      <c r="AFT200" s="30"/>
      <c r="AFU200" s="30"/>
      <c r="AFV200" s="30"/>
      <c r="AFW200" s="30"/>
      <c r="AFX200" s="30"/>
      <c r="AFY200" s="30"/>
      <c r="AFZ200" s="30"/>
      <c r="AGA200" s="30"/>
      <c r="AGB200" s="30"/>
      <c r="AGC200" s="30"/>
      <c r="AGD200" s="30"/>
      <c r="AGE200" s="30"/>
      <c r="AGF200" s="30"/>
      <c r="AGG200" s="30"/>
      <c r="AGH200" s="30"/>
      <c r="AGI200" s="30"/>
      <c r="AGJ200" s="30"/>
      <c r="AGK200" s="30"/>
      <c r="AGL200" s="30"/>
      <c r="AGM200" s="30"/>
      <c r="AGN200" s="30"/>
      <c r="AGO200" s="30"/>
      <c r="AGP200" s="30"/>
      <c r="AGQ200" s="30"/>
      <c r="AGR200" s="30"/>
      <c r="AGS200" s="30"/>
      <c r="AGT200" s="30"/>
      <c r="AGU200" s="30"/>
      <c r="AGV200" s="30"/>
      <c r="AGW200" s="30"/>
      <c r="AGX200" s="30"/>
      <c r="AGY200" s="30"/>
      <c r="AGZ200" s="30"/>
      <c r="AHA200" s="30"/>
      <c r="AHB200" s="30"/>
      <c r="AHC200" s="30"/>
      <c r="AHD200" s="30"/>
      <c r="AHE200" s="30"/>
      <c r="AHF200" s="30"/>
      <c r="AHG200" s="30"/>
      <c r="AHH200" s="30"/>
      <c r="AHI200" s="30"/>
      <c r="AHJ200" s="30"/>
      <c r="AHK200" s="30"/>
      <c r="AHL200" s="30"/>
      <c r="AHM200" s="30"/>
      <c r="AHN200" s="30"/>
      <c r="AHO200" s="30"/>
      <c r="AHP200" s="30"/>
      <c r="AHQ200" s="30"/>
      <c r="AHR200" s="30"/>
      <c r="AHS200" s="30"/>
      <c r="AHT200" s="30"/>
      <c r="AHU200" s="30"/>
      <c r="AHV200" s="30"/>
      <c r="AHW200" s="30"/>
      <c r="AHX200" s="30"/>
      <c r="AHY200" s="30"/>
      <c r="AHZ200" s="30"/>
      <c r="AIA200" s="30"/>
      <c r="AIB200" s="30"/>
      <c r="AIC200" s="30"/>
      <c r="AID200" s="30"/>
      <c r="AIE200" s="30"/>
      <c r="AIF200" s="30"/>
      <c r="AIG200" s="30"/>
      <c r="AIH200" s="30"/>
      <c r="AII200" s="30"/>
      <c r="AIJ200" s="30"/>
      <c r="AIK200" s="30"/>
      <c r="AIL200" s="30"/>
      <c r="AIM200" s="30"/>
      <c r="AIN200" s="30"/>
      <c r="AIO200" s="30"/>
      <c r="AIP200" s="30"/>
      <c r="AIQ200" s="30"/>
      <c r="AIR200" s="30"/>
      <c r="AIS200" s="30"/>
      <c r="AIT200" s="30"/>
      <c r="AIU200" s="30"/>
      <c r="AIV200" s="30"/>
      <c r="AIW200" s="30"/>
      <c r="AIX200" s="30"/>
      <c r="AIY200" s="30"/>
      <c r="AIZ200" s="30"/>
      <c r="AJA200" s="30"/>
      <c r="AJB200" s="30"/>
      <c r="AJC200" s="30"/>
      <c r="AJD200" s="30"/>
      <c r="AJE200" s="30"/>
      <c r="AJF200" s="30"/>
      <c r="AJG200" s="30"/>
      <c r="AJH200" s="30"/>
      <c r="AJI200" s="30"/>
      <c r="AJJ200" s="30"/>
      <c r="AJK200" s="30"/>
      <c r="AJL200" s="30"/>
      <c r="AJM200" s="30"/>
      <c r="AJN200" s="30"/>
      <c r="AJO200" s="30"/>
      <c r="AJP200" s="30"/>
      <c r="AJQ200" s="30"/>
      <c r="AJR200" s="30"/>
      <c r="AJS200" s="30"/>
      <c r="AJT200" s="30"/>
      <c r="AJU200" s="30"/>
      <c r="AJV200" s="30"/>
      <c r="AJW200" s="30"/>
      <c r="AJX200" s="30"/>
      <c r="AJY200" s="30"/>
      <c r="AJZ200" s="30"/>
      <c r="AKA200" s="30"/>
      <c r="AKB200" s="30"/>
      <c r="AKC200" s="30"/>
      <c r="AKD200" s="30"/>
      <c r="AKE200" s="30"/>
      <c r="AKF200" s="30"/>
      <c r="AKG200" s="30"/>
      <c r="AKH200" s="30"/>
      <c r="AKI200" s="30"/>
      <c r="AKJ200" s="30"/>
      <c r="AKK200" s="30"/>
      <c r="AKL200" s="30"/>
      <c r="AKM200" s="30"/>
      <c r="AKN200" s="30"/>
      <c r="AKO200" s="30"/>
      <c r="AKP200" s="30"/>
      <c r="AKQ200" s="30"/>
      <c r="AKR200" s="30"/>
      <c r="AKS200" s="30"/>
      <c r="AKT200" s="30"/>
      <c r="AKU200" s="30"/>
      <c r="AKV200" s="30"/>
      <c r="AKW200" s="30"/>
      <c r="AKX200" s="30"/>
      <c r="AKY200" s="30"/>
      <c r="AKZ200" s="30"/>
      <c r="ALA200" s="30"/>
      <c r="ALB200" s="30"/>
      <c r="ALC200" s="30"/>
      <c r="ALD200" s="30"/>
      <c r="ALE200" s="30"/>
      <c r="ALF200" s="30"/>
      <c r="ALG200" s="30"/>
      <c r="ALH200" s="30"/>
      <c r="ALI200" s="30"/>
      <c r="ALJ200" s="30"/>
      <c r="ALK200" s="30"/>
      <c r="ALL200" s="30"/>
      <c r="ALM200" s="30"/>
      <c r="ALN200" s="30"/>
      <c r="ALO200" s="30"/>
      <c r="ALP200" s="30"/>
      <c r="ALQ200" s="30"/>
      <c r="ALR200" s="30"/>
      <c r="ALS200" s="30"/>
      <c r="ALT200" s="30"/>
      <c r="ALU200" s="30"/>
      <c r="ALV200" s="30"/>
      <c r="ALW200" s="30"/>
      <c r="ALX200" s="30"/>
      <c r="ALY200" s="30"/>
      <c r="ALZ200" s="30"/>
      <c r="AMA200" s="30"/>
      <c r="AMB200" s="30"/>
      <c r="AMC200" s="30"/>
      <c r="AMD200" s="30"/>
    </row>
    <row r="201" spans="1:1018" s="31" customFormat="1" ht="18.75" customHeight="1" x14ac:dyDescent="0.15">
      <c r="A201" s="377"/>
      <c r="B201" s="393"/>
      <c r="C201" s="644"/>
      <c r="D201" s="645"/>
      <c r="E201" s="646"/>
      <c r="F201" s="646"/>
      <c r="G201" s="646"/>
      <c r="H201" s="646"/>
      <c r="I201" s="646"/>
      <c r="J201" s="646"/>
      <c r="K201" s="647"/>
      <c r="L201" s="126"/>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c r="BN201" s="30"/>
      <c r="BO201" s="30"/>
      <c r="BP201" s="30"/>
      <c r="BQ201" s="30"/>
      <c r="BR201" s="30"/>
      <c r="BS201" s="30"/>
      <c r="BT201" s="30"/>
      <c r="BU201" s="30"/>
      <c r="BV201" s="30"/>
      <c r="BW201" s="30"/>
      <c r="BX201" s="30"/>
      <c r="BY201" s="30"/>
      <c r="BZ201" s="30"/>
      <c r="CA201" s="30"/>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c r="IV201" s="30"/>
      <c r="IW201" s="30"/>
      <c r="IX201" s="30"/>
      <c r="IY201" s="30"/>
      <c r="IZ201" s="30"/>
      <c r="JA201" s="30"/>
      <c r="JB201" s="30"/>
      <c r="JC201" s="30"/>
      <c r="JD201" s="30"/>
      <c r="JE201" s="30"/>
      <c r="JF201" s="30"/>
      <c r="JG201" s="30"/>
      <c r="JH201" s="30"/>
      <c r="JI201" s="30"/>
      <c r="JJ201" s="30"/>
      <c r="JK201" s="30"/>
      <c r="JL201" s="30"/>
      <c r="JM201" s="30"/>
      <c r="JN201" s="30"/>
      <c r="JO201" s="30"/>
      <c r="JP201" s="30"/>
      <c r="JQ201" s="30"/>
      <c r="JR201" s="30"/>
      <c r="JS201" s="30"/>
      <c r="JT201" s="30"/>
      <c r="JU201" s="30"/>
      <c r="JV201" s="30"/>
      <c r="JW201" s="30"/>
      <c r="JX201" s="30"/>
      <c r="JY201" s="30"/>
      <c r="JZ201" s="30"/>
      <c r="KA201" s="30"/>
      <c r="KB201" s="30"/>
      <c r="KC201" s="30"/>
      <c r="KD201" s="30"/>
      <c r="KE201" s="30"/>
      <c r="KF201" s="30"/>
      <c r="KG201" s="30"/>
      <c r="KH201" s="30"/>
      <c r="KI201" s="30"/>
      <c r="KJ201" s="30"/>
      <c r="KK201" s="30"/>
      <c r="KL201" s="30"/>
      <c r="KM201" s="30"/>
      <c r="KN201" s="30"/>
      <c r="KO201" s="30"/>
      <c r="KP201" s="30"/>
      <c r="KQ201" s="30"/>
      <c r="KR201" s="30"/>
      <c r="KS201" s="30"/>
      <c r="KT201" s="30"/>
      <c r="KU201" s="30"/>
      <c r="KV201" s="30"/>
      <c r="KW201" s="30"/>
      <c r="KX201" s="30"/>
      <c r="KY201" s="30"/>
      <c r="KZ201" s="30"/>
      <c r="LA201" s="30"/>
      <c r="LB201" s="30"/>
      <c r="LC201" s="30"/>
      <c r="LD201" s="30"/>
      <c r="LE201" s="30"/>
      <c r="LF201" s="30"/>
      <c r="LG201" s="30"/>
      <c r="LH201" s="30"/>
      <c r="LI201" s="30"/>
      <c r="LJ201" s="30"/>
      <c r="LK201" s="30"/>
      <c r="LL201" s="30"/>
      <c r="LM201" s="30"/>
      <c r="LN201" s="30"/>
      <c r="LO201" s="30"/>
      <c r="LP201" s="30"/>
      <c r="LQ201" s="30"/>
      <c r="LR201" s="30"/>
      <c r="LS201" s="30"/>
      <c r="LT201" s="30"/>
      <c r="LU201" s="30"/>
      <c r="LV201" s="30"/>
      <c r="LW201" s="30"/>
      <c r="LX201" s="30"/>
      <c r="LY201" s="30"/>
      <c r="LZ201" s="30"/>
      <c r="MA201" s="30"/>
      <c r="MB201" s="30"/>
      <c r="MC201" s="30"/>
      <c r="MD201" s="30"/>
      <c r="ME201" s="30"/>
      <c r="MF201" s="30"/>
      <c r="MG201" s="30"/>
      <c r="MH201" s="30"/>
      <c r="MI201" s="30"/>
      <c r="MJ201" s="30"/>
      <c r="MK201" s="30"/>
      <c r="ML201" s="30"/>
      <c r="MM201" s="30"/>
      <c r="MN201" s="30"/>
      <c r="MO201" s="30"/>
      <c r="MP201" s="30"/>
      <c r="MQ201" s="30"/>
      <c r="MR201" s="30"/>
      <c r="MS201" s="30"/>
      <c r="MT201" s="30"/>
      <c r="MU201" s="30"/>
      <c r="MV201" s="30"/>
      <c r="MW201" s="30"/>
      <c r="MX201" s="30"/>
      <c r="MY201" s="30"/>
      <c r="MZ201" s="30"/>
      <c r="NA201" s="30"/>
      <c r="NB201" s="30"/>
      <c r="NC201" s="30"/>
      <c r="ND201" s="30"/>
      <c r="NE201" s="30"/>
      <c r="NF201" s="30"/>
      <c r="NG201" s="30"/>
      <c r="NH201" s="30"/>
      <c r="NI201" s="30"/>
      <c r="NJ201" s="30"/>
      <c r="NK201" s="30"/>
      <c r="NL201" s="30"/>
      <c r="NM201" s="30"/>
      <c r="NN201" s="30"/>
      <c r="NO201" s="30"/>
      <c r="NP201" s="30"/>
      <c r="NQ201" s="30"/>
      <c r="NR201" s="30"/>
      <c r="NS201" s="30"/>
      <c r="NT201" s="30"/>
      <c r="NU201" s="30"/>
      <c r="NV201" s="30"/>
      <c r="NW201" s="30"/>
      <c r="NX201" s="30"/>
      <c r="NY201" s="30"/>
      <c r="NZ201" s="30"/>
      <c r="OA201" s="30"/>
      <c r="OB201" s="30"/>
      <c r="OC201" s="30"/>
      <c r="OD201" s="30"/>
      <c r="OE201" s="30"/>
      <c r="OF201" s="30"/>
      <c r="OG201" s="30"/>
      <c r="OH201" s="30"/>
      <c r="OI201" s="30"/>
      <c r="OJ201" s="30"/>
      <c r="OK201" s="30"/>
      <c r="OL201" s="30"/>
      <c r="OM201" s="30"/>
      <c r="ON201" s="30"/>
      <c r="OO201" s="30"/>
      <c r="OP201" s="30"/>
      <c r="OQ201" s="30"/>
      <c r="OR201" s="30"/>
      <c r="OS201" s="30"/>
      <c r="OT201" s="30"/>
      <c r="OU201" s="30"/>
      <c r="OV201" s="30"/>
      <c r="OW201" s="30"/>
      <c r="OX201" s="30"/>
      <c r="OY201" s="30"/>
      <c r="OZ201" s="30"/>
      <c r="PA201" s="30"/>
      <c r="PB201" s="30"/>
      <c r="PC201" s="30"/>
      <c r="PD201" s="30"/>
      <c r="PE201" s="30"/>
      <c r="PF201" s="30"/>
      <c r="PG201" s="30"/>
      <c r="PH201" s="30"/>
      <c r="PI201" s="30"/>
      <c r="PJ201" s="30"/>
      <c r="PK201" s="30"/>
      <c r="PL201" s="30"/>
      <c r="PM201" s="30"/>
      <c r="PN201" s="30"/>
      <c r="PO201" s="30"/>
      <c r="PP201" s="30"/>
      <c r="PQ201" s="30"/>
      <c r="PR201" s="30"/>
      <c r="PS201" s="30"/>
      <c r="PT201" s="30"/>
      <c r="PU201" s="30"/>
      <c r="PV201" s="30"/>
      <c r="PW201" s="30"/>
      <c r="PX201" s="30"/>
      <c r="PY201" s="30"/>
      <c r="PZ201" s="30"/>
      <c r="QA201" s="30"/>
      <c r="QB201" s="30"/>
      <c r="QC201" s="30"/>
      <c r="QD201" s="30"/>
      <c r="QE201" s="30"/>
      <c r="QF201" s="30"/>
      <c r="QG201" s="30"/>
      <c r="QH201" s="30"/>
      <c r="QI201" s="30"/>
      <c r="QJ201" s="30"/>
      <c r="QK201" s="30"/>
      <c r="QL201" s="30"/>
      <c r="QM201" s="30"/>
      <c r="QN201" s="30"/>
      <c r="QO201" s="30"/>
      <c r="QP201" s="30"/>
      <c r="QQ201" s="30"/>
      <c r="QR201" s="30"/>
      <c r="QS201" s="30"/>
      <c r="QT201" s="30"/>
      <c r="QU201" s="30"/>
      <c r="QV201" s="30"/>
      <c r="QW201" s="30"/>
      <c r="QX201" s="30"/>
      <c r="QY201" s="30"/>
      <c r="QZ201" s="30"/>
      <c r="RA201" s="30"/>
      <c r="RB201" s="30"/>
      <c r="RC201" s="30"/>
      <c r="RD201" s="30"/>
      <c r="RE201" s="30"/>
      <c r="RF201" s="30"/>
      <c r="RG201" s="30"/>
      <c r="RH201" s="30"/>
      <c r="RI201" s="30"/>
      <c r="RJ201" s="30"/>
      <c r="RK201" s="30"/>
      <c r="RL201" s="30"/>
      <c r="RM201" s="30"/>
      <c r="RN201" s="30"/>
      <c r="RO201" s="30"/>
      <c r="RP201" s="30"/>
      <c r="RQ201" s="30"/>
      <c r="RR201" s="30"/>
      <c r="RS201" s="30"/>
      <c r="RT201" s="30"/>
      <c r="RU201" s="30"/>
      <c r="RV201" s="30"/>
      <c r="RW201" s="30"/>
      <c r="RX201" s="30"/>
      <c r="RY201" s="30"/>
      <c r="RZ201" s="30"/>
      <c r="SA201" s="30"/>
      <c r="SB201" s="30"/>
      <c r="SC201" s="30"/>
      <c r="SD201" s="30"/>
      <c r="SE201" s="30"/>
      <c r="SF201" s="30"/>
      <c r="SG201" s="30"/>
      <c r="SH201" s="30"/>
      <c r="SI201" s="30"/>
      <c r="SJ201" s="30"/>
      <c r="SK201" s="30"/>
      <c r="SL201" s="30"/>
      <c r="SM201" s="30"/>
      <c r="SN201" s="30"/>
      <c r="SO201" s="30"/>
      <c r="SP201" s="30"/>
      <c r="SQ201" s="30"/>
      <c r="SR201" s="30"/>
      <c r="SS201" s="30"/>
      <c r="ST201" s="30"/>
      <c r="SU201" s="30"/>
      <c r="SV201" s="30"/>
      <c r="SW201" s="30"/>
      <c r="SX201" s="30"/>
      <c r="SY201" s="30"/>
      <c r="SZ201" s="30"/>
      <c r="TA201" s="30"/>
      <c r="TB201" s="30"/>
      <c r="TC201" s="30"/>
      <c r="TD201" s="30"/>
      <c r="TE201" s="30"/>
      <c r="TF201" s="30"/>
      <c r="TG201" s="30"/>
      <c r="TH201" s="30"/>
      <c r="TI201" s="30"/>
      <c r="TJ201" s="30"/>
      <c r="TK201" s="30"/>
      <c r="TL201" s="30"/>
      <c r="TM201" s="30"/>
      <c r="TN201" s="30"/>
      <c r="TO201" s="30"/>
      <c r="TP201" s="30"/>
      <c r="TQ201" s="30"/>
      <c r="TR201" s="30"/>
      <c r="TS201" s="30"/>
      <c r="TT201" s="30"/>
      <c r="TU201" s="30"/>
      <c r="TV201" s="30"/>
      <c r="TW201" s="30"/>
      <c r="TX201" s="30"/>
      <c r="TY201" s="30"/>
      <c r="TZ201" s="30"/>
      <c r="UA201" s="30"/>
      <c r="UB201" s="30"/>
      <c r="UC201" s="30"/>
      <c r="UD201" s="30"/>
      <c r="UE201" s="30"/>
      <c r="UF201" s="30"/>
      <c r="UG201" s="30"/>
      <c r="UH201" s="30"/>
      <c r="UI201" s="30"/>
      <c r="UJ201" s="30"/>
      <c r="UK201" s="30"/>
      <c r="UL201" s="30"/>
      <c r="UM201" s="30"/>
      <c r="UN201" s="30"/>
      <c r="UO201" s="30"/>
      <c r="UP201" s="30"/>
      <c r="UQ201" s="30"/>
      <c r="UR201" s="30"/>
      <c r="US201" s="30"/>
      <c r="UT201" s="30"/>
      <c r="UU201" s="30"/>
      <c r="UV201" s="30"/>
      <c r="UW201" s="30"/>
      <c r="UX201" s="30"/>
      <c r="UY201" s="30"/>
      <c r="UZ201" s="30"/>
      <c r="VA201" s="30"/>
      <c r="VB201" s="30"/>
      <c r="VC201" s="30"/>
      <c r="VD201" s="30"/>
      <c r="VE201" s="30"/>
      <c r="VF201" s="30"/>
      <c r="VG201" s="30"/>
      <c r="VH201" s="30"/>
      <c r="VI201" s="30"/>
      <c r="VJ201" s="30"/>
      <c r="VK201" s="30"/>
      <c r="VL201" s="30"/>
      <c r="VM201" s="30"/>
      <c r="VN201" s="30"/>
      <c r="VO201" s="30"/>
      <c r="VP201" s="30"/>
      <c r="VQ201" s="30"/>
      <c r="VR201" s="30"/>
      <c r="VS201" s="30"/>
      <c r="VT201" s="30"/>
      <c r="VU201" s="30"/>
      <c r="VV201" s="30"/>
      <c r="VW201" s="30"/>
      <c r="VX201" s="30"/>
      <c r="VY201" s="30"/>
      <c r="VZ201" s="30"/>
      <c r="WA201" s="30"/>
      <c r="WB201" s="30"/>
      <c r="WC201" s="30"/>
      <c r="WD201" s="30"/>
      <c r="WE201" s="30"/>
      <c r="WF201" s="30"/>
      <c r="WG201" s="30"/>
      <c r="WH201" s="30"/>
      <c r="WI201" s="30"/>
      <c r="WJ201" s="30"/>
      <c r="WK201" s="30"/>
      <c r="WL201" s="30"/>
      <c r="WM201" s="30"/>
      <c r="WN201" s="30"/>
      <c r="WO201" s="30"/>
      <c r="WP201" s="30"/>
      <c r="WQ201" s="30"/>
      <c r="WR201" s="30"/>
      <c r="WS201" s="30"/>
      <c r="WT201" s="30"/>
      <c r="WU201" s="30"/>
      <c r="WV201" s="30"/>
      <c r="WW201" s="30"/>
      <c r="WX201" s="30"/>
      <c r="WY201" s="30"/>
      <c r="WZ201" s="30"/>
      <c r="XA201" s="30"/>
      <c r="XB201" s="30"/>
      <c r="XC201" s="30"/>
      <c r="XD201" s="30"/>
      <c r="XE201" s="30"/>
      <c r="XF201" s="30"/>
      <c r="XG201" s="30"/>
      <c r="XH201" s="30"/>
      <c r="XI201" s="30"/>
      <c r="XJ201" s="30"/>
      <c r="XK201" s="30"/>
      <c r="XL201" s="30"/>
      <c r="XM201" s="30"/>
      <c r="XN201" s="30"/>
      <c r="XO201" s="30"/>
      <c r="XP201" s="30"/>
      <c r="XQ201" s="30"/>
      <c r="XR201" s="30"/>
      <c r="XS201" s="30"/>
      <c r="XT201" s="30"/>
      <c r="XU201" s="30"/>
      <c r="XV201" s="30"/>
      <c r="XW201" s="30"/>
      <c r="XX201" s="30"/>
      <c r="XY201" s="30"/>
      <c r="XZ201" s="30"/>
      <c r="YA201" s="30"/>
      <c r="YB201" s="30"/>
      <c r="YC201" s="30"/>
      <c r="YD201" s="30"/>
      <c r="YE201" s="30"/>
      <c r="YF201" s="30"/>
      <c r="YG201" s="30"/>
      <c r="YH201" s="30"/>
      <c r="YI201" s="30"/>
      <c r="YJ201" s="30"/>
      <c r="YK201" s="30"/>
      <c r="YL201" s="30"/>
      <c r="YM201" s="30"/>
      <c r="YN201" s="30"/>
      <c r="YO201" s="30"/>
      <c r="YP201" s="30"/>
      <c r="YQ201" s="30"/>
      <c r="YR201" s="30"/>
      <c r="YS201" s="30"/>
      <c r="YT201" s="30"/>
      <c r="YU201" s="30"/>
      <c r="YV201" s="30"/>
      <c r="YW201" s="30"/>
      <c r="YX201" s="30"/>
      <c r="YY201" s="30"/>
      <c r="YZ201" s="30"/>
      <c r="ZA201" s="30"/>
      <c r="ZB201" s="30"/>
      <c r="ZC201" s="30"/>
      <c r="ZD201" s="30"/>
      <c r="ZE201" s="30"/>
      <c r="ZF201" s="30"/>
      <c r="ZG201" s="30"/>
      <c r="ZH201" s="30"/>
      <c r="ZI201" s="30"/>
      <c r="ZJ201" s="30"/>
      <c r="ZK201" s="30"/>
      <c r="ZL201" s="30"/>
      <c r="ZM201" s="30"/>
      <c r="ZN201" s="30"/>
      <c r="ZO201" s="30"/>
      <c r="ZP201" s="30"/>
      <c r="ZQ201" s="30"/>
      <c r="ZR201" s="30"/>
      <c r="ZS201" s="30"/>
      <c r="ZT201" s="30"/>
      <c r="ZU201" s="30"/>
      <c r="ZV201" s="30"/>
      <c r="ZW201" s="30"/>
      <c r="ZX201" s="30"/>
      <c r="ZY201" s="30"/>
      <c r="ZZ201" s="30"/>
      <c r="AAA201" s="30"/>
      <c r="AAB201" s="30"/>
      <c r="AAC201" s="30"/>
      <c r="AAD201" s="30"/>
      <c r="AAE201" s="30"/>
      <c r="AAF201" s="30"/>
      <c r="AAG201" s="30"/>
      <c r="AAH201" s="30"/>
      <c r="AAI201" s="30"/>
      <c r="AAJ201" s="30"/>
      <c r="AAK201" s="30"/>
      <c r="AAL201" s="30"/>
      <c r="AAM201" s="30"/>
      <c r="AAN201" s="30"/>
      <c r="AAO201" s="30"/>
      <c r="AAP201" s="30"/>
      <c r="AAQ201" s="30"/>
      <c r="AAR201" s="30"/>
      <c r="AAS201" s="30"/>
      <c r="AAT201" s="30"/>
      <c r="AAU201" s="30"/>
      <c r="AAV201" s="30"/>
      <c r="AAW201" s="30"/>
      <c r="AAX201" s="30"/>
      <c r="AAY201" s="30"/>
      <c r="AAZ201" s="30"/>
      <c r="ABA201" s="30"/>
      <c r="ABB201" s="30"/>
      <c r="ABC201" s="30"/>
      <c r="ABD201" s="30"/>
      <c r="ABE201" s="30"/>
      <c r="ABF201" s="30"/>
      <c r="ABG201" s="30"/>
      <c r="ABH201" s="30"/>
      <c r="ABI201" s="30"/>
      <c r="ABJ201" s="30"/>
      <c r="ABK201" s="30"/>
      <c r="ABL201" s="30"/>
      <c r="ABM201" s="30"/>
      <c r="ABN201" s="30"/>
      <c r="ABO201" s="30"/>
      <c r="ABP201" s="30"/>
      <c r="ABQ201" s="30"/>
      <c r="ABR201" s="30"/>
      <c r="ABS201" s="30"/>
      <c r="ABT201" s="30"/>
      <c r="ABU201" s="30"/>
      <c r="ABV201" s="30"/>
      <c r="ABW201" s="30"/>
      <c r="ABX201" s="30"/>
      <c r="ABY201" s="30"/>
      <c r="ABZ201" s="30"/>
      <c r="ACA201" s="30"/>
      <c r="ACB201" s="30"/>
      <c r="ACC201" s="30"/>
      <c r="ACD201" s="30"/>
      <c r="ACE201" s="30"/>
      <c r="ACF201" s="30"/>
      <c r="ACG201" s="30"/>
      <c r="ACH201" s="30"/>
      <c r="ACI201" s="30"/>
      <c r="ACJ201" s="30"/>
      <c r="ACK201" s="30"/>
      <c r="ACL201" s="30"/>
      <c r="ACM201" s="30"/>
      <c r="ACN201" s="30"/>
      <c r="ACO201" s="30"/>
      <c r="ACP201" s="30"/>
      <c r="ACQ201" s="30"/>
      <c r="ACR201" s="30"/>
      <c r="ACS201" s="30"/>
      <c r="ACT201" s="30"/>
      <c r="ACU201" s="30"/>
      <c r="ACV201" s="30"/>
      <c r="ACW201" s="30"/>
      <c r="ACX201" s="30"/>
      <c r="ACY201" s="30"/>
      <c r="ACZ201" s="30"/>
      <c r="ADA201" s="30"/>
      <c r="ADB201" s="30"/>
      <c r="ADC201" s="30"/>
      <c r="ADD201" s="30"/>
      <c r="ADE201" s="30"/>
      <c r="ADF201" s="30"/>
      <c r="ADG201" s="30"/>
      <c r="ADH201" s="30"/>
      <c r="ADI201" s="30"/>
      <c r="ADJ201" s="30"/>
      <c r="ADK201" s="30"/>
      <c r="ADL201" s="30"/>
      <c r="ADM201" s="30"/>
      <c r="ADN201" s="30"/>
      <c r="ADO201" s="30"/>
      <c r="ADP201" s="30"/>
      <c r="ADQ201" s="30"/>
      <c r="ADR201" s="30"/>
      <c r="ADS201" s="30"/>
      <c r="ADT201" s="30"/>
      <c r="ADU201" s="30"/>
      <c r="ADV201" s="30"/>
      <c r="ADW201" s="30"/>
      <c r="ADX201" s="30"/>
      <c r="ADY201" s="30"/>
      <c r="ADZ201" s="30"/>
      <c r="AEA201" s="30"/>
      <c r="AEB201" s="30"/>
      <c r="AEC201" s="30"/>
      <c r="AED201" s="30"/>
      <c r="AEE201" s="30"/>
      <c r="AEF201" s="30"/>
      <c r="AEG201" s="30"/>
      <c r="AEH201" s="30"/>
      <c r="AEI201" s="30"/>
      <c r="AEJ201" s="30"/>
      <c r="AEK201" s="30"/>
      <c r="AEL201" s="30"/>
      <c r="AEM201" s="30"/>
      <c r="AEN201" s="30"/>
      <c r="AEO201" s="30"/>
      <c r="AEP201" s="30"/>
      <c r="AEQ201" s="30"/>
      <c r="AER201" s="30"/>
      <c r="AES201" s="30"/>
      <c r="AET201" s="30"/>
      <c r="AEU201" s="30"/>
      <c r="AEV201" s="30"/>
      <c r="AEW201" s="30"/>
      <c r="AEX201" s="30"/>
      <c r="AEY201" s="30"/>
      <c r="AEZ201" s="30"/>
      <c r="AFA201" s="30"/>
      <c r="AFB201" s="30"/>
      <c r="AFC201" s="30"/>
      <c r="AFD201" s="30"/>
      <c r="AFE201" s="30"/>
      <c r="AFF201" s="30"/>
      <c r="AFG201" s="30"/>
      <c r="AFH201" s="30"/>
      <c r="AFI201" s="30"/>
      <c r="AFJ201" s="30"/>
      <c r="AFK201" s="30"/>
      <c r="AFL201" s="30"/>
      <c r="AFM201" s="30"/>
      <c r="AFN201" s="30"/>
      <c r="AFO201" s="30"/>
      <c r="AFP201" s="30"/>
      <c r="AFQ201" s="30"/>
      <c r="AFR201" s="30"/>
      <c r="AFS201" s="30"/>
      <c r="AFT201" s="30"/>
      <c r="AFU201" s="30"/>
      <c r="AFV201" s="30"/>
      <c r="AFW201" s="30"/>
      <c r="AFX201" s="30"/>
      <c r="AFY201" s="30"/>
      <c r="AFZ201" s="30"/>
      <c r="AGA201" s="30"/>
      <c r="AGB201" s="30"/>
      <c r="AGC201" s="30"/>
      <c r="AGD201" s="30"/>
      <c r="AGE201" s="30"/>
      <c r="AGF201" s="30"/>
      <c r="AGG201" s="30"/>
      <c r="AGH201" s="30"/>
      <c r="AGI201" s="30"/>
      <c r="AGJ201" s="30"/>
      <c r="AGK201" s="30"/>
      <c r="AGL201" s="30"/>
      <c r="AGM201" s="30"/>
      <c r="AGN201" s="30"/>
      <c r="AGO201" s="30"/>
      <c r="AGP201" s="30"/>
      <c r="AGQ201" s="30"/>
      <c r="AGR201" s="30"/>
      <c r="AGS201" s="30"/>
      <c r="AGT201" s="30"/>
      <c r="AGU201" s="30"/>
      <c r="AGV201" s="30"/>
      <c r="AGW201" s="30"/>
      <c r="AGX201" s="30"/>
      <c r="AGY201" s="30"/>
      <c r="AGZ201" s="30"/>
      <c r="AHA201" s="30"/>
      <c r="AHB201" s="30"/>
      <c r="AHC201" s="30"/>
      <c r="AHD201" s="30"/>
      <c r="AHE201" s="30"/>
      <c r="AHF201" s="30"/>
      <c r="AHG201" s="30"/>
      <c r="AHH201" s="30"/>
      <c r="AHI201" s="30"/>
      <c r="AHJ201" s="30"/>
      <c r="AHK201" s="30"/>
      <c r="AHL201" s="30"/>
      <c r="AHM201" s="30"/>
      <c r="AHN201" s="30"/>
      <c r="AHO201" s="30"/>
      <c r="AHP201" s="30"/>
      <c r="AHQ201" s="30"/>
      <c r="AHR201" s="30"/>
      <c r="AHS201" s="30"/>
      <c r="AHT201" s="30"/>
      <c r="AHU201" s="30"/>
      <c r="AHV201" s="30"/>
      <c r="AHW201" s="30"/>
      <c r="AHX201" s="30"/>
      <c r="AHY201" s="30"/>
      <c r="AHZ201" s="30"/>
      <c r="AIA201" s="30"/>
      <c r="AIB201" s="30"/>
      <c r="AIC201" s="30"/>
      <c r="AID201" s="30"/>
      <c r="AIE201" s="30"/>
      <c r="AIF201" s="30"/>
      <c r="AIG201" s="30"/>
      <c r="AIH201" s="30"/>
      <c r="AII201" s="30"/>
      <c r="AIJ201" s="30"/>
      <c r="AIK201" s="30"/>
      <c r="AIL201" s="30"/>
      <c r="AIM201" s="30"/>
      <c r="AIN201" s="30"/>
      <c r="AIO201" s="30"/>
      <c r="AIP201" s="30"/>
      <c r="AIQ201" s="30"/>
      <c r="AIR201" s="30"/>
      <c r="AIS201" s="30"/>
      <c r="AIT201" s="30"/>
      <c r="AIU201" s="30"/>
      <c r="AIV201" s="30"/>
      <c r="AIW201" s="30"/>
      <c r="AIX201" s="30"/>
      <c r="AIY201" s="30"/>
      <c r="AIZ201" s="30"/>
      <c r="AJA201" s="30"/>
      <c r="AJB201" s="30"/>
      <c r="AJC201" s="30"/>
      <c r="AJD201" s="30"/>
      <c r="AJE201" s="30"/>
      <c r="AJF201" s="30"/>
      <c r="AJG201" s="30"/>
      <c r="AJH201" s="30"/>
      <c r="AJI201" s="30"/>
      <c r="AJJ201" s="30"/>
      <c r="AJK201" s="30"/>
      <c r="AJL201" s="30"/>
      <c r="AJM201" s="30"/>
      <c r="AJN201" s="30"/>
      <c r="AJO201" s="30"/>
      <c r="AJP201" s="30"/>
      <c r="AJQ201" s="30"/>
      <c r="AJR201" s="30"/>
      <c r="AJS201" s="30"/>
      <c r="AJT201" s="30"/>
      <c r="AJU201" s="30"/>
      <c r="AJV201" s="30"/>
      <c r="AJW201" s="30"/>
      <c r="AJX201" s="30"/>
      <c r="AJY201" s="30"/>
      <c r="AJZ201" s="30"/>
      <c r="AKA201" s="30"/>
      <c r="AKB201" s="30"/>
      <c r="AKC201" s="30"/>
      <c r="AKD201" s="30"/>
      <c r="AKE201" s="30"/>
      <c r="AKF201" s="30"/>
      <c r="AKG201" s="30"/>
      <c r="AKH201" s="30"/>
      <c r="AKI201" s="30"/>
      <c r="AKJ201" s="30"/>
      <c r="AKK201" s="30"/>
      <c r="AKL201" s="30"/>
      <c r="AKM201" s="30"/>
      <c r="AKN201" s="30"/>
      <c r="AKO201" s="30"/>
      <c r="AKP201" s="30"/>
      <c r="AKQ201" s="30"/>
      <c r="AKR201" s="30"/>
      <c r="AKS201" s="30"/>
      <c r="AKT201" s="30"/>
      <c r="AKU201" s="30"/>
      <c r="AKV201" s="30"/>
      <c r="AKW201" s="30"/>
      <c r="AKX201" s="30"/>
      <c r="AKY201" s="30"/>
      <c r="AKZ201" s="30"/>
      <c r="ALA201" s="30"/>
      <c r="ALB201" s="30"/>
      <c r="ALC201" s="30"/>
      <c r="ALD201" s="30"/>
      <c r="ALE201" s="30"/>
      <c r="ALF201" s="30"/>
      <c r="ALG201" s="30"/>
      <c r="ALH201" s="30"/>
      <c r="ALI201" s="30"/>
      <c r="ALJ201" s="30"/>
      <c r="ALK201" s="30"/>
      <c r="ALL201" s="30"/>
      <c r="ALM201" s="30"/>
      <c r="ALN201" s="30"/>
      <c r="ALO201" s="30"/>
      <c r="ALP201" s="30"/>
      <c r="ALQ201" s="30"/>
      <c r="ALR201" s="30"/>
      <c r="ALS201" s="30"/>
      <c r="ALT201" s="30"/>
      <c r="ALU201" s="30"/>
      <c r="ALV201" s="30"/>
      <c r="ALW201" s="30"/>
      <c r="ALX201" s="30"/>
      <c r="ALY201" s="30"/>
      <c r="ALZ201" s="30"/>
      <c r="AMA201" s="30"/>
      <c r="AMB201" s="30"/>
      <c r="AMC201" s="30"/>
      <c r="AMD201" s="30"/>
    </row>
    <row r="202" spans="1:1018" s="31" customFormat="1" ht="18.75" customHeight="1" x14ac:dyDescent="0.15">
      <c r="A202" s="377"/>
      <c r="B202" s="393"/>
      <c r="C202" s="644"/>
      <c r="D202" s="645" t="s">
        <v>18</v>
      </c>
      <c r="E202" s="639" t="s">
        <v>356</v>
      </c>
      <c r="F202" s="639"/>
      <c r="G202" s="639"/>
      <c r="H202" s="639"/>
      <c r="I202" s="639"/>
      <c r="J202" s="639"/>
      <c r="K202" s="640"/>
      <c r="L202" s="126"/>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c r="BM202" s="30"/>
      <c r="BN202" s="30"/>
      <c r="BO202" s="30"/>
      <c r="BP202" s="30"/>
      <c r="BQ202" s="30"/>
      <c r="BR202" s="30"/>
      <c r="BS202" s="30"/>
      <c r="BT202" s="30"/>
      <c r="BU202" s="30"/>
      <c r="BV202" s="30"/>
      <c r="BW202" s="30"/>
      <c r="BX202" s="30"/>
      <c r="BY202" s="30"/>
      <c r="BZ202" s="30"/>
      <c r="CA202" s="30"/>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c r="IV202" s="30"/>
      <c r="IW202" s="30"/>
      <c r="IX202" s="30"/>
      <c r="IY202" s="30"/>
      <c r="IZ202" s="30"/>
      <c r="JA202" s="30"/>
      <c r="JB202" s="30"/>
      <c r="JC202" s="30"/>
      <c r="JD202" s="30"/>
      <c r="JE202" s="30"/>
      <c r="JF202" s="30"/>
      <c r="JG202" s="30"/>
      <c r="JH202" s="30"/>
      <c r="JI202" s="30"/>
      <c r="JJ202" s="30"/>
      <c r="JK202" s="30"/>
      <c r="JL202" s="30"/>
      <c r="JM202" s="30"/>
      <c r="JN202" s="30"/>
      <c r="JO202" s="30"/>
      <c r="JP202" s="30"/>
      <c r="JQ202" s="30"/>
      <c r="JR202" s="30"/>
      <c r="JS202" s="30"/>
      <c r="JT202" s="30"/>
      <c r="JU202" s="30"/>
      <c r="JV202" s="30"/>
      <c r="JW202" s="30"/>
      <c r="JX202" s="30"/>
      <c r="JY202" s="30"/>
      <c r="JZ202" s="30"/>
      <c r="KA202" s="30"/>
      <c r="KB202" s="30"/>
      <c r="KC202" s="30"/>
      <c r="KD202" s="30"/>
      <c r="KE202" s="30"/>
      <c r="KF202" s="30"/>
      <c r="KG202" s="30"/>
      <c r="KH202" s="30"/>
      <c r="KI202" s="30"/>
      <c r="KJ202" s="30"/>
      <c r="KK202" s="30"/>
      <c r="KL202" s="30"/>
      <c r="KM202" s="30"/>
      <c r="KN202" s="30"/>
      <c r="KO202" s="30"/>
      <c r="KP202" s="30"/>
      <c r="KQ202" s="30"/>
      <c r="KR202" s="30"/>
      <c r="KS202" s="30"/>
      <c r="KT202" s="30"/>
      <c r="KU202" s="30"/>
      <c r="KV202" s="30"/>
      <c r="KW202" s="30"/>
      <c r="KX202" s="30"/>
      <c r="KY202" s="30"/>
      <c r="KZ202" s="30"/>
      <c r="LA202" s="30"/>
      <c r="LB202" s="30"/>
      <c r="LC202" s="30"/>
      <c r="LD202" s="30"/>
      <c r="LE202" s="30"/>
      <c r="LF202" s="30"/>
      <c r="LG202" s="30"/>
      <c r="LH202" s="30"/>
      <c r="LI202" s="30"/>
      <c r="LJ202" s="30"/>
      <c r="LK202" s="30"/>
      <c r="LL202" s="30"/>
      <c r="LM202" s="30"/>
      <c r="LN202" s="30"/>
      <c r="LO202" s="30"/>
      <c r="LP202" s="30"/>
      <c r="LQ202" s="30"/>
      <c r="LR202" s="30"/>
      <c r="LS202" s="30"/>
      <c r="LT202" s="30"/>
      <c r="LU202" s="30"/>
      <c r="LV202" s="30"/>
      <c r="LW202" s="30"/>
      <c r="LX202" s="30"/>
      <c r="LY202" s="30"/>
      <c r="LZ202" s="30"/>
      <c r="MA202" s="30"/>
      <c r="MB202" s="30"/>
      <c r="MC202" s="30"/>
      <c r="MD202" s="30"/>
      <c r="ME202" s="30"/>
      <c r="MF202" s="30"/>
      <c r="MG202" s="30"/>
      <c r="MH202" s="30"/>
      <c r="MI202" s="30"/>
      <c r="MJ202" s="30"/>
      <c r="MK202" s="30"/>
      <c r="ML202" s="30"/>
      <c r="MM202" s="30"/>
      <c r="MN202" s="30"/>
      <c r="MO202" s="30"/>
      <c r="MP202" s="30"/>
      <c r="MQ202" s="30"/>
      <c r="MR202" s="30"/>
      <c r="MS202" s="30"/>
      <c r="MT202" s="30"/>
      <c r="MU202" s="30"/>
      <c r="MV202" s="30"/>
      <c r="MW202" s="30"/>
      <c r="MX202" s="30"/>
      <c r="MY202" s="30"/>
      <c r="MZ202" s="30"/>
      <c r="NA202" s="30"/>
      <c r="NB202" s="30"/>
      <c r="NC202" s="30"/>
      <c r="ND202" s="30"/>
      <c r="NE202" s="30"/>
      <c r="NF202" s="30"/>
      <c r="NG202" s="30"/>
      <c r="NH202" s="30"/>
      <c r="NI202" s="30"/>
      <c r="NJ202" s="30"/>
      <c r="NK202" s="30"/>
      <c r="NL202" s="30"/>
      <c r="NM202" s="30"/>
      <c r="NN202" s="30"/>
      <c r="NO202" s="30"/>
      <c r="NP202" s="30"/>
      <c r="NQ202" s="30"/>
      <c r="NR202" s="30"/>
      <c r="NS202" s="30"/>
      <c r="NT202" s="30"/>
      <c r="NU202" s="30"/>
      <c r="NV202" s="30"/>
      <c r="NW202" s="30"/>
      <c r="NX202" s="30"/>
      <c r="NY202" s="30"/>
      <c r="NZ202" s="30"/>
      <c r="OA202" s="30"/>
      <c r="OB202" s="30"/>
      <c r="OC202" s="30"/>
      <c r="OD202" s="30"/>
      <c r="OE202" s="30"/>
      <c r="OF202" s="30"/>
      <c r="OG202" s="30"/>
      <c r="OH202" s="30"/>
      <c r="OI202" s="30"/>
      <c r="OJ202" s="30"/>
      <c r="OK202" s="30"/>
      <c r="OL202" s="30"/>
      <c r="OM202" s="30"/>
      <c r="ON202" s="30"/>
      <c r="OO202" s="30"/>
      <c r="OP202" s="30"/>
      <c r="OQ202" s="30"/>
      <c r="OR202" s="30"/>
      <c r="OS202" s="30"/>
      <c r="OT202" s="30"/>
      <c r="OU202" s="30"/>
      <c r="OV202" s="30"/>
      <c r="OW202" s="30"/>
      <c r="OX202" s="30"/>
      <c r="OY202" s="30"/>
      <c r="OZ202" s="30"/>
      <c r="PA202" s="30"/>
      <c r="PB202" s="30"/>
      <c r="PC202" s="30"/>
      <c r="PD202" s="30"/>
      <c r="PE202" s="30"/>
      <c r="PF202" s="30"/>
      <c r="PG202" s="30"/>
      <c r="PH202" s="30"/>
      <c r="PI202" s="30"/>
      <c r="PJ202" s="30"/>
      <c r="PK202" s="30"/>
      <c r="PL202" s="30"/>
      <c r="PM202" s="30"/>
      <c r="PN202" s="30"/>
      <c r="PO202" s="30"/>
      <c r="PP202" s="30"/>
      <c r="PQ202" s="30"/>
      <c r="PR202" s="30"/>
      <c r="PS202" s="30"/>
      <c r="PT202" s="30"/>
      <c r="PU202" s="30"/>
      <c r="PV202" s="30"/>
      <c r="PW202" s="30"/>
      <c r="PX202" s="30"/>
      <c r="PY202" s="30"/>
      <c r="PZ202" s="30"/>
      <c r="QA202" s="30"/>
      <c r="QB202" s="30"/>
      <c r="QC202" s="30"/>
      <c r="QD202" s="30"/>
      <c r="QE202" s="30"/>
      <c r="QF202" s="30"/>
      <c r="QG202" s="30"/>
      <c r="QH202" s="30"/>
      <c r="QI202" s="30"/>
      <c r="QJ202" s="30"/>
      <c r="QK202" s="30"/>
      <c r="QL202" s="30"/>
      <c r="QM202" s="30"/>
      <c r="QN202" s="30"/>
      <c r="QO202" s="30"/>
      <c r="QP202" s="30"/>
      <c r="QQ202" s="30"/>
      <c r="QR202" s="30"/>
      <c r="QS202" s="30"/>
      <c r="QT202" s="30"/>
      <c r="QU202" s="30"/>
      <c r="QV202" s="30"/>
      <c r="QW202" s="30"/>
      <c r="QX202" s="30"/>
      <c r="QY202" s="30"/>
      <c r="QZ202" s="30"/>
      <c r="RA202" s="30"/>
      <c r="RB202" s="30"/>
      <c r="RC202" s="30"/>
      <c r="RD202" s="30"/>
      <c r="RE202" s="30"/>
      <c r="RF202" s="30"/>
      <c r="RG202" s="30"/>
      <c r="RH202" s="30"/>
      <c r="RI202" s="30"/>
      <c r="RJ202" s="30"/>
      <c r="RK202" s="30"/>
      <c r="RL202" s="30"/>
      <c r="RM202" s="30"/>
      <c r="RN202" s="30"/>
      <c r="RO202" s="30"/>
      <c r="RP202" s="30"/>
      <c r="RQ202" s="30"/>
      <c r="RR202" s="30"/>
      <c r="RS202" s="30"/>
      <c r="RT202" s="30"/>
      <c r="RU202" s="30"/>
      <c r="RV202" s="30"/>
      <c r="RW202" s="30"/>
      <c r="RX202" s="30"/>
      <c r="RY202" s="30"/>
      <c r="RZ202" s="30"/>
      <c r="SA202" s="30"/>
      <c r="SB202" s="30"/>
      <c r="SC202" s="30"/>
      <c r="SD202" s="30"/>
      <c r="SE202" s="30"/>
      <c r="SF202" s="30"/>
      <c r="SG202" s="30"/>
      <c r="SH202" s="30"/>
      <c r="SI202" s="30"/>
      <c r="SJ202" s="30"/>
      <c r="SK202" s="30"/>
      <c r="SL202" s="30"/>
      <c r="SM202" s="30"/>
      <c r="SN202" s="30"/>
      <c r="SO202" s="30"/>
      <c r="SP202" s="30"/>
      <c r="SQ202" s="30"/>
      <c r="SR202" s="30"/>
      <c r="SS202" s="30"/>
      <c r="ST202" s="30"/>
      <c r="SU202" s="30"/>
      <c r="SV202" s="30"/>
      <c r="SW202" s="30"/>
      <c r="SX202" s="30"/>
      <c r="SY202" s="30"/>
      <c r="SZ202" s="30"/>
      <c r="TA202" s="30"/>
      <c r="TB202" s="30"/>
      <c r="TC202" s="30"/>
      <c r="TD202" s="30"/>
      <c r="TE202" s="30"/>
      <c r="TF202" s="30"/>
      <c r="TG202" s="30"/>
      <c r="TH202" s="30"/>
      <c r="TI202" s="30"/>
      <c r="TJ202" s="30"/>
      <c r="TK202" s="30"/>
      <c r="TL202" s="30"/>
      <c r="TM202" s="30"/>
      <c r="TN202" s="30"/>
      <c r="TO202" s="30"/>
      <c r="TP202" s="30"/>
      <c r="TQ202" s="30"/>
      <c r="TR202" s="30"/>
      <c r="TS202" s="30"/>
      <c r="TT202" s="30"/>
      <c r="TU202" s="30"/>
      <c r="TV202" s="30"/>
      <c r="TW202" s="30"/>
      <c r="TX202" s="30"/>
      <c r="TY202" s="30"/>
      <c r="TZ202" s="30"/>
      <c r="UA202" s="30"/>
      <c r="UB202" s="30"/>
      <c r="UC202" s="30"/>
      <c r="UD202" s="30"/>
      <c r="UE202" s="30"/>
      <c r="UF202" s="30"/>
      <c r="UG202" s="30"/>
      <c r="UH202" s="30"/>
      <c r="UI202" s="30"/>
      <c r="UJ202" s="30"/>
      <c r="UK202" s="30"/>
      <c r="UL202" s="30"/>
      <c r="UM202" s="30"/>
      <c r="UN202" s="30"/>
      <c r="UO202" s="30"/>
      <c r="UP202" s="30"/>
      <c r="UQ202" s="30"/>
      <c r="UR202" s="30"/>
      <c r="US202" s="30"/>
      <c r="UT202" s="30"/>
      <c r="UU202" s="30"/>
      <c r="UV202" s="30"/>
      <c r="UW202" s="30"/>
      <c r="UX202" s="30"/>
      <c r="UY202" s="30"/>
      <c r="UZ202" s="30"/>
      <c r="VA202" s="30"/>
      <c r="VB202" s="30"/>
      <c r="VC202" s="30"/>
      <c r="VD202" s="30"/>
      <c r="VE202" s="30"/>
      <c r="VF202" s="30"/>
      <c r="VG202" s="30"/>
      <c r="VH202" s="30"/>
      <c r="VI202" s="30"/>
      <c r="VJ202" s="30"/>
      <c r="VK202" s="30"/>
      <c r="VL202" s="30"/>
      <c r="VM202" s="30"/>
      <c r="VN202" s="30"/>
      <c r="VO202" s="30"/>
      <c r="VP202" s="30"/>
      <c r="VQ202" s="30"/>
      <c r="VR202" s="30"/>
      <c r="VS202" s="30"/>
      <c r="VT202" s="30"/>
      <c r="VU202" s="30"/>
      <c r="VV202" s="30"/>
      <c r="VW202" s="30"/>
      <c r="VX202" s="30"/>
      <c r="VY202" s="30"/>
      <c r="VZ202" s="30"/>
      <c r="WA202" s="30"/>
      <c r="WB202" s="30"/>
      <c r="WC202" s="30"/>
      <c r="WD202" s="30"/>
      <c r="WE202" s="30"/>
      <c r="WF202" s="30"/>
      <c r="WG202" s="30"/>
      <c r="WH202" s="30"/>
      <c r="WI202" s="30"/>
      <c r="WJ202" s="30"/>
      <c r="WK202" s="30"/>
      <c r="WL202" s="30"/>
      <c r="WM202" s="30"/>
      <c r="WN202" s="30"/>
      <c r="WO202" s="30"/>
      <c r="WP202" s="30"/>
      <c r="WQ202" s="30"/>
      <c r="WR202" s="30"/>
      <c r="WS202" s="30"/>
      <c r="WT202" s="30"/>
      <c r="WU202" s="30"/>
      <c r="WV202" s="30"/>
      <c r="WW202" s="30"/>
      <c r="WX202" s="30"/>
      <c r="WY202" s="30"/>
      <c r="WZ202" s="30"/>
      <c r="XA202" s="30"/>
      <c r="XB202" s="30"/>
      <c r="XC202" s="30"/>
      <c r="XD202" s="30"/>
      <c r="XE202" s="30"/>
      <c r="XF202" s="30"/>
      <c r="XG202" s="30"/>
      <c r="XH202" s="30"/>
      <c r="XI202" s="30"/>
      <c r="XJ202" s="30"/>
      <c r="XK202" s="30"/>
      <c r="XL202" s="30"/>
      <c r="XM202" s="30"/>
      <c r="XN202" s="30"/>
      <c r="XO202" s="30"/>
      <c r="XP202" s="30"/>
      <c r="XQ202" s="30"/>
      <c r="XR202" s="30"/>
      <c r="XS202" s="30"/>
      <c r="XT202" s="30"/>
      <c r="XU202" s="30"/>
      <c r="XV202" s="30"/>
      <c r="XW202" s="30"/>
      <c r="XX202" s="30"/>
      <c r="XY202" s="30"/>
      <c r="XZ202" s="30"/>
      <c r="YA202" s="30"/>
      <c r="YB202" s="30"/>
      <c r="YC202" s="30"/>
      <c r="YD202" s="30"/>
      <c r="YE202" s="30"/>
      <c r="YF202" s="30"/>
      <c r="YG202" s="30"/>
      <c r="YH202" s="30"/>
      <c r="YI202" s="30"/>
      <c r="YJ202" s="30"/>
      <c r="YK202" s="30"/>
      <c r="YL202" s="30"/>
      <c r="YM202" s="30"/>
      <c r="YN202" s="30"/>
      <c r="YO202" s="30"/>
      <c r="YP202" s="30"/>
      <c r="YQ202" s="30"/>
      <c r="YR202" s="30"/>
      <c r="YS202" s="30"/>
      <c r="YT202" s="30"/>
      <c r="YU202" s="30"/>
      <c r="YV202" s="30"/>
      <c r="YW202" s="30"/>
      <c r="YX202" s="30"/>
      <c r="YY202" s="30"/>
      <c r="YZ202" s="30"/>
      <c r="ZA202" s="30"/>
      <c r="ZB202" s="30"/>
      <c r="ZC202" s="30"/>
      <c r="ZD202" s="30"/>
      <c r="ZE202" s="30"/>
      <c r="ZF202" s="30"/>
      <c r="ZG202" s="30"/>
      <c r="ZH202" s="30"/>
      <c r="ZI202" s="30"/>
      <c r="ZJ202" s="30"/>
      <c r="ZK202" s="30"/>
      <c r="ZL202" s="30"/>
      <c r="ZM202" s="30"/>
      <c r="ZN202" s="30"/>
      <c r="ZO202" s="30"/>
      <c r="ZP202" s="30"/>
      <c r="ZQ202" s="30"/>
      <c r="ZR202" s="30"/>
      <c r="ZS202" s="30"/>
      <c r="ZT202" s="30"/>
      <c r="ZU202" s="30"/>
      <c r="ZV202" s="30"/>
      <c r="ZW202" s="30"/>
      <c r="ZX202" s="30"/>
      <c r="ZY202" s="30"/>
      <c r="ZZ202" s="30"/>
      <c r="AAA202" s="30"/>
      <c r="AAB202" s="30"/>
      <c r="AAC202" s="30"/>
      <c r="AAD202" s="30"/>
      <c r="AAE202" s="30"/>
      <c r="AAF202" s="30"/>
      <c r="AAG202" s="30"/>
      <c r="AAH202" s="30"/>
      <c r="AAI202" s="30"/>
      <c r="AAJ202" s="30"/>
      <c r="AAK202" s="30"/>
      <c r="AAL202" s="30"/>
      <c r="AAM202" s="30"/>
      <c r="AAN202" s="30"/>
      <c r="AAO202" s="30"/>
      <c r="AAP202" s="30"/>
      <c r="AAQ202" s="30"/>
      <c r="AAR202" s="30"/>
      <c r="AAS202" s="30"/>
      <c r="AAT202" s="30"/>
      <c r="AAU202" s="30"/>
      <c r="AAV202" s="30"/>
      <c r="AAW202" s="30"/>
      <c r="AAX202" s="30"/>
      <c r="AAY202" s="30"/>
      <c r="AAZ202" s="30"/>
      <c r="ABA202" s="30"/>
      <c r="ABB202" s="30"/>
      <c r="ABC202" s="30"/>
      <c r="ABD202" s="30"/>
      <c r="ABE202" s="30"/>
      <c r="ABF202" s="30"/>
      <c r="ABG202" s="30"/>
      <c r="ABH202" s="30"/>
      <c r="ABI202" s="30"/>
      <c r="ABJ202" s="30"/>
      <c r="ABK202" s="30"/>
      <c r="ABL202" s="30"/>
      <c r="ABM202" s="30"/>
      <c r="ABN202" s="30"/>
      <c r="ABO202" s="30"/>
      <c r="ABP202" s="30"/>
      <c r="ABQ202" s="30"/>
      <c r="ABR202" s="30"/>
      <c r="ABS202" s="30"/>
      <c r="ABT202" s="30"/>
      <c r="ABU202" s="30"/>
      <c r="ABV202" s="30"/>
      <c r="ABW202" s="30"/>
      <c r="ABX202" s="30"/>
      <c r="ABY202" s="30"/>
      <c r="ABZ202" s="30"/>
      <c r="ACA202" s="30"/>
      <c r="ACB202" s="30"/>
      <c r="ACC202" s="30"/>
      <c r="ACD202" s="30"/>
      <c r="ACE202" s="30"/>
      <c r="ACF202" s="30"/>
      <c r="ACG202" s="30"/>
      <c r="ACH202" s="30"/>
      <c r="ACI202" s="30"/>
      <c r="ACJ202" s="30"/>
      <c r="ACK202" s="30"/>
      <c r="ACL202" s="30"/>
      <c r="ACM202" s="30"/>
      <c r="ACN202" s="30"/>
      <c r="ACO202" s="30"/>
      <c r="ACP202" s="30"/>
      <c r="ACQ202" s="30"/>
      <c r="ACR202" s="30"/>
      <c r="ACS202" s="30"/>
      <c r="ACT202" s="30"/>
      <c r="ACU202" s="30"/>
      <c r="ACV202" s="30"/>
      <c r="ACW202" s="30"/>
      <c r="ACX202" s="30"/>
      <c r="ACY202" s="30"/>
      <c r="ACZ202" s="30"/>
      <c r="ADA202" s="30"/>
      <c r="ADB202" s="30"/>
      <c r="ADC202" s="30"/>
      <c r="ADD202" s="30"/>
      <c r="ADE202" s="30"/>
      <c r="ADF202" s="30"/>
      <c r="ADG202" s="30"/>
      <c r="ADH202" s="30"/>
      <c r="ADI202" s="30"/>
      <c r="ADJ202" s="30"/>
      <c r="ADK202" s="30"/>
      <c r="ADL202" s="30"/>
      <c r="ADM202" s="30"/>
      <c r="ADN202" s="30"/>
      <c r="ADO202" s="30"/>
      <c r="ADP202" s="30"/>
      <c r="ADQ202" s="30"/>
      <c r="ADR202" s="30"/>
      <c r="ADS202" s="30"/>
      <c r="ADT202" s="30"/>
      <c r="ADU202" s="30"/>
      <c r="ADV202" s="30"/>
      <c r="ADW202" s="30"/>
      <c r="ADX202" s="30"/>
      <c r="ADY202" s="30"/>
      <c r="ADZ202" s="30"/>
      <c r="AEA202" s="30"/>
      <c r="AEB202" s="30"/>
      <c r="AEC202" s="30"/>
      <c r="AED202" s="30"/>
      <c r="AEE202" s="30"/>
      <c r="AEF202" s="30"/>
      <c r="AEG202" s="30"/>
      <c r="AEH202" s="30"/>
      <c r="AEI202" s="30"/>
      <c r="AEJ202" s="30"/>
      <c r="AEK202" s="30"/>
      <c r="AEL202" s="30"/>
      <c r="AEM202" s="30"/>
      <c r="AEN202" s="30"/>
      <c r="AEO202" s="30"/>
      <c r="AEP202" s="30"/>
      <c r="AEQ202" s="30"/>
      <c r="AER202" s="30"/>
      <c r="AES202" s="30"/>
      <c r="AET202" s="30"/>
      <c r="AEU202" s="30"/>
      <c r="AEV202" s="30"/>
      <c r="AEW202" s="30"/>
      <c r="AEX202" s="30"/>
      <c r="AEY202" s="30"/>
      <c r="AEZ202" s="30"/>
      <c r="AFA202" s="30"/>
      <c r="AFB202" s="30"/>
      <c r="AFC202" s="30"/>
      <c r="AFD202" s="30"/>
      <c r="AFE202" s="30"/>
      <c r="AFF202" s="30"/>
      <c r="AFG202" s="30"/>
      <c r="AFH202" s="30"/>
      <c r="AFI202" s="30"/>
      <c r="AFJ202" s="30"/>
      <c r="AFK202" s="30"/>
      <c r="AFL202" s="30"/>
      <c r="AFM202" s="30"/>
      <c r="AFN202" s="30"/>
      <c r="AFO202" s="30"/>
      <c r="AFP202" s="30"/>
      <c r="AFQ202" s="30"/>
      <c r="AFR202" s="30"/>
      <c r="AFS202" s="30"/>
      <c r="AFT202" s="30"/>
      <c r="AFU202" s="30"/>
      <c r="AFV202" s="30"/>
      <c r="AFW202" s="30"/>
      <c r="AFX202" s="30"/>
      <c r="AFY202" s="30"/>
      <c r="AFZ202" s="30"/>
      <c r="AGA202" s="30"/>
      <c r="AGB202" s="30"/>
      <c r="AGC202" s="30"/>
      <c r="AGD202" s="30"/>
      <c r="AGE202" s="30"/>
      <c r="AGF202" s="30"/>
      <c r="AGG202" s="30"/>
      <c r="AGH202" s="30"/>
      <c r="AGI202" s="30"/>
      <c r="AGJ202" s="30"/>
      <c r="AGK202" s="30"/>
      <c r="AGL202" s="30"/>
      <c r="AGM202" s="30"/>
      <c r="AGN202" s="30"/>
      <c r="AGO202" s="30"/>
      <c r="AGP202" s="30"/>
      <c r="AGQ202" s="30"/>
      <c r="AGR202" s="30"/>
      <c r="AGS202" s="30"/>
      <c r="AGT202" s="30"/>
      <c r="AGU202" s="30"/>
      <c r="AGV202" s="30"/>
      <c r="AGW202" s="30"/>
      <c r="AGX202" s="30"/>
      <c r="AGY202" s="30"/>
      <c r="AGZ202" s="30"/>
      <c r="AHA202" s="30"/>
      <c r="AHB202" s="30"/>
      <c r="AHC202" s="30"/>
      <c r="AHD202" s="30"/>
      <c r="AHE202" s="30"/>
      <c r="AHF202" s="30"/>
      <c r="AHG202" s="30"/>
      <c r="AHH202" s="30"/>
      <c r="AHI202" s="30"/>
      <c r="AHJ202" s="30"/>
      <c r="AHK202" s="30"/>
      <c r="AHL202" s="30"/>
      <c r="AHM202" s="30"/>
      <c r="AHN202" s="30"/>
      <c r="AHO202" s="30"/>
      <c r="AHP202" s="30"/>
      <c r="AHQ202" s="30"/>
      <c r="AHR202" s="30"/>
      <c r="AHS202" s="30"/>
      <c r="AHT202" s="30"/>
      <c r="AHU202" s="30"/>
      <c r="AHV202" s="30"/>
      <c r="AHW202" s="30"/>
      <c r="AHX202" s="30"/>
      <c r="AHY202" s="30"/>
      <c r="AHZ202" s="30"/>
      <c r="AIA202" s="30"/>
      <c r="AIB202" s="30"/>
      <c r="AIC202" s="30"/>
      <c r="AID202" s="30"/>
      <c r="AIE202" s="30"/>
      <c r="AIF202" s="30"/>
      <c r="AIG202" s="30"/>
      <c r="AIH202" s="30"/>
      <c r="AII202" s="30"/>
      <c r="AIJ202" s="30"/>
      <c r="AIK202" s="30"/>
      <c r="AIL202" s="30"/>
      <c r="AIM202" s="30"/>
      <c r="AIN202" s="30"/>
      <c r="AIO202" s="30"/>
      <c r="AIP202" s="30"/>
      <c r="AIQ202" s="30"/>
      <c r="AIR202" s="30"/>
      <c r="AIS202" s="30"/>
      <c r="AIT202" s="30"/>
      <c r="AIU202" s="30"/>
      <c r="AIV202" s="30"/>
      <c r="AIW202" s="30"/>
      <c r="AIX202" s="30"/>
      <c r="AIY202" s="30"/>
      <c r="AIZ202" s="30"/>
      <c r="AJA202" s="30"/>
      <c r="AJB202" s="30"/>
      <c r="AJC202" s="30"/>
      <c r="AJD202" s="30"/>
      <c r="AJE202" s="30"/>
      <c r="AJF202" s="30"/>
      <c r="AJG202" s="30"/>
      <c r="AJH202" s="30"/>
      <c r="AJI202" s="30"/>
      <c r="AJJ202" s="30"/>
      <c r="AJK202" s="30"/>
      <c r="AJL202" s="30"/>
      <c r="AJM202" s="30"/>
      <c r="AJN202" s="30"/>
      <c r="AJO202" s="30"/>
      <c r="AJP202" s="30"/>
      <c r="AJQ202" s="30"/>
      <c r="AJR202" s="30"/>
      <c r="AJS202" s="30"/>
      <c r="AJT202" s="30"/>
      <c r="AJU202" s="30"/>
      <c r="AJV202" s="30"/>
      <c r="AJW202" s="30"/>
      <c r="AJX202" s="30"/>
      <c r="AJY202" s="30"/>
      <c r="AJZ202" s="30"/>
      <c r="AKA202" s="30"/>
      <c r="AKB202" s="30"/>
      <c r="AKC202" s="30"/>
      <c r="AKD202" s="30"/>
      <c r="AKE202" s="30"/>
      <c r="AKF202" s="30"/>
      <c r="AKG202" s="30"/>
      <c r="AKH202" s="30"/>
      <c r="AKI202" s="30"/>
      <c r="AKJ202" s="30"/>
      <c r="AKK202" s="30"/>
      <c r="AKL202" s="30"/>
      <c r="AKM202" s="30"/>
      <c r="AKN202" s="30"/>
      <c r="AKO202" s="30"/>
      <c r="AKP202" s="30"/>
      <c r="AKQ202" s="30"/>
      <c r="AKR202" s="30"/>
      <c r="AKS202" s="30"/>
      <c r="AKT202" s="30"/>
      <c r="AKU202" s="30"/>
      <c r="AKV202" s="30"/>
      <c r="AKW202" s="30"/>
      <c r="AKX202" s="30"/>
      <c r="AKY202" s="30"/>
      <c r="AKZ202" s="30"/>
      <c r="ALA202" s="30"/>
      <c r="ALB202" s="30"/>
      <c r="ALC202" s="30"/>
      <c r="ALD202" s="30"/>
      <c r="ALE202" s="30"/>
      <c r="ALF202" s="30"/>
      <c r="ALG202" s="30"/>
      <c r="ALH202" s="30"/>
      <c r="ALI202" s="30"/>
      <c r="ALJ202" s="30"/>
      <c r="ALK202" s="30"/>
      <c r="ALL202" s="30"/>
      <c r="ALM202" s="30"/>
      <c r="ALN202" s="30"/>
      <c r="ALO202" s="30"/>
      <c r="ALP202" s="30"/>
      <c r="ALQ202" s="30"/>
      <c r="ALR202" s="30"/>
      <c r="ALS202" s="30"/>
      <c r="ALT202" s="30"/>
      <c r="ALU202" s="30"/>
      <c r="ALV202" s="30"/>
      <c r="ALW202" s="30"/>
      <c r="ALX202" s="30"/>
      <c r="ALY202" s="30"/>
      <c r="ALZ202" s="30"/>
      <c r="AMA202" s="30"/>
      <c r="AMB202" s="30"/>
      <c r="AMC202" s="30"/>
      <c r="AMD202" s="30"/>
    </row>
    <row r="203" spans="1:1018" s="31" customFormat="1" ht="18.75" customHeight="1" x14ac:dyDescent="0.15">
      <c r="A203" s="377"/>
      <c r="B203" s="393"/>
      <c r="C203" s="644"/>
      <c r="D203" s="732"/>
      <c r="E203" s="641"/>
      <c r="F203" s="641"/>
      <c r="G203" s="641"/>
      <c r="H203" s="641"/>
      <c r="I203" s="641"/>
      <c r="J203" s="641"/>
      <c r="K203" s="642"/>
      <c r="L203" s="128"/>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c r="BM203" s="30"/>
      <c r="BN203" s="30"/>
      <c r="BO203" s="30"/>
      <c r="BP203" s="30"/>
      <c r="BQ203" s="30"/>
      <c r="BR203" s="30"/>
      <c r="BS203" s="30"/>
      <c r="BT203" s="30"/>
      <c r="BU203" s="30"/>
      <c r="BV203" s="30"/>
      <c r="BW203" s="30"/>
      <c r="BX203" s="30"/>
      <c r="BY203" s="30"/>
      <c r="BZ203" s="30"/>
      <c r="CA203" s="30"/>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c r="IV203" s="30"/>
      <c r="IW203" s="30"/>
      <c r="IX203" s="30"/>
      <c r="IY203" s="30"/>
      <c r="IZ203" s="30"/>
      <c r="JA203" s="30"/>
      <c r="JB203" s="30"/>
      <c r="JC203" s="30"/>
      <c r="JD203" s="30"/>
      <c r="JE203" s="30"/>
      <c r="JF203" s="30"/>
      <c r="JG203" s="30"/>
      <c r="JH203" s="30"/>
      <c r="JI203" s="30"/>
      <c r="JJ203" s="30"/>
      <c r="JK203" s="30"/>
      <c r="JL203" s="30"/>
      <c r="JM203" s="30"/>
      <c r="JN203" s="30"/>
      <c r="JO203" s="30"/>
      <c r="JP203" s="30"/>
      <c r="JQ203" s="30"/>
      <c r="JR203" s="30"/>
      <c r="JS203" s="30"/>
      <c r="JT203" s="30"/>
      <c r="JU203" s="30"/>
      <c r="JV203" s="30"/>
      <c r="JW203" s="30"/>
      <c r="JX203" s="30"/>
      <c r="JY203" s="30"/>
      <c r="JZ203" s="30"/>
      <c r="KA203" s="30"/>
      <c r="KB203" s="30"/>
      <c r="KC203" s="30"/>
      <c r="KD203" s="30"/>
      <c r="KE203" s="30"/>
      <c r="KF203" s="30"/>
      <c r="KG203" s="30"/>
      <c r="KH203" s="30"/>
      <c r="KI203" s="30"/>
      <c r="KJ203" s="30"/>
      <c r="KK203" s="30"/>
      <c r="KL203" s="30"/>
      <c r="KM203" s="30"/>
      <c r="KN203" s="30"/>
      <c r="KO203" s="30"/>
      <c r="KP203" s="30"/>
      <c r="KQ203" s="30"/>
      <c r="KR203" s="30"/>
      <c r="KS203" s="30"/>
      <c r="KT203" s="30"/>
      <c r="KU203" s="30"/>
      <c r="KV203" s="30"/>
      <c r="KW203" s="30"/>
      <c r="KX203" s="30"/>
      <c r="KY203" s="30"/>
      <c r="KZ203" s="30"/>
      <c r="LA203" s="30"/>
      <c r="LB203" s="30"/>
      <c r="LC203" s="30"/>
      <c r="LD203" s="30"/>
      <c r="LE203" s="30"/>
      <c r="LF203" s="30"/>
      <c r="LG203" s="30"/>
      <c r="LH203" s="30"/>
      <c r="LI203" s="30"/>
      <c r="LJ203" s="30"/>
      <c r="LK203" s="30"/>
      <c r="LL203" s="30"/>
      <c r="LM203" s="30"/>
      <c r="LN203" s="30"/>
      <c r="LO203" s="30"/>
      <c r="LP203" s="30"/>
      <c r="LQ203" s="30"/>
      <c r="LR203" s="30"/>
      <c r="LS203" s="30"/>
      <c r="LT203" s="30"/>
      <c r="LU203" s="30"/>
      <c r="LV203" s="30"/>
      <c r="LW203" s="30"/>
      <c r="LX203" s="30"/>
      <c r="LY203" s="30"/>
      <c r="LZ203" s="30"/>
      <c r="MA203" s="30"/>
      <c r="MB203" s="30"/>
      <c r="MC203" s="30"/>
      <c r="MD203" s="30"/>
      <c r="ME203" s="30"/>
      <c r="MF203" s="30"/>
      <c r="MG203" s="30"/>
      <c r="MH203" s="30"/>
      <c r="MI203" s="30"/>
      <c r="MJ203" s="30"/>
      <c r="MK203" s="30"/>
      <c r="ML203" s="30"/>
      <c r="MM203" s="30"/>
      <c r="MN203" s="30"/>
      <c r="MO203" s="30"/>
      <c r="MP203" s="30"/>
      <c r="MQ203" s="30"/>
      <c r="MR203" s="30"/>
      <c r="MS203" s="30"/>
      <c r="MT203" s="30"/>
      <c r="MU203" s="30"/>
      <c r="MV203" s="30"/>
      <c r="MW203" s="30"/>
      <c r="MX203" s="30"/>
      <c r="MY203" s="30"/>
      <c r="MZ203" s="30"/>
      <c r="NA203" s="30"/>
      <c r="NB203" s="30"/>
      <c r="NC203" s="30"/>
      <c r="ND203" s="30"/>
      <c r="NE203" s="30"/>
      <c r="NF203" s="30"/>
      <c r="NG203" s="30"/>
      <c r="NH203" s="30"/>
      <c r="NI203" s="30"/>
      <c r="NJ203" s="30"/>
      <c r="NK203" s="30"/>
      <c r="NL203" s="30"/>
      <c r="NM203" s="30"/>
      <c r="NN203" s="30"/>
      <c r="NO203" s="30"/>
      <c r="NP203" s="30"/>
      <c r="NQ203" s="30"/>
      <c r="NR203" s="30"/>
      <c r="NS203" s="30"/>
      <c r="NT203" s="30"/>
      <c r="NU203" s="30"/>
      <c r="NV203" s="30"/>
      <c r="NW203" s="30"/>
      <c r="NX203" s="30"/>
      <c r="NY203" s="30"/>
      <c r="NZ203" s="30"/>
      <c r="OA203" s="30"/>
      <c r="OB203" s="30"/>
      <c r="OC203" s="30"/>
      <c r="OD203" s="30"/>
      <c r="OE203" s="30"/>
      <c r="OF203" s="30"/>
      <c r="OG203" s="30"/>
      <c r="OH203" s="30"/>
      <c r="OI203" s="30"/>
      <c r="OJ203" s="30"/>
      <c r="OK203" s="30"/>
      <c r="OL203" s="30"/>
      <c r="OM203" s="30"/>
      <c r="ON203" s="30"/>
      <c r="OO203" s="30"/>
      <c r="OP203" s="30"/>
      <c r="OQ203" s="30"/>
      <c r="OR203" s="30"/>
      <c r="OS203" s="30"/>
      <c r="OT203" s="30"/>
      <c r="OU203" s="30"/>
      <c r="OV203" s="30"/>
      <c r="OW203" s="30"/>
      <c r="OX203" s="30"/>
      <c r="OY203" s="30"/>
      <c r="OZ203" s="30"/>
      <c r="PA203" s="30"/>
      <c r="PB203" s="30"/>
      <c r="PC203" s="30"/>
      <c r="PD203" s="30"/>
      <c r="PE203" s="30"/>
      <c r="PF203" s="30"/>
      <c r="PG203" s="30"/>
      <c r="PH203" s="30"/>
      <c r="PI203" s="30"/>
      <c r="PJ203" s="30"/>
      <c r="PK203" s="30"/>
      <c r="PL203" s="30"/>
      <c r="PM203" s="30"/>
      <c r="PN203" s="30"/>
      <c r="PO203" s="30"/>
      <c r="PP203" s="30"/>
      <c r="PQ203" s="30"/>
      <c r="PR203" s="30"/>
      <c r="PS203" s="30"/>
      <c r="PT203" s="30"/>
      <c r="PU203" s="30"/>
      <c r="PV203" s="30"/>
      <c r="PW203" s="30"/>
      <c r="PX203" s="30"/>
      <c r="PY203" s="30"/>
      <c r="PZ203" s="30"/>
      <c r="QA203" s="30"/>
      <c r="QB203" s="30"/>
      <c r="QC203" s="30"/>
      <c r="QD203" s="30"/>
      <c r="QE203" s="30"/>
      <c r="QF203" s="30"/>
      <c r="QG203" s="30"/>
      <c r="QH203" s="30"/>
      <c r="QI203" s="30"/>
      <c r="QJ203" s="30"/>
      <c r="QK203" s="30"/>
      <c r="QL203" s="30"/>
      <c r="QM203" s="30"/>
      <c r="QN203" s="30"/>
      <c r="QO203" s="30"/>
      <c r="QP203" s="30"/>
      <c r="QQ203" s="30"/>
      <c r="QR203" s="30"/>
      <c r="QS203" s="30"/>
      <c r="QT203" s="30"/>
      <c r="QU203" s="30"/>
      <c r="QV203" s="30"/>
      <c r="QW203" s="30"/>
      <c r="QX203" s="30"/>
      <c r="QY203" s="30"/>
      <c r="QZ203" s="30"/>
      <c r="RA203" s="30"/>
      <c r="RB203" s="30"/>
      <c r="RC203" s="30"/>
      <c r="RD203" s="30"/>
      <c r="RE203" s="30"/>
      <c r="RF203" s="30"/>
      <c r="RG203" s="30"/>
      <c r="RH203" s="30"/>
      <c r="RI203" s="30"/>
      <c r="RJ203" s="30"/>
      <c r="RK203" s="30"/>
      <c r="RL203" s="30"/>
      <c r="RM203" s="30"/>
      <c r="RN203" s="30"/>
      <c r="RO203" s="30"/>
      <c r="RP203" s="30"/>
      <c r="RQ203" s="30"/>
      <c r="RR203" s="30"/>
      <c r="RS203" s="30"/>
      <c r="RT203" s="30"/>
      <c r="RU203" s="30"/>
      <c r="RV203" s="30"/>
      <c r="RW203" s="30"/>
      <c r="RX203" s="30"/>
      <c r="RY203" s="30"/>
      <c r="RZ203" s="30"/>
      <c r="SA203" s="30"/>
      <c r="SB203" s="30"/>
      <c r="SC203" s="30"/>
      <c r="SD203" s="30"/>
      <c r="SE203" s="30"/>
      <c r="SF203" s="30"/>
      <c r="SG203" s="30"/>
      <c r="SH203" s="30"/>
      <c r="SI203" s="30"/>
      <c r="SJ203" s="30"/>
      <c r="SK203" s="30"/>
      <c r="SL203" s="30"/>
      <c r="SM203" s="30"/>
      <c r="SN203" s="30"/>
      <c r="SO203" s="30"/>
      <c r="SP203" s="30"/>
      <c r="SQ203" s="30"/>
      <c r="SR203" s="30"/>
      <c r="SS203" s="30"/>
      <c r="ST203" s="30"/>
      <c r="SU203" s="30"/>
      <c r="SV203" s="30"/>
      <c r="SW203" s="30"/>
      <c r="SX203" s="30"/>
      <c r="SY203" s="30"/>
      <c r="SZ203" s="30"/>
      <c r="TA203" s="30"/>
      <c r="TB203" s="30"/>
      <c r="TC203" s="30"/>
      <c r="TD203" s="30"/>
      <c r="TE203" s="30"/>
      <c r="TF203" s="30"/>
      <c r="TG203" s="30"/>
      <c r="TH203" s="30"/>
      <c r="TI203" s="30"/>
      <c r="TJ203" s="30"/>
      <c r="TK203" s="30"/>
      <c r="TL203" s="30"/>
      <c r="TM203" s="30"/>
      <c r="TN203" s="30"/>
      <c r="TO203" s="30"/>
      <c r="TP203" s="30"/>
      <c r="TQ203" s="30"/>
      <c r="TR203" s="30"/>
      <c r="TS203" s="30"/>
      <c r="TT203" s="30"/>
      <c r="TU203" s="30"/>
      <c r="TV203" s="30"/>
      <c r="TW203" s="30"/>
      <c r="TX203" s="30"/>
      <c r="TY203" s="30"/>
      <c r="TZ203" s="30"/>
      <c r="UA203" s="30"/>
      <c r="UB203" s="30"/>
      <c r="UC203" s="30"/>
      <c r="UD203" s="30"/>
      <c r="UE203" s="30"/>
      <c r="UF203" s="30"/>
      <c r="UG203" s="30"/>
      <c r="UH203" s="30"/>
      <c r="UI203" s="30"/>
      <c r="UJ203" s="30"/>
      <c r="UK203" s="30"/>
      <c r="UL203" s="30"/>
      <c r="UM203" s="30"/>
      <c r="UN203" s="30"/>
      <c r="UO203" s="30"/>
      <c r="UP203" s="30"/>
      <c r="UQ203" s="30"/>
      <c r="UR203" s="30"/>
      <c r="US203" s="30"/>
      <c r="UT203" s="30"/>
      <c r="UU203" s="30"/>
      <c r="UV203" s="30"/>
      <c r="UW203" s="30"/>
      <c r="UX203" s="30"/>
      <c r="UY203" s="30"/>
      <c r="UZ203" s="30"/>
      <c r="VA203" s="30"/>
      <c r="VB203" s="30"/>
      <c r="VC203" s="30"/>
      <c r="VD203" s="30"/>
      <c r="VE203" s="30"/>
      <c r="VF203" s="30"/>
      <c r="VG203" s="30"/>
      <c r="VH203" s="30"/>
      <c r="VI203" s="30"/>
      <c r="VJ203" s="30"/>
      <c r="VK203" s="30"/>
      <c r="VL203" s="30"/>
      <c r="VM203" s="30"/>
      <c r="VN203" s="30"/>
      <c r="VO203" s="30"/>
      <c r="VP203" s="30"/>
      <c r="VQ203" s="30"/>
      <c r="VR203" s="30"/>
      <c r="VS203" s="30"/>
      <c r="VT203" s="30"/>
      <c r="VU203" s="30"/>
      <c r="VV203" s="30"/>
      <c r="VW203" s="30"/>
      <c r="VX203" s="30"/>
      <c r="VY203" s="30"/>
      <c r="VZ203" s="30"/>
      <c r="WA203" s="30"/>
      <c r="WB203" s="30"/>
      <c r="WC203" s="30"/>
      <c r="WD203" s="30"/>
      <c r="WE203" s="30"/>
      <c r="WF203" s="30"/>
      <c r="WG203" s="30"/>
      <c r="WH203" s="30"/>
      <c r="WI203" s="30"/>
      <c r="WJ203" s="30"/>
      <c r="WK203" s="30"/>
      <c r="WL203" s="30"/>
      <c r="WM203" s="30"/>
      <c r="WN203" s="30"/>
      <c r="WO203" s="30"/>
      <c r="WP203" s="30"/>
      <c r="WQ203" s="30"/>
      <c r="WR203" s="30"/>
      <c r="WS203" s="30"/>
      <c r="WT203" s="30"/>
      <c r="WU203" s="30"/>
      <c r="WV203" s="30"/>
      <c r="WW203" s="30"/>
      <c r="WX203" s="30"/>
      <c r="WY203" s="30"/>
      <c r="WZ203" s="30"/>
      <c r="XA203" s="30"/>
      <c r="XB203" s="30"/>
      <c r="XC203" s="30"/>
      <c r="XD203" s="30"/>
      <c r="XE203" s="30"/>
      <c r="XF203" s="30"/>
      <c r="XG203" s="30"/>
      <c r="XH203" s="30"/>
      <c r="XI203" s="30"/>
      <c r="XJ203" s="30"/>
      <c r="XK203" s="30"/>
      <c r="XL203" s="30"/>
      <c r="XM203" s="30"/>
      <c r="XN203" s="30"/>
      <c r="XO203" s="30"/>
      <c r="XP203" s="30"/>
      <c r="XQ203" s="30"/>
      <c r="XR203" s="30"/>
      <c r="XS203" s="30"/>
      <c r="XT203" s="30"/>
      <c r="XU203" s="30"/>
      <c r="XV203" s="30"/>
      <c r="XW203" s="30"/>
      <c r="XX203" s="30"/>
      <c r="XY203" s="30"/>
      <c r="XZ203" s="30"/>
      <c r="YA203" s="30"/>
      <c r="YB203" s="30"/>
      <c r="YC203" s="30"/>
      <c r="YD203" s="30"/>
      <c r="YE203" s="30"/>
      <c r="YF203" s="30"/>
      <c r="YG203" s="30"/>
      <c r="YH203" s="30"/>
      <c r="YI203" s="30"/>
      <c r="YJ203" s="30"/>
      <c r="YK203" s="30"/>
      <c r="YL203" s="30"/>
      <c r="YM203" s="30"/>
      <c r="YN203" s="30"/>
      <c r="YO203" s="30"/>
      <c r="YP203" s="30"/>
      <c r="YQ203" s="30"/>
      <c r="YR203" s="30"/>
      <c r="YS203" s="30"/>
      <c r="YT203" s="30"/>
      <c r="YU203" s="30"/>
      <c r="YV203" s="30"/>
      <c r="YW203" s="30"/>
      <c r="YX203" s="30"/>
      <c r="YY203" s="30"/>
      <c r="YZ203" s="30"/>
      <c r="ZA203" s="30"/>
      <c r="ZB203" s="30"/>
      <c r="ZC203" s="30"/>
      <c r="ZD203" s="30"/>
      <c r="ZE203" s="30"/>
      <c r="ZF203" s="30"/>
      <c r="ZG203" s="30"/>
      <c r="ZH203" s="30"/>
      <c r="ZI203" s="30"/>
      <c r="ZJ203" s="30"/>
      <c r="ZK203" s="30"/>
      <c r="ZL203" s="30"/>
      <c r="ZM203" s="30"/>
      <c r="ZN203" s="30"/>
      <c r="ZO203" s="30"/>
      <c r="ZP203" s="30"/>
      <c r="ZQ203" s="30"/>
      <c r="ZR203" s="30"/>
      <c r="ZS203" s="30"/>
      <c r="ZT203" s="30"/>
      <c r="ZU203" s="30"/>
      <c r="ZV203" s="30"/>
      <c r="ZW203" s="30"/>
      <c r="ZX203" s="30"/>
      <c r="ZY203" s="30"/>
      <c r="ZZ203" s="30"/>
      <c r="AAA203" s="30"/>
      <c r="AAB203" s="30"/>
      <c r="AAC203" s="30"/>
      <c r="AAD203" s="30"/>
      <c r="AAE203" s="30"/>
      <c r="AAF203" s="30"/>
      <c r="AAG203" s="30"/>
      <c r="AAH203" s="30"/>
      <c r="AAI203" s="30"/>
      <c r="AAJ203" s="30"/>
      <c r="AAK203" s="30"/>
      <c r="AAL203" s="30"/>
      <c r="AAM203" s="30"/>
      <c r="AAN203" s="30"/>
      <c r="AAO203" s="30"/>
      <c r="AAP203" s="30"/>
      <c r="AAQ203" s="30"/>
      <c r="AAR203" s="30"/>
      <c r="AAS203" s="30"/>
      <c r="AAT203" s="30"/>
      <c r="AAU203" s="30"/>
      <c r="AAV203" s="30"/>
      <c r="AAW203" s="30"/>
      <c r="AAX203" s="30"/>
      <c r="AAY203" s="30"/>
      <c r="AAZ203" s="30"/>
      <c r="ABA203" s="30"/>
      <c r="ABB203" s="30"/>
      <c r="ABC203" s="30"/>
      <c r="ABD203" s="30"/>
      <c r="ABE203" s="30"/>
      <c r="ABF203" s="30"/>
      <c r="ABG203" s="30"/>
      <c r="ABH203" s="30"/>
      <c r="ABI203" s="30"/>
      <c r="ABJ203" s="30"/>
      <c r="ABK203" s="30"/>
      <c r="ABL203" s="30"/>
      <c r="ABM203" s="30"/>
      <c r="ABN203" s="30"/>
      <c r="ABO203" s="30"/>
      <c r="ABP203" s="30"/>
      <c r="ABQ203" s="30"/>
      <c r="ABR203" s="30"/>
      <c r="ABS203" s="30"/>
      <c r="ABT203" s="30"/>
      <c r="ABU203" s="30"/>
      <c r="ABV203" s="30"/>
      <c r="ABW203" s="30"/>
      <c r="ABX203" s="30"/>
      <c r="ABY203" s="30"/>
      <c r="ABZ203" s="30"/>
      <c r="ACA203" s="30"/>
      <c r="ACB203" s="30"/>
      <c r="ACC203" s="30"/>
      <c r="ACD203" s="30"/>
      <c r="ACE203" s="30"/>
      <c r="ACF203" s="30"/>
      <c r="ACG203" s="30"/>
      <c r="ACH203" s="30"/>
      <c r="ACI203" s="30"/>
      <c r="ACJ203" s="30"/>
      <c r="ACK203" s="30"/>
      <c r="ACL203" s="30"/>
      <c r="ACM203" s="30"/>
      <c r="ACN203" s="30"/>
      <c r="ACO203" s="30"/>
      <c r="ACP203" s="30"/>
      <c r="ACQ203" s="30"/>
      <c r="ACR203" s="30"/>
      <c r="ACS203" s="30"/>
      <c r="ACT203" s="30"/>
      <c r="ACU203" s="30"/>
      <c r="ACV203" s="30"/>
      <c r="ACW203" s="30"/>
      <c r="ACX203" s="30"/>
      <c r="ACY203" s="30"/>
      <c r="ACZ203" s="30"/>
      <c r="ADA203" s="30"/>
      <c r="ADB203" s="30"/>
      <c r="ADC203" s="30"/>
      <c r="ADD203" s="30"/>
      <c r="ADE203" s="30"/>
      <c r="ADF203" s="30"/>
      <c r="ADG203" s="30"/>
      <c r="ADH203" s="30"/>
      <c r="ADI203" s="30"/>
      <c r="ADJ203" s="30"/>
      <c r="ADK203" s="30"/>
      <c r="ADL203" s="30"/>
      <c r="ADM203" s="30"/>
      <c r="ADN203" s="30"/>
      <c r="ADO203" s="30"/>
      <c r="ADP203" s="30"/>
      <c r="ADQ203" s="30"/>
      <c r="ADR203" s="30"/>
      <c r="ADS203" s="30"/>
      <c r="ADT203" s="30"/>
      <c r="ADU203" s="30"/>
      <c r="ADV203" s="30"/>
      <c r="ADW203" s="30"/>
      <c r="ADX203" s="30"/>
      <c r="ADY203" s="30"/>
      <c r="ADZ203" s="30"/>
      <c r="AEA203" s="30"/>
      <c r="AEB203" s="30"/>
      <c r="AEC203" s="30"/>
      <c r="AED203" s="30"/>
      <c r="AEE203" s="30"/>
      <c r="AEF203" s="30"/>
      <c r="AEG203" s="30"/>
      <c r="AEH203" s="30"/>
      <c r="AEI203" s="30"/>
      <c r="AEJ203" s="30"/>
      <c r="AEK203" s="30"/>
      <c r="AEL203" s="30"/>
      <c r="AEM203" s="30"/>
      <c r="AEN203" s="30"/>
      <c r="AEO203" s="30"/>
      <c r="AEP203" s="30"/>
      <c r="AEQ203" s="30"/>
      <c r="AER203" s="30"/>
      <c r="AES203" s="30"/>
      <c r="AET203" s="30"/>
      <c r="AEU203" s="30"/>
      <c r="AEV203" s="30"/>
      <c r="AEW203" s="30"/>
      <c r="AEX203" s="30"/>
      <c r="AEY203" s="30"/>
      <c r="AEZ203" s="30"/>
      <c r="AFA203" s="30"/>
      <c r="AFB203" s="30"/>
      <c r="AFC203" s="30"/>
      <c r="AFD203" s="30"/>
      <c r="AFE203" s="30"/>
      <c r="AFF203" s="30"/>
      <c r="AFG203" s="30"/>
      <c r="AFH203" s="30"/>
      <c r="AFI203" s="30"/>
      <c r="AFJ203" s="30"/>
      <c r="AFK203" s="30"/>
      <c r="AFL203" s="30"/>
      <c r="AFM203" s="30"/>
      <c r="AFN203" s="30"/>
      <c r="AFO203" s="30"/>
      <c r="AFP203" s="30"/>
      <c r="AFQ203" s="30"/>
      <c r="AFR203" s="30"/>
      <c r="AFS203" s="30"/>
      <c r="AFT203" s="30"/>
      <c r="AFU203" s="30"/>
      <c r="AFV203" s="30"/>
      <c r="AFW203" s="30"/>
      <c r="AFX203" s="30"/>
      <c r="AFY203" s="30"/>
      <c r="AFZ203" s="30"/>
      <c r="AGA203" s="30"/>
      <c r="AGB203" s="30"/>
      <c r="AGC203" s="30"/>
      <c r="AGD203" s="30"/>
      <c r="AGE203" s="30"/>
      <c r="AGF203" s="30"/>
      <c r="AGG203" s="30"/>
      <c r="AGH203" s="30"/>
      <c r="AGI203" s="30"/>
      <c r="AGJ203" s="30"/>
      <c r="AGK203" s="30"/>
      <c r="AGL203" s="30"/>
      <c r="AGM203" s="30"/>
      <c r="AGN203" s="30"/>
      <c r="AGO203" s="30"/>
      <c r="AGP203" s="30"/>
      <c r="AGQ203" s="30"/>
      <c r="AGR203" s="30"/>
      <c r="AGS203" s="30"/>
      <c r="AGT203" s="30"/>
      <c r="AGU203" s="30"/>
      <c r="AGV203" s="30"/>
      <c r="AGW203" s="30"/>
      <c r="AGX203" s="30"/>
      <c r="AGY203" s="30"/>
      <c r="AGZ203" s="30"/>
      <c r="AHA203" s="30"/>
      <c r="AHB203" s="30"/>
      <c r="AHC203" s="30"/>
      <c r="AHD203" s="30"/>
      <c r="AHE203" s="30"/>
      <c r="AHF203" s="30"/>
      <c r="AHG203" s="30"/>
      <c r="AHH203" s="30"/>
      <c r="AHI203" s="30"/>
      <c r="AHJ203" s="30"/>
      <c r="AHK203" s="30"/>
      <c r="AHL203" s="30"/>
      <c r="AHM203" s="30"/>
      <c r="AHN203" s="30"/>
      <c r="AHO203" s="30"/>
      <c r="AHP203" s="30"/>
      <c r="AHQ203" s="30"/>
      <c r="AHR203" s="30"/>
      <c r="AHS203" s="30"/>
      <c r="AHT203" s="30"/>
      <c r="AHU203" s="30"/>
      <c r="AHV203" s="30"/>
      <c r="AHW203" s="30"/>
      <c r="AHX203" s="30"/>
      <c r="AHY203" s="30"/>
      <c r="AHZ203" s="30"/>
      <c r="AIA203" s="30"/>
      <c r="AIB203" s="30"/>
      <c r="AIC203" s="30"/>
      <c r="AID203" s="30"/>
      <c r="AIE203" s="30"/>
      <c r="AIF203" s="30"/>
      <c r="AIG203" s="30"/>
      <c r="AIH203" s="30"/>
      <c r="AII203" s="30"/>
      <c r="AIJ203" s="30"/>
      <c r="AIK203" s="30"/>
      <c r="AIL203" s="30"/>
      <c r="AIM203" s="30"/>
      <c r="AIN203" s="30"/>
      <c r="AIO203" s="30"/>
      <c r="AIP203" s="30"/>
      <c r="AIQ203" s="30"/>
      <c r="AIR203" s="30"/>
      <c r="AIS203" s="30"/>
      <c r="AIT203" s="30"/>
      <c r="AIU203" s="30"/>
      <c r="AIV203" s="30"/>
      <c r="AIW203" s="30"/>
      <c r="AIX203" s="30"/>
      <c r="AIY203" s="30"/>
      <c r="AIZ203" s="30"/>
      <c r="AJA203" s="30"/>
      <c r="AJB203" s="30"/>
      <c r="AJC203" s="30"/>
      <c r="AJD203" s="30"/>
      <c r="AJE203" s="30"/>
      <c r="AJF203" s="30"/>
      <c r="AJG203" s="30"/>
      <c r="AJH203" s="30"/>
      <c r="AJI203" s="30"/>
      <c r="AJJ203" s="30"/>
      <c r="AJK203" s="30"/>
      <c r="AJL203" s="30"/>
      <c r="AJM203" s="30"/>
      <c r="AJN203" s="30"/>
      <c r="AJO203" s="30"/>
      <c r="AJP203" s="30"/>
      <c r="AJQ203" s="30"/>
      <c r="AJR203" s="30"/>
      <c r="AJS203" s="30"/>
      <c r="AJT203" s="30"/>
      <c r="AJU203" s="30"/>
      <c r="AJV203" s="30"/>
      <c r="AJW203" s="30"/>
      <c r="AJX203" s="30"/>
      <c r="AJY203" s="30"/>
      <c r="AJZ203" s="30"/>
      <c r="AKA203" s="30"/>
      <c r="AKB203" s="30"/>
      <c r="AKC203" s="30"/>
      <c r="AKD203" s="30"/>
      <c r="AKE203" s="30"/>
      <c r="AKF203" s="30"/>
      <c r="AKG203" s="30"/>
      <c r="AKH203" s="30"/>
      <c r="AKI203" s="30"/>
      <c r="AKJ203" s="30"/>
      <c r="AKK203" s="30"/>
      <c r="AKL203" s="30"/>
      <c r="AKM203" s="30"/>
      <c r="AKN203" s="30"/>
      <c r="AKO203" s="30"/>
      <c r="AKP203" s="30"/>
      <c r="AKQ203" s="30"/>
      <c r="AKR203" s="30"/>
      <c r="AKS203" s="30"/>
      <c r="AKT203" s="30"/>
      <c r="AKU203" s="30"/>
      <c r="AKV203" s="30"/>
      <c r="AKW203" s="30"/>
      <c r="AKX203" s="30"/>
      <c r="AKY203" s="30"/>
      <c r="AKZ203" s="30"/>
      <c r="ALA203" s="30"/>
      <c r="ALB203" s="30"/>
      <c r="ALC203" s="30"/>
      <c r="ALD203" s="30"/>
      <c r="ALE203" s="30"/>
      <c r="ALF203" s="30"/>
      <c r="ALG203" s="30"/>
      <c r="ALH203" s="30"/>
      <c r="ALI203" s="30"/>
      <c r="ALJ203" s="30"/>
      <c r="ALK203" s="30"/>
      <c r="ALL203" s="30"/>
      <c r="ALM203" s="30"/>
      <c r="ALN203" s="30"/>
      <c r="ALO203" s="30"/>
      <c r="ALP203" s="30"/>
      <c r="ALQ203" s="30"/>
      <c r="ALR203" s="30"/>
      <c r="ALS203" s="30"/>
      <c r="ALT203" s="30"/>
      <c r="ALU203" s="30"/>
      <c r="ALV203" s="30"/>
      <c r="ALW203" s="30"/>
      <c r="ALX203" s="30"/>
      <c r="ALY203" s="30"/>
      <c r="ALZ203" s="30"/>
      <c r="AMA203" s="30"/>
      <c r="AMB203" s="30"/>
      <c r="AMC203" s="30"/>
      <c r="AMD203" s="30"/>
    </row>
    <row r="204" spans="1:1018" s="208" customFormat="1" ht="15" customHeight="1" x14ac:dyDescent="0.15">
      <c r="A204" s="211"/>
      <c r="B204" s="213"/>
      <c r="C204" s="600">
        <v>6</v>
      </c>
      <c r="D204" s="937" t="s">
        <v>398</v>
      </c>
      <c r="E204" s="937"/>
      <c r="F204" s="937"/>
      <c r="G204" s="937"/>
      <c r="H204" s="937"/>
      <c r="I204" s="937"/>
      <c r="J204" s="937"/>
      <c r="K204" s="634"/>
      <c r="L204" s="145" t="s">
        <v>42</v>
      </c>
    </row>
    <row r="205" spans="1:1018" s="208" customFormat="1" ht="15" customHeight="1" x14ac:dyDescent="0.15">
      <c r="A205" s="211"/>
      <c r="B205" s="213"/>
      <c r="C205" s="571"/>
      <c r="D205" s="937"/>
      <c r="E205" s="937"/>
      <c r="F205" s="937"/>
      <c r="G205" s="937"/>
      <c r="H205" s="937"/>
      <c r="I205" s="937"/>
      <c r="J205" s="937"/>
      <c r="K205" s="634"/>
      <c r="L205" s="217"/>
    </row>
    <row r="206" spans="1:1018" s="208" customFormat="1" ht="15" customHeight="1" x14ac:dyDescent="0.15">
      <c r="A206" s="211"/>
      <c r="B206" s="213"/>
      <c r="C206" s="571"/>
      <c r="D206" s="937"/>
      <c r="E206" s="937"/>
      <c r="F206" s="937"/>
      <c r="G206" s="937"/>
      <c r="H206" s="937"/>
      <c r="I206" s="937"/>
      <c r="J206" s="937"/>
      <c r="K206" s="634"/>
      <c r="L206" s="126"/>
    </row>
    <row r="207" spans="1:1018" s="208" customFormat="1" ht="18.75" customHeight="1" x14ac:dyDescent="0.15">
      <c r="A207" s="211"/>
      <c r="B207" s="213"/>
      <c r="C207" s="571"/>
      <c r="D207" s="244" t="s">
        <v>18</v>
      </c>
      <c r="E207" s="224" t="s">
        <v>357</v>
      </c>
      <c r="F207" s="246"/>
      <c r="G207" s="246"/>
      <c r="H207" s="246"/>
      <c r="I207" s="246"/>
      <c r="J207" s="246"/>
      <c r="K207" s="246"/>
      <c r="L207" s="217"/>
    </row>
    <row r="208" spans="1:1018" s="208" customFormat="1" ht="18.75" customHeight="1" x14ac:dyDescent="0.15">
      <c r="A208" s="211"/>
      <c r="B208" s="213"/>
      <c r="C208" s="571"/>
      <c r="D208" s="244" t="s">
        <v>18</v>
      </c>
      <c r="E208" s="634" t="s">
        <v>358</v>
      </c>
      <c r="F208" s="634"/>
      <c r="G208" s="634"/>
      <c r="H208" s="634"/>
      <c r="I208" s="634"/>
      <c r="J208" s="634"/>
      <c r="K208" s="634"/>
      <c r="L208" s="217"/>
    </row>
    <row r="209" spans="1:1018" s="208" customFormat="1" ht="18.75" customHeight="1" x14ac:dyDescent="0.15">
      <c r="A209" s="209"/>
      <c r="B209" s="218"/>
      <c r="C209" s="601"/>
      <c r="D209" s="244" t="s">
        <v>18</v>
      </c>
      <c r="E209" s="968" t="s">
        <v>359</v>
      </c>
      <c r="F209" s="968"/>
      <c r="G209" s="968"/>
      <c r="H209" s="968"/>
      <c r="I209" s="968"/>
      <c r="J209" s="968"/>
      <c r="K209" s="968"/>
      <c r="L209" s="219"/>
    </row>
    <row r="210" spans="1:1018" s="35" customFormat="1" ht="18" customHeight="1" x14ac:dyDescent="0.15">
      <c r="A210" s="387">
        <v>22</v>
      </c>
      <c r="B210" s="689" t="s">
        <v>232</v>
      </c>
      <c r="C210" s="686">
        <v>1</v>
      </c>
      <c r="D210" s="629" t="s">
        <v>317</v>
      </c>
      <c r="E210" s="629"/>
      <c r="F210" s="629"/>
      <c r="G210" s="629"/>
      <c r="H210" s="629"/>
      <c r="I210" s="629"/>
      <c r="J210" s="629"/>
      <c r="K210" s="630"/>
      <c r="L210" s="145" t="s">
        <v>42</v>
      </c>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34"/>
      <c r="EF210" s="34"/>
      <c r="EG210" s="34"/>
      <c r="EH210" s="34"/>
      <c r="EI210" s="34"/>
      <c r="EJ210" s="34"/>
      <c r="EK210" s="34"/>
      <c r="EL210" s="34"/>
      <c r="EM210" s="34"/>
      <c r="EN210" s="34"/>
      <c r="EO210" s="34"/>
      <c r="EP210" s="34"/>
      <c r="EQ210" s="34"/>
      <c r="ER210" s="34"/>
      <c r="ES210" s="34"/>
      <c r="ET210" s="34"/>
      <c r="EU210" s="34"/>
      <c r="EV210" s="34"/>
      <c r="EW210" s="34"/>
      <c r="EX210" s="34"/>
      <c r="EY210" s="34"/>
      <c r="EZ210" s="34"/>
      <c r="FA210" s="34"/>
      <c r="FB210" s="34"/>
      <c r="FC210" s="34"/>
      <c r="FD210" s="34"/>
      <c r="FE210" s="34"/>
      <c r="FF210" s="34"/>
      <c r="FG210" s="34"/>
      <c r="FH210" s="34"/>
      <c r="FI210" s="34"/>
      <c r="FJ210" s="34"/>
      <c r="FK210" s="34"/>
      <c r="FL210" s="34"/>
      <c r="FM210" s="34"/>
      <c r="FN210" s="34"/>
      <c r="FO210" s="34"/>
      <c r="FP210" s="34"/>
      <c r="FQ210" s="34"/>
      <c r="FR210" s="34"/>
      <c r="FS210" s="34"/>
      <c r="FT210" s="34"/>
      <c r="FU210" s="34"/>
      <c r="FV210" s="34"/>
      <c r="FW210" s="34"/>
      <c r="FX210" s="34"/>
      <c r="FY210" s="34"/>
      <c r="FZ210" s="34"/>
      <c r="GA210" s="34"/>
      <c r="GB210" s="34"/>
      <c r="GC210" s="34"/>
      <c r="GD210" s="34"/>
      <c r="GE210" s="34"/>
      <c r="GF210" s="34"/>
      <c r="GG210" s="34"/>
      <c r="GH210" s="34"/>
      <c r="GI210" s="34"/>
      <c r="GJ210" s="34"/>
      <c r="GK210" s="34"/>
      <c r="GL210" s="34"/>
      <c r="GM210" s="34"/>
      <c r="GN210" s="34"/>
      <c r="GO210" s="34"/>
      <c r="GP210" s="34"/>
      <c r="GQ210" s="34"/>
      <c r="GR210" s="34"/>
      <c r="GS210" s="34"/>
      <c r="GT210" s="34"/>
      <c r="GU210" s="34"/>
      <c r="GV210" s="34"/>
      <c r="GW210" s="34"/>
      <c r="GX210" s="34"/>
      <c r="GY210" s="34"/>
      <c r="GZ210" s="34"/>
      <c r="HA210" s="34"/>
      <c r="HB210" s="34"/>
      <c r="HC210" s="34"/>
      <c r="HD210" s="34"/>
      <c r="HE210" s="34"/>
      <c r="HF210" s="34"/>
      <c r="HG210" s="34"/>
      <c r="HH210" s="34"/>
      <c r="HI210" s="34"/>
      <c r="HJ210" s="34"/>
      <c r="HK210" s="34"/>
      <c r="HL210" s="34"/>
      <c r="HM210" s="34"/>
      <c r="HN210" s="34"/>
      <c r="HO210" s="34"/>
      <c r="HP210" s="34"/>
      <c r="HQ210" s="34"/>
      <c r="HR210" s="34"/>
      <c r="HS210" s="34"/>
      <c r="HT210" s="34"/>
      <c r="HU210" s="34"/>
      <c r="HV210" s="34"/>
      <c r="HW210" s="34"/>
      <c r="HX210" s="34"/>
      <c r="HY210" s="34"/>
      <c r="HZ210" s="34"/>
      <c r="IA210" s="34"/>
      <c r="IB210" s="34"/>
      <c r="IC210" s="34"/>
      <c r="ID210" s="34"/>
      <c r="IE210" s="34"/>
      <c r="IF210" s="34"/>
      <c r="IG210" s="34"/>
      <c r="IH210" s="34"/>
      <c r="II210" s="34"/>
      <c r="IJ210" s="34"/>
      <c r="IK210" s="34"/>
      <c r="IL210" s="34"/>
      <c r="IM210" s="34"/>
      <c r="IN210" s="34"/>
      <c r="IO210" s="34"/>
      <c r="IP210" s="34"/>
      <c r="IQ210" s="34"/>
      <c r="IR210" s="34"/>
      <c r="IS210" s="34"/>
      <c r="IT210" s="34"/>
      <c r="IU210" s="34"/>
      <c r="IV210" s="34"/>
      <c r="IW210" s="34"/>
      <c r="IX210" s="34"/>
      <c r="IY210" s="34"/>
      <c r="IZ210" s="34"/>
      <c r="JA210" s="34"/>
      <c r="JB210" s="34"/>
      <c r="JC210" s="34"/>
      <c r="JD210" s="34"/>
      <c r="JE210" s="34"/>
      <c r="JF210" s="34"/>
      <c r="JG210" s="34"/>
      <c r="JH210" s="34"/>
      <c r="JI210" s="34"/>
      <c r="JJ210" s="34"/>
      <c r="JK210" s="34"/>
      <c r="JL210" s="34"/>
      <c r="JM210" s="34"/>
      <c r="JN210" s="34"/>
      <c r="JO210" s="34"/>
      <c r="JP210" s="34"/>
      <c r="JQ210" s="34"/>
      <c r="JR210" s="34"/>
      <c r="JS210" s="34"/>
      <c r="JT210" s="34"/>
      <c r="JU210" s="34"/>
      <c r="JV210" s="34"/>
      <c r="JW210" s="34"/>
      <c r="JX210" s="34"/>
      <c r="JY210" s="34"/>
      <c r="JZ210" s="34"/>
      <c r="KA210" s="34"/>
      <c r="KB210" s="34"/>
      <c r="KC210" s="34"/>
      <c r="KD210" s="34"/>
      <c r="KE210" s="34"/>
      <c r="KF210" s="34"/>
      <c r="KG210" s="34"/>
      <c r="KH210" s="34"/>
      <c r="KI210" s="34"/>
      <c r="KJ210" s="34"/>
      <c r="KK210" s="34"/>
      <c r="KL210" s="34"/>
      <c r="KM210" s="34"/>
      <c r="KN210" s="34"/>
      <c r="KO210" s="34"/>
      <c r="KP210" s="34"/>
      <c r="KQ210" s="34"/>
      <c r="KR210" s="34"/>
      <c r="KS210" s="34"/>
      <c r="KT210" s="34"/>
      <c r="KU210" s="34"/>
      <c r="KV210" s="34"/>
      <c r="KW210" s="34"/>
      <c r="KX210" s="34"/>
      <c r="KY210" s="34"/>
      <c r="KZ210" s="34"/>
      <c r="LA210" s="34"/>
      <c r="LB210" s="34"/>
      <c r="LC210" s="34"/>
      <c r="LD210" s="34"/>
      <c r="LE210" s="34"/>
      <c r="LF210" s="34"/>
      <c r="LG210" s="34"/>
      <c r="LH210" s="34"/>
      <c r="LI210" s="34"/>
      <c r="LJ210" s="34"/>
      <c r="LK210" s="34"/>
      <c r="LL210" s="34"/>
      <c r="LM210" s="34"/>
      <c r="LN210" s="34"/>
      <c r="LO210" s="34"/>
      <c r="LP210" s="34"/>
      <c r="LQ210" s="34"/>
      <c r="LR210" s="34"/>
      <c r="LS210" s="34"/>
      <c r="LT210" s="34"/>
      <c r="LU210" s="34"/>
      <c r="LV210" s="34"/>
      <c r="LW210" s="34"/>
      <c r="LX210" s="34"/>
      <c r="LY210" s="34"/>
      <c r="LZ210" s="34"/>
      <c r="MA210" s="34"/>
      <c r="MB210" s="34"/>
      <c r="MC210" s="34"/>
      <c r="MD210" s="34"/>
      <c r="ME210" s="34"/>
      <c r="MF210" s="34"/>
      <c r="MG210" s="34"/>
      <c r="MH210" s="34"/>
      <c r="MI210" s="34"/>
      <c r="MJ210" s="34"/>
      <c r="MK210" s="34"/>
      <c r="ML210" s="34"/>
      <c r="MM210" s="34"/>
      <c r="MN210" s="34"/>
      <c r="MO210" s="34"/>
      <c r="MP210" s="34"/>
      <c r="MQ210" s="34"/>
      <c r="MR210" s="34"/>
      <c r="MS210" s="34"/>
      <c r="MT210" s="34"/>
      <c r="MU210" s="34"/>
      <c r="MV210" s="34"/>
      <c r="MW210" s="34"/>
      <c r="MX210" s="34"/>
      <c r="MY210" s="34"/>
      <c r="MZ210" s="34"/>
      <c r="NA210" s="34"/>
      <c r="NB210" s="34"/>
      <c r="NC210" s="34"/>
      <c r="ND210" s="34"/>
      <c r="NE210" s="34"/>
      <c r="NF210" s="34"/>
      <c r="NG210" s="34"/>
      <c r="NH210" s="34"/>
      <c r="NI210" s="34"/>
      <c r="NJ210" s="34"/>
      <c r="NK210" s="34"/>
      <c r="NL210" s="34"/>
      <c r="NM210" s="34"/>
      <c r="NN210" s="34"/>
      <c r="NO210" s="34"/>
      <c r="NP210" s="34"/>
      <c r="NQ210" s="34"/>
      <c r="NR210" s="34"/>
      <c r="NS210" s="34"/>
      <c r="NT210" s="34"/>
      <c r="NU210" s="34"/>
      <c r="NV210" s="34"/>
      <c r="NW210" s="34"/>
      <c r="NX210" s="34"/>
      <c r="NY210" s="34"/>
      <c r="NZ210" s="34"/>
      <c r="OA210" s="34"/>
      <c r="OB210" s="34"/>
      <c r="OC210" s="34"/>
      <c r="OD210" s="34"/>
      <c r="OE210" s="34"/>
      <c r="OF210" s="34"/>
      <c r="OG210" s="34"/>
      <c r="OH210" s="34"/>
      <c r="OI210" s="34"/>
      <c r="OJ210" s="34"/>
      <c r="OK210" s="34"/>
      <c r="OL210" s="34"/>
      <c r="OM210" s="34"/>
      <c r="ON210" s="34"/>
      <c r="OO210" s="34"/>
      <c r="OP210" s="34"/>
      <c r="OQ210" s="34"/>
      <c r="OR210" s="34"/>
      <c r="OS210" s="34"/>
      <c r="OT210" s="34"/>
      <c r="OU210" s="34"/>
      <c r="OV210" s="34"/>
      <c r="OW210" s="34"/>
      <c r="OX210" s="34"/>
      <c r="OY210" s="34"/>
      <c r="OZ210" s="34"/>
      <c r="PA210" s="34"/>
      <c r="PB210" s="34"/>
      <c r="PC210" s="34"/>
      <c r="PD210" s="34"/>
      <c r="PE210" s="34"/>
      <c r="PF210" s="34"/>
      <c r="PG210" s="34"/>
      <c r="PH210" s="34"/>
      <c r="PI210" s="34"/>
      <c r="PJ210" s="34"/>
      <c r="PK210" s="34"/>
      <c r="PL210" s="34"/>
      <c r="PM210" s="34"/>
      <c r="PN210" s="34"/>
      <c r="PO210" s="34"/>
      <c r="PP210" s="34"/>
      <c r="PQ210" s="34"/>
      <c r="PR210" s="34"/>
      <c r="PS210" s="34"/>
      <c r="PT210" s="34"/>
      <c r="PU210" s="34"/>
      <c r="PV210" s="34"/>
      <c r="PW210" s="34"/>
      <c r="PX210" s="34"/>
      <c r="PY210" s="34"/>
      <c r="PZ210" s="34"/>
      <c r="QA210" s="34"/>
      <c r="QB210" s="34"/>
      <c r="QC210" s="34"/>
      <c r="QD210" s="34"/>
      <c r="QE210" s="34"/>
      <c r="QF210" s="34"/>
      <c r="QG210" s="34"/>
      <c r="QH210" s="34"/>
      <c r="QI210" s="34"/>
      <c r="QJ210" s="34"/>
      <c r="QK210" s="34"/>
      <c r="QL210" s="34"/>
      <c r="QM210" s="34"/>
      <c r="QN210" s="34"/>
      <c r="QO210" s="34"/>
      <c r="QP210" s="34"/>
      <c r="QQ210" s="34"/>
      <c r="QR210" s="34"/>
      <c r="QS210" s="34"/>
      <c r="QT210" s="34"/>
      <c r="QU210" s="34"/>
      <c r="QV210" s="34"/>
      <c r="QW210" s="34"/>
      <c r="QX210" s="34"/>
      <c r="QY210" s="34"/>
      <c r="QZ210" s="34"/>
      <c r="RA210" s="34"/>
      <c r="RB210" s="34"/>
      <c r="RC210" s="34"/>
      <c r="RD210" s="34"/>
      <c r="RE210" s="34"/>
      <c r="RF210" s="34"/>
      <c r="RG210" s="34"/>
      <c r="RH210" s="34"/>
      <c r="RI210" s="34"/>
      <c r="RJ210" s="34"/>
      <c r="RK210" s="34"/>
      <c r="RL210" s="34"/>
      <c r="RM210" s="34"/>
      <c r="RN210" s="34"/>
      <c r="RO210" s="34"/>
      <c r="RP210" s="34"/>
      <c r="RQ210" s="34"/>
      <c r="RR210" s="34"/>
      <c r="RS210" s="34"/>
      <c r="RT210" s="34"/>
      <c r="RU210" s="34"/>
      <c r="RV210" s="34"/>
      <c r="RW210" s="34"/>
      <c r="RX210" s="34"/>
      <c r="RY210" s="34"/>
      <c r="RZ210" s="34"/>
      <c r="SA210" s="34"/>
      <c r="SB210" s="34"/>
      <c r="SC210" s="34"/>
      <c r="SD210" s="34"/>
      <c r="SE210" s="34"/>
      <c r="SF210" s="34"/>
      <c r="SG210" s="34"/>
      <c r="SH210" s="34"/>
      <c r="SI210" s="34"/>
      <c r="SJ210" s="34"/>
      <c r="SK210" s="34"/>
      <c r="SL210" s="34"/>
      <c r="SM210" s="34"/>
      <c r="SN210" s="34"/>
      <c r="SO210" s="34"/>
      <c r="SP210" s="34"/>
      <c r="SQ210" s="34"/>
      <c r="SR210" s="34"/>
      <c r="SS210" s="34"/>
      <c r="ST210" s="34"/>
      <c r="SU210" s="34"/>
      <c r="SV210" s="34"/>
      <c r="SW210" s="34"/>
      <c r="SX210" s="34"/>
      <c r="SY210" s="34"/>
      <c r="SZ210" s="34"/>
      <c r="TA210" s="34"/>
      <c r="TB210" s="34"/>
      <c r="TC210" s="34"/>
      <c r="TD210" s="34"/>
      <c r="TE210" s="34"/>
      <c r="TF210" s="34"/>
      <c r="TG210" s="34"/>
      <c r="TH210" s="34"/>
      <c r="TI210" s="34"/>
      <c r="TJ210" s="34"/>
      <c r="TK210" s="34"/>
      <c r="TL210" s="34"/>
      <c r="TM210" s="34"/>
      <c r="TN210" s="34"/>
      <c r="TO210" s="34"/>
      <c r="TP210" s="34"/>
      <c r="TQ210" s="34"/>
      <c r="TR210" s="34"/>
      <c r="TS210" s="34"/>
      <c r="TT210" s="34"/>
      <c r="TU210" s="34"/>
      <c r="TV210" s="34"/>
      <c r="TW210" s="34"/>
      <c r="TX210" s="34"/>
      <c r="TY210" s="34"/>
      <c r="TZ210" s="34"/>
      <c r="UA210" s="34"/>
      <c r="UB210" s="34"/>
      <c r="UC210" s="34"/>
      <c r="UD210" s="34"/>
      <c r="UE210" s="34"/>
      <c r="UF210" s="34"/>
      <c r="UG210" s="34"/>
      <c r="UH210" s="34"/>
      <c r="UI210" s="34"/>
      <c r="UJ210" s="34"/>
      <c r="UK210" s="34"/>
      <c r="UL210" s="34"/>
      <c r="UM210" s="34"/>
      <c r="UN210" s="34"/>
      <c r="UO210" s="34"/>
      <c r="UP210" s="34"/>
      <c r="UQ210" s="34"/>
      <c r="UR210" s="34"/>
      <c r="US210" s="34"/>
      <c r="UT210" s="34"/>
      <c r="UU210" s="34"/>
      <c r="UV210" s="34"/>
      <c r="UW210" s="34"/>
      <c r="UX210" s="34"/>
      <c r="UY210" s="34"/>
      <c r="UZ210" s="34"/>
      <c r="VA210" s="34"/>
      <c r="VB210" s="34"/>
      <c r="VC210" s="34"/>
      <c r="VD210" s="34"/>
      <c r="VE210" s="34"/>
      <c r="VF210" s="34"/>
      <c r="VG210" s="34"/>
      <c r="VH210" s="34"/>
      <c r="VI210" s="34"/>
      <c r="VJ210" s="34"/>
      <c r="VK210" s="34"/>
      <c r="VL210" s="34"/>
      <c r="VM210" s="34"/>
      <c r="VN210" s="34"/>
      <c r="VO210" s="34"/>
      <c r="VP210" s="34"/>
      <c r="VQ210" s="34"/>
      <c r="VR210" s="34"/>
      <c r="VS210" s="34"/>
      <c r="VT210" s="34"/>
      <c r="VU210" s="34"/>
      <c r="VV210" s="34"/>
      <c r="VW210" s="34"/>
      <c r="VX210" s="34"/>
      <c r="VY210" s="34"/>
      <c r="VZ210" s="34"/>
      <c r="WA210" s="34"/>
      <c r="WB210" s="34"/>
      <c r="WC210" s="34"/>
      <c r="WD210" s="34"/>
      <c r="WE210" s="34"/>
      <c r="WF210" s="34"/>
      <c r="WG210" s="34"/>
      <c r="WH210" s="34"/>
      <c r="WI210" s="34"/>
      <c r="WJ210" s="34"/>
      <c r="WK210" s="34"/>
      <c r="WL210" s="34"/>
      <c r="WM210" s="34"/>
      <c r="WN210" s="34"/>
      <c r="WO210" s="34"/>
      <c r="WP210" s="34"/>
      <c r="WQ210" s="34"/>
      <c r="WR210" s="34"/>
      <c r="WS210" s="34"/>
      <c r="WT210" s="34"/>
      <c r="WU210" s="34"/>
      <c r="WV210" s="34"/>
      <c r="WW210" s="34"/>
      <c r="WX210" s="34"/>
      <c r="WY210" s="34"/>
      <c r="WZ210" s="34"/>
      <c r="XA210" s="34"/>
      <c r="XB210" s="34"/>
      <c r="XC210" s="34"/>
      <c r="XD210" s="34"/>
      <c r="XE210" s="34"/>
      <c r="XF210" s="34"/>
      <c r="XG210" s="34"/>
      <c r="XH210" s="34"/>
      <c r="XI210" s="34"/>
      <c r="XJ210" s="34"/>
      <c r="XK210" s="34"/>
      <c r="XL210" s="34"/>
      <c r="XM210" s="34"/>
      <c r="XN210" s="34"/>
      <c r="XO210" s="34"/>
      <c r="XP210" s="34"/>
      <c r="XQ210" s="34"/>
      <c r="XR210" s="34"/>
      <c r="XS210" s="34"/>
      <c r="XT210" s="34"/>
      <c r="XU210" s="34"/>
      <c r="XV210" s="34"/>
      <c r="XW210" s="34"/>
      <c r="XX210" s="34"/>
      <c r="XY210" s="34"/>
      <c r="XZ210" s="34"/>
      <c r="YA210" s="34"/>
      <c r="YB210" s="34"/>
      <c r="YC210" s="34"/>
      <c r="YD210" s="34"/>
      <c r="YE210" s="34"/>
      <c r="YF210" s="34"/>
      <c r="YG210" s="34"/>
      <c r="YH210" s="34"/>
      <c r="YI210" s="34"/>
      <c r="YJ210" s="34"/>
      <c r="YK210" s="34"/>
      <c r="YL210" s="34"/>
      <c r="YM210" s="34"/>
      <c r="YN210" s="34"/>
      <c r="YO210" s="34"/>
      <c r="YP210" s="34"/>
      <c r="YQ210" s="34"/>
      <c r="YR210" s="34"/>
      <c r="YS210" s="34"/>
      <c r="YT210" s="34"/>
      <c r="YU210" s="34"/>
      <c r="YV210" s="34"/>
      <c r="YW210" s="34"/>
      <c r="YX210" s="34"/>
      <c r="YY210" s="34"/>
      <c r="YZ210" s="34"/>
      <c r="ZA210" s="34"/>
      <c r="ZB210" s="34"/>
      <c r="ZC210" s="34"/>
      <c r="ZD210" s="34"/>
      <c r="ZE210" s="34"/>
      <c r="ZF210" s="34"/>
      <c r="ZG210" s="34"/>
      <c r="ZH210" s="34"/>
      <c r="ZI210" s="34"/>
      <c r="ZJ210" s="34"/>
      <c r="ZK210" s="34"/>
      <c r="ZL210" s="34"/>
      <c r="ZM210" s="34"/>
      <c r="ZN210" s="34"/>
      <c r="ZO210" s="34"/>
      <c r="ZP210" s="34"/>
      <c r="ZQ210" s="34"/>
      <c r="ZR210" s="34"/>
      <c r="ZS210" s="34"/>
      <c r="ZT210" s="34"/>
      <c r="ZU210" s="34"/>
      <c r="ZV210" s="34"/>
      <c r="ZW210" s="34"/>
      <c r="ZX210" s="34"/>
      <c r="ZY210" s="34"/>
      <c r="ZZ210" s="34"/>
      <c r="AAA210" s="34"/>
      <c r="AAB210" s="34"/>
      <c r="AAC210" s="34"/>
      <c r="AAD210" s="34"/>
      <c r="AAE210" s="34"/>
      <c r="AAF210" s="34"/>
      <c r="AAG210" s="34"/>
      <c r="AAH210" s="34"/>
      <c r="AAI210" s="34"/>
      <c r="AAJ210" s="34"/>
      <c r="AAK210" s="34"/>
      <c r="AAL210" s="34"/>
      <c r="AAM210" s="34"/>
      <c r="AAN210" s="34"/>
      <c r="AAO210" s="34"/>
      <c r="AAP210" s="34"/>
      <c r="AAQ210" s="34"/>
      <c r="AAR210" s="34"/>
      <c r="AAS210" s="34"/>
      <c r="AAT210" s="34"/>
      <c r="AAU210" s="34"/>
      <c r="AAV210" s="34"/>
      <c r="AAW210" s="34"/>
      <c r="AAX210" s="34"/>
      <c r="AAY210" s="34"/>
      <c r="AAZ210" s="34"/>
      <c r="ABA210" s="34"/>
      <c r="ABB210" s="34"/>
      <c r="ABC210" s="34"/>
      <c r="ABD210" s="34"/>
      <c r="ABE210" s="34"/>
      <c r="ABF210" s="34"/>
      <c r="ABG210" s="34"/>
      <c r="ABH210" s="34"/>
      <c r="ABI210" s="34"/>
      <c r="ABJ210" s="34"/>
      <c r="ABK210" s="34"/>
      <c r="ABL210" s="34"/>
      <c r="ABM210" s="34"/>
      <c r="ABN210" s="34"/>
      <c r="ABO210" s="34"/>
      <c r="ABP210" s="34"/>
      <c r="ABQ210" s="34"/>
      <c r="ABR210" s="34"/>
      <c r="ABS210" s="34"/>
      <c r="ABT210" s="34"/>
      <c r="ABU210" s="34"/>
      <c r="ABV210" s="34"/>
      <c r="ABW210" s="34"/>
      <c r="ABX210" s="34"/>
      <c r="ABY210" s="34"/>
      <c r="ABZ210" s="34"/>
      <c r="ACA210" s="34"/>
      <c r="ACB210" s="34"/>
      <c r="ACC210" s="34"/>
      <c r="ACD210" s="34"/>
      <c r="ACE210" s="34"/>
      <c r="ACF210" s="34"/>
      <c r="ACG210" s="34"/>
      <c r="ACH210" s="34"/>
      <c r="ACI210" s="34"/>
      <c r="ACJ210" s="34"/>
      <c r="ACK210" s="34"/>
      <c r="ACL210" s="34"/>
      <c r="ACM210" s="34"/>
      <c r="ACN210" s="34"/>
      <c r="ACO210" s="34"/>
      <c r="ACP210" s="34"/>
      <c r="ACQ210" s="34"/>
      <c r="ACR210" s="34"/>
      <c r="ACS210" s="34"/>
      <c r="ACT210" s="34"/>
      <c r="ACU210" s="34"/>
      <c r="ACV210" s="34"/>
      <c r="ACW210" s="34"/>
      <c r="ACX210" s="34"/>
      <c r="ACY210" s="34"/>
      <c r="ACZ210" s="34"/>
      <c r="ADA210" s="34"/>
      <c r="ADB210" s="34"/>
      <c r="ADC210" s="34"/>
      <c r="ADD210" s="34"/>
      <c r="ADE210" s="34"/>
      <c r="ADF210" s="34"/>
      <c r="ADG210" s="34"/>
      <c r="ADH210" s="34"/>
      <c r="ADI210" s="34"/>
      <c r="ADJ210" s="34"/>
      <c r="ADK210" s="34"/>
      <c r="ADL210" s="34"/>
      <c r="ADM210" s="34"/>
      <c r="ADN210" s="34"/>
      <c r="ADO210" s="34"/>
      <c r="ADP210" s="34"/>
      <c r="ADQ210" s="34"/>
      <c r="ADR210" s="34"/>
      <c r="ADS210" s="34"/>
      <c r="ADT210" s="34"/>
      <c r="ADU210" s="34"/>
      <c r="ADV210" s="34"/>
      <c r="ADW210" s="34"/>
      <c r="ADX210" s="34"/>
      <c r="ADY210" s="34"/>
      <c r="ADZ210" s="34"/>
      <c r="AEA210" s="34"/>
      <c r="AEB210" s="34"/>
      <c r="AEC210" s="34"/>
      <c r="AED210" s="34"/>
      <c r="AEE210" s="34"/>
      <c r="AEF210" s="34"/>
      <c r="AEG210" s="34"/>
      <c r="AEH210" s="34"/>
      <c r="AEI210" s="34"/>
      <c r="AEJ210" s="34"/>
      <c r="AEK210" s="34"/>
      <c r="AEL210" s="34"/>
      <c r="AEM210" s="34"/>
      <c r="AEN210" s="34"/>
      <c r="AEO210" s="34"/>
      <c r="AEP210" s="34"/>
      <c r="AEQ210" s="34"/>
      <c r="AER210" s="34"/>
      <c r="AES210" s="34"/>
      <c r="AET210" s="34"/>
      <c r="AEU210" s="34"/>
      <c r="AEV210" s="34"/>
      <c r="AEW210" s="34"/>
      <c r="AEX210" s="34"/>
      <c r="AEY210" s="34"/>
      <c r="AEZ210" s="34"/>
      <c r="AFA210" s="34"/>
      <c r="AFB210" s="34"/>
      <c r="AFC210" s="34"/>
      <c r="AFD210" s="34"/>
      <c r="AFE210" s="34"/>
      <c r="AFF210" s="34"/>
      <c r="AFG210" s="34"/>
      <c r="AFH210" s="34"/>
      <c r="AFI210" s="34"/>
      <c r="AFJ210" s="34"/>
      <c r="AFK210" s="34"/>
      <c r="AFL210" s="34"/>
      <c r="AFM210" s="34"/>
      <c r="AFN210" s="34"/>
      <c r="AFO210" s="34"/>
      <c r="AFP210" s="34"/>
      <c r="AFQ210" s="34"/>
      <c r="AFR210" s="34"/>
      <c r="AFS210" s="34"/>
      <c r="AFT210" s="34"/>
      <c r="AFU210" s="34"/>
      <c r="AFV210" s="34"/>
      <c r="AFW210" s="34"/>
      <c r="AFX210" s="34"/>
      <c r="AFY210" s="34"/>
      <c r="AFZ210" s="34"/>
      <c r="AGA210" s="34"/>
      <c r="AGB210" s="34"/>
      <c r="AGC210" s="34"/>
      <c r="AGD210" s="34"/>
      <c r="AGE210" s="34"/>
      <c r="AGF210" s="34"/>
      <c r="AGG210" s="34"/>
      <c r="AGH210" s="34"/>
      <c r="AGI210" s="34"/>
      <c r="AGJ210" s="34"/>
      <c r="AGK210" s="34"/>
      <c r="AGL210" s="34"/>
      <c r="AGM210" s="34"/>
      <c r="AGN210" s="34"/>
      <c r="AGO210" s="34"/>
      <c r="AGP210" s="34"/>
      <c r="AGQ210" s="34"/>
      <c r="AGR210" s="34"/>
      <c r="AGS210" s="34"/>
      <c r="AGT210" s="34"/>
      <c r="AGU210" s="34"/>
      <c r="AGV210" s="34"/>
      <c r="AGW210" s="34"/>
      <c r="AGX210" s="34"/>
      <c r="AGY210" s="34"/>
      <c r="AGZ210" s="34"/>
      <c r="AHA210" s="34"/>
      <c r="AHB210" s="34"/>
      <c r="AHC210" s="34"/>
      <c r="AHD210" s="34"/>
      <c r="AHE210" s="34"/>
      <c r="AHF210" s="34"/>
      <c r="AHG210" s="34"/>
      <c r="AHH210" s="34"/>
      <c r="AHI210" s="34"/>
      <c r="AHJ210" s="34"/>
      <c r="AHK210" s="34"/>
      <c r="AHL210" s="34"/>
      <c r="AHM210" s="34"/>
      <c r="AHN210" s="34"/>
      <c r="AHO210" s="34"/>
      <c r="AHP210" s="34"/>
      <c r="AHQ210" s="34"/>
      <c r="AHR210" s="34"/>
      <c r="AHS210" s="34"/>
      <c r="AHT210" s="34"/>
      <c r="AHU210" s="34"/>
      <c r="AHV210" s="34"/>
      <c r="AHW210" s="34"/>
      <c r="AHX210" s="34"/>
      <c r="AHY210" s="34"/>
      <c r="AHZ210" s="34"/>
      <c r="AIA210" s="34"/>
      <c r="AIB210" s="34"/>
      <c r="AIC210" s="34"/>
      <c r="AID210" s="34"/>
      <c r="AIE210" s="34"/>
      <c r="AIF210" s="34"/>
      <c r="AIG210" s="34"/>
      <c r="AIH210" s="34"/>
      <c r="AII210" s="34"/>
      <c r="AIJ210" s="34"/>
      <c r="AIK210" s="34"/>
      <c r="AIL210" s="34"/>
      <c r="AIM210" s="34"/>
      <c r="AIN210" s="34"/>
      <c r="AIO210" s="34"/>
      <c r="AIP210" s="34"/>
      <c r="AIQ210" s="34"/>
      <c r="AIR210" s="34"/>
      <c r="AIS210" s="34"/>
      <c r="AIT210" s="34"/>
      <c r="AIU210" s="34"/>
      <c r="AIV210" s="34"/>
      <c r="AIW210" s="34"/>
      <c r="AIX210" s="34"/>
      <c r="AIY210" s="34"/>
      <c r="AIZ210" s="34"/>
      <c r="AJA210" s="34"/>
      <c r="AJB210" s="34"/>
      <c r="AJC210" s="34"/>
      <c r="AJD210" s="34"/>
      <c r="AJE210" s="34"/>
      <c r="AJF210" s="34"/>
      <c r="AJG210" s="34"/>
      <c r="AJH210" s="34"/>
      <c r="AJI210" s="34"/>
      <c r="AJJ210" s="34"/>
      <c r="AJK210" s="34"/>
      <c r="AJL210" s="34"/>
      <c r="AJM210" s="34"/>
      <c r="AJN210" s="34"/>
      <c r="AJO210" s="34"/>
      <c r="AJP210" s="34"/>
      <c r="AJQ210" s="34"/>
      <c r="AJR210" s="34"/>
      <c r="AJS210" s="34"/>
      <c r="AJT210" s="34"/>
      <c r="AJU210" s="34"/>
      <c r="AJV210" s="34"/>
      <c r="AJW210" s="34"/>
      <c r="AJX210" s="34"/>
      <c r="AJY210" s="34"/>
      <c r="AJZ210" s="34"/>
      <c r="AKA210" s="34"/>
      <c r="AKB210" s="34"/>
      <c r="AKC210" s="34"/>
      <c r="AKD210" s="34"/>
      <c r="AKE210" s="34"/>
      <c r="AKF210" s="34"/>
      <c r="AKG210" s="34"/>
      <c r="AKH210" s="34"/>
      <c r="AKI210" s="34"/>
      <c r="AKJ210" s="34"/>
      <c r="AKK210" s="34"/>
      <c r="AKL210" s="34"/>
      <c r="AKM210" s="34"/>
      <c r="AKN210" s="34"/>
      <c r="AKO210" s="34"/>
      <c r="AKP210" s="34"/>
      <c r="AKQ210" s="34"/>
      <c r="AKR210" s="34"/>
      <c r="AKS210" s="34"/>
      <c r="AKT210" s="34"/>
      <c r="AKU210" s="34"/>
      <c r="AKV210" s="34"/>
      <c r="AKW210" s="34"/>
      <c r="AKX210" s="34"/>
      <c r="AKY210" s="34"/>
      <c r="AKZ210" s="34"/>
      <c r="ALA210" s="34"/>
      <c r="ALB210" s="34"/>
      <c r="ALC210" s="34"/>
      <c r="ALD210" s="34"/>
      <c r="ALE210" s="34"/>
      <c r="ALF210" s="34"/>
      <c r="ALG210" s="34"/>
      <c r="ALH210" s="34"/>
      <c r="ALI210" s="34"/>
      <c r="ALJ210" s="34"/>
      <c r="ALK210" s="34"/>
      <c r="ALL210" s="34"/>
      <c r="ALM210" s="34"/>
      <c r="ALN210" s="34"/>
      <c r="ALO210" s="34"/>
      <c r="ALP210" s="34"/>
      <c r="ALQ210" s="34"/>
      <c r="ALR210" s="34"/>
      <c r="ALS210" s="34"/>
      <c r="ALT210" s="34"/>
      <c r="ALU210" s="34"/>
      <c r="ALV210" s="34"/>
      <c r="ALW210" s="34"/>
      <c r="ALX210" s="34"/>
      <c r="ALY210" s="34"/>
      <c r="ALZ210" s="34"/>
      <c r="AMA210" s="34"/>
      <c r="AMB210" s="34"/>
      <c r="AMC210" s="34"/>
      <c r="AMD210" s="34"/>
    </row>
    <row r="211" spans="1:1018" s="35" customFormat="1" ht="18" customHeight="1" x14ac:dyDescent="0.15">
      <c r="A211" s="389"/>
      <c r="B211" s="690"/>
      <c r="C211" s="687"/>
      <c r="D211" s="629"/>
      <c r="E211" s="629"/>
      <c r="F211" s="629"/>
      <c r="G211" s="629"/>
      <c r="H211" s="629"/>
      <c r="I211" s="629"/>
      <c r="J211" s="629"/>
      <c r="K211" s="630"/>
      <c r="L211" s="212"/>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34"/>
      <c r="CD211" s="34"/>
      <c r="CE211" s="34"/>
      <c r="CF211" s="34"/>
      <c r="CG211" s="34"/>
      <c r="CH211" s="34"/>
      <c r="CI211" s="34"/>
      <c r="CJ211" s="34"/>
      <c r="CK211" s="34"/>
      <c r="CL211" s="34"/>
      <c r="CM211" s="34"/>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34"/>
      <c r="DL211" s="34"/>
      <c r="DM211" s="34"/>
      <c r="DN211" s="34"/>
      <c r="DO211" s="34"/>
      <c r="DP211" s="34"/>
      <c r="DQ211" s="34"/>
      <c r="DR211" s="34"/>
      <c r="DS211" s="34"/>
      <c r="DT211" s="34"/>
      <c r="DU211" s="34"/>
      <c r="DV211" s="34"/>
      <c r="DW211" s="34"/>
      <c r="DX211" s="34"/>
      <c r="DY211" s="34"/>
      <c r="DZ211" s="34"/>
      <c r="EA211" s="34"/>
      <c r="EB211" s="34"/>
      <c r="EC211" s="34"/>
      <c r="ED211" s="34"/>
      <c r="EE211" s="34"/>
      <c r="EF211" s="34"/>
      <c r="EG211" s="34"/>
      <c r="EH211" s="34"/>
      <c r="EI211" s="34"/>
      <c r="EJ211" s="34"/>
      <c r="EK211" s="34"/>
      <c r="EL211" s="34"/>
      <c r="EM211" s="34"/>
      <c r="EN211" s="34"/>
      <c r="EO211" s="34"/>
      <c r="EP211" s="34"/>
      <c r="EQ211" s="34"/>
      <c r="ER211" s="34"/>
      <c r="ES211" s="34"/>
      <c r="ET211" s="34"/>
      <c r="EU211" s="34"/>
      <c r="EV211" s="34"/>
      <c r="EW211" s="34"/>
      <c r="EX211" s="34"/>
      <c r="EY211" s="34"/>
      <c r="EZ211" s="34"/>
      <c r="FA211" s="34"/>
      <c r="FB211" s="34"/>
      <c r="FC211" s="34"/>
      <c r="FD211" s="34"/>
      <c r="FE211" s="34"/>
      <c r="FF211" s="34"/>
      <c r="FG211" s="34"/>
      <c r="FH211" s="34"/>
      <c r="FI211" s="34"/>
      <c r="FJ211" s="34"/>
      <c r="FK211" s="34"/>
      <c r="FL211" s="34"/>
      <c r="FM211" s="34"/>
      <c r="FN211" s="34"/>
      <c r="FO211" s="34"/>
      <c r="FP211" s="34"/>
      <c r="FQ211" s="34"/>
      <c r="FR211" s="34"/>
      <c r="FS211" s="34"/>
      <c r="FT211" s="34"/>
      <c r="FU211" s="34"/>
      <c r="FV211" s="34"/>
      <c r="FW211" s="34"/>
      <c r="FX211" s="34"/>
      <c r="FY211" s="34"/>
      <c r="FZ211" s="34"/>
      <c r="GA211" s="34"/>
      <c r="GB211" s="34"/>
      <c r="GC211" s="34"/>
      <c r="GD211" s="34"/>
      <c r="GE211" s="34"/>
      <c r="GF211" s="34"/>
      <c r="GG211" s="34"/>
      <c r="GH211" s="34"/>
      <c r="GI211" s="34"/>
      <c r="GJ211" s="34"/>
      <c r="GK211" s="34"/>
      <c r="GL211" s="34"/>
      <c r="GM211" s="34"/>
      <c r="GN211" s="34"/>
      <c r="GO211" s="34"/>
      <c r="GP211" s="34"/>
      <c r="GQ211" s="34"/>
      <c r="GR211" s="34"/>
      <c r="GS211" s="34"/>
      <c r="GT211" s="34"/>
      <c r="GU211" s="34"/>
      <c r="GV211" s="34"/>
      <c r="GW211" s="34"/>
      <c r="GX211" s="34"/>
      <c r="GY211" s="34"/>
      <c r="GZ211" s="34"/>
      <c r="HA211" s="34"/>
      <c r="HB211" s="34"/>
      <c r="HC211" s="34"/>
      <c r="HD211" s="34"/>
      <c r="HE211" s="34"/>
      <c r="HF211" s="34"/>
      <c r="HG211" s="34"/>
      <c r="HH211" s="34"/>
      <c r="HI211" s="34"/>
      <c r="HJ211" s="34"/>
      <c r="HK211" s="34"/>
      <c r="HL211" s="34"/>
      <c r="HM211" s="34"/>
      <c r="HN211" s="34"/>
      <c r="HO211" s="34"/>
      <c r="HP211" s="34"/>
      <c r="HQ211" s="34"/>
      <c r="HR211" s="34"/>
      <c r="HS211" s="34"/>
      <c r="HT211" s="34"/>
      <c r="HU211" s="34"/>
      <c r="HV211" s="34"/>
      <c r="HW211" s="34"/>
      <c r="HX211" s="34"/>
      <c r="HY211" s="34"/>
      <c r="HZ211" s="34"/>
      <c r="IA211" s="34"/>
      <c r="IB211" s="34"/>
      <c r="IC211" s="34"/>
      <c r="ID211" s="34"/>
      <c r="IE211" s="34"/>
      <c r="IF211" s="34"/>
      <c r="IG211" s="34"/>
      <c r="IH211" s="34"/>
      <c r="II211" s="34"/>
      <c r="IJ211" s="34"/>
      <c r="IK211" s="34"/>
      <c r="IL211" s="34"/>
      <c r="IM211" s="34"/>
      <c r="IN211" s="34"/>
      <c r="IO211" s="34"/>
      <c r="IP211" s="34"/>
      <c r="IQ211" s="34"/>
      <c r="IR211" s="34"/>
      <c r="IS211" s="34"/>
      <c r="IT211" s="34"/>
      <c r="IU211" s="34"/>
      <c r="IV211" s="34"/>
      <c r="IW211" s="34"/>
      <c r="IX211" s="34"/>
      <c r="IY211" s="34"/>
      <c r="IZ211" s="34"/>
      <c r="JA211" s="34"/>
      <c r="JB211" s="34"/>
      <c r="JC211" s="34"/>
      <c r="JD211" s="34"/>
      <c r="JE211" s="34"/>
      <c r="JF211" s="34"/>
      <c r="JG211" s="34"/>
      <c r="JH211" s="34"/>
      <c r="JI211" s="34"/>
      <c r="JJ211" s="34"/>
      <c r="JK211" s="34"/>
      <c r="JL211" s="34"/>
      <c r="JM211" s="34"/>
      <c r="JN211" s="34"/>
      <c r="JO211" s="34"/>
      <c r="JP211" s="34"/>
      <c r="JQ211" s="34"/>
      <c r="JR211" s="34"/>
      <c r="JS211" s="34"/>
      <c r="JT211" s="34"/>
      <c r="JU211" s="34"/>
      <c r="JV211" s="34"/>
      <c r="JW211" s="34"/>
      <c r="JX211" s="34"/>
      <c r="JY211" s="34"/>
      <c r="JZ211" s="34"/>
      <c r="KA211" s="34"/>
      <c r="KB211" s="34"/>
      <c r="KC211" s="34"/>
      <c r="KD211" s="34"/>
      <c r="KE211" s="34"/>
      <c r="KF211" s="34"/>
      <c r="KG211" s="34"/>
      <c r="KH211" s="34"/>
      <c r="KI211" s="34"/>
      <c r="KJ211" s="34"/>
      <c r="KK211" s="34"/>
      <c r="KL211" s="34"/>
      <c r="KM211" s="34"/>
      <c r="KN211" s="34"/>
      <c r="KO211" s="34"/>
      <c r="KP211" s="34"/>
      <c r="KQ211" s="34"/>
      <c r="KR211" s="34"/>
      <c r="KS211" s="34"/>
      <c r="KT211" s="34"/>
      <c r="KU211" s="34"/>
      <c r="KV211" s="34"/>
      <c r="KW211" s="34"/>
      <c r="KX211" s="34"/>
      <c r="KY211" s="34"/>
      <c r="KZ211" s="34"/>
      <c r="LA211" s="34"/>
      <c r="LB211" s="34"/>
      <c r="LC211" s="34"/>
      <c r="LD211" s="34"/>
      <c r="LE211" s="34"/>
      <c r="LF211" s="34"/>
      <c r="LG211" s="34"/>
      <c r="LH211" s="34"/>
      <c r="LI211" s="34"/>
      <c r="LJ211" s="34"/>
      <c r="LK211" s="34"/>
      <c r="LL211" s="34"/>
      <c r="LM211" s="34"/>
      <c r="LN211" s="34"/>
      <c r="LO211" s="34"/>
      <c r="LP211" s="34"/>
      <c r="LQ211" s="34"/>
      <c r="LR211" s="34"/>
      <c r="LS211" s="34"/>
      <c r="LT211" s="34"/>
      <c r="LU211" s="34"/>
      <c r="LV211" s="34"/>
      <c r="LW211" s="34"/>
      <c r="LX211" s="34"/>
      <c r="LY211" s="34"/>
      <c r="LZ211" s="34"/>
      <c r="MA211" s="34"/>
      <c r="MB211" s="34"/>
      <c r="MC211" s="34"/>
      <c r="MD211" s="34"/>
      <c r="ME211" s="34"/>
      <c r="MF211" s="34"/>
      <c r="MG211" s="34"/>
      <c r="MH211" s="34"/>
      <c r="MI211" s="34"/>
      <c r="MJ211" s="34"/>
      <c r="MK211" s="34"/>
      <c r="ML211" s="34"/>
      <c r="MM211" s="34"/>
      <c r="MN211" s="34"/>
      <c r="MO211" s="34"/>
      <c r="MP211" s="34"/>
      <c r="MQ211" s="34"/>
      <c r="MR211" s="34"/>
      <c r="MS211" s="34"/>
      <c r="MT211" s="34"/>
      <c r="MU211" s="34"/>
      <c r="MV211" s="34"/>
      <c r="MW211" s="34"/>
      <c r="MX211" s="34"/>
      <c r="MY211" s="34"/>
      <c r="MZ211" s="34"/>
      <c r="NA211" s="34"/>
      <c r="NB211" s="34"/>
      <c r="NC211" s="34"/>
      <c r="ND211" s="34"/>
      <c r="NE211" s="34"/>
      <c r="NF211" s="34"/>
      <c r="NG211" s="34"/>
      <c r="NH211" s="34"/>
      <c r="NI211" s="34"/>
      <c r="NJ211" s="34"/>
      <c r="NK211" s="34"/>
      <c r="NL211" s="34"/>
      <c r="NM211" s="34"/>
      <c r="NN211" s="34"/>
      <c r="NO211" s="34"/>
      <c r="NP211" s="34"/>
      <c r="NQ211" s="34"/>
      <c r="NR211" s="34"/>
      <c r="NS211" s="34"/>
      <c r="NT211" s="34"/>
      <c r="NU211" s="34"/>
      <c r="NV211" s="34"/>
      <c r="NW211" s="34"/>
      <c r="NX211" s="34"/>
      <c r="NY211" s="34"/>
      <c r="NZ211" s="34"/>
      <c r="OA211" s="34"/>
      <c r="OB211" s="34"/>
      <c r="OC211" s="34"/>
      <c r="OD211" s="34"/>
      <c r="OE211" s="34"/>
      <c r="OF211" s="34"/>
      <c r="OG211" s="34"/>
      <c r="OH211" s="34"/>
      <c r="OI211" s="34"/>
      <c r="OJ211" s="34"/>
      <c r="OK211" s="34"/>
      <c r="OL211" s="34"/>
      <c r="OM211" s="34"/>
      <c r="ON211" s="34"/>
      <c r="OO211" s="34"/>
      <c r="OP211" s="34"/>
      <c r="OQ211" s="34"/>
      <c r="OR211" s="34"/>
      <c r="OS211" s="34"/>
      <c r="OT211" s="34"/>
      <c r="OU211" s="34"/>
      <c r="OV211" s="34"/>
      <c r="OW211" s="34"/>
      <c r="OX211" s="34"/>
      <c r="OY211" s="34"/>
      <c r="OZ211" s="34"/>
      <c r="PA211" s="34"/>
      <c r="PB211" s="34"/>
      <c r="PC211" s="34"/>
      <c r="PD211" s="34"/>
      <c r="PE211" s="34"/>
      <c r="PF211" s="34"/>
      <c r="PG211" s="34"/>
      <c r="PH211" s="34"/>
      <c r="PI211" s="34"/>
      <c r="PJ211" s="34"/>
      <c r="PK211" s="34"/>
      <c r="PL211" s="34"/>
      <c r="PM211" s="34"/>
      <c r="PN211" s="34"/>
      <c r="PO211" s="34"/>
      <c r="PP211" s="34"/>
      <c r="PQ211" s="34"/>
      <c r="PR211" s="34"/>
      <c r="PS211" s="34"/>
      <c r="PT211" s="34"/>
      <c r="PU211" s="34"/>
      <c r="PV211" s="34"/>
      <c r="PW211" s="34"/>
      <c r="PX211" s="34"/>
      <c r="PY211" s="34"/>
      <c r="PZ211" s="34"/>
      <c r="QA211" s="34"/>
      <c r="QB211" s="34"/>
      <c r="QC211" s="34"/>
      <c r="QD211" s="34"/>
      <c r="QE211" s="34"/>
      <c r="QF211" s="34"/>
      <c r="QG211" s="34"/>
      <c r="QH211" s="34"/>
      <c r="QI211" s="34"/>
      <c r="QJ211" s="34"/>
      <c r="QK211" s="34"/>
      <c r="QL211" s="34"/>
      <c r="QM211" s="34"/>
      <c r="QN211" s="34"/>
      <c r="QO211" s="34"/>
      <c r="QP211" s="34"/>
      <c r="QQ211" s="34"/>
      <c r="QR211" s="34"/>
      <c r="QS211" s="34"/>
      <c r="QT211" s="34"/>
      <c r="QU211" s="34"/>
      <c r="QV211" s="34"/>
      <c r="QW211" s="34"/>
      <c r="QX211" s="34"/>
      <c r="QY211" s="34"/>
      <c r="QZ211" s="34"/>
      <c r="RA211" s="34"/>
      <c r="RB211" s="34"/>
      <c r="RC211" s="34"/>
      <c r="RD211" s="34"/>
      <c r="RE211" s="34"/>
      <c r="RF211" s="34"/>
      <c r="RG211" s="34"/>
      <c r="RH211" s="34"/>
      <c r="RI211" s="34"/>
      <c r="RJ211" s="34"/>
      <c r="RK211" s="34"/>
      <c r="RL211" s="34"/>
      <c r="RM211" s="34"/>
      <c r="RN211" s="34"/>
      <c r="RO211" s="34"/>
      <c r="RP211" s="34"/>
      <c r="RQ211" s="34"/>
      <c r="RR211" s="34"/>
      <c r="RS211" s="34"/>
      <c r="RT211" s="34"/>
      <c r="RU211" s="34"/>
      <c r="RV211" s="34"/>
      <c r="RW211" s="34"/>
      <c r="RX211" s="34"/>
      <c r="RY211" s="34"/>
      <c r="RZ211" s="34"/>
      <c r="SA211" s="34"/>
      <c r="SB211" s="34"/>
      <c r="SC211" s="34"/>
      <c r="SD211" s="34"/>
      <c r="SE211" s="34"/>
      <c r="SF211" s="34"/>
      <c r="SG211" s="34"/>
      <c r="SH211" s="34"/>
      <c r="SI211" s="34"/>
      <c r="SJ211" s="34"/>
      <c r="SK211" s="34"/>
      <c r="SL211" s="34"/>
      <c r="SM211" s="34"/>
      <c r="SN211" s="34"/>
      <c r="SO211" s="34"/>
      <c r="SP211" s="34"/>
      <c r="SQ211" s="34"/>
      <c r="SR211" s="34"/>
      <c r="SS211" s="34"/>
      <c r="ST211" s="34"/>
      <c r="SU211" s="34"/>
      <c r="SV211" s="34"/>
      <c r="SW211" s="34"/>
      <c r="SX211" s="34"/>
      <c r="SY211" s="34"/>
      <c r="SZ211" s="34"/>
      <c r="TA211" s="34"/>
      <c r="TB211" s="34"/>
      <c r="TC211" s="34"/>
      <c r="TD211" s="34"/>
      <c r="TE211" s="34"/>
      <c r="TF211" s="34"/>
      <c r="TG211" s="34"/>
      <c r="TH211" s="34"/>
      <c r="TI211" s="34"/>
      <c r="TJ211" s="34"/>
      <c r="TK211" s="34"/>
      <c r="TL211" s="34"/>
      <c r="TM211" s="34"/>
      <c r="TN211" s="34"/>
      <c r="TO211" s="34"/>
      <c r="TP211" s="34"/>
      <c r="TQ211" s="34"/>
      <c r="TR211" s="34"/>
      <c r="TS211" s="34"/>
      <c r="TT211" s="34"/>
      <c r="TU211" s="34"/>
      <c r="TV211" s="34"/>
      <c r="TW211" s="34"/>
      <c r="TX211" s="34"/>
      <c r="TY211" s="34"/>
      <c r="TZ211" s="34"/>
      <c r="UA211" s="34"/>
      <c r="UB211" s="34"/>
      <c r="UC211" s="34"/>
      <c r="UD211" s="34"/>
      <c r="UE211" s="34"/>
      <c r="UF211" s="34"/>
      <c r="UG211" s="34"/>
      <c r="UH211" s="34"/>
      <c r="UI211" s="34"/>
      <c r="UJ211" s="34"/>
      <c r="UK211" s="34"/>
      <c r="UL211" s="34"/>
      <c r="UM211" s="34"/>
      <c r="UN211" s="34"/>
      <c r="UO211" s="34"/>
      <c r="UP211" s="34"/>
      <c r="UQ211" s="34"/>
      <c r="UR211" s="34"/>
      <c r="US211" s="34"/>
      <c r="UT211" s="34"/>
      <c r="UU211" s="34"/>
      <c r="UV211" s="34"/>
      <c r="UW211" s="34"/>
      <c r="UX211" s="34"/>
      <c r="UY211" s="34"/>
      <c r="UZ211" s="34"/>
      <c r="VA211" s="34"/>
      <c r="VB211" s="34"/>
      <c r="VC211" s="34"/>
      <c r="VD211" s="34"/>
      <c r="VE211" s="34"/>
      <c r="VF211" s="34"/>
      <c r="VG211" s="34"/>
      <c r="VH211" s="34"/>
      <c r="VI211" s="34"/>
      <c r="VJ211" s="34"/>
      <c r="VK211" s="34"/>
      <c r="VL211" s="34"/>
      <c r="VM211" s="34"/>
      <c r="VN211" s="34"/>
      <c r="VO211" s="34"/>
      <c r="VP211" s="34"/>
      <c r="VQ211" s="34"/>
      <c r="VR211" s="34"/>
      <c r="VS211" s="34"/>
      <c r="VT211" s="34"/>
      <c r="VU211" s="34"/>
      <c r="VV211" s="34"/>
      <c r="VW211" s="34"/>
      <c r="VX211" s="34"/>
      <c r="VY211" s="34"/>
      <c r="VZ211" s="34"/>
      <c r="WA211" s="34"/>
      <c r="WB211" s="34"/>
      <c r="WC211" s="34"/>
      <c r="WD211" s="34"/>
      <c r="WE211" s="34"/>
      <c r="WF211" s="34"/>
      <c r="WG211" s="34"/>
      <c r="WH211" s="34"/>
      <c r="WI211" s="34"/>
      <c r="WJ211" s="34"/>
      <c r="WK211" s="34"/>
      <c r="WL211" s="34"/>
      <c r="WM211" s="34"/>
      <c r="WN211" s="34"/>
      <c r="WO211" s="34"/>
      <c r="WP211" s="34"/>
      <c r="WQ211" s="34"/>
      <c r="WR211" s="34"/>
      <c r="WS211" s="34"/>
      <c r="WT211" s="34"/>
      <c r="WU211" s="34"/>
      <c r="WV211" s="34"/>
      <c r="WW211" s="34"/>
      <c r="WX211" s="34"/>
      <c r="WY211" s="34"/>
      <c r="WZ211" s="34"/>
      <c r="XA211" s="34"/>
      <c r="XB211" s="34"/>
      <c r="XC211" s="34"/>
      <c r="XD211" s="34"/>
      <c r="XE211" s="34"/>
      <c r="XF211" s="34"/>
      <c r="XG211" s="34"/>
      <c r="XH211" s="34"/>
      <c r="XI211" s="34"/>
      <c r="XJ211" s="34"/>
      <c r="XK211" s="34"/>
      <c r="XL211" s="34"/>
      <c r="XM211" s="34"/>
      <c r="XN211" s="34"/>
      <c r="XO211" s="34"/>
      <c r="XP211" s="34"/>
      <c r="XQ211" s="34"/>
      <c r="XR211" s="34"/>
      <c r="XS211" s="34"/>
      <c r="XT211" s="34"/>
      <c r="XU211" s="34"/>
      <c r="XV211" s="34"/>
      <c r="XW211" s="34"/>
      <c r="XX211" s="34"/>
      <c r="XY211" s="34"/>
      <c r="XZ211" s="34"/>
      <c r="YA211" s="34"/>
      <c r="YB211" s="34"/>
      <c r="YC211" s="34"/>
      <c r="YD211" s="34"/>
      <c r="YE211" s="34"/>
      <c r="YF211" s="34"/>
      <c r="YG211" s="34"/>
      <c r="YH211" s="34"/>
      <c r="YI211" s="34"/>
      <c r="YJ211" s="34"/>
      <c r="YK211" s="34"/>
      <c r="YL211" s="34"/>
      <c r="YM211" s="34"/>
      <c r="YN211" s="34"/>
      <c r="YO211" s="34"/>
      <c r="YP211" s="34"/>
      <c r="YQ211" s="34"/>
      <c r="YR211" s="34"/>
      <c r="YS211" s="34"/>
      <c r="YT211" s="34"/>
      <c r="YU211" s="34"/>
      <c r="YV211" s="34"/>
      <c r="YW211" s="34"/>
      <c r="YX211" s="34"/>
      <c r="YY211" s="34"/>
      <c r="YZ211" s="34"/>
      <c r="ZA211" s="34"/>
      <c r="ZB211" s="34"/>
      <c r="ZC211" s="34"/>
      <c r="ZD211" s="34"/>
      <c r="ZE211" s="34"/>
      <c r="ZF211" s="34"/>
      <c r="ZG211" s="34"/>
      <c r="ZH211" s="34"/>
      <c r="ZI211" s="34"/>
      <c r="ZJ211" s="34"/>
      <c r="ZK211" s="34"/>
      <c r="ZL211" s="34"/>
      <c r="ZM211" s="34"/>
      <c r="ZN211" s="34"/>
      <c r="ZO211" s="34"/>
      <c r="ZP211" s="34"/>
      <c r="ZQ211" s="34"/>
      <c r="ZR211" s="34"/>
      <c r="ZS211" s="34"/>
      <c r="ZT211" s="34"/>
      <c r="ZU211" s="34"/>
      <c r="ZV211" s="34"/>
      <c r="ZW211" s="34"/>
      <c r="ZX211" s="34"/>
      <c r="ZY211" s="34"/>
      <c r="ZZ211" s="34"/>
      <c r="AAA211" s="34"/>
      <c r="AAB211" s="34"/>
      <c r="AAC211" s="34"/>
      <c r="AAD211" s="34"/>
      <c r="AAE211" s="34"/>
      <c r="AAF211" s="34"/>
      <c r="AAG211" s="34"/>
      <c r="AAH211" s="34"/>
      <c r="AAI211" s="34"/>
      <c r="AAJ211" s="34"/>
      <c r="AAK211" s="34"/>
      <c r="AAL211" s="34"/>
      <c r="AAM211" s="34"/>
      <c r="AAN211" s="34"/>
      <c r="AAO211" s="34"/>
      <c r="AAP211" s="34"/>
      <c r="AAQ211" s="34"/>
      <c r="AAR211" s="34"/>
      <c r="AAS211" s="34"/>
      <c r="AAT211" s="34"/>
      <c r="AAU211" s="34"/>
      <c r="AAV211" s="34"/>
      <c r="AAW211" s="34"/>
      <c r="AAX211" s="34"/>
      <c r="AAY211" s="34"/>
      <c r="AAZ211" s="34"/>
      <c r="ABA211" s="34"/>
      <c r="ABB211" s="34"/>
      <c r="ABC211" s="34"/>
      <c r="ABD211" s="34"/>
      <c r="ABE211" s="34"/>
      <c r="ABF211" s="34"/>
      <c r="ABG211" s="34"/>
      <c r="ABH211" s="34"/>
      <c r="ABI211" s="34"/>
      <c r="ABJ211" s="34"/>
      <c r="ABK211" s="34"/>
      <c r="ABL211" s="34"/>
      <c r="ABM211" s="34"/>
      <c r="ABN211" s="34"/>
      <c r="ABO211" s="34"/>
      <c r="ABP211" s="34"/>
      <c r="ABQ211" s="34"/>
      <c r="ABR211" s="34"/>
      <c r="ABS211" s="34"/>
      <c r="ABT211" s="34"/>
      <c r="ABU211" s="34"/>
      <c r="ABV211" s="34"/>
      <c r="ABW211" s="34"/>
      <c r="ABX211" s="34"/>
      <c r="ABY211" s="34"/>
      <c r="ABZ211" s="34"/>
      <c r="ACA211" s="34"/>
      <c r="ACB211" s="34"/>
      <c r="ACC211" s="34"/>
      <c r="ACD211" s="34"/>
      <c r="ACE211" s="34"/>
      <c r="ACF211" s="34"/>
      <c r="ACG211" s="34"/>
      <c r="ACH211" s="34"/>
      <c r="ACI211" s="34"/>
      <c r="ACJ211" s="34"/>
      <c r="ACK211" s="34"/>
      <c r="ACL211" s="34"/>
      <c r="ACM211" s="34"/>
      <c r="ACN211" s="34"/>
      <c r="ACO211" s="34"/>
      <c r="ACP211" s="34"/>
      <c r="ACQ211" s="34"/>
      <c r="ACR211" s="34"/>
      <c r="ACS211" s="34"/>
      <c r="ACT211" s="34"/>
      <c r="ACU211" s="34"/>
      <c r="ACV211" s="34"/>
      <c r="ACW211" s="34"/>
      <c r="ACX211" s="34"/>
      <c r="ACY211" s="34"/>
      <c r="ACZ211" s="34"/>
      <c r="ADA211" s="34"/>
      <c r="ADB211" s="34"/>
      <c r="ADC211" s="34"/>
      <c r="ADD211" s="34"/>
      <c r="ADE211" s="34"/>
      <c r="ADF211" s="34"/>
      <c r="ADG211" s="34"/>
      <c r="ADH211" s="34"/>
      <c r="ADI211" s="34"/>
      <c r="ADJ211" s="34"/>
      <c r="ADK211" s="34"/>
      <c r="ADL211" s="34"/>
      <c r="ADM211" s="34"/>
      <c r="ADN211" s="34"/>
      <c r="ADO211" s="34"/>
      <c r="ADP211" s="34"/>
      <c r="ADQ211" s="34"/>
      <c r="ADR211" s="34"/>
      <c r="ADS211" s="34"/>
      <c r="ADT211" s="34"/>
      <c r="ADU211" s="34"/>
      <c r="ADV211" s="34"/>
      <c r="ADW211" s="34"/>
      <c r="ADX211" s="34"/>
      <c r="ADY211" s="34"/>
      <c r="ADZ211" s="34"/>
      <c r="AEA211" s="34"/>
      <c r="AEB211" s="34"/>
      <c r="AEC211" s="34"/>
      <c r="AED211" s="34"/>
      <c r="AEE211" s="34"/>
      <c r="AEF211" s="34"/>
      <c r="AEG211" s="34"/>
      <c r="AEH211" s="34"/>
      <c r="AEI211" s="34"/>
      <c r="AEJ211" s="34"/>
      <c r="AEK211" s="34"/>
      <c r="AEL211" s="34"/>
      <c r="AEM211" s="34"/>
      <c r="AEN211" s="34"/>
      <c r="AEO211" s="34"/>
      <c r="AEP211" s="34"/>
      <c r="AEQ211" s="34"/>
      <c r="AER211" s="34"/>
      <c r="AES211" s="34"/>
      <c r="AET211" s="34"/>
      <c r="AEU211" s="34"/>
      <c r="AEV211" s="34"/>
      <c r="AEW211" s="34"/>
      <c r="AEX211" s="34"/>
      <c r="AEY211" s="34"/>
      <c r="AEZ211" s="34"/>
      <c r="AFA211" s="34"/>
      <c r="AFB211" s="34"/>
      <c r="AFC211" s="34"/>
      <c r="AFD211" s="34"/>
      <c r="AFE211" s="34"/>
      <c r="AFF211" s="34"/>
      <c r="AFG211" s="34"/>
      <c r="AFH211" s="34"/>
      <c r="AFI211" s="34"/>
      <c r="AFJ211" s="34"/>
      <c r="AFK211" s="34"/>
      <c r="AFL211" s="34"/>
      <c r="AFM211" s="34"/>
      <c r="AFN211" s="34"/>
      <c r="AFO211" s="34"/>
      <c r="AFP211" s="34"/>
      <c r="AFQ211" s="34"/>
      <c r="AFR211" s="34"/>
      <c r="AFS211" s="34"/>
      <c r="AFT211" s="34"/>
      <c r="AFU211" s="34"/>
      <c r="AFV211" s="34"/>
      <c r="AFW211" s="34"/>
      <c r="AFX211" s="34"/>
      <c r="AFY211" s="34"/>
      <c r="AFZ211" s="34"/>
      <c r="AGA211" s="34"/>
      <c r="AGB211" s="34"/>
      <c r="AGC211" s="34"/>
      <c r="AGD211" s="34"/>
      <c r="AGE211" s="34"/>
      <c r="AGF211" s="34"/>
      <c r="AGG211" s="34"/>
      <c r="AGH211" s="34"/>
      <c r="AGI211" s="34"/>
      <c r="AGJ211" s="34"/>
      <c r="AGK211" s="34"/>
      <c r="AGL211" s="34"/>
      <c r="AGM211" s="34"/>
      <c r="AGN211" s="34"/>
      <c r="AGO211" s="34"/>
      <c r="AGP211" s="34"/>
      <c r="AGQ211" s="34"/>
      <c r="AGR211" s="34"/>
      <c r="AGS211" s="34"/>
      <c r="AGT211" s="34"/>
      <c r="AGU211" s="34"/>
      <c r="AGV211" s="34"/>
      <c r="AGW211" s="34"/>
      <c r="AGX211" s="34"/>
      <c r="AGY211" s="34"/>
      <c r="AGZ211" s="34"/>
      <c r="AHA211" s="34"/>
      <c r="AHB211" s="34"/>
      <c r="AHC211" s="34"/>
      <c r="AHD211" s="34"/>
      <c r="AHE211" s="34"/>
      <c r="AHF211" s="34"/>
      <c r="AHG211" s="34"/>
      <c r="AHH211" s="34"/>
      <c r="AHI211" s="34"/>
      <c r="AHJ211" s="34"/>
      <c r="AHK211" s="34"/>
      <c r="AHL211" s="34"/>
      <c r="AHM211" s="34"/>
      <c r="AHN211" s="34"/>
      <c r="AHO211" s="34"/>
      <c r="AHP211" s="34"/>
      <c r="AHQ211" s="34"/>
      <c r="AHR211" s="34"/>
      <c r="AHS211" s="34"/>
      <c r="AHT211" s="34"/>
      <c r="AHU211" s="34"/>
      <c r="AHV211" s="34"/>
      <c r="AHW211" s="34"/>
      <c r="AHX211" s="34"/>
      <c r="AHY211" s="34"/>
      <c r="AHZ211" s="34"/>
      <c r="AIA211" s="34"/>
      <c r="AIB211" s="34"/>
      <c r="AIC211" s="34"/>
      <c r="AID211" s="34"/>
      <c r="AIE211" s="34"/>
      <c r="AIF211" s="34"/>
      <c r="AIG211" s="34"/>
      <c r="AIH211" s="34"/>
      <c r="AII211" s="34"/>
      <c r="AIJ211" s="34"/>
      <c r="AIK211" s="34"/>
      <c r="AIL211" s="34"/>
      <c r="AIM211" s="34"/>
      <c r="AIN211" s="34"/>
      <c r="AIO211" s="34"/>
      <c r="AIP211" s="34"/>
      <c r="AIQ211" s="34"/>
      <c r="AIR211" s="34"/>
      <c r="AIS211" s="34"/>
      <c r="AIT211" s="34"/>
      <c r="AIU211" s="34"/>
      <c r="AIV211" s="34"/>
      <c r="AIW211" s="34"/>
      <c r="AIX211" s="34"/>
      <c r="AIY211" s="34"/>
      <c r="AIZ211" s="34"/>
      <c r="AJA211" s="34"/>
      <c r="AJB211" s="34"/>
      <c r="AJC211" s="34"/>
      <c r="AJD211" s="34"/>
      <c r="AJE211" s="34"/>
      <c r="AJF211" s="34"/>
      <c r="AJG211" s="34"/>
      <c r="AJH211" s="34"/>
      <c r="AJI211" s="34"/>
      <c r="AJJ211" s="34"/>
      <c r="AJK211" s="34"/>
      <c r="AJL211" s="34"/>
      <c r="AJM211" s="34"/>
      <c r="AJN211" s="34"/>
      <c r="AJO211" s="34"/>
      <c r="AJP211" s="34"/>
      <c r="AJQ211" s="34"/>
      <c r="AJR211" s="34"/>
      <c r="AJS211" s="34"/>
      <c r="AJT211" s="34"/>
      <c r="AJU211" s="34"/>
      <c r="AJV211" s="34"/>
      <c r="AJW211" s="34"/>
      <c r="AJX211" s="34"/>
      <c r="AJY211" s="34"/>
      <c r="AJZ211" s="34"/>
      <c r="AKA211" s="34"/>
      <c r="AKB211" s="34"/>
      <c r="AKC211" s="34"/>
      <c r="AKD211" s="34"/>
      <c r="AKE211" s="34"/>
      <c r="AKF211" s="34"/>
      <c r="AKG211" s="34"/>
      <c r="AKH211" s="34"/>
      <c r="AKI211" s="34"/>
      <c r="AKJ211" s="34"/>
      <c r="AKK211" s="34"/>
      <c r="AKL211" s="34"/>
      <c r="AKM211" s="34"/>
      <c r="AKN211" s="34"/>
      <c r="AKO211" s="34"/>
      <c r="AKP211" s="34"/>
      <c r="AKQ211" s="34"/>
      <c r="AKR211" s="34"/>
      <c r="AKS211" s="34"/>
      <c r="AKT211" s="34"/>
      <c r="AKU211" s="34"/>
      <c r="AKV211" s="34"/>
      <c r="AKW211" s="34"/>
      <c r="AKX211" s="34"/>
      <c r="AKY211" s="34"/>
      <c r="AKZ211" s="34"/>
      <c r="ALA211" s="34"/>
      <c r="ALB211" s="34"/>
      <c r="ALC211" s="34"/>
      <c r="ALD211" s="34"/>
      <c r="ALE211" s="34"/>
      <c r="ALF211" s="34"/>
      <c r="ALG211" s="34"/>
      <c r="ALH211" s="34"/>
      <c r="ALI211" s="34"/>
      <c r="ALJ211" s="34"/>
      <c r="ALK211" s="34"/>
      <c r="ALL211" s="34"/>
      <c r="ALM211" s="34"/>
      <c r="ALN211" s="34"/>
      <c r="ALO211" s="34"/>
      <c r="ALP211" s="34"/>
      <c r="ALQ211" s="34"/>
      <c r="ALR211" s="34"/>
      <c r="ALS211" s="34"/>
      <c r="ALT211" s="34"/>
      <c r="ALU211" s="34"/>
      <c r="ALV211" s="34"/>
      <c r="ALW211" s="34"/>
      <c r="ALX211" s="34"/>
      <c r="ALY211" s="34"/>
      <c r="ALZ211" s="34"/>
      <c r="AMA211" s="34"/>
      <c r="AMB211" s="34"/>
      <c r="AMC211" s="34"/>
      <c r="AMD211" s="34"/>
    </row>
    <row r="212" spans="1:1018" s="35" customFormat="1" ht="18" customHeight="1" x14ac:dyDescent="0.15">
      <c r="A212" s="389"/>
      <c r="B212" s="690"/>
      <c r="C212" s="687"/>
      <c r="D212" s="629"/>
      <c r="E212" s="629"/>
      <c r="F212" s="629"/>
      <c r="G212" s="629"/>
      <c r="H212" s="629"/>
      <c r="I212" s="629"/>
      <c r="J212" s="629"/>
      <c r="K212" s="630"/>
      <c r="L212" s="127"/>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34"/>
      <c r="CD212" s="34"/>
      <c r="CE212" s="34"/>
      <c r="CF212" s="34"/>
      <c r="CG212" s="34"/>
      <c r="CH212" s="34"/>
      <c r="CI212" s="34"/>
      <c r="CJ212" s="34"/>
      <c r="CK212" s="34"/>
      <c r="CL212" s="34"/>
      <c r="CM212" s="34"/>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34"/>
      <c r="DL212" s="34"/>
      <c r="DM212" s="34"/>
      <c r="DN212" s="34"/>
      <c r="DO212" s="34"/>
      <c r="DP212" s="34"/>
      <c r="DQ212" s="34"/>
      <c r="DR212" s="34"/>
      <c r="DS212" s="34"/>
      <c r="DT212" s="34"/>
      <c r="DU212" s="34"/>
      <c r="DV212" s="34"/>
      <c r="DW212" s="34"/>
      <c r="DX212" s="34"/>
      <c r="DY212" s="34"/>
      <c r="DZ212" s="34"/>
      <c r="EA212" s="34"/>
      <c r="EB212" s="34"/>
      <c r="EC212" s="34"/>
      <c r="ED212" s="34"/>
      <c r="EE212" s="34"/>
      <c r="EF212" s="34"/>
      <c r="EG212" s="34"/>
      <c r="EH212" s="34"/>
      <c r="EI212" s="34"/>
      <c r="EJ212" s="34"/>
      <c r="EK212" s="34"/>
      <c r="EL212" s="34"/>
      <c r="EM212" s="34"/>
      <c r="EN212" s="34"/>
      <c r="EO212" s="34"/>
      <c r="EP212" s="34"/>
      <c r="EQ212" s="34"/>
      <c r="ER212" s="34"/>
      <c r="ES212" s="34"/>
      <c r="ET212" s="34"/>
      <c r="EU212" s="34"/>
      <c r="EV212" s="34"/>
      <c r="EW212" s="34"/>
      <c r="EX212" s="34"/>
      <c r="EY212" s="34"/>
      <c r="EZ212" s="34"/>
      <c r="FA212" s="34"/>
      <c r="FB212" s="34"/>
      <c r="FC212" s="34"/>
      <c r="FD212" s="34"/>
      <c r="FE212" s="34"/>
      <c r="FF212" s="34"/>
      <c r="FG212" s="34"/>
      <c r="FH212" s="34"/>
      <c r="FI212" s="34"/>
      <c r="FJ212" s="34"/>
      <c r="FK212" s="34"/>
      <c r="FL212" s="34"/>
      <c r="FM212" s="34"/>
      <c r="FN212" s="34"/>
      <c r="FO212" s="34"/>
      <c r="FP212" s="34"/>
      <c r="FQ212" s="34"/>
      <c r="FR212" s="34"/>
      <c r="FS212" s="34"/>
      <c r="FT212" s="34"/>
      <c r="FU212" s="34"/>
      <c r="FV212" s="34"/>
      <c r="FW212" s="34"/>
      <c r="FX212" s="34"/>
      <c r="FY212" s="34"/>
      <c r="FZ212" s="34"/>
      <c r="GA212" s="34"/>
      <c r="GB212" s="34"/>
      <c r="GC212" s="34"/>
      <c r="GD212" s="34"/>
      <c r="GE212" s="34"/>
      <c r="GF212" s="34"/>
      <c r="GG212" s="34"/>
      <c r="GH212" s="34"/>
      <c r="GI212" s="34"/>
      <c r="GJ212" s="34"/>
      <c r="GK212" s="34"/>
      <c r="GL212" s="34"/>
      <c r="GM212" s="34"/>
      <c r="GN212" s="34"/>
      <c r="GO212" s="34"/>
      <c r="GP212" s="34"/>
      <c r="GQ212" s="34"/>
      <c r="GR212" s="34"/>
      <c r="GS212" s="34"/>
      <c r="GT212" s="34"/>
      <c r="GU212" s="34"/>
      <c r="GV212" s="34"/>
      <c r="GW212" s="34"/>
      <c r="GX212" s="34"/>
      <c r="GY212" s="34"/>
      <c r="GZ212" s="34"/>
      <c r="HA212" s="34"/>
      <c r="HB212" s="34"/>
      <c r="HC212" s="34"/>
      <c r="HD212" s="34"/>
      <c r="HE212" s="34"/>
      <c r="HF212" s="34"/>
      <c r="HG212" s="34"/>
      <c r="HH212" s="34"/>
      <c r="HI212" s="34"/>
      <c r="HJ212" s="34"/>
      <c r="HK212" s="34"/>
      <c r="HL212" s="34"/>
      <c r="HM212" s="34"/>
      <c r="HN212" s="34"/>
      <c r="HO212" s="34"/>
      <c r="HP212" s="34"/>
      <c r="HQ212" s="34"/>
      <c r="HR212" s="34"/>
      <c r="HS212" s="34"/>
      <c r="HT212" s="34"/>
      <c r="HU212" s="34"/>
      <c r="HV212" s="34"/>
      <c r="HW212" s="34"/>
      <c r="HX212" s="34"/>
      <c r="HY212" s="34"/>
      <c r="HZ212" s="34"/>
      <c r="IA212" s="34"/>
      <c r="IB212" s="34"/>
      <c r="IC212" s="34"/>
      <c r="ID212" s="34"/>
      <c r="IE212" s="34"/>
      <c r="IF212" s="34"/>
      <c r="IG212" s="34"/>
      <c r="IH212" s="34"/>
      <c r="II212" s="34"/>
      <c r="IJ212" s="34"/>
      <c r="IK212" s="34"/>
      <c r="IL212" s="34"/>
      <c r="IM212" s="34"/>
      <c r="IN212" s="34"/>
      <c r="IO212" s="34"/>
      <c r="IP212" s="34"/>
      <c r="IQ212" s="34"/>
      <c r="IR212" s="34"/>
      <c r="IS212" s="34"/>
      <c r="IT212" s="34"/>
      <c r="IU212" s="34"/>
      <c r="IV212" s="34"/>
      <c r="IW212" s="34"/>
      <c r="IX212" s="34"/>
      <c r="IY212" s="34"/>
      <c r="IZ212" s="34"/>
      <c r="JA212" s="34"/>
      <c r="JB212" s="34"/>
      <c r="JC212" s="34"/>
      <c r="JD212" s="34"/>
      <c r="JE212" s="34"/>
      <c r="JF212" s="34"/>
      <c r="JG212" s="34"/>
      <c r="JH212" s="34"/>
      <c r="JI212" s="34"/>
      <c r="JJ212" s="34"/>
      <c r="JK212" s="34"/>
      <c r="JL212" s="34"/>
      <c r="JM212" s="34"/>
      <c r="JN212" s="34"/>
      <c r="JO212" s="34"/>
      <c r="JP212" s="34"/>
      <c r="JQ212" s="34"/>
      <c r="JR212" s="34"/>
      <c r="JS212" s="34"/>
      <c r="JT212" s="34"/>
      <c r="JU212" s="34"/>
      <c r="JV212" s="34"/>
      <c r="JW212" s="34"/>
      <c r="JX212" s="34"/>
      <c r="JY212" s="34"/>
      <c r="JZ212" s="34"/>
      <c r="KA212" s="34"/>
      <c r="KB212" s="34"/>
      <c r="KC212" s="34"/>
      <c r="KD212" s="34"/>
      <c r="KE212" s="34"/>
      <c r="KF212" s="34"/>
      <c r="KG212" s="34"/>
      <c r="KH212" s="34"/>
      <c r="KI212" s="34"/>
      <c r="KJ212" s="34"/>
      <c r="KK212" s="34"/>
      <c r="KL212" s="34"/>
      <c r="KM212" s="34"/>
      <c r="KN212" s="34"/>
      <c r="KO212" s="34"/>
      <c r="KP212" s="34"/>
      <c r="KQ212" s="34"/>
      <c r="KR212" s="34"/>
      <c r="KS212" s="34"/>
      <c r="KT212" s="34"/>
      <c r="KU212" s="34"/>
      <c r="KV212" s="34"/>
      <c r="KW212" s="34"/>
      <c r="KX212" s="34"/>
      <c r="KY212" s="34"/>
      <c r="KZ212" s="34"/>
      <c r="LA212" s="34"/>
      <c r="LB212" s="34"/>
      <c r="LC212" s="34"/>
      <c r="LD212" s="34"/>
      <c r="LE212" s="34"/>
      <c r="LF212" s="34"/>
      <c r="LG212" s="34"/>
      <c r="LH212" s="34"/>
      <c r="LI212" s="34"/>
      <c r="LJ212" s="34"/>
      <c r="LK212" s="34"/>
      <c r="LL212" s="34"/>
      <c r="LM212" s="34"/>
      <c r="LN212" s="34"/>
      <c r="LO212" s="34"/>
      <c r="LP212" s="34"/>
      <c r="LQ212" s="34"/>
      <c r="LR212" s="34"/>
      <c r="LS212" s="34"/>
      <c r="LT212" s="34"/>
      <c r="LU212" s="34"/>
      <c r="LV212" s="34"/>
      <c r="LW212" s="34"/>
      <c r="LX212" s="34"/>
      <c r="LY212" s="34"/>
      <c r="LZ212" s="34"/>
      <c r="MA212" s="34"/>
      <c r="MB212" s="34"/>
      <c r="MC212" s="34"/>
      <c r="MD212" s="34"/>
      <c r="ME212" s="34"/>
      <c r="MF212" s="34"/>
      <c r="MG212" s="34"/>
      <c r="MH212" s="34"/>
      <c r="MI212" s="34"/>
      <c r="MJ212" s="34"/>
      <c r="MK212" s="34"/>
      <c r="ML212" s="34"/>
      <c r="MM212" s="34"/>
      <c r="MN212" s="34"/>
      <c r="MO212" s="34"/>
      <c r="MP212" s="34"/>
      <c r="MQ212" s="34"/>
      <c r="MR212" s="34"/>
      <c r="MS212" s="34"/>
      <c r="MT212" s="34"/>
      <c r="MU212" s="34"/>
      <c r="MV212" s="34"/>
      <c r="MW212" s="34"/>
      <c r="MX212" s="34"/>
      <c r="MY212" s="34"/>
      <c r="MZ212" s="34"/>
      <c r="NA212" s="34"/>
      <c r="NB212" s="34"/>
      <c r="NC212" s="34"/>
      <c r="ND212" s="34"/>
      <c r="NE212" s="34"/>
      <c r="NF212" s="34"/>
      <c r="NG212" s="34"/>
      <c r="NH212" s="34"/>
      <c r="NI212" s="34"/>
      <c r="NJ212" s="34"/>
      <c r="NK212" s="34"/>
      <c r="NL212" s="34"/>
      <c r="NM212" s="34"/>
      <c r="NN212" s="34"/>
      <c r="NO212" s="34"/>
      <c r="NP212" s="34"/>
      <c r="NQ212" s="34"/>
      <c r="NR212" s="34"/>
      <c r="NS212" s="34"/>
      <c r="NT212" s="34"/>
      <c r="NU212" s="34"/>
      <c r="NV212" s="34"/>
      <c r="NW212" s="34"/>
      <c r="NX212" s="34"/>
      <c r="NY212" s="34"/>
      <c r="NZ212" s="34"/>
      <c r="OA212" s="34"/>
      <c r="OB212" s="34"/>
      <c r="OC212" s="34"/>
      <c r="OD212" s="34"/>
      <c r="OE212" s="34"/>
      <c r="OF212" s="34"/>
      <c r="OG212" s="34"/>
      <c r="OH212" s="34"/>
      <c r="OI212" s="34"/>
      <c r="OJ212" s="34"/>
      <c r="OK212" s="34"/>
      <c r="OL212" s="34"/>
      <c r="OM212" s="34"/>
      <c r="ON212" s="34"/>
      <c r="OO212" s="34"/>
      <c r="OP212" s="34"/>
      <c r="OQ212" s="34"/>
      <c r="OR212" s="34"/>
      <c r="OS212" s="34"/>
      <c r="OT212" s="34"/>
      <c r="OU212" s="34"/>
      <c r="OV212" s="34"/>
      <c r="OW212" s="34"/>
      <c r="OX212" s="34"/>
      <c r="OY212" s="34"/>
      <c r="OZ212" s="34"/>
      <c r="PA212" s="34"/>
      <c r="PB212" s="34"/>
      <c r="PC212" s="34"/>
      <c r="PD212" s="34"/>
      <c r="PE212" s="34"/>
      <c r="PF212" s="34"/>
      <c r="PG212" s="34"/>
      <c r="PH212" s="34"/>
      <c r="PI212" s="34"/>
      <c r="PJ212" s="34"/>
      <c r="PK212" s="34"/>
      <c r="PL212" s="34"/>
      <c r="PM212" s="34"/>
      <c r="PN212" s="34"/>
      <c r="PO212" s="34"/>
      <c r="PP212" s="34"/>
      <c r="PQ212" s="34"/>
      <c r="PR212" s="34"/>
      <c r="PS212" s="34"/>
      <c r="PT212" s="34"/>
      <c r="PU212" s="34"/>
      <c r="PV212" s="34"/>
      <c r="PW212" s="34"/>
      <c r="PX212" s="34"/>
      <c r="PY212" s="34"/>
      <c r="PZ212" s="34"/>
      <c r="QA212" s="34"/>
      <c r="QB212" s="34"/>
      <c r="QC212" s="34"/>
      <c r="QD212" s="34"/>
      <c r="QE212" s="34"/>
      <c r="QF212" s="34"/>
      <c r="QG212" s="34"/>
      <c r="QH212" s="34"/>
      <c r="QI212" s="34"/>
      <c r="QJ212" s="34"/>
      <c r="QK212" s="34"/>
      <c r="QL212" s="34"/>
      <c r="QM212" s="34"/>
      <c r="QN212" s="34"/>
      <c r="QO212" s="34"/>
      <c r="QP212" s="34"/>
      <c r="QQ212" s="34"/>
      <c r="QR212" s="34"/>
      <c r="QS212" s="34"/>
      <c r="QT212" s="34"/>
      <c r="QU212" s="34"/>
      <c r="QV212" s="34"/>
      <c r="QW212" s="34"/>
      <c r="QX212" s="34"/>
      <c r="QY212" s="34"/>
      <c r="QZ212" s="34"/>
      <c r="RA212" s="34"/>
      <c r="RB212" s="34"/>
      <c r="RC212" s="34"/>
      <c r="RD212" s="34"/>
      <c r="RE212" s="34"/>
      <c r="RF212" s="34"/>
      <c r="RG212" s="34"/>
      <c r="RH212" s="34"/>
      <c r="RI212" s="34"/>
      <c r="RJ212" s="34"/>
      <c r="RK212" s="34"/>
      <c r="RL212" s="34"/>
      <c r="RM212" s="34"/>
      <c r="RN212" s="34"/>
      <c r="RO212" s="34"/>
      <c r="RP212" s="34"/>
      <c r="RQ212" s="34"/>
      <c r="RR212" s="34"/>
      <c r="RS212" s="34"/>
      <c r="RT212" s="34"/>
      <c r="RU212" s="34"/>
      <c r="RV212" s="34"/>
      <c r="RW212" s="34"/>
      <c r="RX212" s="34"/>
      <c r="RY212" s="34"/>
      <c r="RZ212" s="34"/>
      <c r="SA212" s="34"/>
      <c r="SB212" s="34"/>
      <c r="SC212" s="34"/>
      <c r="SD212" s="34"/>
      <c r="SE212" s="34"/>
      <c r="SF212" s="34"/>
      <c r="SG212" s="34"/>
      <c r="SH212" s="34"/>
      <c r="SI212" s="34"/>
      <c r="SJ212" s="34"/>
      <c r="SK212" s="34"/>
      <c r="SL212" s="34"/>
      <c r="SM212" s="34"/>
      <c r="SN212" s="34"/>
      <c r="SO212" s="34"/>
      <c r="SP212" s="34"/>
      <c r="SQ212" s="34"/>
      <c r="SR212" s="34"/>
      <c r="SS212" s="34"/>
      <c r="ST212" s="34"/>
      <c r="SU212" s="34"/>
      <c r="SV212" s="34"/>
      <c r="SW212" s="34"/>
      <c r="SX212" s="34"/>
      <c r="SY212" s="34"/>
      <c r="SZ212" s="34"/>
      <c r="TA212" s="34"/>
      <c r="TB212" s="34"/>
      <c r="TC212" s="34"/>
      <c r="TD212" s="34"/>
      <c r="TE212" s="34"/>
      <c r="TF212" s="34"/>
      <c r="TG212" s="34"/>
      <c r="TH212" s="34"/>
      <c r="TI212" s="34"/>
      <c r="TJ212" s="34"/>
      <c r="TK212" s="34"/>
      <c r="TL212" s="34"/>
      <c r="TM212" s="34"/>
      <c r="TN212" s="34"/>
      <c r="TO212" s="34"/>
      <c r="TP212" s="34"/>
      <c r="TQ212" s="34"/>
      <c r="TR212" s="34"/>
      <c r="TS212" s="34"/>
      <c r="TT212" s="34"/>
      <c r="TU212" s="34"/>
      <c r="TV212" s="34"/>
      <c r="TW212" s="34"/>
      <c r="TX212" s="34"/>
      <c r="TY212" s="34"/>
      <c r="TZ212" s="34"/>
      <c r="UA212" s="34"/>
      <c r="UB212" s="34"/>
      <c r="UC212" s="34"/>
      <c r="UD212" s="34"/>
      <c r="UE212" s="34"/>
      <c r="UF212" s="34"/>
      <c r="UG212" s="34"/>
      <c r="UH212" s="34"/>
      <c r="UI212" s="34"/>
      <c r="UJ212" s="34"/>
      <c r="UK212" s="34"/>
      <c r="UL212" s="34"/>
      <c r="UM212" s="34"/>
      <c r="UN212" s="34"/>
      <c r="UO212" s="34"/>
      <c r="UP212" s="34"/>
      <c r="UQ212" s="34"/>
      <c r="UR212" s="34"/>
      <c r="US212" s="34"/>
      <c r="UT212" s="34"/>
      <c r="UU212" s="34"/>
      <c r="UV212" s="34"/>
      <c r="UW212" s="34"/>
      <c r="UX212" s="34"/>
      <c r="UY212" s="34"/>
      <c r="UZ212" s="34"/>
      <c r="VA212" s="34"/>
      <c r="VB212" s="34"/>
      <c r="VC212" s="34"/>
      <c r="VD212" s="34"/>
      <c r="VE212" s="34"/>
      <c r="VF212" s="34"/>
      <c r="VG212" s="34"/>
      <c r="VH212" s="34"/>
      <c r="VI212" s="34"/>
      <c r="VJ212" s="34"/>
      <c r="VK212" s="34"/>
      <c r="VL212" s="34"/>
      <c r="VM212" s="34"/>
      <c r="VN212" s="34"/>
      <c r="VO212" s="34"/>
      <c r="VP212" s="34"/>
      <c r="VQ212" s="34"/>
      <c r="VR212" s="34"/>
      <c r="VS212" s="34"/>
      <c r="VT212" s="34"/>
      <c r="VU212" s="34"/>
      <c r="VV212" s="34"/>
      <c r="VW212" s="34"/>
      <c r="VX212" s="34"/>
      <c r="VY212" s="34"/>
      <c r="VZ212" s="34"/>
      <c r="WA212" s="34"/>
      <c r="WB212" s="34"/>
      <c r="WC212" s="34"/>
      <c r="WD212" s="34"/>
      <c r="WE212" s="34"/>
      <c r="WF212" s="34"/>
      <c r="WG212" s="34"/>
      <c r="WH212" s="34"/>
      <c r="WI212" s="34"/>
      <c r="WJ212" s="34"/>
      <c r="WK212" s="34"/>
      <c r="WL212" s="34"/>
      <c r="WM212" s="34"/>
      <c r="WN212" s="34"/>
      <c r="WO212" s="34"/>
      <c r="WP212" s="34"/>
      <c r="WQ212" s="34"/>
      <c r="WR212" s="34"/>
      <c r="WS212" s="34"/>
      <c r="WT212" s="34"/>
      <c r="WU212" s="34"/>
      <c r="WV212" s="34"/>
      <c r="WW212" s="34"/>
      <c r="WX212" s="34"/>
      <c r="WY212" s="34"/>
      <c r="WZ212" s="34"/>
      <c r="XA212" s="34"/>
      <c r="XB212" s="34"/>
      <c r="XC212" s="34"/>
      <c r="XD212" s="34"/>
      <c r="XE212" s="34"/>
      <c r="XF212" s="34"/>
      <c r="XG212" s="34"/>
      <c r="XH212" s="34"/>
      <c r="XI212" s="34"/>
      <c r="XJ212" s="34"/>
      <c r="XK212" s="34"/>
      <c r="XL212" s="34"/>
      <c r="XM212" s="34"/>
      <c r="XN212" s="34"/>
      <c r="XO212" s="34"/>
      <c r="XP212" s="34"/>
      <c r="XQ212" s="34"/>
      <c r="XR212" s="34"/>
      <c r="XS212" s="34"/>
      <c r="XT212" s="34"/>
      <c r="XU212" s="34"/>
      <c r="XV212" s="34"/>
      <c r="XW212" s="34"/>
      <c r="XX212" s="34"/>
      <c r="XY212" s="34"/>
      <c r="XZ212" s="34"/>
      <c r="YA212" s="34"/>
      <c r="YB212" s="34"/>
      <c r="YC212" s="34"/>
      <c r="YD212" s="34"/>
      <c r="YE212" s="34"/>
      <c r="YF212" s="34"/>
      <c r="YG212" s="34"/>
      <c r="YH212" s="34"/>
      <c r="YI212" s="34"/>
      <c r="YJ212" s="34"/>
      <c r="YK212" s="34"/>
      <c r="YL212" s="34"/>
      <c r="YM212" s="34"/>
      <c r="YN212" s="34"/>
      <c r="YO212" s="34"/>
      <c r="YP212" s="34"/>
      <c r="YQ212" s="34"/>
      <c r="YR212" s="34"/>
      <c r="YS212" s="34"/>
      <c r="YT212" s="34"/>
      <c r="YU212" s="34"/>
      <c r="YV212" s="34"/>
      <c r="YW212" s="34"/>
      <c r="YX212" s="34"/>
      <c r="YY212" s="34"/>
      <c r="YZ212" s="34"/>
      <c r="ZA212" s="34"/>
      <c r="ZB212" s="34"/>
      <c r="ZC212" s="34"/>
      <c r="ZD212" s="34"/>
      <c r="ZE212" s="34"/>
      <c r="ZF212" s="34"/>
      <c r="ZG212" s="34"/>
      <c r="ZH212" s="34"/>
      <c r="ZI212" s="34"/>
      <c r="ZJ212" s="34"/>
      <c r="ZK212" s="34"/>
      <c r="ZL212" s="34"/>
      <c r="ZM212" s="34"/>
      <c r="ZN212" s="34"/>
      <c r="ZO212" s="34"/>
      <c r="ZP212" s="34"/>
      <c r="ZQ212" s="34"/>
      <c r="ZR212" s="34"/>
      <c r="ZS212" s="34"/>
      <c r="ZT212" s="34"/>
      <c r="ZU212" s="34"/>
      <c r="ZV212" s="34"/>
      <c r="ZW212" s="34"/>
      <c r="ZX212" s="34"/>
      <c r="ZY212" s="34"/>
      <c r="ZZ212" s="34"/>
      <c r="AAA212" s="34"/>
      <c r="AAB212" s="34"/>
      <c r="AAC212" s="34"/>
      <c r="AAD212" s="34"/>
      <c r="AAE212" s="34"/>
      <c r="AAF212" s="34"/>
      <c r="AAG212" s="34"/>
      <c r="AAH212" s="34"/>
      <c r="AAI212" s="34"/>
      <c r="AAJ212" s="34"/>
      <c r="AAK212" s="34"/>
      <c r="AAL212" s="34"/>
      <c r="AAM212" s="34"/>
      <c r="AAN212" s="34"/>
      <c r="AAO212" s="34"/>
      <c r="AAP212" s="34"/>
      <c r="AAQ212" s="34"/>
      <c r="AAR212" s="34"/>
      <c r="AAS212" s="34"/>
      <c r="AAT212" s="34"/>
      <c r="AAU212" s="34"/>
      <c r="AAV212" s="34"/>
      <c r="AAW212" s="34"/>
      <c r="AAX212" s="34"/>
      <c r="AAY212" s="34"/>
      <c r="AAZ212" s="34"/>
      <c r="ABA212" s="34"/>
      <c r="ABB212" s="34"/>
      <c r="ABC212" s="34"/>
      <c r="ABD212" s="34"/>
      <c r="ABE212" s="34"/>
      <c r="ABF212" s="34"/>
      <c r="ABG212" s="34"/>
      <c r="ABH212" s="34"/>
      <c r="ABI212" s="34"/>
      <c r="ABJ212" s="34"/>
      <c r="ABK212" s="34"/>
      <c r="ABL212" s="34"/>
      <c r="ABM212" s="34"/>
      <c r="ABN212" s="34"/>
      <c r="ABO212" s="34"/>
      <c r="ABP212" s="34"/>
      <c r="ABQ212" s="34"/>
      <c r="ABR212" s="34"/>
      <c r="ABS212" s="34"/>
      <c r="ABT212" s="34"/>
      <c r="ABU212" s="34"/>
      <c r="ABV212" s="34"/>
      <c r="ABW212" s="34"/>
      <c r="ABX212" s="34"/>
      <c r="ABY212" s="34"/>
      <c r="ABZ212" s="34"/>
      <c r="ACA212" s="34"/>
      <c r="ACB212" s="34"/>
      <c r="ACC212" s="34"/>
      <c r="ACD212" s="34"/>
      <c r="ACE212" s="34"/>
      <c r="ACF212" s="34"/>
      <c r="ACG212" s="34"/>
      <c r="ACH212" s="34"/>
      <c r="ACI212" s="34"/>
      <c r="ACJ212" s="34"/>
      <c r="ACK212" s="34"/>
      <c r="ACL212" s="34"/>
      <c r="ACM212" s="34"/>
      <c r="ACN212" s="34"/>
      <c r="ACO212" s="34"/>
      <c r="ACP212" s="34"/>
      <c r="ACQ212" s="34"/>
      <c r="ACR212" s="34"/>
      <c r="ACS212" s="34"/>
      <c r="ACT212" s="34"/>
      <c r="ACU212" s="34"/>
      <c r="ACV212" s="34"/>
      <c r="ACW212" s="34"/>
      <c r="ACX212" s="34"/>
      <c r="ACY212" s="34"/>
      <c r="ACZ212" s="34"/>
      <c r="ADA212" s="34"/>
      <c r="ADB212" s="34"/>
      <c r="ADC212" s="34"/>
      <c r="ADD212" s="34"/>
      <c r="ADE212" s="34"/>
      <c r="ADF212" s="34"/>
      <c r="ADG212" s="34"/>
      <c r="ADH212" s="34"/>
      <c r="ADI212" s="34"/>
      <c r="ADJ212" s="34"/>
      <c r="ADK212" s="34"/>
      <c r="ADL212" s="34"/>
      <c r="ADM212" s="34"/>
      <c r="ADN212" s="34"/>
      <c r="ADO212" s="34"/>
      <c r="ADP212" s="34"/>
      <c r="ADQ212" s="34"/>
      <c r="ADR212" s="34"/>
      <c r="ADS212" s="34"/>
      <c r="ADT212" s="34"/>
      <c r="ADU212" s="34"/>
      <c r="ADV212" s="34"/>
      <c r="ADW212" s="34"/>
      <c r="ADX212" s="34"/>
      <c r="ADY212" s="34"/>
      <c r="ADZ212" s="34"/>
      <c r="AEA212" s="34"/>
      <c r="AEB212" s="34"/>
      <c r="AEC212" s="34"/>
      <c r="AED212" s="34"/>
      <c r="AEE212" s="34"/>
      <c r="AEF212" s="34"/>
      <c r="AEG212" s="34"/>
      <c r="AEH212" s="34"/>
      <c r="AEI212" s="34"/>
      <c r="AEJ212" s="34"/>
      <c r="AEK212" s="34"/>
      <c r="AEL212" s="34"/>
      <c r="AEM212" s="34"/>
      <c r="AEN212" s="34"/>
      <c r="AEO212" s="34"/>
      <c r="AEP212" s="34"/>
      <c r="AEQ212" s="34"/>
      <c r="AER212" s="34"/>
      <c r="AES212" s="34"/>
      <c r="AET212" s="34"/>
      <c r="AEU212" s="34"/>
      <c r="AEV212" s="34"/>
      <c r="AEW212" s="34"/>
      <c r="AEX212" s="34"/>
      <c r="AEY212" s="34"/>
      <c r="AEZ212" s="34"/>
      <c r="AFA212" s="34"/>
      <c r="AFB212" s="34"/>
      <c r="AFC212" s="34"/>
      <c r="AFD212" s="34"/>
      <c r="AFE212" s="34"/>
      <c r="AFF212" s="34"/>
      <c r="AFG212" s="34"/>
      <c r="AFH212" s="34"/>
      <c r="AFI212" s="34"/>
      <c r="AFJ212" s="34"/>
      <c r="AFK212" s="34"/>
      <c r="AFL212" s="34"/>
      <c r="AFM212" s="34"/>
      <c r="AFN212" s="34"/>
      <c r="AFO212" s="34"/>
      <c r="AFP212" s="34"/>
      <c r="AFQ212" s="34"/>
      <c r="AFR212" s="34"/>
      <c r="AFS212" s="34"/>
      <c r="AFT212" s="34"/>
      <c r="AFU212" s="34"/>
      <c r="AFV212" s="34"/>
      <c r="AFW212" s="34"/>
      <c r="AFX212" s="34"/>
      <c r="AFY212" s="34"/>
      <c r="AFZ212" s="34"/>
      <c r="AGA212" s="34"/>
      <c r="AGB212" s="34"/>
      <c r="AGC212" s="34"/>
      <c r="AGD212" s="34"/>
      <c r="AGE212" s="34"/>
      <c r="AGF212" s="34"/>
      <c r="AGG212" s="34"/>
      <c r="AGH212" s="34"/>
      <c r="AGI212" s="34"/>
      <c r="AGJ212" s="34"/>
      <c r="AGK212" s="34"/>
      <c r="AGL212" s="34"/>
      <c r="AGM212" s="34"/>
      <c r="AGN212" s="34"/>
      <c r="AGO212" s="34"/>
      <c r="AGP212" s="34"/>
      <c r="AGQ212" s="34"/>
      <c r="AGR212" s="34"/>
      <c r="AGS212" s="34"/>
      <c r="AGT212" s="34"/>
      <c r="AGU212" s="34"/>
      <c r="AGV212" s="34"/>
      <c r="AGW212" s="34"/>
      <c r="AGX212" s="34"/>
      <c r="AGY212" s="34"/>
      <c r="AGZ212" s="34"/>
      <c r="AHA212" s="34"/>
      <c r="AHB212" s="34"/>
      <c r="AHC212" s="34"/>
      <c r="AHD212" s="34"/>
      <c r="AHE212" s="34"/>
      <c r="AHF212" s="34"/>
      <c r="AHG212" s="34"/>
      <c r="AHH212" s="34"/>
      <c r="AHI212" s="34"/>
      <c r="AHJ212" s="34"/>
      <c r="AHK212" s="34"/>
      <c r="AHL212" s="34"/>
      <c r="AHM212" s="34"/>
      <c r="AHN212" s="34"/>
      <c r="AHO212" s="34"/>
      <c r="AHP212" s="34"/>
      <c r="AHQ212" s="34"/>
      <c r="AHR212" s="34"/>
      <c r="AHS212" s="34"/>
      <c r="AHT212" s="34"/>
      <c r="AHU212" s="34"/>
      <c r="AHV212" s="34"/>
      <c r="AHW212" s="34"/>
      <c r="AHX212" s="34"/>
      <c r="AHY212" s="34"/>
      <c r="AHZ212" s="34"/>
      <c r="AIA212" s="34"/>
      <c r="AIB212" s="34"/>
      <c r="AIC212" s="34"/>
      <c r="AID212" s="34"/>
      <c r="AIE212" s="34"/>
      <c r="AIF212" s="34"/>
      <c r="AIG212" s="34"/>
      <c r="AIH212" s="34"/>
      <c r="AII212" s="34"/>
      <c r="AIJ212" s="34"/>
      <c r="AIK212" s="34"/>
      <c r="AIL212" s="34"/>
      <c r="AIM212" s="34"/>
      <c r="AIN212" s="34"/>
      <c r="AIO212" s="34"/>
      <c r="AIP212" s="34"/>
      <c r="AIQ212" s="34"/>
      <c r="AIR212" s="34"/>
      <c r="AIS212" s="34"/>
      <c r="AIT212" s="34"/>
      <c r="AIU212" s="34"/>
      <c r="AIV212" s="34"/>
      <c r="AIW212" s="34"/>
      <c r="AIX212" s="34"/>
      <c r="AIY212" s="34"/>
      <c r="AIZ212" s="34"/>
      <c r="AJA212" s="34"/>
      <c r="AJB212" s="34"/>
      <c r="AJC212" s="34"/>
      <c r="AJD212" s="34"/>
      <c r="AJE212" s="34"/>
      <c r="AJF212" s="34"/>
      <c r="AJG212" s="34"/>
      <c r="AJH212" s="34"/>
      <c r="AJI212" s="34"/>
      <c r="AJJ212" s="34"/>
      <c r="AJK212" s="34"/>
      <c r="AJL212" s="34"/>
      <c r="AJM212" s="34"/>
      <c r="AJN212" s="34"/>
      <c r="AJO212" s="34"/>
      <c r="AJP212" s="34"/>
      <c r="AJQ212" s="34"/>
      <c r="AJR212" s="34"/>
      <c r="AJS212" s="34"/>
      <c r="AJT212" s="34"/>
      <c r="AJU212" s="34"/>
      <c r="AJV212" s="34"/>
      <c r="AJW212" s="34"/>
      <c r="AJX212" s="34"/>
      <c r="AJY212" s="34"/>
      <c r="AJZ212" s="34"/>
      <c r="AKA212" s="34"/>
      <c r="AKB212" s="34"/>
      <c r="AKC212" s="34"/>
      <c r="AKD212" s="34"/>
      <c r="AKE212" s="34"/>
      <c r="AKF212" s="34"/>
      <c r="AKG212" s="34"/>
      <c r="AKH212" s="34"/>
      <c r="AKI212" s="34"/>
      <c r="AKJ212" s="34"/>
      <c r="AKK212" s="34"/>
      <c r="AKL212" s="34"/>
      <c r="AKM212" s="34"/>
      <c r="AKN212" s="34"/>
      <c r="AKO212" s="34"/>
      <c r="AKP212" s="34"/>
      <c r="AKQ212" s="34"/>
      <c r="AKR212" s="34"/>
      <c r="AKS212" s="34"/>
      <c r="AKT212" s="34"/>
      <c r="AKU212" s="34"/>
      <c r="AKV212" s="34"/>
      <c r="AKW212" s="34"/>
      <c r="AKX212" s="34"/>
      <c r="AKY212" s="34"/>
      <c r="AKZ212" s="34"/>
      <c r="ALA212" s="34"/>
      <c r="ALB212" s="34"/>
      <c r="ALC212" s="34"/>
      <c r="ALD212" s="34"/>
      <c r="ALE212" s="34"/>
      <c r="ALF212" s="34"/>
      <c r="ALG212" s="34"/>
      <c r="ALH212" s="34"/>
      <c r="ALI212" s="34"/>
      <c r="ALJ212" s="34"/>
      <c r="ALK212" s="34"/>
      <c r="ALL212" s="34"/>
      <c r="ALM212" s="34"/>
      <c r="ALN212" s="34"/>
      <c r="ALO212" s="34"/>
      <c r="ALP212" s="34"/>
      <c r="ALQ212" s="34"/>
      <c r="ALR212" s="34"/>
      <c r="ALS212" s="34"/>
      <c r="ALT212" s="34"/>
      <c r="ALU212" s="34"/>
      <c r="ALV212" s="34"/>
      <c r="ALW212" s="34"/>
      <c r="ALX212" s="34"/>
      <c r="ALY212" s="34"/>
      <c r="ALZ212" s="34"/>
      <c r="AMA212" s="34"/>
      <c r="AMB212" s="34"/>
      <c r="AMC212" s="34"/>
      <c r="AMD212" s="34"/>
    </row>
    <row r="213" spans="1:1018" s="35" customFormat="1" ht="18" customHeight="1" x14ac:dyDescent="0.15">
      <c r="A213" s="389"/>
      <c r="B213" s="690" t="s">
        <v>233</v>
      </c>
      <c r="C213" s="626">
        <v>2</v>
      </c>
      <c r="D213" s="713" t="s">
        <v>406</v>
      </c>
      <c r="E213" s="714"/>
      <c r="F213" s="714"/>
      <c r="G213" s="714"/>
      <c r="H213" s="714"/>
      <c r="I213" s="714"/>
      <c r="J213" s="714"/>
      <c r="K213" s="715"/>
      <c r="L213" s="110" t="s">
        <v>42</v>
      </c>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34"/>
      <c r="EF213" s="34"/>
      <c r="EG213" s="34"/>
      <c r="EH213" s="34"/>
      <c r="EI213" s="34"/>
      <c r="EJ213" s="34"/>
      <c r="EK213" s="34"/>
      <c r="EL213" s="34"/>
      <c r="EM213" s="34"/>
      <c r="EN213" s="34"/>
      <c r="EO213" s="34"/>
      <c r="EP213" s="34"/>
      <c r="EQ213" s="34"/>
      <c r="ER213" s="34"/>
      <c r="ES213" s="34"/>
      <c r="ET213" s="34"/>
      <c r="EU213" s="34"/>
      <c r="EV213" s="34"/>
      <c r="EW213" s="34"/>
      <c r="EX213" s="34"/>
      <c r="EY213" s="34"/>
      <c r="EZ213" s="34"/>
      <c r="FA213" s="34"/>
      <c r="FB213" s="34"/>
      <c r="FC213" s="34"/>
      <c r="FD213" s="34"/>
      <c r="FE213" s="34"/>
      <c r="FF213" s="34"/>
      <c r="FG213" s="34"/>
      <c r="FH213" s="34"/>
      <c r="FI213" s="34"/>
      <c r="FJ213" s="34"/>
      <c r="FK213" s="34"/>
      <c r="FL213" s="34"/>
      <c r="FM213" s="34"/>
      <c r="FN213" s="34"/>
      <c r="FO213" s="34"/>
      <c r="FP213" s="34"/>
      <c r="FQ213" s="34"/>
      <c r="FR213" s="34"/>
      <c r="FS213" s="34"/>
      <c r="FT213" s="34"/>
      <c r="FU213" s="34"/>
      <c r="FV213" s="34"/>
      <c r="FW213" s="34"/>
      <c r="FX213" s="34"/>
      <c r="FY213" s="34"/>
      <c r="FZ213" s="34"/>
      <c r="GA213" s="34"/>
      <c r="GB213" s="34"/>
      <c r="GC213" s="34"/>
      <c r="GD213" s="34"/>
      <c r="GE213" s="34"/>
      <c r="GF213" s="34"/>
      <c r="GG213" s="34"/>
      <c r="GH213" s="34"/>
      <c r="GI213" s="34"/>
      <c r="GJ213" s="34"/>
      <c r="GK213" s="34"/>
      <c r="GL213" s="34"/>
      <c r="GM213" s="34"/>
      <c r="GN213" s="34"/>
      <c r="GO213" s="34"/>
      <c r="GP213" s="34"/>
      <c r="GQ213" s="34"/>
      <c r="GR213" s="34"/>
      <c r="GS213" s="34"/>
      <c r="GT213" s="34"/>
      <c r="GU213" s="34"/>
      <c r="GV213" s="34"/>
      <c r="GW213" s="34"/>
      <c r="GX213" s="34"/>
      <c r="GY213" s="34"/>
      <c r="GZ213" s="34"/>
      <c r="HA213" s="34"/>
      <c r="HB213" s="34"/>
      <c r="HC213" s="34"/>
      <c r="HD213" s="34"/>
      <c r="HE213" s="34"/>
      <c r="HF213" s="34"/>
      <c r="HG213" s="34"/>
      <c r="HH213" s="34"/>
      <c r="HI213" s="34"/>
      <c r="HJ213" s="34"/>
      <c r="HK213" s="34"/>
      <c r="HL213" s="34"/>
      <c r="HM213" s="34"/>
      <c r="HN213" s="34"/>
      <c r="HO213" s="34"/>
      <c r="HP213" s="34"/>
      <c r="HQ213" s="34"/>
      <c r="HR213" s="34"/>
      <c r="HS213" s="34"/>
      <c r="HT213" s="34"/>
      <c r="HU213" s="34"/>
      <c r="HV213" s="34"/>
      <c r="HW213" s="34"/>
      <c r="HX213" s="34"/>
      <c r="HY213" s="34"/>
      <c r="HZ213" s="34"/>
      <c r="IA213" s="34"/>
      <c r="IB213" s="34"/>
      <c r="IC213" s="34"/>
      <c r="ID213" s="34"/>
      <c r="IE213" s="34"/>
      <c r="IF213" s="34"/>
      <c r="IG213" s="34"/>
      <c r="IH213" s="34"/>
      <c r="II213" s="34"/>
      <c r="IJ213" s="34"/>
      <c r="IK213" s="34"/>
      <c r="IL213" s="34"/>
      <c r="IM213" s="34"/>
      <c r="IN213" s="34"/>
      <c r="IO213" s="34"/>
      <c r="IP213" s="34"/>
      <c r="IQ213" s="34"/>
      <c r="IR213" s="34"/>
      <c r="IS213" s="34"/>
      <c r="IT213" s="34"/>
      <c r="IU213" s="34"/>
      <c r="IV213" s="34"/>
      <c r="IW213" s="34"/>
      <c r="IX213" s="34"/>
      <c r="IY213" s="34"/>
      <c r="IZ213" s="34"/>
      <c r="JA213" s="34"/>
      <c r="JB213" s="34"/>
      <c r="JC213" s="34"/>
      <c r="JD213" s="34"/>
      <c r="JE213" s="34"/>
      <c r="JF213" s="34"/>
      <c r="JG213" s="34"/>
      <c r="JH213" s="34"/>
      <c r="JI213" s="34"/>
      <c r="JJ213" s="34"/>
      <c r="JK213" s="34"/>
      <c r="JL213" s="34"/>
      <c r="JM213" s="34"/>
      <c r="JN213" s="34"/>
      <c r="JO213" s="34"/>
      <c r="JP213" s="34"/>
      <c r="JQ213" s="34"/>
      <c r="JR213" s="34"/>
      <c r="JS213" s="34"/>
      <c r="JT213" s="34"/>
      <c r="JU213" s="34"/>
      <c r="JV213" s="34"/>
      <c r="JW213" s="34"/>
      <c r="JX213" s="34"/>
      <c r="JY213" s="34"/>
      <c r="JZ213" s="34"/>
      <c r="KA213" s="34"/>
      <c r="KB213" s="34"/>
      <c r="KC213" s="34"/>
      <c r="KD213" s="34"/>
      <c r="KE213" s="34"/>
      <c r="KF213" s="34"/>
      <c r="KG213" s="34"/>
      <c r="KH213" s="34"/>
      <c r="KI213" s="34"/>
      <c r="KJ213" s="34"/>
      <c r="KK213" s="34"/>
      <c r="KL213" s="34"/>
      <c r="KM213" s="34"/>
      <c r="KN213" s="34"/>
      <c r="KO213" s="34"/>
      <c r="KP213" s="34"/>
      <c r="KQ213" s="34"/>
      <c r="KR213" s="34"/>
      <c r="KS213" s="34"/>
      <c r="KT213" s="34"/>
      <c r="KU213" s="34"/>
      <c r="KV213" s="34"/>
      <c r="KW213" s="34"/>
      <c r="KX213" s="34"/>
      <c r="KY213" s="34"/>
      <c r="KZ213" s="34"/>
      <c r="LA213" s="34"/>
      <c r="LB213" s="34"/>
      <c r="LC213" s="34"/>
      <c r="LD213" s="34"/>
      <c r="LE213" s="34"/>
      <c r="LF213" s="34"/>
      <c r="LG213" s="34"/>
      <c r="LH213" s="34"/>
      <c r="LI213" s="34"/>
      <c r="LJ213" s="34"/>
      <c r="LK213" s="34"/>
      <c r="LL213" s="34"/>
      <c r="LM213" s="34"/>
      <c r="LN213" s="34"/>
      <c r="LO213" s="34"/>
      <c r="LP213" s="34"/>
      <c r="LQ213" s="34"/>
      <c r="LR213" s="34"/>
      <c r="LS213" s="34"/>
      <c r="LT213" s="34"/>
      <c r="LU213" s="34"/>
      <c r="LV213" s="34"/>
      <c r="LW213" s="34"/>
      <c r="LX213" s="34"/>
      <c r="LY213" s="34"/>
      <c r="LZ213" s="34"/>
      <c r="MA213" s="34"/>
      <c r="MB213" s="34"/>
      <c r="MC213" s="34"/>
      <c r="MD213" s="34"/>
      <c r="ME213" s="34"/>
      <c r="MF213" s="34"/>
      <c r="MG213" s="34"/>
      <c r="MH213" s="34"/>
      <c r="MI213" s="34"/>
      <c r="MJ213" s="34"/>
      <c r="MK213" s="34"/>
      <c r="ML213" s="34"/>
      <c r="MM213" s="34"/>
      <c r="MN213" s="34"/>
      <c r="MO213" s="34"/>
      <c r="MP213" s="34"/>
      <c r="MQ213" s="34"/>
      <c r="MR213" s="34"/>
      <c r="MS213" s="34"/>
      <c r="MT213" s="34"/>
      <c r="MU213" s="34"/>
      <c r="MV213" s="34"/>
      <c r="MW213" s="34"/>
      <c r="MX213" s="34"/>
      <c r="MY213" s="34"/>
      <c r="MZ213" s="34"/>
      <c r="NA213" s="34"/>
      <c r="NB213" s="34"/>
      <c r="NC213" s="34"/>
      <c r="ND213" s="34"/>
      <c r="NE213" s="34"/>
      <c r="NF213" s="34"/>
      <c r="NG213" s="34"/>
      <c r="NH213" s="34"/>
      <c r="NI213" s="34"/>
      <c r="NJ213" s="34"/>
      <c r="NK213" s="34"/>
      <c r="NL213" s="34"/>
      <c r="NM213" s="34"/>
      <c r="NN213" s="34"/>
      <c r="NO213" s="34"/>
      <c r="NP213" s="34"/>
      <c r="NQ213" s="34"/>
      <c r="NR213" s="34"/>
      <c r="NS213" s="34"/>
      <c r="NT213" s="34"/>
      <c r="NU213" s="34"/>
      <c r="NV213" s="34"/>
      <c r="NW213" s="34"/>
      <c r="NX213" s="34"/>
      <c r="NY213" s="34"/>
      <c r="NZ213" s="34"/>
      <c r="OA213" s="34"/>
      <c r="OB213" s="34"/>
      <c r="OC213" s="34"/>
      <c r="OD213" s="34"/>
      <c r="OE213" s="34"/>
      <c r="OF213" s="34"/>
      <c r="OG213" s="34"/>
      <c r="OH213" s="34"/>
      <c r="OI213" s="34"/>
      <c r="OJ213" s="34"/>
      <c r="OK213" s="34"/>
      <c r="OL213" s="34"/>
      <c r="OM213" s="34"/>
      <c r="ON213" s="34"/>
      <c r="OO213" s="34"/>
      <c r="OP213" s="34"/>
      <c r="OQ213" s="34"/>
      <c r="OR213" s="34"/>
      <c r="OS213" s="34"/>
      <c r="OT213" s="34"/>
      <c r="OU213" s="34"/>
      <c r="OV213" s="34"/>
      <c r="OW213" s="34"/>
      <c r="OX213" s="34"/>
      <c r="OY213" s="34"/>
      <c r="OZ213" s="34"/>
      <c r="PA213" s="34"/>
      <c r="PB213" s="34"/>
      <c r="PC213" s="34"/>
      <c r="PD213" s="34"/>
      <c r="PE213" s="34"/>
      <c r="PF213" s="34"/>
      <c r="PG213" s="34"/>
      <c r="PH213" s="34"/>
      <c r="PI213" s="34"/>
      <c r="PJ213" s="34"/>
      <c r="PK213" s="34"/>
      <c r="PL213" s="34"/>
      <c r="PM213" s="34"/>
      <c r="PN213" s="34"/>
      <c r="PO213" s="34"/>
      <c r="PP213" s="34"/>
      <c r="PQ213" s="34"/>
      <c r="PR213" s="34"/>
      <c r="PS213" s="34"/>
      <c r="PT213" s="34"/>
      <c r="PU213" s="34"/>
      <c r="PV213" s="34"/>
      <c r="PW213" s="34"/>
      <c r="PX213" s="34"/>
      <c r="PY213" s="34"/>
      <c r="PZ213" s="34"/>
      <c r="QA213" s="34"/>
      <c r="QB213" s="34"/>
      <c r="QC213" s="34"/>
      <c r="QD213" s="34"/>
      <c r="QE213" s="34"/>
      <c r="QF213" s="34"/>
      <c r="QG213" s="34"/>
      <c r="QH213" s="34"/>
      <c r="QI213" s="34"/>
      <c r="QJ213" s="34"/>
      <c r="QK213" s="34"/>
      <c r="QL213" s="34"/>
      <c r="QM213" s="34"/>
      <c r="QN213" s="34"/>
      <c r="QO213" s="34"/>
      <c r="QP213" s="34"/>
      <c r="QQ213" s="34"/>
      <c r="QR213" s="34"/>
      <c r="QS213" s="34"/>
      <c r="QT213" s="34"/>
      <c r="QU213" s="34"/>
      <c r="QV213" s="34"/>
      <c r="QW213" s="34"/>
      <c r="QX213" s="34"/>
      <c r="QY213" s="34"/>
      <c r="QZ213" s="34"/>
      <c r="RA213" s="34"/>
      <c r="RB213" s="34"/>
      <c r="RC213" s="34"/>
      <c r="RD213" s="34"/>
      <c r="RE213" s="34"/>
      <c r="RF213" s="34"/>
      <c r="RG213" s="34"/>
      <c r="RH213" s="34"/>
      <c r="RI213" s="34"/>
      <c r="RJ213" s="34"/>
      <c r="RK213" s="34"/>
      <c r="RL213" s="34"/>
      <c r="RM213" s="34"/>
      <c r="RN213" s="34"/>
      <c r="RO213" s="34"/>
      <c r="RP213" s="34"/>
      <c r="RQ213" s="34"/>
      <c r="RR213" s="34"/>
      <c r="RS213" s="34"/>
      <c r="RT213" s="34"/>
      <c r="RU213" s="34"/>
      <c r="RV213" s="34"/>
      <c r="RW213" s="34"/>
      <c r="RX213" s="34"/>
      <c r="RY213" s="34"/>
      <c r="RZ213" s="34"/>
      <c r="SA213" s="34"/>
      <c r="SB213" s="34"/>
      <c r="SC213" s="34"/>
      <c r="SD213" s="34"/>
      <c r="SE213" s="34"/>
      <c r="SF213" s="34"/>
      <c r="SG213" s="34"/>
      <c r="SH213" s="34"/>
      <c r="SI213" s="34"/>
      <c r="SJ213" s="34"/>
      <c r="SK213" s="34"/>
      <c r="SL213" s="34"/>
      <c r="SM213" s="34"/>
      <c r="SN213" s="34"/>
      <c r="SO213" s="34"/>
      <c r="SP213" s="34"/>
      <c r="SQ213" s="34"/>
      <c r="SR213" s="34"/>
      <c r="SS213" s="34"/>
      <c r="ST213" s="34"/>
      <c r="SU213" s="34"/>
      <c r="SV213" s="34"/>
      <c r="SW213" s="34"/>
      <c r="SX213" s="34"/>
      <c r="SY213" s="34"/>
      <c r="SZ213" s="34"/>
      <c r="TA213" s="34"/>
      <c r="TB213" s="34"/>
      <c r="TC213" s="34"/>
      <c r="TD213" s="34"/>
      <c r="TE213" s="34"/>
      <c r="TF213" s="34"/>
      <c r="TG213" s="34"/>
      <c r="TH213" s="34"/>
      <c r="TI213" s="34"/>
      <c r="TJ213" s="34"/>
      <c r="TK213" s="34"/>
      <c r="TL213" s="34"/>
      <c r="TM213" s="34"/>
      <c r="TN213" s="34"/>
      <c r="TO213" s="34"/>
      <c r="TP213" s="34"/>
      <c r="TQ213" s="34"/>
      <c r="TR213" s="34"/>
      <c r="TS213" s="34"/>
      <c r="TT213" s="34"/>
      <c r="TU213" s="34"/>
      <c r="TV213" s="34"/>
      <c r="TW213" s="34"/>
      <c r="TX213" s="34"/>
      <c r="TY213" s="34"/>
      <c r="TZ213" s="34"/>
      <c r="UA213" s="34"/>
      <c r="UB213" s="34"/>
      <c r="UC213" s="34"/>
      <c r="UD213" s="34"/>
      <c r="UE213" s="34"/>
      <c r="UF213" s="34"/>
      <c r="UG213" s="34"/>
      <c r="UH213" s="34"/>
      <c r="UI213" s="34"/>
      <c r="UJ213" s="34"/>
      <c r="UK213" s="34"/>
      <c r="UL213" s="34"/>
      <c r="UM213" s="34"/>
      <c r="UN213" s="34"/>
      <c r="UO213" s="34"/>
      <c r="UP213" s="34"/>
      <c r="UQ213" s="34"/>
      <c r="UR213" s="34"/>
      <c r="US213" s="34"/>
      <c r="UT213" s="34"/>
      <c r="UU213" s="34"/>
      <c r="UV213" s="34"/>
      <c r="UW213" s="34"/>
      <c r="UX213" s="34"/>
      <c r="UY213" s="34"/>
      <c r="UZ213" s="34"/>
      <c r="VA213" s="34"/>
      <c r="VB213" s="34"/>
      <c r="VC213" s="34"/>
      <c r="VD213" s="34"/>
      <c r="VE213" s="34"/>
      <c r="VF213" s="34"/>
      <c r="VG213" s="34"/>
      <c r="VH213" s="34"/>
      <c r="VI213" s="34"/>
      <c r="VJ213" s="34"/>
      <c r="VK213" s="34"/>
      <c r="VL213" s="34"/>
      <c r="VM213" s="34"/>
      <c r="VN213" s="34"/>
      <c r="VO213" s="34"/>
      <c r="VP213" s="34"/>
      <c r="VQ213" s="34"/>
      <c r="VR213" s="34"/>
      <c r="VS213" s="34"/>
      <c r="VT213" s="34"/>
      <c r="VU213" s="34"/>
      <c r="VV213" s="34"/>
      <c r="VW213" s="34"/>
      <c r="VX213" s="34"/>
      <c r="VY213" s="34"/>
      <c r="VZ213" s="34"/>
      <c r="WA213" s="34"/>
      <c r="WB213" s="34"/>
      <c r="WC213" s="34"/>
      <c r="WD213" s="34"/>
      <c r="WE213" s="34"/>
      <c r="WF213" s="34"/>
      <c r="WG213" s="34"/>
      <c r="WH213" s="34"/>
      <c r="WI213" s="34"/>
      <c r="WJ213" s="34"/>
      <c r="WK213" s="34"/>
      <c r="WL213" s="34"/>
      <c r="WM213" s="34"/>
      <c r="WN213" s="34"/>
      <c r="WO213" s="34"/>
      <c r="WP213" s="34"/>
      <c r="WQ213" s="34"/>
      <c r="WR213" s="34"/>
      <c r="WS213" s="34"/>
      <c r="WT213" s="34"/>
      <c r="WU213" s="34"/>
      <c r="WV213" s="34"/>
      <c r="WW213" s="34"/>
      <c r="WX213" s="34"/>
      <c r="WY213" s="34"/>
      <c r="WZ213" s="34"/>
      <c r="XA213" s="34"/>
      <c r="XB213" s="34"/>
      <c r="XC213" s="34"/>
      <c r="XD213" s="34"/>
      <c r="XE213" s="34"/>
      <c r="XF213" s="34"/>
      <c r="XG213" s="34"/>
      <c r="XH213" s="34"/>
      <c r="XI213" s="34"/>
      <c r="XJ213" s="34"/>
      <c r="XK213" s="34"/>
      <c r="XL213" s="34"/>
      <c r="XM213" s="34"/>
      <c r="XN213" s="34"/>
      <c r="XO213" s="34"/>
      <c r="XP213" s="34"/>
      <c r="XQ213" s="34"/>
      <c r="XR213" s="34"/>
      <c r="XS213" s="34"/>
      <c r="XT213" s="34"/>
      <c r="XU213" s="34"/>
      <c r="XV213" s="34"/>
      <c r="XW213" s="34"/>
      <c r="XX213" s="34"/>
      <c r="XY213" s="34"/>
      <c r="XZ213" s="34"/>
      <c r="YA213" s="34"/>
      <c r="YB213" s="34"/>
      <c r="YC213" s="34"/>
      <c r="YD213" s="34"/>
      <c r="YE213" s="34"/>
      <c r="YF213" s="34"/>
      <c r="YG213" s="34"/>
      <c r="YH213" s="34"/>
      <c r="YI213" s="34"/>
      <c r="YJ213" s="34"/>
      <c r="YK213" s="34"/>
      <c r="YL213" s="34"/>
      <c r="YM213" s="34"/>
      <c r="YN213" s="34"/>
      <c r="YO213" s="34"/>
      <c r="YP213" s="34"/>
      <c r="YQ213" s="34"/>
      <c r="YR213" s="34"/>
      <c r="YS213" s="34"/>
      <c r="YT213" s="34"/>
      <c r="YU213" s="34"/>
      <c r="YV213" s="34"/>
      <c r="YW213" s="34"/>
      <c r="YX213" s="34"/>
      <c r="YY213" s="34"/>
      <c r="YZ213" s="34"/>
      <c r="ZA213" s="34"/>
      <c r="ZB213" s="34"/>
      <c r="ZC213" s="34"/>
      <c r="ZD213" s="34"/>
      <c r="ZE213" s="34"/>
      <c r="ZF213" s="34"/>
      <c r="ZG213" s="34"/>
      <c r="ZH213" s="34"/>
      <c r="ZI213" s="34"/>
      <c r="ZJ213" s="34"/>
      <c r="ZK213" s="34"/>
      <c r="ZL213" s="34"/>
      <c r="ZM213" s="34"/>
      <c r="ZN213" s="34"/>
      <c r="ZO213" s="34"/>
      <c r="ZP213" s="34"/>
      <c r="ZQ213" s="34"/>
      <c r="ZR213" s="34"/>
      <c r="ZS213" s="34"/>
      <c r="ZT213" s="34"/>
      <c r="ZU213" s="34"/>
      <c r="ZV213" s="34"/>
      <c r="ZW213" s="34"/>
      <c r="ZX213" s="34"/>
      <c r="ZY213" s="34"/>
      <c r="ZZ213" s="34"/>
      <c r="AAA213" s="34"/>
      <c r="AAB213" s="34"/>
      <c r="AAC213" s="34"/>
      <c r="AAD213" s="34"/>
      <c r="AAE213" s="34"/>
      <c r="AAF213" s="34"/>
      <c r="AAG213" s="34"/>
      <c r="AAH213" s="34"/>
      <c r="AAI213" s="34"/>
      <c r="AAJ213" s="34"/>
      <c r="AAK213" s="34"/>
      <c r="AAL213" s="34"/>
      <c r="AAM213" s="34"/>
      <c r="AAN213" s="34"/>
      <c r="AAO213" s="34"/>
      <c r="AAP213" s="34"/>
      <c r="AAQ213" s="34"/>
      <c r="AAR213" s="34"/>
      <c r="AAS213" s="34"/>
      <c r="AAT213" s="34"/>
      <c r="AAU213" s="34"/>
      <c r="AAV213" s="34"/>
      <c r="AAW213" s="34"/>
      <c r="AAX213" s="34"/>
      <c r="AAY213" s="34"/>
      <c r="AAZ213" s="34"/>
      <c r="ABA213" s="34"/>
      <c r="ABB213" s="34"/>
      <c r="ABC213" s="34"/>
      <c r="ABD213" s="34"/>
      <c r="ABE213" s="34"/>
      <c r="ABF213" s="34"/>
      <c r="ABG213" s="34"/>
      <c r="ABH213" s="34"/>
      <c r="ABI213" s="34"/>
      <c r="ABJ213" s="34"/>
      <c r="ABK213" s="34"/>
      <c r="ABL213" s="34"/>
      <c r="ABM213" s="34"/>
      <c r="ABN213" s="34"/>
      <c r="ABO213" s="34"/>
      <c r="ABP213" s="34"/>
      <c r="ABQ213" s="34"/>
      <c r="ABR213" s="34"/>
      <c r="ABS213" s="34"/>
      <c r="ABT213" s="34"/>
      <c r="ABU213" s="34"/>
      <c r="ABV213" s="34"/>
      <c r="ABW213" s="34"/>
      <c r="ABX213" s="34"/>
      <c r="ABY213" s="34"/>
      <c r="ABZ213" s="34"/>
      <c r="ACA213" s="34"/>
      <c r="ACB213" s="34"/>
      <c r="ACC213" s="34"/>
      <c r="ACD213" s="34"/>
      <c r="ACE213" s="34"/>
      <c r="ACF213" s="34"/>
      <c r="ACG213" s="34"/>
      <c r="ACH213" s="34"/>
      <c r="ACI213" s="34"/>
      <c r="ACJ213" s="34"/>
      <c r="ACK213" s="34"/>
      <c r="ACL213" s="34"/>
      <c r="ACM213" s="34"/>
      <c r="ACN213" s="34"/>
      <c r="ACO213" s="34"/>
      <c r="ACP213" s="34"/>
      <c r="ACQ213" s="34"/>
      <c r="ACR213" s="34"/>
      <c r="ACS213" s="34"/>
      <c r="ACT213" s="34"/>
      <c r="ACU213" s="34"/>
      <c r="ACV213" s="34"/>
      <c r="ACW213" s="34"/>
      <c r="ACX213" s="34"/>
      <c r="ACY213" s="34"/>
      <c r="ACZ213" s="34"/>
      <c r="ADA213" s="34"/>
      <c r="ADB213" s="34"/>
      <c r="ADC213" s="34"/>
      <c r="ADD213" s="34"/>
      <c r="ADE213" s="34"/>
      <c r="ADF213" s="34"/>
      <c r="ADG213" s="34"/>
      <c r="ADH213" s="34"/>
      <c r="ADI213" s="34"/>
      <c r="ADJ213" s="34"/>
      <c r="ADK213" s="34"/>
      <c r="ADL213" s="34"/>
      <c r="ADM213" s="34"/>
      <c r="ADN213" s="34"/>
      <c r="ADO213" s="34"/>
      <c r="ADP213" s="34"/>
      <c r="ADQ213" s="34"/>
      <c r="ADR213" s="34"/>
      <c r="ADS213" s="34"/>
      <c r="ADT213" s="34"/>
      <c r="ADU213" s="34"/>
      <c r="ADV213" s="34"/>
      <c r="ADW213" s="34"/>
      <c r="ADX213" s="34"/>
      <c r="ADY213" s="34"/>
      <c r="ADZ213" s="34"/>
      <c r="AEA213" s="34"/>
      <c r="AEB213" s="34"/>
      <c r="AEC213" s="34"/>
      <c r="AED213" s="34"/>
      <c r="AEE213" s="34"/>
      <c r="AEF213" s="34"/>
      <c r="AEG213" s="34"/>
      <c r="AEH213" s="34"/>
      <c r="AEI213" s="34"/>
      <c r="AEJ213" s="34"/>
      <c r="AEK213" s="34"/>
      <c r="AEL213" s="34"/>
      <c r="AEM213" s="34"/>
      <c r="AEN213" s="34"/>
      <c r="AEO213" s="34"/>
      <c r="AEP213" s="34"/>
      <c r="AEQ213" s="34"/>
      <c r="AER213" s="34"/>
      <c r="AES213" s="34"/>
      <c r="AET213" s="34"/>
      <c r="AEU213" s="34"/>
      <c r="AEV213" s="34"/>
      <c r="AEW213" s="34"/>
      <c r="AEX213" s="34"/>
      <c r="AEY213" s="34"/>
      <c r="AEZ213" s="34"/>
      <c r="AFA213" s="34"/>
      <c r="AFB213" s="34"/>
      <c r="AFC213" s="34"/>
      <c r="AFD213" s="34"/>
      <c r="AFE213" s="34"/>
      <c r="AFF213" s="34"/>
      <c r="AFG213" s="34"/>
      <c r="AFH213" s="34"/>
      <c r="AFI213" s="34"/>
      <c r="AFJ213" s="34"/>
      <c r="AFK213" s="34"/>
      <c r="AFL213" s="34"/>
      <c r="AFM213" s="34"/>
      <c r="AFN213" s="34"/>
      <c r="AFO213" s="34"/>
      <c r="AFP213" s="34"/>
      <c r="AFQ213" s="34"/>
      <c r="AFR213" s="34"/>
      <c r="AFS213" s="34"/>
      <c r="AFT213" s="34"/>
      <c r="AFU213" s="34"/>
      <c r="AFV213" s="34"/>
      <c r="AFW213" s="34"/>
      <c r="AFX213" s="34"/>
      <c r="AFY213" s="34"/>
      <c r="AFZ213" s="34"/>
      <c r="AGA213" s="34"/>
      <c r="AGB213" s="34"/>
      <c r="AGC213" s="34"/>
      <c r="AGD213" s="34"/>
      <c r="AGE213" s="34"/>
      <c r="AGF213" s="34"/>
      <c r="AGG213" s="34"/>
      <c r="AGH213" s="34"/>
      <c r="AGI213" s="34"/>
      <c r="AGJ213" s="34"/>
      <c r="AGK213" s="34"/>
      <c r="AGL213" s="34"/>
      <c r="AGM213" s="34"/>
      <c r="AGN213" s="34"/>
      <c r="AGO213" s="34"/>
      <c r="AGP213" s="34"/>
      <c r="AGQ213" s="34"/>
      <c r="AGR213" s="34"/>
      <c r="AGS213" s="34"/>
      <c r="AGT213" s="34"/>
      <c r="AGU213" s="34"/>
      <c r="AGV213" s="34"/>
      <c r="AGW213" s="34"/>
      <c r="AGX213" s="34"/>
      <c r="AGY213" s="34"/>
      <c r="AGZ213" s="34"/>
      <c r="AHA213" s="34"/>
      <c r="AHB213" s="34"/>
      <c r="AHC213" s="34"/>
      <c r="AHD213" s="34"/>
      <c r="AHE213" s="34"/>
      <c r="AHF213" s="34"/>
      <c r="AHG213" s="34"/>
      <c r="AHH213" s="34"/>
      <c r="AHI213" s="34"/>
      <c r="AHJ213" s="34"/>
      <c r="AHK213" s="34"/>
      <c r="AHL213" s="34"/>
      <c r="AHM213" s="34"/>
      <c r="AHN213" s="34"/>
      <c r="AHO213" s="34"/>
      <c r="AHP213" s="34"/>
      <c r="AHQ213" s="34"/>
      <c r="AHR213" s="34"/>
      <c r="AHS213" s="34"/>
      <c r="AHT213" s="34"/>
      <c r="AHU213" s="34"/>
      <c r="AHV213" s="34"/>
      <c r="AHW213" s="34"/>
      <c r="AHX213" s="34"/>
      <c r="AHY213" s="34"/>
      <c r="AHZ213" s="34"/>
      <c r="AIA213" s="34"/>
      <c r="AIB213" s="34"/>
      <c r="AIC213" s="34"/>
      <c r="AID213" s="34"/>
      <c r="AIE213" s="34"/>
      <c r="AIF213" s="34"/>
      <c r="AIG213" s="34"/>
      <c r="AIH213" s="34"/>
      <c r="AII213" s="34"/>
      <c r="AIJ213" s="34"/>
      <c r="AIK213" s="34"/>
      <c r="AIL213" s="34"/>
      <c r="AIM213" s="34"/>
      <c r="AIN213" s="34"/>
      <c r="AIO213" s="34"/>
      <c r="AIP213" s="34"/>
      <c r="AIQ213" s="34"/>
      <c r="AIR213" s="34"/>
      <c r="AIS213" s="34"/>
      <c r="AIT213" s="34"/>
      <c r="AIU213" s="34"/>
      <c r="AIV213" s="34"/>
      <c r="AIW213" s="34"/>
      <c r="AIX213" s="34"/>
      <c r="AIY213" s="34"/>
      <c r="AIZ213" s="34"/>
      <c r="AJA213" s="34"/>
      <c r="AJB213" s="34"/>
      <c r="AJC213" s="34"/>
      <c r="AJD213" s="34"/>
      <c r="AJE213" s="34"/>
      <c r="AJF213" s="34"/>
      <c r="AJG213" s="34"/>
      <c r="AJH213" s="34"/>
      <c r="AJI213" s="34"/>
      <c r="AJJ213" s="34"/>
      <c r="AJK213" s="34"/>
      <c r="AJL213" s="34"/>
      <c r="AJM213" s="34"/>
      <c r="AJN213" s="34"/>
      <c r="AJO213" s="34"/>
      <c r="AJP213" s="34"/>
      <c r="AJQ213" s="34"/>
      <c r="AJR213" s="34"/>
      <c r="AJS213" s="34"/>
      <c r="AJT213" s="34"/>
      <c r="AJU213" s="34"/>
      <c r="AJV213" s="34"/>
      <c r="AJW213" s="34"/>
      <c r="AJX213" s="34"/>
      <c r="AJY213" s="34"/>
      <c r="AJZ213" s="34"/>
      <c r="AKA213" s="34"/>
      <c r="AKB213" s="34"/>
      <c r="AKC213" s="34"/>
      <c r="AKD213" s="34"/>
      <c r="AKE213" s="34"/>
      <c r="AKF213" s="34"/>
      <c r="AKG213" s="34"/>
      <c r="AKH213" s="34"/>
      <c r="AKI213" s="34"/>
      <c r="AKJ213" s="34"/>
      <c r="AKK213" s="34"/>
      <c r="AKL213" s="34"/>
      <c r="AKM213" s="34"/>
      <c r="AKN213" s="34"/>
      <c r="AKO213" s="34"/>
      <c r="AKP213" s="34"/>
      <c r="AKQ213" s="34"/>
      <c r="AKR213" s="34"/>
      <c r="AKS213" s="34"/>
      <c r="AKT213" s="34"/>
      <c r="AKU213" s="34"/>
      <c r="AKV213" s="34"/>
      <c r="AKW213" s="34"/>
      <c r="AKX213" s="34"/>
      <c r="AKY213" s="34"/>
      <c r="AKZ213" s="34"/>
      <c r="ALA213" s="34"/>
      <c r="ALB213" s="34"/>
      <c r="ALC213" s="34"/>
      <c r="ALD213" s="34"/>
      <c r="ALE213" s="34"/>
      <c r="ALF213" s="34"/>
      <c r="ALG213" s="34"/>
      <c r="ALH213" s="34"/>
      <c r="ALI213" s="34"/>
      <c r="ALJ213" s="34"/>
      <c r="ALK213" s="34"/>
      <c r="ALL213" s="34"/>
      <c r="ALM213" s="34"/>
      <c r="ALN213" s="34"/>
      <c r="ALO213" s="34"/>
      <c r="ALP213" s="34"/>
      <c r="ALQ213" s="34"/>
      <c r="ALR213" s="34"/>
      <c r="ALS213" s="34"/>
      <c r="ALT213" s="34"/>
      <c r="ALU213" s="34"/>
      <c r="ALV213" s="34"/>
      <c r="ALW213" s="34"/>
      <c r="ALX213" s="34"/>
      <c r="ALY213" s="34"/>
      <c r="ALZ213" s="34"/>
      <c r="AMA213" s="34"/>
      <c r="AMB213" s="34"/>
      <c r="AMC213" s="34"/>
      <c r="AMD213" s="34"/>
    </row>
    <row r="214" spans="1:1018" s="35" customFormat="1" ht="18" customHeight="1" x14ac:dyDescent="0.15">
      <c r="A214" s="389"/>
      <c r="B214" s="690"/>
      <c r="C214" s="687"/>
      <c r="D214" s="716"/>
      <c r="E214" s="717"/>
      <c r="F214" s="717"/>
      <c r="G214" s="717"/>
      <c r="H214" s="717"/>
      <c r="I214" s="717"/>
      <c r="J214" s="717"/>
      <c r="K214" s="718"/>
      <c r="L214" s="1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c r="BH214" s="34"/>
      <c r="BI214" s="34"/>
      <c r="BJ214" s="34"/>
      <c r="BK214" s="34"/>
      <c r="BL214" s="34"/>
      <c r="BM214" s="34"/>
      <c r="BN214" s="34"/>
      <c r="BO214" s="34"/>
      <c r="BP214" s="34"/>
      <c r="BQ214" s="34"/>
      <c r="BR214" s="34"/>
      <c r="BS214" s="34"/>
      <c r="BT214" s="34"/>
      <c r="BU214" s="34"/>
      <c r="BV214" s="34"/>
      <c r="BW214" s="34"/>
      <c r="BX214" s="34"/>
      <c r="BY214" s="34"/>
      <c r="BZ214" s="34"/>
      <c r="CA214" s="34"/>
      <c r="CB214" s="34"/>
      <c r="CC214" s="34"/>
      <c r="CD214" s="34"/>
      <c r="CE214" s="34"/>
      <c r="CF214" s="34"/>
      <c r="CG214" s="34"/>
      <c r="CH214" s="34"/>
      <c r="CI214" s="34"/>
      <c r="CJ214" s="34"/>
      <c r="CK214" s="34"/>
      <c r="CL214" s="34"/>
      <c r="CM214" s="34"/>
      <c r="CN214" s="34"/>
      <c r="CO214" s="34"/>
      <c r="CP214" s="34"/>
      <c r="CQ214" s="34"/>
      <c r="CR214" s="34"/>
      <c r="CS214" s="34"/>
      <c r="CT214" s="34"/>
      <c r="CU214" s="34"/>
      <c r="CV214" s="34"/>
      <c r="CW214" s="34"/>
      <c r="CX214" s="34"/>
      <c r="CY214" s="34"/>
      <c r="CZ214" s="34"/>
      <c r="DA214" s="34"/>
      <c r="DB214" s="34"/>
      <c r="DC214" s="34"/>
      <c r="DD214" s="34"/>
      <c r="DE214" s="34"/>
      <c r="DF214" s="34"/>
      <c r="DG214" s="34"/>
      <c r="DH214" s="34"/>
      <c r="DI214" s="34"/>
      <c r="DJ214" s="34"/>
      <c r="DK214" s="34"/>
      <c r="DL214" s="34"/>
      <c r="DM214" s="34"/>
      <c r="DN214" s="34"/>
      <c r="DO214" s="34"/>
      <c r="DP214" s="34"/>
      <c r="DQ214" s="34"/>
      <c r="DR214" s="34"/>
      <c r="DS214" s="34"/>
      <c r="DT214" s="34"/>
      <c r="DU214" s="34"/>
      <c r="DV214" s="34"/>
      <c r="DW214" s="34"/>
      <c r="DX214" s="34"/>
      <c r="DY214" s="34"/>
      <c r="DZ214" s="34"/>
      <c r="EA214" s="34"/>
      <c r="EB214" s="34"/>
      <c r="EC214" s="34"/>
      <c r="ED214" s="34"/>
      <c r="EE214" s="34"/>
      <c r="EF214" s="34"/>
      <c r="EG214" s="34"/>
      <c r="EH214" s="34"/>
      <c r="EI214" s="34"/>
      <c r="EJ214" s="34"/>
      <c r="EK214" s="34"/>
      <c r="EL214" s="34"/>
      <c r="EM214" s="34"/>
      <c r="EN214" s="34"/>
      <c r="EO214" s="34"/>
      <c r="EP214" s="34"/>
      <c r="EQ214" s="34"/>
      <c r="ER214" s="34"/>
      <c r="ES214" s="34"/>
      <c r="ET214" s="34"/>
      <c r="EU214" s="34"/>
      <c r="EV214" s="34"/>
      <c r="EW214" s="34"/>
      <c r="EX214" s="34"/>
      <c r="EY214" s="34"/>
      <c r="EZ214" s="34"/>
      <c r="FA214" s="34"/>
      <c r="FB214" s="34"/>
      <c r="FC214" s="34"/>
      <c r="FD214" s="34"/>
      <c r="FE214" s="34"/>
      <c r="FF214" s="34"/>
      <c r="FG214" s="34"/>
      <c r="FH214" s="34"/>
      <c r="FI214" s="34"/>
      <c r="FJ214" s="34"/>
      <c r="FK214" s="34"/>
      <c r="FL214" s="34"/>
      <c r="FM214" s="34"/>
      <c r="FN214" s="34"/>
      <c r="FO214" s="34"/>
      <c r="FP214" s="34"/>
      <c r="FQ214" s="34"/>
      <c r="FR214" s="34"/>
      <c r="FS214" s="34"/>
      <c r="FT214" s="34"/>
      <c r="FU214" s="34"/>
      <c r="FV214" s="34"/>
      <c r="FW214" s="34"/>
      <c r="FX214" s="34"/>
      <c r="FY214" s="34"/>
      <c r="FZ214" s="34"/>
      <c r="GA214" s="34"/>
      <c r="GB214" s="34"/>
      <c r="GC214" s="34"/>
      <c r="GD214" s="34"/>
      <c r="GE214" s="34"/>
      <c r="GF214" s="34"/>
      <c r="GG214" s="34"/>
      <c r="GH214" s="34"/>
      <c r="GI214" s="34"/>
      <c r="GJ214" s="34"/>
      <c r="GK214" s="34"/>
      <c r="GL214" s="34"/>
      <c r="GM214" s="34"/>
      <c r="GN214" s="34"/>
      <c r="GO214" s="34"/>
      <c r="GP214" s="34"/>
      <c r="GQ214" s="34"/>
      <c r="GR214" s="34"/>
      <c r="GS214" s="34"/>
      <c r="GT214" s="34"/>
      <c r="GU214" s="34"/>
      <c r="GV214" s="34"/>
      <c r="GW214" s="34"/>
      <c r="GX214" s="34"/>
      <c r="GY214" s="34"/>
      <c r="GZ214" s="34"/>
      <c r="HA214" s="34"/>
      <c r="HB214" s="34"/>
      <c r="HC214" s="34"/>
      <c r="HD214" s="34"/>
      <c r="HE214" s="34"/>
      <c r="HF214" s="34"/>
      <c r="HG214" s="34"/>
      <c r="HH214" s="34"/>
      <c r="HI214" s="34"/>
      <c r="HJ214" s="34"/>
      <c r="HK214" s="34"/>
      <c r="HL214" s="34"/>
      <c r="HM214" s="34"/>
      <c r="HN214" s="34"/>
      <c r="HO214" s="34"/>
      <c r="HP214" s="34"/>
      <c r="HQ214" s="34"/>
      <c r="HR214" s="34"/>
      <c r="HS214" s="34"/>
      <c r="HT214" s="34"/>
      <c r="HU214" s="34"/>
      <c r="HV214" s="34"/>
      <c r="HW214" s="34"/>
      <c r="HX214" s="34"/>
      <c r="HY214" s="34"/>
      <c r="HZ214" s="34"/>
      <c r="IA214" s="34"/>
      <c r="IB214" s="34"/>
      <c r="IC214" s="34"/>
      <c r="ID214" s="34"/>
      <c r="IE214" s="34"/>
      <c r="IF214" s="34"/>
      <c r="IG214" s="34"/>
      <c r="IH214" s="34"/>
      <c r="II214" s="34"/>
      <c r="IJ214" s="34"/>
      <c r="IK214" s="34"/>
      <c r="IL214" s="34"/>
      <c r="IM214" s="34"/>
      <c r="IN214" s="34"/>
      <c r="IO214" s="34"/>
      <c r="IP214" s="34"/>
      <c r="IQ214" s="34"/>
      <c r="IR214" s="34"/>
      <c r="IS214" s="34"/>
      <c r="IT214" s="34"/>
      <c r="IU214" s="34"/>
      <c r="IV214" s="34"/>
      <c r="IW214" s="34"/>
      <c r="IX214" s="34"/>
      <c r="IY214" s="34"/>
      <c r="IZ214" s="34"/>
      <c r="JA214" s="34"/>
      <c r="JB214" s="34"/>
      <c r="JC214" s="34"/>
      <c r="JD214" s="34"/>
      <c r="JE214" s="34"/>
      <c r="JF214" s="34"/>
      <c r="JG214" s="34"/>
      <c r="JH214" s="34"/>
      <c r="JI214" s="34"/>
      <c r="JJ214" s="34"/>
      <c r="JK214" s="34"/>
      <c r="JL214" s="34"/>
      <c r="JM214" s="34"/>
      <c r="JN214" s="34"/>
      <c r="JO214" s="34"/>
      <c r="JP214" s="34"/>
      <c r="JQ214" s="34"/>
      <c r="JR214" s="34"/>
      <c r="JS214" s="34"/>
      <c r="JT214" s="34"/>
      <c r="JU214" s="34"/>
      <c r="JV214" s="34"/>
      <c r="JW214" s="34"/>
      <c r="JX214" s="34"/>
      <c r="JY214" s="34"/>
      <c r="JZ214" s="34"/>
      <c r="KA214" s="34"/>
      <c r="KB214" s="34"/>
      <c r="KC214" s="34"/>
      <c r="KD214" s="34"/>
      <c r="KE214" s="34"/>
      <c r="KF214" s="34"/>
      <c r="KG214" s="34"/>
      <c r="KH214" s="34"/>
      <c r="KI214" s="34"/>
      <c r="KJ214" s="34"/>
      <c r="KK214" s="34"/>
      <c r="KL214" s="34"/>
      <c r="KM214" s="34"/>
      <c r="KN214" s="34"/>
      <c r="KO214" s="34"/>
      <c r="KP214" s="34"/>
      <c r="KQ214" s="34"/>
      <c r="KR214" s="34"/>
      <c r="KS214" s="34"/>
      <c r="KT214" s="34"/>
      <c r="KU214" s="34"/>
      <c r="KV214" s="34"/>
      <c r="KW214" s="34"/>
      <c r="KX214" s="34"/>
      <c r="KY214" s="34"/>
      <c r="KZ214" s="34"/>
      <c r="LA214" s="34"/>
      <c r="LB214" s="34"/>
      <c r="LC214" s="34"/>
      <c r="LD214" s="34"/>
      <c r="LE214" s="34"/>
      <c r="LF214" s="34"/>
      <c r="LG214" s="34"/>
      <c r="LH214" s="34"/>
      <c r="LI214" s="34"/>
      <c r="LJ214" s="34"/>
      <c r="LK214" s="34"/>
      <c r="LL214" s="34"/>
      <c r="LM214" s="34"/>
      <c r="LN214" s="34"/>
      <c r="LO214" s="34"/>
      <c r="LP214" s="34"/>
      <c r="LQ214" s="34"/>
      <c r="LR214" s="34"/>
      <c r="LS214" s="34"/>
      <c r="LT214" s="34"/>
      <c r="LU214" s="34"/>
      <c r="LV214" s="34"/>
      <c r="LW214" s="34"/>
      <c r="LX214" s="34"/>
      <c r="LY214" s="34"/>
      <c r="LZ214" s="34"/>
      <c r="MA214" s="34"/>
      <c r="MB214" s="34"/>
      <c r="MC214" s="34"/>
      <c r="MD214" s="34"/>
      <c r="ME214" s="34"/>
      <c r="MF214" s="34"/>
      <c r="MG214" s="34"/>
      <c r="MH214" s="34"/>
      <c r="MI214" s="34"/>
      <c r="MJ214" s="34"/>
      <c r="MK214" s="34"/>
      <c r="ML214" s="34"/>
      <c r="MM214" s="34"/>
      <c r="MN214" s="34"/>
      <c r="MO214" s="34"/>
      <c r="MP214" s="34"/>
      <c r="MQ214" s="34"/>
      <c r="MR214" s="34"/>
      <c r="MS214" s="34"/>
      <c r="MT214" s="34"/>
      <c r="MU214" s="34"/>
      <c r="MV214" s="34"/>
      <c r="MW214" s="34"/>
      <c r="MX214" s="34"/>
      <c r="MY214" s="34"/>
      <c r="MZ214" s="34"/>
      <c r="NA214" s="34"/>
      <c r="NB214" s="34"/>
      <c r="NC214" s="34"/>
      <c r="ND214" s="34"/>
      <c r="NE214" s="34"/>
      <c r="NF214" s="34"/>
      <c r="NG214" s="34"/>
      <c r="NH214" s="34"/>
      <c r="NI214" s="34"/>
      <c r="NJ214" s="34"/>
      <c r="NK214" s="34"/>
      <c r="NL214" s="34"/>
      <c r="NM214" s="34"/>
      <c r="NN214" s="34"/>
      <c r="NO214" s="34"/>
      <c r="NP214" s="34"/>
      <c r="NQ214" s="34"/>
      <c r="NR214" s="34"/>
      <c r="NS214" s="34"/>
      <c r="NT214" s="34"/>
      <c r="NU214" s="34"/>
      <c r="NV214" s="34"/>
      <c r="NW214" s="34"/>
      <c r="NX214" s="34"/>
      <c r="NY214" s="34"/>
      <c r="NZ214" s="34"/>
      <c r="OA214" s="34"/>
      <c r="OB214" s="34"/>
      <c r="OC214" s="34"/>
      <c r="OD214" s="34"/>
      <c r="OE214" s="34"/>
      <c r="OF214" s="34"/>
      <c r="OG214" s="34"/>
      <c r="OH214" s="34"/>
      <c r="OI214" s="34"/>
      <c r="OJ214" s="34"/>
      <c r="OK214" s="34"/>
      <c r="OL214" s="34"/>
      <c r="OM214" s="34"/>
      <c r="ON214" s="34"/>
      <c r="OO214" s="34"/>
      <c r="OP214" s="34"/>
      <c r="OQ214" s="34"/>
      <c r="OR214" s="34"/>
      <c r="OS214" s="34"/>
      <c r="OT214" s="34"/>
      <c r="OU214" s="34"/>
      <c r="OV214" s="34"/>
      <c r="OW214" s="34"/>
      <c r="OX214" s="34"/>
      <c r="OY214" s="34"/>
      <c r="OZ214" s="34"/>
      <c r="PA214" s="34"/>
      <c r="PB214" s="34"/>
      <c r="PC214" s="34"/>
      <c r="PD214" s="34"/>
      <c r="PE214" s="34"/>
      <c r="PF214" s="34"/>
      <c r="PG214" s="34"/>
      <c r="PH214" s="34"/>
      <c r="PI214" s="34"/>
      <c r="PJ214" s="34"/>
      <c r="PK214" s="34"/>
      <c r="PL214" s="34"/>
      <c r="PM214" s="34"/>
      <c r="PN214" s="34"/>
      <c r="PO214" s="34"/>
      <c r="PP214" s="34"/>
      <c r="PQ214" s="34"/>
      <c r="PR214" s="34"/>
      <c r="PS214" s="34"/>
      <c r="PT214" s="34"/>
      <c r="PU214" s="34"/>
      <c r="PV214" s="34"/>
      <c r="PW214" s="34"/>
      <c r="PX214" s="34"/>
      <c r="PY214" s="34"/>
      <c r="PZ214" s="34"/>
      <c r="QA214" s="34"/>
      <c r="QB214" s="34"/>
      <c r="QC214" s="34"/>
      <c r="QD214" s="34"/>
      <c r="QE214" s="34"/>
      <c r="QF214" s="34"/>
      <c r="QG214" s="34"/>
      <c r="QH214" s="34"/>
      <c r="QI214" s="34"/>
      <c r="QJ214" s="34"/>
      <c r="QK214" s="34"/>
      <c r="QL214" s="34"/>
      <c r="QM214" s="34"/>
      <c r="QN214" s="34"/>
      <c r="QO214" s="34"/>
      <c r="QP214" s="34"/>
      <c r="QQ214" s="34"/>
      <c r="QR214" s="34"/>
      <c r="QS214" s="34"/>
      <c r="QT214" s="34"/>
      <c r="QU214" s="34"/>
      <c r="QV214" s="34"/>
      <c r="QW214" s="34"/>
      <c r="QX214" s="34"/>
      <c r="QY214" s="34"/>
      <c r="QZ214" s="34"/>
      <c r="RA214" s="34"/>
      <c r="RB214" s="34"/>
      <c r="RC214" s="34"/>
      <c r="RD214" s="34"/>
      <c r="RE214" s="34"/>
      <c r="RF214" s="34"/>
      <c r="RG214" s="34"/>
      <c r="RH214" s="34"/>
      <c r="RI214" s="34"/>
      <c r="RJ214" s="34"/>
      <c r="RK214" s="34"/>
      <c r="RL214" s="34"/>
      <c r="RM214" s="34"/>
      <c r="RN214" s="34"/>
      <c r="RO214" s="34"/>
      <c r="RP214" s="34"/>
      <c r="RQ214" s="34"/>
      <c r="RR214" s="34"/>
      <c r="RS214" s="34"/>
      <c r="RT214" s="34"/>
      <c r="RU214" s="34"/>
      <c r="RV214" s="34"/>
      <c r="RW214" s="34"/>
      <c r="RX214" s="34"/>
      <c r="RY214" s="34"/>
      <c r="RZ214" s="34"/>
      <c r="SA214" s="34"/>
      <c r="SB214" s="34"/>
      <c r="SC214" s="34"/>
      <c r="SD214" s="34"/>
      <c r="SE214" s="34"/>
      <c r="SF214" s="34"/>
      <c r="SG214" s="34"/>
      <c r="SH214" s="34"/>
      <c r="SI214" s="34"/>
      <c r="SJ214" s="34"/>
      <c r="SK214" s="34"/>
      <c r="SL214" s="34"/>
      <c r="SM214" s="34"/>
      <c r="SN214" s="34"/>
      <c r="SO214" s="34"/>
      <c r="SP214" s="34"/>
      <c r="SQ214" s="34"/>
      <c r="SR214" s="34"/>
      <c r="SS214" s="34"/>
      <c r="ST214" s="34"/>
      <c r="SU214" s="34"/>
      <c r="SV214" s="34"/>
      <c r="SW214" s="34"/>
      <c r="SX214" s="34"/>
      <c r="SY214" s="34"/>
      <c r="SZ214" s="34"/>
      <c r="TA214" s="34"/>
      <c r="TB214" s="34"/>
      <c r="TC214" s="34"/>
      <c r="TD214" s="34"/>
      <c r="TE214" s="34"/>
      <c r="TF214" s="34"/>
      <c r="TG214" s="34"/>
      <c r="TH214" s="34"/>
      <c r="TI214" s="34"/>
      <c r="TJ214" s="34"/>
      <c r="TK214" s="34"/>
      <c r="TL214" s="34"/>
      <c r="TM214" s="34"/>
      <c r="TN214" s="34"/>
      <c r="TO214" s="34"/>
      <c r="TP214" s="34"/>
      <c r="TQ214" s="34"/>
      <c r="TR214" s="34"/>
      <c r="TS214" s="34"/>
      <c r="TT214" s="34"/>
      <c r="TU214" s="34"/>
      <c r="TV214" s="34"/>
      <c r="TW214" s="34"/>
      <c r="TX214" s="34"/>
      <c r="TY214" s="34"/>
      <c r="TZ214" s="34"/>
      <c r="UA214" s="34"/>
      <c r="UB214" s="34"/>
      <c r="UC214" s="34"/>
      <c r="UD214" s="34"/>
      <c r="UE214" s="34"/>
      <c r="UF214" s="34"/>
      <c r="UG214" s="34"/>
      <c r="UH214" s="34"/>
      <c r="UI214" s="34"/>
      <c r="UJ214" s="34"/>
      <c r="UK214" s="34"/>
      <c r="UL214" s="34"/>
      <c r="UM214" s="34"/>
      <c r="UN214" s="34"/>
      <c r="UO214" s="34"/>
      <c r="UP214" s="34"/>
      <c r="UQ214" s="34"/>
      <c r="UR214" s="34"/>
      <c r="US214" s="34"/>
      <c r="UT214" s="34"/>
      <c r="UU214" s="34"/>
      <c r="UV214" s="34"/>
      <c r="UW214" s="34"/>
      <c r="UX214" s="34"/>
      <c r="UY214" s="34"/>
      <c r="UZ214" s="34"/>
      <c r="VA214" s="34"/>
      <c r="VB214" s="34"/>
      <c r="VC214" s="34"/>
      <c r="VD214" s="34"/>
      <c r="VE214" s="34"/>
      <c r="VF214" s="34"/>
      <c r="VG214" s="34"/>
      <c r="VH214" s="34"/>
      <c r="VI214" s="34"/>
      <c r="VJ214" s="34"/>
      <c r="VK214" s="34"/>
      <c r="VL214" s="34"/>
      <c r="VM214" s="34"/>
      <c r="VN214" s="34"/>
      <c r="VO214" s="34"/>
      <c r="VP214" s="34"/>
      <c r="VQ214" s="34"/>
      <c r="VR214" s="34"/>
      <c r="VS214" s="34"/>
      <c r="VT214" s="34"/>
      <c r="VU214" s="34"/>
      <c r="VV214" s="34"/>
      <c r="VW214" s="34"/>
      <c r="VX214" s="34"/>
      <c r="VY214" s="34"/>
      <c r="VZ214" s="34"/>
      <c r="WA214" s="34"/>
      <c r="WB214" s="34"/>
      <c r="WC214" s="34"/>
      <c r="WD214" s="34"/>
      <c r="WE214" s="34"/>
      <c r="WF214" s="34"/>
      <c r="WG214" s="34"/>
      <c r="WH214" s="34"/>
      <c r="WI214" s="34"/>
      <c r="WJ214" s="34"/>
      <c r="WK214" s="34"/>
      <c r="WL214" s="34"/>
      <c r="WM214" s="34"/>
      <c r="WN214" s="34"/>
      <c r="WO214" s="34"/>
      <c r="WP214" s="34"/>
      <c r="WQ214" s="34"/>
      <c r="WR214" s="34"/>
      <c r="WS214" s="34"/>
      <c r="WT214" s="34"/>
      <c r="WU214" s="34"/>
      <c r="WV214" s="34"/>
      <c r="WW214" s="34"/>
      <c r="WX214" s="34"/>
      <c r="WY214" s="34"/>
      <c r="WZ214" s="34"/>
      <c r="XA214" s="34"/>
      <c r="XB214" s="34"/>
      <c r="XC214" s="34"/>
      <c r="XD214" s="34"/>
      <c r="XE214" s="34"/>
      <c r="XF214" s="34"/>
      <c r="XG214" s="34"/>
      <c r="XH214" s="34"/>
      <c r="XI214" s="34"/>
      <c r="XJ214" s="34"/>
      <c r="XK214" s="34"/>
      <c r="XL214" s="34"/>
      <c r="XM214" s="34"/>
      <c r="XN214" s="34"/>
      <c r="XO214" s="34"/>
      <c r="XP214" s="34"/>
      <c r="XQ214" s="34"/>
      <c r="XR214" s="34"/>
      <c r="XS214" s="34"/>
      <c r="XT214" s="34"/>
      <c r="XU214" s="34"/>
      <c r="XV214" s="34"/>
      <c r="XW214" s="34"/>
      <c r="XX214" s="34"/>
      <c r="XY214" s="34"/>
      <c r="XZ214" s="34"/>
      <c r="YA214" s="34"/>
      <c r="YB214" s="34"/>
      <c r="YC214" s="34"/>
      <c r="YD214" s="34"/>
      <c r="YE214" s="34"/>
      <c r="YF214" s="34"/>
      <c r="YG214" s="34"/>
      <c r="YH214" s="34"/>
      <c r="YI214" s="34"/>
      <c r="YJ214" s="34"/>
      <c r="YK214" s="34"/>
      <c r="YL214" s="34"/>
      <c r="YM214" s="34"/>
      <c r="YN214" s="34"/>
      <c r="YO214" s="34"/>
      <c r="YP214" s="34"/>
      <c r="YQ214" s="34"/>
      <c r="YR214" s="34"/>
      <c r="YS214" s="34"/>
      <c r="YT214" s="34"/>
      <c r="YU214" s="34"/>
      <c r="YV214" s="34"/>
      <c r="YW214" s="34"/>
      <c r="YX214" s="34"/>
      <c r="YY214" s="34"/>
      <c r="YZ214" s="34"/>
      <c r="ZA214" s="34"/>
      <c r="ZB214" s="34"/>
      <c r="ZC214" s="34"/>
      <c r="ZD214" s="34"/>
      <c r="ZE214" s="34"/>
      <c r="ZF214" s="34"/>
      <c r="ZG214" s="34"/>
      <c r="ZH214" s="34"/>
      <c r="ZI214" s="34"/>
      <c r="ZJ214" s="34"/>
      <c r="ZK214" s="34"/>
      <c r="ZL214" s="34"/>
      <c r="ZM214" s="34"/>
      <c r="ZN214" s="34"/>
      <c r="ZO214" s="34"/>
      <c r="ZP214" s="34"/>
      <c r="ZQ214" s="34"/>
      <c r="ZR214" s="34"/>
      <c r="ZS214" s="34"/>
      <c r="ZT214" s="34"/>
      <c r="ZU214" s="34"/>
      <c r="ZV214" s="34"/>
      <c r="ZW214" s="34"/>
      <c r="ZX214" s="34"/>
      <c r="ZY214" s="34"/>
      <c r="ZZ214" s="34"/>
      <c r="AAA214" s="34"/>
      <c r="AAB214" s="34"/>
      <c r="AAC214" s="34"/>
      <c r="AAD214" s="34"/>
      <c r="AAE214" s="34"/>
      <c r="AAF214" s="34"/>
      <c r="AAG214" s="34"/>
      <c r="AAH214" s="34"/>
      <c r="AAI214" s="34"/>
      <c r="AAJ214" s="34"/>
      <c r="AAK214" s="34"/>
      <c r="AAL214" s="34"/>
      <c r="AAM214" s="34"/>
      <c r="AAN214" s="34"/>
      <c r="AAO214" s="34"/>
      <c r="AAP214" s="34"/>
      <c r="AAQ214" s="34"/>
      <c r="AAR214" s="34"/>
      <c r="AAS214" s="34"/>
      <c r="AAT214" s="34"/>
      <c r="AAU214" s="34"/>
      <c r="AAV214" s="34"/>
      <c r="AAW214" s="34"/>
      <c r="AAX214" s="34"/>
      <c r="AAY214" s="34"/>
      <c r="AAZ214" s="34"/>
      <c r="ABA214" s="34"/>
      <c r="ABB214" s="34"/>
      <c r="ABC214" s="34"/>
      <c r="ABD214" s="34"/>
      <c r="ABE214" s="34"/>
      <c r="ABF214" s="34"/>
      <c r="ABG214" s="34"/>
      <c r="ABH214" s="34"/>
      <c r="ABI214" s="34"/>
      <c r="ABJ214" s="34"/>
      <c r="ABK214" s="34"/>
      <c r="ABL214" s="34"/>
      <c r="ABM214" s="34"/>
      <c r="ABN214" s="34"/>
      <c r="ABO214" s="34"/>
      <c r="ABP214" s="34"/>
      <c r="ABQ214" s="34"/>
      <c r="ABR214" s="34"/>
      <c r="ABS214" s="34"/>
      <c r="ABT214" s="34"/>
      <c r="ABU214" s="34"/>
      <c r="ABV214" s="34"/>
      <c r="ABW214" s="34"/>
      <c r="ABX214" s="34"/>
      <c r="ABY214" s="34"/>
      <c r="ABZ214" s="34"/>
      <c r="ACA214" s="34"/>
      <c r="ACB214" s="34"/>
      <c r="ACC214" s="34"/>
      <c r="ACD214" s="34"/>
      <c r="ACE214" s="34"/>
      <c r="ACF214" s="34"/>
      <c r="ACG214" s="34"/>
      <c r="ACH214" s="34"/>
      <c r="ACI214" s="34"/>
      <c r="ACJ214" s="34"/>
      <c r="ACK214" s="34"/>
      <c r="ACL214" s="34"/>
      <c r="ACM214" s="34"/>
      <c r="ACN214" s="34"/>
      <c r="ACO214" s="34"/>
      <c r="ACP214" s="34"/>
      <c r="ACQ214" s="34"/>
      <c r="ACR214" s="34"/>
      <c r="ACS214" s="34"/>
      <c r="ACT214" s="34"/>
      <c r="ACU214" s="34"/>
      <c r="ACV214" s="34"/>
      <c r="ACW214" s="34"/>
      <c r="ACX214" s="34"/>
      <c r="ACY214" s="34"/>
      <c r="ACZ214" s="34"/>
      <c r="ADA214" s="34"/>
      <c r="ADB214" s="34"/>
      <c r="ADC214" s="34"/>
      <c r="ADD214" s="34"/>
      <c r="ADE214" s="34"/>
      <c r="ADF214" s="34"/>
      <c r="ADG214" s="34"/>
      <c r="ADH214" s="34"/>
      <c r="ADI214" s="34"/>
      <c r="ADJ214" s="34"/>
      <c r="ADK214" s="34"/>
      <c r="ADL214" s="34"/>
      <c r="ADM214" s="34"/>
      <c r="ADN214" s="34"/>
      <c r="ADO214" s="34"/>
      <c r="ADP214" s="34"/>
      <c r="ADQ214" s="34"/>
      <c r="ADR214" s="34"/>
      <c r="ADS214" s="34"/>
      <c r="ADT214" s="34"/>
      <c r="ADU214" s="34"/>
      <c r="ADV214" s="34"/>
      <c r="ADW214" s="34"/>
      <c r="ADX214" s="34"/>
      <c r="ADY214" s="34"/>
      <c r="ADZ214" s="34"/>
      <c r="AEA214" s="34"/>
      <c r="AEB214" s="34"/>
      <c r="AEC214" s="34"/>
      <c r="AED214" s="34"/>
      <c r="AEE214" s="34"/>
      <c r="AEF214" s="34"/>
      <c r="AEG214" s="34"/>
      <c r="AEH214" s="34"/>
      <c r="AEI214" s="34"/>
      <c r="AEJ214" s="34"/>
      <c r="AEK214" s="34"/>
      <c r="AEL214" s="34"/>
      <c r="AEM214" s="34"/>
      <c r="AEN214" s="34"/>
      <c r="AEO214" s="34"/>
      <c r="AEP214" s="34"/>
      <c r="AEQ214" s="34"/>
      <c r="AER214" s="34"/>
      <c r="AES214" s="34"/>
      <c r="AET214" s="34"/>
      <c r="AEU214" s="34"/>
      <c r="AEV214" s="34"/>
      <c r="AEW214" s="34"/>
      <c r="AEX214" s="34"/>
      <c r="AEY214" s="34"/>
      <c r="AEZ214" s="34"/>
      <c r="AFA214" s="34"/>
      <c r="AFB214" s="34"/>
      <c r="AFC214" s="34"/>
      <c r="AFD214" s="34"/>
      <c r="AFE214" s="34"/>
      <c r="AFF214" s="34"/>
      <c r="AFG214" s="34"/>
      <c r="AFH214" s="34"/>
      <c r="AFI214" s="34"/>
      <c r="AFJ214" s="34"/>
      <c r="AFK214" s="34"/>
      <c r="AFL214" s="34"/>
      <c r="AFM214" s="34"/>
      <c r="AFN214" s="34"/>
      <c r="AFO214" s="34"/>
      <c r="AFP214" s="34"/>
      <c r="AFQ214" s="34"/>
      <c r="AFR214" s="34"/>
      <c r="AFS214" s="34"/>
      <c r="AFT214" s="34"/>
      <c r="AFU214" s="34"/>
      <c r="AFV214" s="34"/>
      <c r="AFW214" s="34"/>
      <c r="AFX214" s="34"/>
      <c r="AFY214" s="34"/>
      <c r="AFZ214" s="34"/>
      <c r="AGA214" s="34"/>
      <c r="AGB214" s="34"/>
      <c r="AGC214" s="34"/>
      <c r="AGD214" s="34"/>
      <c r="AGE214" s="34"/>
      <c r="AGF214" s="34"/>
      <c r="AGG214" s="34"/>
      <c r="AGH214" s="34"/>
      <c r="AGI214" s="34"/>
      <c r="AGJ214" s="34"/>
      <c r="AGK214" s="34"/>
      <c r="AGL214" s="34"/>
      <c r="AGM214" s="34"/>
      <c r="AGN214" s="34"/>
      <c r="AGO214" s="34"/>
      <c r="AGP214" s="34"/>
      <c r="AGQ214" s="34"/>
      <c r="AGR214" s="34"/>
      <c r="AGS214" s="34"/>
      <c r="AGT214" s="34"/>
      <c r="AGU214" s="34"/>
      <c r="AGV214" s="34"/>
      <c r="AGW214" s="34"/>
      <c r="AGX214" s="34"/>
      <c r="AGY214" s="34"/>
      <c r="AGZ214" s="34"/>
      <c r="AHA214" s="34"/>
      <c r="AHB214" s="34"/>
      <c r="AHC214" s="34"/>
      <c r="AHD214" s="34"/>
      <c r="AHE214" s="34"/>
      <c r="AHF214" s="34"/>
      <c r="AHG214" s="34"/>
      <c r="AHH214" s="34"/>
      <c r="AHI214" s="34"/>
      <c r="AHJ214" s="34"/>
      <c r="AHK214" s="34"/>
      <c r="AHL214" s="34"/>
      <c r="AHM214" s="34"/>
      <c r="AHN214" s="34"/>
      <c r="AHO214" s="34"/>
      <c r="AHP214" s="34"/>
      <c r="AHQ214" s="34"/>
      <c r="AHR214" s="34"/>
      <c r="AHS214" s="34"/>
      <c r="AHT214" s="34"/>
      <c r="AHU214" s="34"/>
      <c r="AHV214" s="34"/>
      <c r="AHW214" s="34"/>
      <c r="AHX214" s="34"/>
      <c r="AHY214" s="34"/>
      <c r="AHZ214" s="34"/>
      <c r="AIA214" s="34"/>
      <c r="AIB214" s="34"/>
      <c r="AIC214" s="34"/>
      <c r="AID214" s="34"/>
      <c r="AIE214" s="34"/>
      <c r="AIF214" s="34"/>
      <c r="AIG214" s="34"/>
      <c r="AIH214" s="34"/>
      <c r="AII214" s="34"/>
      <c r="AIJ214" s="34"/>
      <c r="AIK214" s="34"/>
      <c r="AIL214" s="34"/>
      <c r="AIM214" s="34"/>
      <c r="AIN214" s="34"/>
      <c r="AIO214" s="34"/>
      <c r="AIP214" s="34"/>
      <c r="AIQ214" s="34"/>
      <c r="AIR214" s="34"/>
      <c r="AIS214" s="34"/>
      <c r="AIT214" s="34"/>
      <c r="AIU214" s="34"/>
      <c r="AIV214" s="34"/>
      <c r="AIW214" s="34"/>
      <c r="AIX214" s="34"/>
      <c r="AIY214" s="34"/>
      <c r="AIZ214" s="34"/>
      <c r="AJA214" s="34"/>
      <c r="AJB214" s="34"/>
      <c r="AJC214" s="34"/>
      <c r="AJD214" s="34"/>
      <c r="AJE214" s="34"/>
      <c r="AJF214" s="34"/>
      <c r="AJG214" s="34"/>
      <c r="AJH214" s="34"/>
      <c r="AJI214" s="34"/>
      <c r="AJJ214" s="34"/>
      <c r="AJK214" s="34"/>
      <c r="AJL214" s="34"/>
      <c r="AJM214" s="34"/>
      <c r="AJN214" s="34"/>
      <c r="AJO214" s="34"/>
      <c r="AJP214" s="34"/>
      <c r="AJQ214" s="34"/>
      <c r="AJR214" s="34"/>
      <c r="AJS214" s="34"/>
      <c r="AJT214" s="34"/>
      <c r="AJU214" s="34"/>
      <c r="AJV214" s="34"/>
      <c r="AJW214" s="34"/>
      <c r="AJX214" s="34"/>
      <c r="AJY214" s="34"/>
      <c r="AJZ214" s="34"/>
      <c r="AKA214" s="34"/>
      <c r="AKB214" s="34"/>
      <c r="AKC214" s="34"/>
      <c r="AKD214" s="34"/>
      <c r="AKE214" s="34"/>
      <c r="AKF214" s="34"/>
      <c r="AKG214" s="34"/>
      <c r="AKH214" s="34"/>
      <c r="AKI214" s="34"/>
      <c r="AKJ214" s="34"/>
      <c r="AKK214" s="34"/>
      <c r="AKL214" s="34"/>
      <c r="AKM214" s="34"/>
      <c r="AKN214" s="34"/>
      <c r="AKO214" s="34"/>
      <c r="AKP214" s="34"/>
      <c r="AKQ214" s="34"/>
      <c r="AKR214" s="34"/>
      <c r="AKS214" s="34"/>
      <c r="AKT214" s="34"/>
      <c r="AKU214" s="34"/>
      <c r="AKV214" s="34"/>
      <c r="AKW214" s="34"/>
      <c r="AKX214" s="34"/>
      <c r="AKY214" s="34"/>
      <c r="AKZ214" s="34"/>
      <c r="ALA214" s="34"/>
      <c r="ALB214" s="34"/>
      <c r="ALC214" s="34"/>
      <c r="ALD214" s="34"/>
      <c r="ALE214" s="34"/>
      <c r="ALF214" s="34"/>
      <c r="ALG214" s="34"/>
      <c r="ALH214" s="34"/>
      <c r="ALI214" s="34"/>
      <c r="ALJ214" s="34"/>
      <c r="ALK214" s="34"/>
      <c r="ALL214" s="34"/>
      <c r="ALM214" s="34"/>
      <c r="ALN214" s="34"/>
      <c r="ALO214" s="34"/>
      <c r="ALP214" s="34"/>
      <c r="ALQ214" s="34"/>
      <c r="ALR214" s="34"/>
      <c r="ALS214" s="34"/>
      <c r="ALT214" s="34"/>
      <c r="ALU214" s="34"/>
      <c r="ALV214" s="34"/>
      <c r="ALW214" s="34"/>
      <c r="ALX214" s="34"/>
      <c r="ALY214" s="34"/>
      <c r="ALZ214" s="34"/>
      <c r="AMA214" s="34"/>
      <c r="AMB214" s="34"/>
      <c r="AMC214" s="34"/>
      <c r="AMD214" s="34"/>
    </row>
    <row r="215" spans="1:1018" s="208" customFormat="1" ht="18" customHeight="1" x14ac:dyDescent="0.15">
      <c r="A215" s="389"/>
      <c r="B215" s="690"/>
      <c r="C215" s="687"/>
      <c r="D215" s="220" t="s">
        <v>360</v>
      </c>
      <c r="E215" s="207"/>
      <c r="F215" s="220"/>
      <c r="G215" s="220"/>
      <c r="H215" s="220"/>
      <c r="I215" s="220"/>
      <c r="J215" s="221"/>
      <c r="K215" s="221"/>
      <c r="L215" s="212"/>
    </row>
    <row r="216" spans="1:1018" s="208" customFormat="1" ht="18" customHeight="1" x14ac:dyDescent="0.15">
      <c r="A216" s="211"/>
      <c r="B216" s="690"/>
      <c r="C216" s="687"/>
      <c r="D216" s="244" t="s">
        <v>18</v>
      </c>
      <c r="E216" s="719" t="s">
        <v>361</v>
      </c>
      <c r="F216" s="719"/>
      <c r="G216" s="719"/>
      <c r="H216" s="719"/>
      <c r="I216" s="719"/>
      <c r="J216" s="719"/>
      <c r="K216" s="719"/>
      <c r="L216" s="212"/>
    </row>
    <row r="217" spans="1:1018" s="208" customFormat="1" ht="18" customHeight="1" x14ac:dyDescent="0.15">
      <c r="A217" s="211"/>
      <c r="B217" s="690"/>
      <c r="C217" s="687"/>
      <c r="D217" s="244" t="s">
        <v>18</v>
      </c>
      <c r="E217" s="221" t="s">
        <v>362</v>
      </c>
      <c r="F217" s="221"/>
      <c r="G217" s="221"/>
      <c r="H217" s="221"/>
      <c r="I217" s="221"/>
      <c r="J217" s="221"/>
      <c r="K217" s="221"/>
      <c r="L217" s="212"/>
    </row>
    <row r="218" spans="1:1018" s="208" customFormat="1" ht="18" customHeight="1" x14ac:dyDescent="0.15">
      <c r="A218" s="211"/>
      <c r="B218" s="690"/>
      <c r="C218" s="687"/>
      <c r="D218" s="244" t="s">
        <v>18</v>
      </c>
      <c r="E218" s="719" t="s">
        <v>407</v>
      </c>
      <c r="F218" s="719"/>
      <c r="G218" s="719"/>
      <c r="H218" s="719"/>
      <c r="I218" s="719"/>
      <c r="J218" s="719"/>
      <c r="K218" s="719"/>
      <c r="L218" s="212"/>
    </row>
    <row r="219" spans="1:1018" s="208" customFormat="1" ht="18" customHeight="1" x14ac:dyDescent="0.15">
      <c r="A219" s="211"/>
      <c r="B219" s="690"/>
      <c r="C219" s="687"/>
      <c r="D219" s="207" t="s">
        <v>363</v>
      </c>
      <c r="E219" s="207"/>
      <c r="F219" s="220"/>
      <c r="G219" s="220"/>
      <c r="H219" s="220"/>
      <c r="I219" s="220"/>
      <c r="J219" s="220"/>
      <c r="K219" s="220"/>
      <c r="L219" s="212"/>
    </row>
    <row r="220" spans="1:1018" s="208" customFormat="1" ht="18" customHeight="1" x14ac:dyDescent="0.15">
      <c r="A220" s="211"/>
      <c r="B220" s="690"/>
      <c r="C220" s="687"/>
      <c r="D220" s="645" t="s">
        <v>18</v>
      </c>
      <c r="E220" s="708" t="s">
        <v>364</v>
      </c>
      <c r="F220" s="708"/>
      <c r="G220" s="708"/>
      <c r="H220" s="708"/>
      <c r="I220" s="708"/>
      <c r="J220" s="708"/>
      <c r="K220" s="709"/>
      <c r="L220" s="212"/>
    </row>
    <row r="221" spans="1:1018" s="208" customFormat="1" ht="18" customHeight="1" x14ac:dyDescent="0.15">
      <c r="A221" s="211"/>
      <c r="B221" s="690"/>
      <c r="C221" s="687"/>
      <c r="D221" s="645"/>
      <c r="E221" s="708"/>
      <c r="F221" s="708"/>
      <c r="G221" s="708"/>
      <c r="H221" s="708"/>
      <c r="I221" s="708"/>
      <c r="J221" s="708"/>
      <c r="K221" s="709"/>
      <c r="L221" s="212"/>
    </row>
    <row r="222" spans="1:1018" s="208" customFormat="1" ht="18" customHeight="1" x14ac:dyDescent="0.15">
      <c r="A222" s="211"/>
      <c r="B222" s="690"/>
      <c r="C222" s="687"/>
      <c r="D222" s="244" t="s">
        <v>18</v>
      </c>
      <c r="E222" s="709" t="s">
        <v>365</v>
      </c>
      <c r="F222" s="709"/>
      <c r="G222" s="709"/>
      <c r="H222" s="709"/>
      <c r="I222" s="709"/>
      <c r="J222" s="709"/>
      <c r="K222" s="709"/>
      <c r="L222" s="212"/>
    </row>
    <row r="223" spans="1:1018" s="208" customFormat="1" ht="18" customHeight="1" x14ac:dyDescent="0.15">
      <c r="A223" s="211"/>
      <c r="B223" s="213"/>
      <c r="C223" s="688"/>
      <c r="D223" s="245" t="s">
        <v>18</v>
      </c>
      <c r="E223" s="967" t="s">
        <v>366</v>
      </c>
      <c r="F223" s="967"/>
      <c r="G223" s="967"/>
      <c r="H223" s="967"/>
      <c r="I223" s="967"/>
      <c r="J223" s="967"/>
      <c r="K223" s="967"/>
      <c r="L223" s="225"/>
    </row>
    <row r="224" spans="1:1018" s="208" customFormat="1" ht="18" customHeight="1" x14ac:dyDescent="0.15">
      <c r="A224" s="211"/>
      <c r="B224" s="232"/>
      <c r="C224" s="230">
        <v>3</v>
      </c>
      <c r="D224" s="972" t="s">
        <v>399</v>
      </c>
      <c r="E224" s="972"/>
      <c r="F224" s="972"/>
      <c r="G224" s="972"/>
      <c r="H224" s="972"/>
      <c r="I224" s="972"/>
      <c r="J224" s="972"/>
      <c r="K224" s="972"/>
      <c r="L224" s="107" t="s">
        <v>42</v>
      </c>
    </row>
    <row r="225" spans="1:1018" s="208" customFormat="1" ht="18" customHeight="1" x14ac:dyDescent="0.15">
      <c r="A225" s="211"/>
      <c r="B225" s="213"/>
      <c r="C225" s="567">
        <v>4</v>
      </c>
      <c r="D225" s="633" t="s">
        <v>400</v>
      </c>
      <c r="E225" s="633"/>
      <c r="F225" s="633"/>
      <c r="G225" s="633"/>
      <c r="H225" s="633"/>
      <c r="I225" s="633"/>
      <c r="J225" s="633"/>
      <c r="K225" s="633"/>
      <c r="L225" s="110" t="s">
        <v>42</v>
      </c>
    </row>
    <row r="226" spans="1:1018" s="208" customFormat="1" ht="18" customHeight="1" x14ac:dyDescent="0.15">
      <c r="A226" s="211"/>
      <c r="B226" s="213"/>
      <c r="C226" s="568"/>
      <c r="D226" s="257" t="s">
        <v>18</v>
      </c>
      <c r="E226" s="634" t="s">
        <v>368</v>
      </c>
      <c r="F226" s="634"/>
      <c r="G226" s="634"/>
      <c r="H226" s="634"/>
      <c r="I226" s="634"/>
      <c r="J226" s="634"/>
      <c r="K226" s="634"/>
      <c r="L226" s="212"/>
    </row>
    <row r="227" spans="1:1018" s="208" customFormat="1" ht="18" customHeight="1" x14ac:dyDescent="0.15">
      <c r="A227" s="211"/>
      <c r="B227" s="213"/>
      <c r="C227" s="568"/>
      <c r="D227" s="244" t="s">
        <v>18</v>
      </c>
      <c r="E227" s="634" t="s">
        <v>408</v>
      </c>
      <c r="F227" s="634"/>
      <c r="G227" s="634"/>
      <c r="H227" s="634"/>
      <c r="I227" s="634"/>
      <c r="J227" s="634"/>
      <c r="K227" s="634"/>
      <c r="L227" s="212"/>
    </row>
    <row r="228" spans="1:1018" s="208" customFormat="1" ht="18" customHeight="1" x14ac:dyDescent="0.15">
      <c r="A228" s="211"/>
      <c r="B228" s="213"/>
      <c r="C228" s="613"/>
      <c r="D228" s="245" t="s">
        <v>18</v>
      </c>
      <c r="E228" s="631" t="s">
        <v>409</v>
      </c>
      <c r="F228" s="631"/>
      <c r="G228" s="631"/>
      <c r="H228" s="631"/>
      <c r="I228" s="631"/>
      <c r="J228" s="631"/>
      <c r="K228" s="631"/>
      <c r="L228" s="225"/>
    </row>
    <row r="229" spans="1:1018" s="208" customFormat="1" ht="18" customHeight="1" x14ac:dyDescent="0.15">
      <c r="A229" s="211"/>
      <c r="B229" s="213"/>
      <c r="C229" s="567">
        <v>5</v>
      </c>
      <c r="D229" s="632" t="s">
        <v>599</v>
      </c>
      <c r="E229" s="633"/>
      <c r="F229" s="633"/>
      <c r="G229" s="633"/>
      <c r="H229" s="633"/>
      <c r="I229" s="633"/>
      <c r="J229" s="633"/>
      <c r="K229" s="633"/>
      <c r="L229" s="107" t="s">
        <v>42</v>
      </c>
    </row>
    <row r="230" spans="1:1018" s="208" customFormat="1" ht="18" customHeight="1" x14ac:dyDescent="0.15">
      <c r="A230" s="211"/>
      <c r="B230" s="213"/>
      <c r="C230" s="568"/>
      <c r="D230" s="244" t="s">
        <v>18</v>
      </c>
      <c r="E230" s="224" t="s">
        <v>369</v>
      </c>
      <c r="F230" s="224"/>
      <c r="G230" s="224"/>
      <c r="H230" s="224"/>
      <c r="I230" s="224"/>
      <c r="J230" s="224"/>
      <c r="K230" s="224"/>
      <c r="L230" s="212"/>
    </row>
    <row r="231" spans="1:1018" s="208" customFormat="1" ht="18" customHeight="1" x14ac:dyDescent="0.15">
      <c r="A231" s="211"/>
      <c r="B231" s="213"/>
      <c r="C231" s="568"/>
      <c r="D231" s="244" t="s">
        <v>18</v>
      </c>
      <c r="E231" s="221" t="s">
        <v>370</v>
      </c>
      <c r="F231" s="224"/>
      <c r="G231" s="224"/>
      <c r="H231" s="224"/>
      <c r="I231" s="224"/>
      <c r="J231" s="224"/>
      <c r="K231" s="224"/>
      <c r="L231" s="212"/>
    </row>
    <row r="232" spans="1:1018" s="208" customFormat="1" ht="18" customHeight="1" x14ac:dyDescent="0.15">
      <c r="A232" s="211"/>
      <c r="B232" s="213"/>
      <c r="C232" s="568"/>
      <c r="D232" s="244" t="s">
        <v>18</v>
      </c>
      <c r="E232" s="634" t="s">
        <v>410</v>
      </c>
      <c r="F232" s="634"/>
      <c r="G232" s="634"/>
      <c r="H232" s="634"/>
      <c r="I232" s="634"/>
      <c r="J232" s="634"/>
      <c r="K232" s="634"/>
      <c r="L232" s="212"/>
    </row>
    <row r="233" spans="1:1018" s="208" customFormat="1" ht="18" customHeight="1" x14ac:dyDescent="0.15">
      <c r="A233" s="211"/>
      <c r="B233" s="213"/>
      <c r="C233" s="568"/>
      <c r="D233" s="245" t="s">
        <v>18</v>
      </c>
      <c r="E233" s="973" t="s">
        <v>371</v>
      </c>
      <c r="F233" s="973"/>
      <c r="G233" s="973"/>
      <c r="H233" s="973"/>
      <c r="I233" s="973"/>
      <c r="J233" s="973"/>
      <c r="K233" s="973"/>
      <c r="L233" s="212"/>
    </row>
    <row r="234" spans="1:1018" s="35" customFormat="1" ht="18" customHeight="1" x14ac:dyDescent="0.15">
      <c r="A234" s="389"/>
      <c r="B234" s="395"/>
      <c r="C234" s="568"/>
      <c r="D234" s="713" t="s">
        <v>401</v>
      </c>
      <c r="E234" s="714"/>
      <c r="F234" s="714"/>
      <c r="G234" s="714"/>
      <c r="H234" s="714"/>
      <c r="I234" s="714"/>
      <c r="J234" s="714"/>
      <c r="K234" s="715"/>
      <c r="L234" s="1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c r="BH234" s="34"/>
      <c r="BI234" s="34"/>
      <c r="BJ234" s="34"/>
      <c r="BK234" s="34"/>
      <c r="BL234" s="34"/>
      <c r="BM234" s="34"/>
      <c r="BN234" s="34"/>
      <c r="BO234" s="34"/>
      <c r="BP234" s="34"/>
      <c r="BQ234" s="34"/>
      <c r="BR234" s="34"/>
      <c r="BS234" s="34"/>
      <c r="BT234" s="34"/>
      <c r="BU234" s="34"/>
      <c r="BV234" s="34"/>
      <c r="BW234" s="34"/>
      <c r="BX234" s="34"/>
      <c r="BY234" s="34"/>
      <c r="BZ234" s="34"/>
      <c r="CA234" s="34"/>
      <c r="CB234" s="34"/>
      <c r="CC234" s="34"/>
      <c r="CD234" s="34"/>
      <c r="CE234" s="34"/>
      <c r="CF234" s="34"/>
      <c r="CG234" s="34"/>
      <c r="CH234" s="34"/>
      <c r="CI234" s="34"/>
      <c r="CJ234" s="34"/>
      <c r="CK234" s="34"/>
      <c r="CL234" s="34"/>
      <c r="CM234" s="34"/>
      <c r="CN234" s="34"/>
      <c r="CO234" s="34"/>
      <c r="CP234" s="34"/>
      <c r="CQ234" s="34"/>
      <c r="CR234" s="34"/>
      <c r="CS234" s="34"/>
      <c r="CT234" s="34"/>
      <c r="CU234" s="34"/>
      <c r="CV234" s="34"/>
      <c r="CW234" s="34"/>
      <c r="CX234" s="34"/>
      <c r="CY234" s="34"/>
      <c r="CZ234" s="34"/>
      <c r="DA234" s="34"/>
      <c r="DB234" s="34"/>
      <c r="DC234" s="34"/>
      <c r="DD234" s="34"/>
      <c r="DE234" s="34"/>
      <c r="DF234" s="34"/>
      <c r="DG234" s="34"/>
      <c r="DH234" s="34"/>
      <c r="DI234" s="34"/>
      <c r="DJ234" s="34"/>
      <c r="DK234" s="34"/>
      <c r="DL234" s="34"/>
      <c r="DM234" s="34"/>
      <c r="DN234" s="34"/>
      <c r="DO234" s="34"/>
      <c r="DP234" s="34"/>
      <c r="DQ234" s="34"/>
      <c r="DR234" s="34"/>
      <c r="DS234" s="34"/>
      <c r="DT234" s="34"/>
      <c r="DU234" s="34"/>
      <c r="DV234" s="34"/>
      <c r="DW234" s="34"/>
      <c r="DX234" s="34"/>
      <c r="DY234" s="34"/>
      <c r="DZ234" s="34"/>
      <c r="EA234" s="34"/>
      <c r="EB234" s="34"/>
      <c r="EC234" s="34"/>
      <c r="ED234" s="34"/>
      <c r="EE234" s="34"/>
      <c r="EF234" s="34"/>
      <c r="EG234" s="34"/>
      <c r="EH234" s="34"/>
      <c r="EI234" s="34"/>
      <c r="EJ234" s="34"/>
      <c r="EK234" s="34"/>
      <c r="EL234" s="34"/>
      <c r="EM234" s="34"/>
      <c r="EN234" s="34"/>
      <c r="EO234" s="34"/>
      <c r="EP234" s="34"/>
      <c r="EQ234" s="34"/>
      <c r="ER234" s="34"/>
      <c r="ES234" s="34"/>
      <c r="ET234" s="34"/>
      <c r="EU234" s="34"/>
      <c r="EV234" s="34"/>
      <c r="EW234" s="34"/>
      <c r="EX234" s="34"/>
      <c r="EY234" s="34"/>
      <c r="EZ234" s="34"/>
      <c r="FA234" s="34"/>
      <c r="FB234" s="34"/>
      <c r="FC234" s="34"/>
      <c r="FD234" s="34"/>
      <c r="FE234" s="34"/>
      <c r="FF234" s="34"/>
      <c r="FG234" s="34"/>
      <c r="FH234" s="34"/>
      <c r="FI234" s="34"/>
      <c r="FJ234" s="34"/>
      <c r="FK234" s="34"/>
      <c r="FL234" s="34"/>
      <c r="FM234" s="34"/>
      <c r="FN234" s="34"/>
      <c r="FO234" s="34"/>
      <c r="FP234" s="34"/>
      <c r="FQ234" s="34"/>
      <c r="FR234" s="34"/>
      <c r="FS234" s="34"/>
      <c r="FT234" s="34"/>
      <c r="FU234" s="34"/>
      <c r="FV234" s="34"/>
      <c r="FW234" s="34"/>
      <c r="FX234" s="34"/>
      <c r="FY234" s="34"/>
      <c r="FZ234" s="34"/>
      <c r="GA234" s="34"/>
      <c r="GB234" s="34"/>
      <c r="GC234" s="34"/>
      <c r="GD234" s="34"/>
      <c r="GE234" s="34"/>
      <c r="GF234" s="34"/>
      <c r="GG234" s="34"/>
      <c r="GH234" s="34"/>
      <c r="GI234" s="34"/>
      <c r="GJ234" s="34"/>
      <c r="GK234" s="34"/>
      <c r="GL234" s="34"/>
      <c r="GM234" s="34"/>
      <c r="GN234" s="34"/>
      <c r="GO234" s="34"/>
      <c r="GP234" s="34"/>
      <c r="GQ234" s="34"/>
      <c r="GR234" s="34"/>
      <c r="GS234" s="34"/>
      <c r="GT234" s="34"/>
      <c r="GU234" s="34"/>
      <c r="GV234" s="34"/>
      <c r="GW234" s="34"/>
      <c r="GX234" s="34"/>
      <c r="GY234" s="34"/>
      <c r="GZ234" s="34"/>
      <c r="HA234" s="34"/>
      <c r="HB234" s="34"/>
      <c r="HC234" s="34"/>
      <c r="HD234" s="34"/>
      <c r="HE234" s="34"/>
      <c r="HF234" s="34"/>
      <c r="HG234" s="34"/>
      <c r="HH234" s="34"/>
      <c r="HI234" s="34"/>
      <c r="HJ234" s="34"/>
      <c r="HK234" s="34"/>
      <c r="HL234" s="34"/>
      <c r="HM234" s="34"/>
      <c r="HN234" s="34"/>
      <c r="HO234" s="34"/>
      <c r="HP234" s="34"/>
      <c r="HQ234" s="34"/>
      <c r="HR234" s="34"/>
      <c r="HS234" s="34"/>
      <c r="HT234" s="34"/>
      <c r="HU234" s="34"/>
      <c r="HV234" s="34"/>
      <c r="HW234" s="34"/>
      <c r="HX234" s="34"/>
      <c r="HY234" s="34"/>
      <c r="HZ234" s="34"/>
      <c r="IA234" s="34"/>
      <c r="IB234" s="34"/>
      <c r="IC234" s="34"/>
      <c r="ID234" s="34"/>
      <c r="IE234" s="34"/>
      <c r="IF234" s="34"/>
      <c r="IG234" s="34"/>
      <c r="IH234" s="34"/>
      <c r="II234" s="34"/>
      <c r="IJ234" s="34"/>
      <c r="IK234" s="34"/>
      <c r="IL234" s="34"/>
      <c r="IM234" s="34"/>
      <c r="IN234" s="34"/>
      <c r="IO234" s="34"/>
      <c r="IP234" s="34"/>
      <c r="IQ234" s="34"/>
      <c r="IR234" s="34"/>
      <c r="IS234" s="34"/>
      <c r="IT234" s="34"/>
      <c r="IU234" s="34"/>
      <c r="IV234" s="34"/>
      <c r="IW234" s="34"/>
      <c r="IX234" s="34"/>
      <c r="IY234" s="34"/>
      <c r="IZ234" s="34"/>
      <c r="JA234" s="34"/>
      <c r="JB234" s="34"/>
      <c r="JC234" s="34"/>
      <c r="JD234" s="34"/>
      <c r="JE234" s="34"/>
      <c r="JF234" s="34"/>
      <c r="JG234" s="34"/>
      <c r="JH234" s="34"/>
      <c r="JI234" s="34"/>
      <c r="JJ234" s="34"/>
      <c r="JK234" s="34"/>
      <c r="JL234" s="34"/>
      <c r="JM234" s="34"/>
      <c r="JN234" s="34"/>
      <c r="JO234" s="34"/>
      <c r="JP234" s="34"/>
      <c r="JQ234" s="34"/>
      <c r="JR234" s="34"/>
      <c r="JS234" s="34"/>
      <c r="JT234" s="34"/>
      <c r="JU234" s="34"/>
      <c r="JV234" s="34"/>
      <c r="JW234" s="34"/>
      <c r="JX234" s="34"/>
      <c r="JY234" s="34"/>
      <c r="JZ234" s="34"/>
      <c r="KA234" s="34"/>
      <c r="KB234" s="34"/>
      <c r="KC234" s="34"/>
      <c r="KD234" s="34"/>
      <c r="KE234" s="34"/>
      <c r="KF234" s="34"/>
      <c r="KG234" s="34"/>
      <c r="KH234" s="34"/>
      <c r="KI234" s="34"/>
      <c r="KJ234" s="34"/>
      <c r="KK234" s="34"/>
      <c r="KL234" s="34"/>
      <c r="KM234" s="34"/>
      <c r="KN234" s="34"/>
      <c r="KO234" s="34"/>
      <c r="KP234" s="34"/>
      <c r="KQ234" s="34"/>
      <c r="KR234" s="34"/>
      <c r="KS234" s="34"/>
      <c r="KT234" s="34"/>
      <c r="KU234" s="34"/>
      <c r="KV234" s="34"/>
      <c r="KW234" s="34"/>
      <c r="KX234" s="34"/>
      <c r="KY234" s="34"/>
      <c r="KZ234" s="34"/>
      <c r="LA234" s="34"/>
      <c r="LB234" s="34"/>
      <c r="LC234" s="34"/>
      <c r="LD234" s="34"/>
      <c r="LE234" s="34"/>
      <c r="LF234" s="34"/>
      <c r="LG234" s="34"/>
      <c r="LH234" s="34"/>
      <c r="LI234" s="34"/>
      <c r="LJ234" s="34"/>
      <c r="LK234" s="34"/>
      <c r="LL234" s="34"/>
      <c r="LM234" s="34"/>
      <c r="LN234" s="34"/>
      <c r="LO234" s="34"/>
      <c r="LP234" s="34"/>
      <c r="LQ234" s="34"/>
      <c r="LR234" s="34"/>
      <c r="LS234" s="34"/>
      <c r="LT234" s="34"/>
      <c r="LU234" s="34"/>
      <c r="LV234" s="34"/>
      <c r="LW234" s="34"/>
      <c r="LX234" s="34"/>
      <c r="LY234" s="34"/>
      <c r="LZ234" s="34"/>
      <c r="MA234" s="34"/>
      <c r="MB234" s="34"/>
      <c r="MC234" s="34"/>
      <c r="MD234" s="34"/>
      <c r="ME234" s="34"/>
      <c r="MF234" s="34"/>
      <c r="MG234" s="34"/>
      <c r="MH234" s="34"/>
      <c r="MI234" s="34"/>
      <c r="MJ234" s="34"/>
      <c r="MK234" s="34"/>
      <c r="ML234" s="34"/>
      <c r="MM234" s="34"/>
      <c r="MN234" s="34"/>
      <c r="MO234" s="34"/>
      <c r="MP234" s="34"/>
      <c r="MQ234" s="34"/>
      <c r="MR234" s="34"/>
      <c r="MS234" s="34"/>
      <c r="MT234" s="34"/>
      <c r="MU234" s="34"/>
      <c r="MV234" s="34"/>
      <c r="MW234" s="34"/>
      <c r="MX234" s="34"/>
      <c r="MY234" s="34"/>
      <c r="MZ234" s="34"/>
      <c r="NA234" s="34"/>
      <c r="NB234" s="34"/>
      <c r="NC234" s="34"/>
      <c r="ND234" s="34"/>
      <c r="NE234" s="34"/>
      <c r="NF234" s="34"/>
      <c r="NG234" s="34"/>
      <c r="NH234" s="34"/>
      <c r="NI234" s="34"/>
      <c r="NJ234" s="34"/>
      <c r="NK234" s="34"/>
      <c r="NL234" s="34"/>
      <c r="NM234" s="34"/>
      <c r="NN234" s="34"/>
      <c r="NO234" s="34"/>
      <c r="NP234" s="34"/>
      <c r="NQ234" s="34"/>
      <c r="NR234" s="34"/>
      <c r="NS234" s="34"/>
      <c r="NT234" s="34"/>
      <c r="NU234" s="34"/>
      <c r="NV234" s="34"/>
      <c r="NW234" s="34"/>
      <c r="NX234" s="34"/>
      <c r="NY234" s="34"/>
      <c r="NZ234" s="34"/>
      <c r="OA234" s="34"/>
      <c r="OB234" s="34"/>
      <c r="OC234" s="34"/>
      <c r="OD234" s="34"/>
      <c r="OE234" s="34"/>
      <c r="OF234" s="34"/>
      <c r="OG234" s="34"/>
      <c r="OH234" s="34"/>
      <c r="OI234" s="34"/>
      <c r="OJ234" s="34"/>
      <c r="OK234" s="34"/>
      <c r="OL234" s="34"/>
      <c r="OM234" s="34"/>
      <c r="ON234" s="34"/>
      <c r="OO234" s="34"/>
      <c r="OP234" s="34"/>
      <c r="OQ234" s="34"/>
      <c r="OR234" s="34"/>
      <c r="OS234" s="34"/>
      <c r="OT234" s="34"/>
      <c r="OU234" s="34"/>
      <c r="OV234" s="34"/>
      <c r="OW234" s="34"/>
      <c r="OX234" s="34"/>
      <c r="OY234" s="34"/>
      <c r="OZ234" s="34"/>
      <c r="PA234" s="34"/>
      <c r="PB234" s="34"/>
      <c r="PC234" s="34"/>
      <c r="PD234" s="34"/>
      <c r="PE234" s="34"/>
      <c r="PF234" s="34"/>
      <c r="PG234" s="34"/>
      <c r="PH234" s="34"/>
      <c r="PI234" s="34"/>
      <c r="PJ234" s="34"/>
      <c r="PK234" s="34"/>
      <c r="PL234" s="34"/>
      <c r="PM234" s="34"/>
      <c r="PN234" s="34"/>
      <c r="PO234" s="34"/>
      <c r="PP234" s="34"/>
      <c r="PQ234" s="34"/>
      <c r="PR234" s="34"/>
      <c r="PS234" s="34"/>
      <c r="PT234" s="34"/>
      <c r="PU234" s="34"/>
      <c r="PV234" s="34"/>
      <c r="PW234" s="34"/>
      <c r="PX234" s="34"/>
      <c r="PY234" s="34"/>
      <c r="PZ234" s="34"/>
      <c r="QA234" s="34"/>
      <c r="QB234" s="34"/>
      <c r="QC234" s="34"/>
      <c r="QD234" s="34"/>
      <c r="QE234" s="34"/>
      <c r="QF234" s="34"/>
      <c r="QG234" s="34"/>
      <c r="QH234" s="34"/>
      <c r="QI234" s="34"/>
      <c r="QJ234" s="34"/>
      <c r="QK234" s="34"/>
      <c r="QL234" s="34"/>
      <c r="QM234" s="34"/>
      <c r="QN234" s="34"/>
      <c r="QO234" s="34"/>
      <c r="QP234" s="34"/>
      <c r="QQ234" s="34"/>
      <c r="QR234" s="34"/>
      <c r="QS234" s="34"/>
      <c r="QT234" s="34"/>
      <c r="QU234" s="34"/>
      <c r="QV234" s="34"/>
      <c r="QW234" s="34"/>
      <c r="QX234" s="34"/>
      <c r="QY234" s="34"/>
      <c r="QZ234" s="34"/>
      <c r="RA234" s="34"/>
      <c r="RB234" s="34"/>
      <c r="RC234" s="34"/>
      <c r="RD234" s="34"/>
      <c r="RE234" s="34"/>
      <c r="RF234" s="34"/>
      <c r="RG234" s="34"/>
      <c r="RH234" s="34"/>
      <c r="RI234" s="34"/>
      <c r="RJ234" s="34"/>
      <c r="RK234" s="34"/>
      <c r="RL234" s="34"/>
      <c r="RM234" s="34"/>
      <c r="RN234" s="34"/>
      <c r="RO234" s="34"/>
      <c r="RP234" s="34"/>
      <c r="RQ234" s="34"/>
      <c r="RR234" s="34"/>
      <c r="RS234" s="34"/>
      <c r="RT234" s="34"/>
      <c r="RU234" s="34"/>
      <c r="RV234" s="34"/>
      <c r="RW234" s="34"/>
      <c r="RX234" s="34"/>
      <c r="RY234" s="34"/>
      <c r="RZ234" s="34"/>
      <c r="SA234" s="34"/>
      <c r="SB234" s="34"/>
      <c r="SC234" s="34"/>
      <c r="SD234" s="34"/>
      <c r="SE234" s="34"/>
      <c r="SF234" s="34"/>
      <c r="SG234" s="34"/>
      <c r="SH234" s="34"/>
      <c r="SI234" s="34"/>
      <c r="SJ234" s="34"/>
      <c r="SK234" s="34"/>
      <c r="SL234" s="34"/>
      <c r="SM234" s="34"/>
      <c r="SN234" s="34"/>
      <c r="SO234" s="34"/>
      <c r="SP234" s="34"/>
      <c r="SQ234" s="34"/>
      <c r="SR234" s="34"/>
      <c r="SS234" s="34"/>
      <c r="ST234" s="34"/>
      <c r="SU234" s="34"/>
      <c r="SV234" s="34"/>
      <c r="SW234" s="34"/>
      <c r="SX234" s="34"/>
      <c r="SY234" s="34"/>
      <c r="SZ234" s="34"/>
      <c r="TA234" s="34"/>
      <c r="TB234" s="34"/>
      <c r="TC234" s="34"/>
      <c r="TD234" s="34"/>
      <c r="TE234" s="34"/>
      <c r="TF234" s="34"/>
      <c r="TG234" s="34"/>
      <c r="TH234" s="34"/>
      <c r="TI234" s="34"/>
      <c r="TJ234" s="34"/>
      <c r="TK234" s="34"/>
      <c r="TL234" s="34"/>
      <c r="TM234" s="34"/>
      <c r="TN234" s="34"/>
      <c r="TO234" s="34"/>
      <c r="TP234" s="34"/>
      <c r="TQ234" s="34"/>
      <c r="TR234" s="34"/>
      <c r="TS234" s="34"/>
      <c r="TT234" s="34"/>
      <c r="TU234" s="34"/>
      <c r="TV234" s="34"/>
      <c r="TW234" s="34"/>
      <c r="TX234" s="34"/>
      <c r="TY234" s="34"/>
      <c r="TZ234" s="34"/>
      <c r="UA234" s="34"/>
      <c r="UB234" s="34"/>
      <c r="UC234" s="34"/>
      <c r="UD234" s="34"/>
      <c r="UE234" s="34"/>
      <c r="UF234" s="34"/>
      <c r="UG234" s="34"/>
      <c r="UH234" s="34"/>
      <c r="UI234" s="34"/>
      <c r="UJ234" s="34"/>
      <c r="UK234" s="34"/>
      <c r="UL234" s="34"/>
      <c r="UM234" s="34"/>
      <c r="UN234" s="34"/>
      <c r="UO234" s="34"/>
      <c r="UP234" s="34"/>
      <c r="UQ234" s="34"/>
      <c r="UR234" s="34"/>
      <c r="US234" s="34"/>
      <c r="UT234" s="34"/>
      <c r="UU234" s="34"/>
      <c r="UV234" s="34"/>
      <c r="UW234" s="34"/>
      <c r="UX234" s="34"/>
      <c r="UY234" s="34"/>
      <c r="UZ234" s="34"/>
      <c r="VA234" s="34"/>
      <c r="VB234" s="34"/>
      <c r="VC234" s="34"/>
      <c r="VD234" s="34"/>
      <c r="VE234" s="34"/>
      <c r="VF234" s="34"/>
      <c r="VG234" s="34"/>
      <c r="VH234" s="34"/>
      <c r="VI234" s="34"/>
      <c r="VJ234" s="34"/>
      <c r="VK234" s="34"/>
      <c r="VL234" s="34"/>
      <c r="VM234" s="34"/>
      <c r="VN234" s="34"/>
      <c r="VO234" s="34"/>
      <c r="VP234" s="34"/>
      <c r="VQ234" s="34"/>
      <c r="VR234" s="34"/>
      <c r="VS234" s="34"/>
      <c r="VT234" s="34"/>
      <c r="VU234" s="34"/>
      <c r="VV234" s="34"/>
      <c r="VW234" s="34"/>
      <c r="VX234" s="34"/>
      <c r="VY234" s="34"/>
      <c r="VZ234" s="34"/>
      <c r="WA234" s="34"/>
      <c r="WB234" s="34"/>
      <c r="WC234" s="34"/>
      <c r="WD234" s="34"/>
      <c r="WE234" s="34"/>
      <c r="WF234" s="34"/>
      <c r="WG234" s="34"/>
      <c r="WH234" s="34"/>
      <c r="WI234" s="34"/>
      <c r="WJ234" s="34"/>
      <c r="WK234" s="34"/>
      <c r="WL234" s="34"/>
      <c r="WM234" s="34"/>
      <c r="WN234" s="34"/>
      <c r="WO234" s="34"/>
      <c r="WP234" s="34"/>
      <c r="WQ234" s="34"/>
      <c r="WR234" s="34"/>
      <c r="WS234" s="34"/>
      <c r="WT234" s="34"/>
      <c r="WU234" s="34"/>
      <c r="WV234" s="34"/>
      <c r="WW234" s="34"/>
      <c r="WX234" s="34"/>
      <c r="WY234" s="34"/>
      <c r="WZ234" s="34"/>
      <c r="XA234" s="34"/>
      <c r="XB234" s="34"/>
      <c r="XC234" s="34"/>
      <c r="XD234" s="34"/>
      <c r="XE234" s="34"/>
      <c r="XF234" s="34"/>
      <c r="XG234" s="34"/>
      <c r="XH234" s="34"/>
      <c r="XI234" s="34"/>
      <c r="XJ234" s="34"/>
      <c r="XK234" s="34"/>
      <c r="XL234" s="34"/>
      <c r="XM234" s="34"/>
      <c r="XN234" s="34"/>
      <c r="XO234" s="34"/>
      <c r="XP234" s="34"/>
      <c r="XQ234" s="34"/>
      <c r="XR234" s="34"/>
      <c r="XS234" s="34"/>
      <c r="XT234" s="34"/>
      <c r="XU234" s="34"/>
      <c r="XV234" s="34"/>
      <c r="XW234" s="34"/>
      <c r="XX234" s="34"/>
      <c r="XY234" s="34"/>
      <c r="XZ234" s="34"/>
      <c r="YA234" s="34"/>
      <c r="YB234" s="34"/>
      <c r="YC234" s="34"/>
      <c r="YD234" s="34"/>
      <c r="YE234" s="34"/>
      <c r="YF234" s="34"/>
      <c r="YG234" s="34"/>
      <c r="YH234" s="34"/>
      <c r="YI234" s="34"/>
      <c r="YJ234" s="34"/>
      <c r="YK234" s="34"/>
      <c r="YL234" s="34"/>
      <c r="YM234" s="34"/>
      <c r="YN234" s="34"/>
      <c r="YO234" s="34"/>
      <c r="YP234" s="34"/>
      <c r="YQ234" s="34"/>
      <c r="YR234" s="34"/>
      <c r="YS234" s="34"/>
      <c r="YT234" s="34"/>
      <c r="YU234" s="34"/>
      <c r="YV234" s="34"/>
      <c r="YW234" s="34"/>
      <c r="YX234" s="34"/>
      <c r="YY234" s="34"/>
      <c r="YZ234" s="34"/>
      <c r="ZA234" s="34"/>
      <c r="ZB234" s="34"/>
      <c r="ZC234" s="34"/>
      <c r="ZD234" s="34"/>
      <c r="ZE234" s="34"/>
      <c r="ZF234" s="34"/>
      <c r="ZG234" s="34"/>
      <c r="ZH234" s="34"/>
      <c r="ZI234" s="34"/>
      <c r="ZJ234" s="34"/>
      <c r="ZK234" s="34"/>
      <c r="ZL234" s="34"/>
      <c r="ZM234" s="34"/>
      <c r="ZN234" s="34"/>
      <c r="ZO234" s="34"/>
      <c r="ZP234" s="34"/>
      <c r="ZQ234" s="34"/>
      <c r="ZR234" s="34"/>
      <c r="ZS234" s="34"/>
      <c r="ZT234" s="34"/>
      <c r="ZU234" s="34"/>
      <c r="ZV234" s="34"/>
      <c r="ZW234" s="34"/>
      <c r="ZX234" s="34"/>
      <c r="ZY234" s="34"/>
      <c r="ZZ234" s="34"/>
      <c r="AAA234" s="34"/>
      <c r="AAB234" s="34"/>
      <c r="AAC234" s="34"/>
      <c r="AAD234" s="34"/>
      <c r="AAE234" s="34"/>
      <c r="AAF234" s="34"/>
      <c r="AAG234" s="34"/>
      <c r="AAH234" s="34"/>
      <c r="AAI234" s="34"/>
      <c r="AAJ234" s="34"/>
      <c r="AAK234" s="34"/>
      <c r="AAL234" s="34"/>
      <c r="AAM234" s="34"/>
      <c r="AAN234" s="34"/>
      <c r="AAO234" s="34"/>
      <c r="AAP234" s="34"/>
      <c r="AAQ234" s="34"/>
      <c r="AAR234" s="34"/>
      <c r="AAS234" s="34"/>
      <c r="AAT234" s="34"/>
      <c r="AAU234" s="34"/>
      <c r="AAV234" s="34"/>
      <c r="AAW234" s="34"/>
      <c r="AAX234" s="34"/>
      <c r="AAY234" s="34"/>
      <c r="AAZ234" s="34"/>
      <c r="ABA234" s="34"/>
      <c r="ABB234" s="34"/>
      <c r="ABC234" s="34"/>
      <c r="ABD234" s="34"/>
      <c r="ABE234" s="34"/>
      <c r="ABF234" s="34"/>
      <c r="ABG234" s="34"/>
      <c r="ABH234" s="34"/>
      <c r="ABI234" s="34"/>
      <c r="ABJ234" s="34"/>
      <c r="ABK234" s="34"/>
      <c r="ABL234" s="34"/>
      <c r="ABM234" s="34"/>
      <c r="ABN234" s="34"/>
      <c r="ABO234" s="34"/>
      <c r="ABP234" s="34"/>
      <c r="ABQ234" s="34"/>
      <c r="ABR234" s="34"/>
      <c r="ABS234" s="34"/>
      <c r="ABT234" s="34"/>
      <c r="ABU234" s="34"/>
      <c r="ABV234" s="34"/>
      <c r="ABW234" s="34"/>
      <c r="ABX234" s="34"/>
      <c r="ABY234" s="34"/>
      <c r="ABZ234" s="34"/>
      <c r="ACA234" s="34"/>
      <c r="ACB234" s="34"/>
      <c r="ACC234" s="34"/>
      <c r="ACD234" s="34"/>
      <c r="ACE234" s="34"/>
      <c r="ACF234" s="34"/>
      <c r="ACG234" s="34"/>
      <c r="ACH234" s="34"/>
      <c r="ACI234" s="34"/>
      <c r="ACJ234" s="34"/>
      <c r="ACK234" s="34"/>
      <c r="ACL234" s="34"/>
      <c r="ACM234" s="34"/>
      <c r="ACN234" s="34"/>
      <c r="ACO234" s="34"/>
      <c r="ACP234" s="34"/>
      <c r="ACQ234" s="34"/>
      <c r="ACR234" s="34"/>
      <c r="ACS234" s="34"/>
      <c r="ACT234" s="34"/>
      <c r="ACU234" s="34"/>
      <c r="ACV234" s="34"/>
      <c r="ACW234" s="34"/>
      <c r="ACX234" s="34"/>
      <c r="ACY234" s="34"/>
      <c r="ACZ234" s="34"/>
      <c r="ADA234" s="34"/>
      <c r="ADB234" s="34"/>
      <c r="ADC234" s="34"/>
      <c r="ADD234" s="34"/>
      <c r="ADE234" s="34"/>
      <c r="ADF234" s="34"/>
      <c r="ADG234" s="34"/>
      <c r="ADH234" s="34"/>
      <c r="ADI234" s="34"/>
      <c r="ADJ234" s="34"/>
      <c r="ADK234" s="34"/>
      <c r="ADL234" s="34"/>
      <c r="ADM234" s="34"/>
      <c r="ADN234" s="34"/>
      <c r="ADO234" s="34"/>
      <c r="ADP234" s="34"/>
      <c r="ADQ234" s="34"/>
      <c r="ADR234" s="34"/>
      <c r="ADS234" s="34"/>
      <c r="ADT234" s="34"/>
      <c r="ADU234" s="34"/>
      <c r="ADV234" s="34"/>
      <c r="ADW234" s="34"/>
      <c r="ADX234" s="34"/>
      <c r="ADY234" s="34"/>
      <c r="ADZ234" s="34"/>
      <c r="AEA234" s="34"/>
      <c r="AEB234" s="34"/>
      <c r="AEC234" s="34"/>
      <c r="AED234" s="34"/>
      <c r="AEE234" s="34"/>
      <c r="AEF234" s="34"/>
      <c r="AEG234" s="34"/>
      <c r="AEH234" s="34"/>
      <c r="AEI234" s="34"/>
      <c r="AEJ234" s="34"/>
      <c r="AEK234" s="34"/>
      <c r="AEL234" s="34"/>
      <c r="AEM234" s="34"/>
      <c r="AEN234" s="34"/>
      <c r="AEO234" s="34"/>
      <c r="AEP234" s="34"/>
      <c r="AEQ234" s="34"/>
      <c r="AER234" s="34"/>
      <c r="AES234" s="34"/>
      <c r="AET234" s="34"/>
      <c r="AEU234" s="34"/>
      <c r="AEV234" s="34"/>
      <c r="AEW234" s="34"/>
      <c r="AEX234" s="34"/>
      <c r="AEY234" s="34"/>
      <c r="AEZ234" s="34"/>
      <c r="AFA234" s="34"/>
      <c r="AFB234" s="34"/>
      <c r="AFC234" s="34"/>
      <c r="AFD234" s="34"/>
      <c r="AFE234" s="34"/>
      <c r="AFF234" s="34"/>
      <c r="AFG234" s="34"/>
      <c r="AFH234" s="34"/>
      <c r="AFI234" s="34"/>
      <c r="AFJ234" s="34"/>
      <c r="AFK234" s="34"/>
      <c r="AFL234" s="34"/>
      <c r="AFM234" s="34"/>
      <c r="AFN234" s="34"/>
      <c r="AFO234" s="34"/>
      <c r="AFP234" s="34"/>
      <c r="AFQ234" s="34"/>
      <c r="AFR234" s="34"/>
      <c r="AFS234" s="34"/>
      <c r="AFT234" s="34"/>
      <c r="AFU234" s="34"/>
      <c r="AFV234" s="34"/>
      <c r="AFW234" s="34"/>
      <c r="AFX234" s="34"/>
      <c r="AFY234" s="34"/>
      <c r="AFZ234" s="34"/>
      <c r="AGA234" s="34"/>
      <c r="AGB234" s="34"/>
      <c r="AGC234" s="34"/>
      <c r="AGD234" s="34"/>
      <c r="AGE234" s="34"/>
      <c r="AGF234" s="34"/>
      <c r="AGG234" s="34"/>
      <c r="AGH234" s="34"/>
      <c r="AGI234" s="34"/>
      <c r="AGJ234" s="34"/>
      <c r="AGK234" s="34"/>
      <c r="AGL234" s="34"/>
      <c r="AGM234" s="34"/>
      <c r="AGN234" s="34"/>
      <c r="AGO234" s="34"/>
      <c r="AGP234" s="34"/>
      <c r="AGQ234" s="34"/>
      <c r="AGR234" s="34"/>
      <c r="AGS234" s="34"/>
      <c r="AGT234" s="34"/>
      <c r="AGU234" s="34"/>
      <c r="AGV234" s="34"/>
      <c r="AGW234" s="34"/>
      <c r="AGX234" s="34"/>
      <c r="AGY234" s="34"/>
      <c r="AGZ234" s="34"/>
      <c r="AHA234" s="34"/>
      <c r="AHB234" s="34"/>
      <c r="AHC234" s="34"/>
      <c r="AHD234" s="34"/>
      <c r="AHE234" s="34"/>
      <c r="AHF234" s="34"/>
      <c r="AHG234" s="34"/>
      <c r="AHH234" s="34"/>
      <c r="AHI234" s="34"/>
      <c r="AHJ234" s="34"/>
      <c r="AHK234" s="34"/>
      <c r="AHL234" s="34"/>
      <c r="AHM234" s="34"/>
      <c r="AHN234" s="34"/>
      <c r="AHO234" s="34"/>
      <c r="AHP234" s="34"/>
      <c r="AHQ234" s="34"/>
      <c r="AHR234" s="34"/>
      <c r="AHS234" s="34"/>
      <c r="AHT234" s="34"/>
      <c r="AHU234" s="34"/>
      <c r="AHV234" s="34"/>
      <c r="AHW234" s="34"/>
      <c r="AHX234" s="34"/>
      <c r="AHY234" s="34"/>
      <c r="AHZ234" s="34"/>
      <c r="AIA234" s="34"/>
      <c r="AIB234" s="34"/>
      <c r="AIC234" s="34"/>
      <c r="AID234" s="34"/>
      <c r="AIE234" s="34"/>
      <c r="AIF234" s="34"/>
      <c r="AIG234" s="34"/>
      <c r="AIH234" s="34"/>
      <c r="AII234" s="34"/>
      <c r="AIJ234" s="34"/>
      <c r="AIK234" s="34"/>
      <c r="AIL234" s="34"/>
      <c r="AIM234" s="34"/>
      <c r="AIN234" s="34"/>
      <c r="AIO234" s="34"/>
      <c r="AIP234" s="34"/>
      <c r="AIQ234" s="34"/>
      <c r="AIR234" s="34"/>
      <c r="AIS234" s="34"/>
      <c r="AIT234" s="34"/>
      <c r="AIU234" s="34"/>
      <c r="AIV234" s="34"/>
      <c r="AIW234" s="34"/>
      <c r="AIX234" s="34"/>
      <c r="AIY234" s="34"/>
      <c r="AIZ234" s="34"/>
      <c r="AJA234" s="34"/>
      <c r="AJB234" s="34"/>
      <c r="AJC234" s="34"/>
      <c r="AJD234" s="34"/>
      <c r="AJE234" s="34"/>
      <c r="AJF234" s="34"/>
      <c r="AJG234" s="34"/>
      <c r="AJH234" s="34"/>
      <c r="AJI234" s="34"/>
      <c r="AJJ234" s="34"/>
      <c r="AJK234" s="34"/>
      <c r="AJL234" s="34"/>
      <c r="AJM234" s="34"/>
      <c r="AJN234" s="34"/>
      <c r="AJO234" s="34"/>
      <c r="AJP234" s="34"/>
      <c r="AJQ234" s="34"/>
      <c r="AJR234" s="34"/>
      <c r="AJS234" s="34"/>
      <c r="AJT234" s="34"/>
      <c r="AJU234" s="34"/>
      <c r="AJV234" s="34"/>
      <c r="AJW234" s="34"/>
      <c r="AJX234" s="34"/>
      <c r="AJY234" s="34"/>
      <c r="AJZ234" s="34"/>
      <c r="AKA234" s="34"/>
      <c r="AKB234" s="34"/>
      <c r="AKC234" s="34"/>
      <c r="AKD234" s="34"/>
      <c r="AKE234" s="34"/>
      <c r="AKF234" s="34"/>
      <c r="AKG234" s="34"/>
      <c r="AKH234" s="34"/>
      <c r="AKI234" s="34"/>
      <c r="AKJ234" s="34"/>
      <c r="AKK234" s="34"/>
      <c r="AKL234" s="34"/>
      <c r="AKM234" s="34"/>
      <c r="AKN234" s="34"/>
      <c r="AKO234" s="34"/>
      <c r="AKP234" s="34"/>
      <c r="AKQ234" s="34"/>
      <c r="AKR234" s="34"/>
      <c r="AKS234" s="34"/>
      <c r="AKT234" s="34"/>
      <c r="AKU234" s="34"/>
      <c r="AKV234" s="34"/>
      <c r="AKW234" s="34"/>
      <c r="AKX234" s="34"/>
      <c r="AKY234" s="34"/>
      <c r="AKZ234" s="34"/>
      <c r="ALA234" s="34"/>
      <c r="ALB234" s="34"/>
      <c r="ALC234" s="34"/>
      <c r="ALD234" s="34"/>
      <c r="ALE234" s="34"/>
      <c r="ALF234" s="34"/>
      <c r="ALG234" s="34"/>
      <c r="ALH234" s="34"/>
      <c r="ALI234" s="34"/>
      <c r="ALJ234" s="34"/>
      <c r="ALK234" s="34"/>
      <c r="ALL234" s="34"/>
      <c r="ALM234" s="34"/>
      <c r="ALN234" s="34"/>
      <c r="ALO234" s="34"/>
      <c r="ALP234" s="34"/>
      <c r="ALQ234" s="34"/>
      <c r="ALR234" s="34"/>
      <c r="ALS234" s="34"/>
      <c r="ALT234" s="34"/>
      <c r="ALU234" s="34"/>
      <c r="ALV234" s="34"/>
      <c r="ALW234" s="34"/>
      <c r="ALX234" s="34"/>
      <c r="ALY234" s="34"/>
      <c r="ALZ234" s="34"/>
      <c r="AMA234" s="34"/>
      <c r="AMB234" s="34"/>
      <c r="AMC234" s="34"/>
      <c r="AMD234" s="34"/>
    </row>
    <row r="235" spans="1:1018" s="35" customFormat="1" ht="18" customHeight="1" x14ac:dyDescent="0.15">
      <c r="A235" s="389"/>
      <c r="B235" s="395"/>
      <c r="C235" s="568"/>
      <c r="D235" s="716"/>
      <c r="E235" s="717"/>
      <c r="F235" s="717"/>
      <c r="G235" s="717"/>
      <c r="H235" s="717"/>
      <c r="I235" s="717"/>
      <c r="J235" s="717"/>
      <c r="K235" s="718"/>
      <c r="L235" s="1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c r="BH235" s="34"/>
      <c r="BI235" s="34"/>
      <c r="BJ235" s="34"/>
      <c r="BK235" s="34"/>
      <c r="BL235" s="34"/>
      <c r="BM235" s="34"/>
      <c r="BN235" s="34"/>
      <c r="BO235" s="34"/>
      <c r="BP235" s="34"/>
      <c r="BQ235" s="34"/>
      <c r="BR235" s="34"/>
      <c r="BS235" s="34"/>
      <c r="BT235" s="34"/>
      <c r="BU235" s="34"/>
      <c r="BV235" s="34"/>
      <c r="BW235" s="34"/>
      <c r="BX235" s="34"/>
      <c r="BY235" s="34"/>
      <c r="BZ235" s="34"/>
      <c r="CA235" s="34"/>
      <c r="CB235" s="34"/>
      <c r="CC235" s="34"/>
      <c r="CD235" s="34"/>
      <c r="CE235" s="34"/>
      <c r="CF235" s="34"/>
      <c r="CG235" s="34"/>
      <c r="CH235" s="34"/>
      <c r="CI235" s="34"/>
      <c r="CJ235" s="34"/>
      <c r="CK235" s="34"/>
      <c r="CL235" s="34"/>
      <c r="CM235" s="34"/>
      <c r="CN235" s="34"/>
      <c r="CO235" s="34"/>
      <c r="CP235" s="34"/>
      <c r="CQ235" s="34"/>
      <c r="CR235" s="34"/>
      <c r="CS235" s="34"/>
      <c r="CT235" s="34"/>
      <c r="CU235" s="34"/>
      <c r="CV235" s="34"/>
      <c r="CW235" s="34"/>
      <c r="CX235" s="34"/>
      <c r="CY235" s="34"/>
      <c r="CZ235" s="34"/>
      <c r="DA235" s="34"/>
      <c r="DB235" s="34"/>
      <c r="DC235" s="34"/>
      <c r="DD235" s="34"/>
      <c r="DE235" s="34"/>
      <c r="DF235" s="34"/>
      <c r="DG235" s="34"/>
      <c r="DH235" s="34"/>
      <c r="DI235" s="34"/>
      <c r="DJ235" s="34"/>
      <c r="DK235" s="34"/>
      <c r="DL235" s="34"/>
      <c r="DM235" s="34"/>
      <c r="DN235" s="34"/>
      <c r="DO235" s="34"/>
      <c r="DP235" s="34"/>
      <c r="DQ235" s="34"/>
      <c r="DR235" s="34"/>
      <c r="DS235" s="34"/>
      <c r="DT235" s="34"/>
      <c r="DU235" s="34"/>
      <c r="DV235" s="34"/>
      <c r="DW235" s="34"/>
      <c r="DX235" s="34"/>
      <c r="DY235" s="34"/>
      <c r="DZ235" s="34"/>
      <c r="EA235" s="34"/>
      <c r="EB235" s="34"/>
      <c r="EC235" s="34"/>
      <c r="ED235" s="34"/>
      <c r="EE235" s="34"/>
      <c r="EF235" s="34"/>
      <c r="EG235" s="34"/>
      <c r="EH235" s="34"/>
      <c r="EI235" s="34"/>
      <c r="EJ235" s="34"/>
      <c r="EK235" s="34"/>
      <c r="EL235" s="34"/>
      <c r="EM235" s="34"/>
      <c r="EN235" s="34"/>
      <c r="EO235" s="34"/>
      <c r="EP235" s="34"/>
      <c r="EQ235" s="34"/>
      <c r="ER235" s="34"/>
      <c r="ES235" s="34"/>
      <c r="ET235" s="34"/>
      <c r="EU235" s="34"/>
      <c r="EV235" s="34"/>
      <c r="EW235" s="34"/>
      <c r="EX235" s="34"/>
      <c r="EY235" s="34"/>
      <c r="EZ235" s="34"/>
      <c r="FA235" s="34"/>
      <c r="FB235" s="34"/>
      <c r="FC235" s="34"/>
      <c r="FD235" s="34"/>
      <c r="FE235" s="34"/>
      <c r="FF235" s="34"/>
      <c r="FG235" s="34"/>
      <c r="FH235" s="34"/>
      <c r="FI235" s="34"/>
      <c r="FJ235" s="34"/>
      <c r="FK235" s="34"/>
      <c r="FL235" s="34"/>
      <c r="FM235" s="34"/>
      <c r="FN235" s="34"/>
      <c r="FO235" s="34"/>
      <c r="FP235" s="34"/>
      <c r="FQ235" s="34"/>
      <c r="FR235" s="34"/>
      <c r="FS235" s="34"/>
      <c r="FT235" s="34"/>
      <c r="FU235" s="34"/>
      <c r="FV235" s="34"/>
      <c r="FW235" s="34"/>
      <c r="FX235" s="34"/>
      <c r="FY235" s="34"/>
      <c r="FZ235" s="34"/>
      <c r="GA235" s="34"/>
      <c r="GB235" s="34"/>
      <c r="GC235" s="34"/>
      <c r="GD235" s="34"/>
      <c r="GE235" s="34"/>
      <c r="GF235" s="34"/>
      <c r="GG235" s="34"/>
      <c r="GH235" s="34"/>
      <c r="GI235" s="34"/>
      <c r="GJ235" s="34"/>
      <c r="GK235" s="34"/>
      <c r="GL235" s="34"/>
      <c r="GM235" s="34"/>
      <c r="GN235" s="34"/>
      <c r="GO235" s="34"/>
      <c r="GP235" s="34"/>
      <c r="GQ235" s="34"/>
      <c r="GR235" s="34"/>
      <c r="GS235" s="34"/>
      <c r="GT235" s="34"/>
      <c r="GU235" s="34"/>
      <c r="GV235" s="34"/>
      <c r="GW235" s="34"/>
      <c r="GX235" s="34"/>
      <c r="GY235" s="34"/>
      <c r="GZ235" s="34"/>
      <c r="HA235" s="34"/>
      <c r="HB235" s="34"/>
      <c r="HC235" s="34"/>
      <c r="HD235" s="34"/>
      <c r="HE235" s="34"/>
      <c r="HF235" s="34"/>
      <c r="HG235" s="34"/>
      <c r="HH235" s="34"/>
      <c r="HI235" s="34"/>
      <c r="HJ235" s="34"/>
      <c r="HK235" s="34"/>
      <c r="HL235" s="34"/>
      <c r="HM235" s="34"/>
      <c r="HN235" s="34"/>
      <c r="HO235" s="34"/>
      <c r="HP235" s="34"/>
      <c r="HQ235" s="34"/>
      <c r="HR235" s="34"/>
      <c r="HS235" s="34"/>
      <c r="HT235" s="34"/>
      <c r="HU235" s="34"/>
      <c r="HV235" s="34"/>
      <c r="HW235" s="34"/>
      <c r="HX235" s="34"/>
      <c r="HY235" s="34"/>
      <c r="HZ235" s="34"/>
      <c r="IA235" s="34"/>
      <c r="IB235" s="34"/>
      <c r="IC235" s="34"/>
      <c r="ID235" s="34"/>
      <c r="IE235" s="34"/>
      <c r="IF235" s="34"/>
      <c r="IG235" s="34"/>
      <c r="IH235" s="34"/>
      <c r="II235" s="34"/>
      <c r="IJ235" s="34"/>
      <c r="IK235" s="34"/>
      <c r="IL235" s="34"/>
      <c r="IM235" s="34"/>
      <c r="IN235" s="34"/>
      <c r="IO235" s="34"/>
      <c r="IP235" s="34"/>
      <c r="IQ235" s="34"/>
      <c r="IR235" s="34"/>
      <c r="IS235" s="34"/>
      <c r="IT235" s="34"/>
      <c r="IU235" s="34"/>
      <c r="IV235" s="34"/>
      <c r="IW235" s="34"/>
      <c r="IX235" s="34"/>
      <c r="IY235" s="34"/>
      <c r="IZ235" s="34"/>
      <c r="JA235" s="34"/>
      <c r="JB235" s="34"/>
      <c r="JC235" s="34"/>
      <c r="JD235" s="34"/>
      <c r="JE235" s="34"/>
      <c r="JF235" s="34"/>
      <c r="JG235" s="34"/>
      <c r="JH235" s="34"/>
      <c r="JI235" s="34"/>
      <c r="JJ235" s="34"/>
      <c r="JK235" s="34"/>
      <c r="JL235" s="34"/>
      <c r="JM235" s="34"/>
      <c r="JN235" s="34"/>
      <c r="JO235" s="34"/>
      <c r="JP235" s="34"/>
      <c r="JQ235" s="34"/>
      <c r="JR235" s="34"/>
      <c r="JS235" s="34"/>
      <c r="JT235" s="34"/>
      <c r="JU235" s="34"/>
      <c r="JV235" s="34"/>
      <c r="JW235" s="34"/>
      <c r="JX235" s="34"/>
      <c r="JY235" s="34"/>
      <c r="JZ235" s="34"/>
      <c r="KA235" s="34"/>
      <c r="KB235" s="34"/>
      <c r="KC235" s="34"/>
      <c r="KD235" s="34"/>
      <c r="KE235" s="34"/>
      <c r="KF235" s="34"/>
      <c r="KG235" s="34"/>
      <c r="KH235" s="34"/>
      <c r="KI235" s="34"/>
      <c r="KJ235" s="34"/>
      <c r="KK235" s="34"/>
      <c r="KL235" s="34"/>
      <c r="KM235" s="34"/>
      <c r="KN235" s="34"/>
      <c r="KO235" s="34"/>
      <c r="KP235" s="34"/>
      <c r="KQ235" s="34"/>
      <c r="KR235" s="34"/>
      <c r="KS235" s="34"/>
      <c r="KT235" s="34"/>
      <c r="KU235" s="34"/>
      <c r="KV235" s="34"/>
      <c r="KW235" s="34"/>
      <c r="KX235" s="34"/>
      <c r="KY235" s="34"/>
      <c r="KZ235" s="34"/>
      <c r="LA235" s="34"/>
      <c r="LB235" s="34"/>
      <c r="LC235" s="34"/>
      <c r="LD235" s="34"/>
      <c r="LE235" s="34"/>
      <c r="LF235" s="34"/>
      <c r="LG235" s="34"/>
      <c r="LH235" s="34"/>
      <c r="LI235" s="34"/>
      <c r="LJ235" s="34"/>
      <c r="LK235" s="34"/>
      <c r="LL235" s="34"/>
      <c r="LM235" s="34"/>
      <c r="LN235" s="34"/>
      <c r="LO235" s="34"/>
      <c r="LP235" s="34"/>
      <c r="LQ235" s="34"/>
      <c r="LR235" s="34"/>
      <c r="LS235" s="34"/>
      <c r="LT235" s="34"/>
      <c r="LU235" s="34"/>
      <c r="LV235" s="34"/>
      <c r="LW235" s="34"/>
      <c r="LX235" s="34"/>
      <c r="LY235" s="34"/>
      <c r="LZ235" s="34"/>
      <c r="MA235" s="34"/>
      <c r="MB235" s="34"/>
      <c r="MC235" s="34"/>
      <c r="MD235" s="34"/>
      <c r="ME235" s="34"/>
      <c r="MF235" s="34"/>
      <c r="MG235" s="34"/>
      <c r="MH235" s="34"/>
      <c r="MI235" s="34"/>
      <c r="MJ235" s="34"/>
      <c r="MK235" s="34"/>
      <c r="ML235" s="34"/>
      <c r="MM235" s="34"/>
      <c r="MN235" s="34"/>
      <c r="MO235" s="34"/>
      <c r="MP235" s="34"/>
      <c r="MQ235" s="34"/>
      <c r="MR235" s="34"/>
      <c r="MS235" s="34"/>
      <c r="MT235" s="34"/>
      <c r="MU235" s="34"/>
      <c r="MV235" s="34"/>
      <c r="MW235" s="34"/>
      <c r="MX235" s="34"/>
      <c r="MY235" s="34"/>
      <c r="MZ235" s="34"/>
      <c r="NA235" s="34"/>
      <c r="NB235" s="34"/>
      <c r="NC235" s="34"/>
      <c r="ND235" s="34"/>
      <c r="NE235" s="34"/>
      <c r="NF235" s="34"/>
      <c r="NG235" s="34"/>
      <c r="NH235" s="34"/>
      <c r="NI235" s="34"/>
      <c r="NJ235" s="34"/>
      <c r="NK235" s="34"/>
      <c r="NL235" s="34"/>
      <c r="NM235" s="34"/>
      <c r="NN235" s="34"/>
      <c r="NO235" s="34"/>
      <c r="NP235" s="34"/>
      <c r="NQ235" s="34"/>
      <c r="NR235" s="34"/>
      <c r="NS235" s="34"/>
      <c r="NT235" s="34"/>
      <c r="NU235" s="34"/>
      <c r="NV235" s="34"/>
      <c r="NW235" s="34"/>
      <c r="NX235" s="34"/>
      <c r="NY235" s="34"/>
      <c r="NZ235" s="34"/>
      <c r="OA235" s="34"/>
      <c r="OB235" s="34"/>
      <c r="OC235" s="34"/>
      <c r="OD235" s="34"/>
      <c r="OE235" s="34"/>
      <c r="OF235" s="34"/>
      <c r="OG235" s="34"/>
      <c r="OH235" s="34"/>
      <c r="OI235" s="34"/>
      <c r="OJ235" s="34"/>
      <c r="OK235" s="34"/>
      <c r="OL235" s="34"/>
      <c r="OM235" s="34"/>
      <c r="ON235" s="34"/>
      <c r="OO235" s="34"/>
      <c r="OP235" s="34"/>
      <c r="OQ235" s="34"/>
      <c r="OR235" s="34"/>
      <c r="OS235" s="34"/>
      <c r="OT235" s="34"/>
      <c r="OU235" s="34"/>
      <c r="OV235" s="34"/>
      <c r="OW235" s="34"/>
      <c r="OX235" s="34"/>
      <c r="OY235" s="34"/>
      <c r="OZ235" s="34"/>
      <c r="PA235" s="34"/>
      <c r="PB235" s="34"/>
      <c r="PC235" s="34"/>
      <c r="PD235" s="34"/>
      <c r="PE235" s="34"/>
      <c r="PF235" s="34"/>
      <c r="PG235" s="34"/>
      <c r="PH235" s="34"/>
      <c r="PI235" s="34"/>
      <c r="PJ235" s="34"/>
      <c r="PK235" s="34"/>
      <c r="PL235" s="34"/>
      <c r="PM235" s="34"/>
      <c r="PN235" s="34"/>
      <c r="PO235" s="34"/>
      <c r="PP235" s="34"/>
      <c r="PQ235" s="34"/>
      <c r="PR235" s="34"/>
      <c r="PS235" s="34"/>
      <c r="PT235" s="34"/>
      <c r="PU235" s="34"/>
      <c r="PV235" s="34"/>
      <c r="PW235" s="34"/>
      <c r="PX235" s="34"/>
      <c r="PY235" s="34"/>
      <c r="PZ235" s="34"/>
      <c r="QA235" s="34"/>
      <c r="QB235" s="34"/>
      <c r="QC235" s="34"/>
      <c r="QD235" s="34"/>
      <c r="QE235" s="34"/>
      <c r="QF235" s="34"/>
      <c r="QG235" s="34"/>
      <c r="QH235" s="34"/>
      <c r="QI235" s="34"/>
      <c r="QJ235" s="34"/>
      <c r="QK235" s="34"/>
      <c r="QL235" s="34"/>
      <c r="QM235" s="34"/>
      <c r="QN235" s="34"/>
      <c r="QO235" s="34"/>
      <c r="QP235" s="34"/>
      <c r="QQ235" s="34"/>
      <c r="QR235" s="34"/>
      <c r="QS235" s="34"/>
      <c r="QT235" s="34"/>
      <c r="QU235" s="34"/>
      <c r="QV235" s="34"/>
      <c r="QW235" s="34"/>
      <c r="QX235" s="34"/>
      <c r="QY235" s="34"/>
      <c r="QZ235" s="34"/>
      <c r="RA235" s="34"/>
      <c r="RB235" s="34"/>
      <c r="RC235" s="34"/>
      <c r="RD235" s="34"/>
      <c r="RE235" s="34"/>
      <c r="RF235" s="34"/>
      <c r="RG235" s="34"/>
      <c r="RH235" s="34"/>
      <c r="RI235" s="34"/>
      <c r="RJ235" s="34"/>
      <c r="RK235" s="34"/>
      <c r="RL235" s="34"/>
      <c r="RM235" s="34"/>
      <c r="RN235" s="34"/>
      <c r="RO235" s="34"/>
      <c r="RP235" s="34"/>
      <c r="RQ235" s="34"/>
      <c r="RR235" s="34"/>
      <c r="RS235" s="34"/>
      <c r="RT235" s="34"/>
      <c r="RU235" s="34"/>
      <c r="RV235" s="34"/>
      <c r="RW235" s="34"/>
      <c r="RX235" s="34"/>
      <c r="RY235" s="34"/>
      <c r="RZ235" s="34"/>
      <c r="SA235" s="34"/>
      <c r="SB235" s="34"/>
      <c r="SC235" s="34"/>
      <c r="SD235" s="34"/>
      <c r="SE235" s="34"/>
      <c r="SF235" s="34"/>
      <c r="SG235" s="34"/>
      <c r="SH235" s="34"/>
      <c r="SI235" s="34"/>
      <c r="SJ235" s="34"/>
      <c r="SK235" s="34"/>
      <c r="SL235" s="34"/>
      <c r="SM235" s="34"/>
      <c r="SN235" s="34"/>
      <c r="SO235" s="34"/>
      <c r="SP235" s="34"/>
      <c r="SQ235" s="34"/>
      <c r="SR235" s="34"/>
      <c r="SS235" s="34"/>
      <c r="ST235" s="34"/>
      <c r="SU235" s="34"/>
      <c r="SV235" s="34"/>
      <c r="SW235" s="34"/>
      <c r="SX235" s="34"/>
      <c r="SY235" s="34"/>
      <c r="SZ235" s="34"/>
      <c r="TA235" s="34"/>
      <c r="TB235" s="34"/>
      <c r="TC235" s="34"/>
      <c r="TD235" s="34"/>
      <c r="TE235" s="34"/>
      <c r="TF235" s="34"/>
      <c r="TG235" s="34"/>
      <c r="TH235" s="34"/>
      <c r="TI235" s="34"/>
      <c r="TJ235" s="34"/>
      <c r="TK235" s="34"/>
      <c r="TL235" s="34"/>
      <c r="TM235" s="34"/>
      <c r="TN235" s="34"/>
      <c r="TO235" s="34"/>
      <c r="TP235" s="34"/>
      <c r="TQ235" s="34"/>
      <c r="TR235" s="34"/>
      <c r="TS235" s="34"/>
      <c r="TT235" s="34"/>
      <c r="TU235" s="34"/>
      <c r="TV235" s="34"/>
      <c r="TW235" s="34"/>
      <c r="TX235" s="34"/>
      <c r="TY235" s="34"/>
      <c r="TZ235" s="34"/>
      <c r="UA235" s="34"/>
      <c r="UB235" s="34"/>
      <c r="UC235" s="34"/>
      <c r="UD235" s="34"/>
      <c r="UE235" s="34"/>
      <c r="UF235" s="34"/>
      <c r="UG235" s="34"/>
      <c r="UH235" s="34"/>
      <c r="UI235" s="34"/>
      <c r="UJ235" s="34"/>
      <c r="UK235" s="34"/>
      <c r="UL235" s="34"/>
      <c r="UM235" s="34"/>
      <c r="UN235" s="34"/>
      <c r="UO235" s="34"/>
      <c r="UP235" s="34"/>
      <c r="UQ235" s="34"/>
      <c r="UR235" s="34"/>
      <c r="US235" s="34"/>
      <c r="UT235" s="34"/>
      <c r="UU235" s="34"/>
      <c r="UV235" s="34"/>
      <c r="UW235" s="34"/>
      <c r="UX235" s="34"/>
      <c r="UY235" s="34"/>
      <c r="UZ235" s="34"/>
      <c r="VA235" s="34"/>
      <c r="VB235" s="34"/>
      <c r="VC235" s="34"/>
      <c r="VD235" s="34"/>
      <c r="VE235" s="34"/>
      <c r="VF235" s="34"/>
      <c r="VG235" s="34"/>
      <c r="VH235" s="34"/>
      <c r="VI235" s="34"/>
      <c r="VJ235" s="34"/>
      <c r="VK235" s="34"/>
      <c r="VL235" s="34"/>
      <c r="VM235" s="34"/>
      <c r="VN235" s="34"/>
      <c r="VO235" s="34"/>
      <c r="VP235" s="34"/>
      <c r="VQ235" s="34"/>
      <c r="VR235" s="34"/>
      <c r="VS235" s="34"/>
      <c r="VT235" s="34"/>
      <c r="VU235" s="34"/>
      <c r="VV235" s="34"/>
      <c r="VW235" s="34"/>
      <c r="VX235" s="34"/>
      <c r="VY235" s="34"/>
      <c r="VZ235" s="34"/>
      <c r="WA235" s="34"/>
      <c r="WB235" s="34"/>
      <c r="WC235" s="34"/>
      <c r="WD235" s="34"/>
      <c r="WE235" s="34"/>
      <c r="WF235" s="34"/>
      <c r="WG235" s="34"/>
      <c r="WH235" s="34"/>
      <c r="WI235" s="34"/>
      <c r="WJ235" s="34"/>
      <c r="WK235" s="34"/>
      <c r="WL235" s="34"/>
      <c r="WM235" s="34"/>
      <c r="WN235" s="34"/>
      <c r="WO235" s="34"/>
      <c r="WP235" s="34"/>
      <c r="WQ235" s="34"/>
      <c r="WR235" s="34"/>
      <c r="WS235" s="34"/>
      <c r="WT235" s="34"/>
      <c r="WU235" s="34"/>
      <c r="WV235" s="34"/>
      <c r="WW235" s="34"/>
      <c r="WX235" s="34"/>
      <c r="WY235" s="34"/>
      <c r="WZ235" s="34"/>
      <c r="XA235" s="34"/>
      <c r="XB235" s="34"/>
      <c r="XC235" s="34"/>
      <c r="XD235" s="34"/>
      <c r="XE235" s="34"/>
      <c r="XF235" s="34"/>
      <c r="XG235" s="34"/>
      <c r="XH235" s="34"/>
      <c r="XI235" s="34"/>
      <c r="XJ235" s="34"/>
      <c r="XK235" s="34"/>
      <c r="XL235" s="34"/>
      <c r="XM235" s="34"/>
      <c r="XN235" s="34"/>
      <c r="XO235" s="34"/>
      <c r="XP235" s="34"/>
      <c r="XQ235" s="34"/>
      <c r="XR235" s="34"/>
      <c r="XS235" s="34"/>
      <c r="XT235" s="34"/>
      <c r="XU235" s="34"/>
      <c r="XV235" s="34"/>
      <c r="XW235" s="34"/>
      <c r="XX235" s="34"/>
      <c r="XY235" s="34"/>
      <c r="XZ235" s="34"/>
      <c r="YA235" s="34"/>
      <c r="YB235" s="34"/>
      <c r="YC235" s="34"/>
      <c r="YD235" s="34"/>
      <c r="YE235" s="34"/>
      <c r="YF235" s="34"/>
      <c r="YG235" s="34"/>
      <c r="YH235" s="34"/>
      <c r="YI235" s="34"/>
      <c r="YJ235" s="34"/>
      <c r="YK235" s="34"/>
      <c r="YL235" s="34"/>
      <c r="YM235" s="34"/>
      <c r="YN235" s="34"/>
      <c r="YO235" s="34"/>
      <c r="YP235" s="34"/>
      <c r="YQ235" s="34"/>
      <c r="YR235" s="34"/>
      <c r="YS235" s="34"/>
      <c r="YT235" s="34"/>
      <c r="YU235" s="34"/>
      <c r="YV235" s="34"/>
      <c r="YW235" s="34"/>
      <c r="YX235" s="34"/>
      <c r="YY235" s="34"/>
      <c r="YZ235" s="34"/>
      <c r="ZA235" s="34"/>
      <c r="ZB235" s="34"/>
      <c r="ZC235" s="34"/>
      <c r="ZD235" s="34"/>
      <c r="ZE235" s="34"/>
      <c r="ZF235" s="34"/>
      <c r="ZG235" s="34"/>
      <c r="ZH235" s="34"/>
      <c r="ZI235" s="34"/>
      <c r="ZJ235" s="34"/>
      <c r="ZK235" s="34"/>
      <c r="ZL235" s="34"/>
      <c r="ZM235" s="34"/>
      <c r="ZN235" s="34"/>
      <c r="ZO235" s="34"/>
      <c r="ZP235" s="34"/>
      <c r="ZQ235" s="34"/>
      <c r="ZR235" s="34"/>
      <c r="ZS235" s="34"/>
      <c r="ZT235" s="34"/>
      <c r="ZU235" s="34"/>
      <c r="ZV235" s="34"/>
      <c r="ZW235" s="34"/>
      <c r="ZX235" s="34"/>
      <c r="ZY235" s="34"/>
      <c r="ZZ235" s="34"/>
      <c r="AAA235" s="34"/>
      <c r="AAB235" s="34"/>
      <c r="AAC235" s="34"/>
      <c r="AAD235" s="34"/>
      <c r="AAE235" s="34"/>
      <c r="AAF235" s="34"/>
      <c r="AAG235" s="34"/>
      <c r="AAH235" s="34"/>
      <c r="AAI235" s="34"/>
      <c r="AAJ235" s="34"/>
      <c r="AAK235" s="34"/>
      <c r="AAL235" s="34"/>
      <c r="AAM235" s="34"/>
      <c r="AAN235" s="34"/>
      <c r="AAO235" s="34"/>
      <c r="AAP235" s="34"/>
      <c r="AAQ235" s="34"/>
      <c r="AAR235" s="34"/>
      <c r="AAS235" s="34"/>
      <c r="AAT235" s="34"/>
      <c r="AAU235" s="34"/>
      <c r="AAV235" s="34"/>
      <c r="AAW235" s="34"/>
      <c r="AAX235" s="34"/>
      <c r="AAY235" s="34"/>
      <c r="AAZ235" s="34"/>
      <c r="ABA235" s="34"/>
      <c r="ABB235" s="34"/>
      <c r="ABC235" s="34"/>
      <c r="ABD235" s="34"/>
      <c r="ABE235" s="34"/>
      <c r="ABF235" s="34"/>
      <c r="ABG235" s="34"/>
      <c r="ABH235" s="34"/>
      <c r="ABI235" s="34"/>
      <c r="ABJ235" s="34"/>
      <c r="ABK235" s="34"/>
      <c r="ABL235" s="34"/>
      <c r="ABM235" s="34"/>
      <c r="ABN235" s="34"/>
      <c r="ABO235" s="34"/>
      <c r="ABP235" s="34"/>
      <c r="ABQ235" s="34"/>
      <c r="ABR235" s="34"/>
      <c r="ABS235" s="34"/>
      <c r="ABT235" s="34"/>
      <c r="ABU235" s="34"/>
      <c r="ABV235" s="34"/>
      <c r="ABW235" s="34"/>
      <c r="ABX235" s="34"/>
      <c r="ABY235" s="34"/>
      <c r="ABZ235" s="34"/>
      <c r="ACA235" s="34"/>
      <c r="ACB235" s="34"/>
      <c r="ACC235" s="34"/>
      <c r="ACD235" s="34"/>
      <c r="ACE235" s="34"/>
      <c r="ACF235" s="34"/>
      <c r="ACG235" s="34"/>
      <c r="ACH235" s="34"/>
      <c r="ACI235" s="34"/>
      <c r="ACJ235" s="34"/>
      <c r="ACK235" s="34"/>
      <c r="ACL235" s="34"/>
      <c r="ACM235" s="34"/>
      <c r="ACN235" s="34"/>
      <c r="ACO235" s="34"/>
      <c r="ACP235" s="34"/>
      <c r="ACQ235" s="34"/>
      <c r="ACR235" s="34"/>
      <c r="ACS235" s="34"/>
      <c r="ACT235" s="34"/>
      <c r="ACU235" s="34"/>
      <c r="ACV235" s="34"/>
      <c r="ACW235" s="34"/>
      <c r="ACX235" s="34"/>
      <c r="ACY235" s="34"/>
      <c r="ACZ235" s="34"/>
      <c r="ADA235" s="34"/>
      <c r="ADB235" s="34"/>
      <c r="ADC235" s="34"/>
      <c r="ADD235" s="34"/>
      <c r="ADE235" s="34"/>
      <c r="ADF235" s="34"/>
      <c r="ADG235" s="34"/>
      <c r="ADH235" s="34"/>
      <c r="ADI235" s="34"/>
      <c r="ADJ235" s="34"/>
      <c r="ADK235" s="34"/>
      <c r="ADL235" s="34"/>
      <c r="ADM235" s="34"/>
      <c r="ADN235" s="34"/>
      <c r="ADO235" s="34"/>
      <c r="ADP235" s="34"/>
      <c r="ADQ235" s="34"/>
      <c r="ADR235" s="34"/>
      <c r="ADS235" s="34"/>
      <c r="ADT235" s="34"/>
      <c r="ADU235" s="34"/>
      <c r="ADV235" s="34"/>
      <c r="ADW235" s="34"/>
      <c r="ADX235" s="34"/>
      <c r="ADY235" s="34"/>
      <c r="ADZ235" s="34"/>
      <c r="AEA235" s="34"/>
      <c r="AEB235" s="34"/>
      <c r="AEC235" s="34"/>
      <c r="AED235" s="34"/>
      <c r="AEE235" s="34"/>
      <c r="AEF235" s="34"/>
      <c r="AEG235" s="34"/>
      <c r="AEH235" s="34"/>
      <c r="AEI235" s="34"/>
      <c r="AEJ235" s="34"/>
      <c r="AEK235" s="34"/>
      <c r="AEL235" s="34"/>
      <c r="AEM235" s="34"/>
      <c r="AEN235" s="34"/>
      <c r="AEO235" s="34"/>
      <c r="AEP235" s="34"/>
      <c r="AEQ235" s="34"/>
      <c r="AER235" s="34"/>
      <c r="AES235" s="34"/>
      <c r="AET235" s="34"/>
      <c r="AEU235" s="34"/>
      <c r="AEV235" s="34"/>
      <c r="AEW235" s="34"/>
      <c r="AEX235" s="34"/>
      <c r="AEY235" s="34"/>
      <c r="AEZ235" s="34"/>
      <c r="AFA235" s="34"/>
      <c r="AFB235" s="34"/>
      <c r="AFC235" s="34"/>
      <c r="AFD235" s="34"/>
      <c r="AFE235" s="34"/>
      <c r="AFF235" s="34"/>
      <c r="AFG235" s="34"/>
      <c r="AFH235" s="34"/>
      <c r="AFI235" s="34"/>
      <c r="AFJ235" s="34"/>
      <c r="AFK235" s="34"/>
      <c r="AFL235" s="34"/>
      <c r="AFM235" s="34"/>
      <c r="AFN235" s="34"/>
      <c r="AFO235" s="34"/>
      <c r="AFP235" s="34"/>
      <c r="AFQ235" s="34"/>
      <c r="AFR235" s="34"/>
      <c r="AFS235" s="34"/>
      <c r="AFT235" s="34"/>
      <c r="AFU235" s="34"/>
      <c r="AFV235" s="34"/>
      <c r="AFW235" s="34"/>
      <c r="AFX235" s="34"/>
      <c r="AFY235" s="34"/>
      <c r="AFZ235" s="34"/>
      <c r="AGA235" s="34"/>
      <c r="AGB235" s="34"/>
      <c r="AGC235" s="34"/>
      <c r="AGD235" s="34"/>
      <c r="AGE235" s="34"/>
      <c r="AGF235" s="34"/>
      <c r="AGG235" s="34"/>
      <c r="AGH235" s="34"/>
      <c r="AGI235" s="34"/>
      <c r="AGJ235" s="34"/>
      <c r="AGK235" s="34"/>
      <c r="AGL235" s="34"/>
      <c r="AGM235" s="34"/>
      <c r="AGN235" s="34"/>
      <c r="AGO235" s="34"/>
      <c r="AGP235" s="34"/>
      <c r="AGQ235" s="34"/>
      <c r="AGR235" s="34"/>
      <c r="AGS235" s="34"/>
      <c r="AGT235" s="34"/>
      <c r="AGU235" s="34"/>
      <c r="AGV235" s="34"/>
      <c r="AGW235" s="34"/>
      <c r="AGX235" s="34"/>
      <c r="AGY235" s="34"/>
      <c r="AGZ235" s="34"/>
      <c r="AHA235" s="34"/>
      <c r="AHB235" s="34"/>
      <c r="AHC235" s="34"/>
      <c r="AHD235" s="34"/>
      <c r="AHE235" s="34"/>
      <c r="AHF235" s="34"/>
      <c r="AHG235" s="34"/>
      <c r="AHH235" s="34"/>
      <c r="AHI235" s="34"/>
      <c r="AHJ235" s="34"/>
      <c r="AHK235" s="34"/>
      <c r="AHL235" s="34"/>
      <c r="AHM235" s="34"/>
      <c r="AHN235" s="34"/>
      <c r="AHO235" s="34"/>
      <c r="AHP235" s="34"/>
      <c r="AHQ235" s="34"/>
      <c r="AHR235" s="34"/>
      <c r="AHS235" s="34"/>
      <c r="AHT235" s="34"/>
      <c r="AHU235" s="34"/>
      <c r="AHV235" s="34"/>
      <c r="AHW235" s="34"/>
      <c r="AHX235" s="34"/>
      <c r="AHY235" s="34"/>
      <c r="AHZ235" s="34"/>
      <c r="AIA235" s="34"/>
      <c r="AIB235" s="34"/>
      <c r="AIC235" s="34"/>
      <c r="AID235" s="34"/>
      <c r="AIE235" s="34"/>
      <c r="AIF235" s="34"/>
      <c r="AIG235" s="34"/>
      <c r="AIH235" s="34"/>
      <c r="AII235" s="34"/>
      <c r="AIJ235" s="34"/>
      <c r="AIK235" s="34"/>
      <c r="AIL235" s="34"/>
      <c r="AIM235" s="34"/>
      <c r="AIN235" s="34"/>
      <c r="AIO235" s="34"/>
      <c r="AIP235" s="34"/>
      <c r="AIQ235" s="34"/>
      <c r="AIR235" s="34"/>
      <c r="AIS235" s="34"/>
      <c r="AIT235" s="34"/>
      <c r="AIU235" s="34"/>
      <c r="AIV235" s="34"/>
      <c r="AIW235" s="34"/>
      <c r="AIX235" s="34"/>
      <c r="AIY235" s="34"/>
      <c r="AIZ235" s="34"/>
      <c r="AJA235" s="34"/>
      <c r="AJB235" s="34"/>
      <c r="AJC235" s="34"/>
      <c r="AJD235" s="34"/>
      <c r="AJE235" s="34"/>
      <c r="AJF235" s="34"/>
      <c r="AJG235" s="34"/>
      <c r="AJH235" s="34"/>
      <c r="AJI235" s="34"/>
      <c r="AJJ235" s="34"/>
      <c r="AJK235" s="34"/>
      <c r="AJL235" s="34"/>
      <c r="AJM235" s="34"/>
      <c r="AJN235" s="34"/>
      <c r="AJO235" s="34"/>
      <c r="AJP235" s="34"/>
      <c r="AJQ235" s="34"/>
      <c r="AJR235" s="34"/>
      <c r="AJS235" s="34"/>
      <c r="AJT235" s="34"/>
      <c r="AJU235" s="34"/>
      <c r="AJV235" s="34"/>
      <c r="AJW235" s="34"/>
      <c r="AJX235" s="34"/>
      <c r="AJY235" s="34"/>
      <c r="AJZ235" s="34"/>
      <c r="AKA235" s="34"/>
      <c r="AKB235" s="34"/>
      <c r="AKC235" s="34"/>
      <c r="AKD235" s="34"/>
      <c r="AKE235" s="34"/>
      <c r="AKF235" s="34"/>
      <c r="AKG235" s="34"/>
      <c r="AKH235" s="34"/>
      <c r="AKI235" s="34"/>
      <c r="AKJ235" s="34"/>
      <c r="AKK235" s="34"/>
      <c r="AKL235" s="34"/>
      <c r="AKM235" s="34"/>
      <c r="AKN235" s="34"/>
      <c r="AKO235" s="34"/>
      <c r="AKP235" s="34"/>
      <c r="AKQ235" s="34"/>
      <c r="AKR235" s="34"/>
      <c r="AKS235" s="34"/>
      <c r="AKT235" s="34"/>
      <c r="AKU235" s="34"/>
      <c r="AKV235" s="34"/>
      <c r="AKW235" s="34"/>
      <c r="AKX235" s="34"/>
      <c r="AKY235" s="34"/>
      <c r="AKZ235" s="34"/>
      <c r="ALA235" s="34"/>
      <c r="ALB235" s="34"/>
      <c r="ALC235" s="34"/>
      <c r="ALD235" s="34"/>
      <c r="ALE235" s="34"/>
      <c r="ALF235" s="34"/>
      <c r="ALG235" s="34"/>
      <c r="ALH235" s="34"/>
      <c r="ALI235" s="34"/>
      <c r="ALJ235" s="34"/>
      <c r="ALK235" s="34"/>
      <c r="ALL235" s="34"/>
      <c r="ALM235" s="34"/>
      <c r="ALN235" s="34"/>
      <c r="ALO235" s="34"/>
      <c r="ALP235" s="34"/>
      <c r="ALQ235" s="34"/>
      <c r="ALR235" s="34"/>
      <c r="ALS235" s="34"/>
      <c r="ALT235" s="34"/>
      <c r="ALU235" s="34"/>
      <c r="ALV235" s="34"/>
      <c r="ALW235" s="34"/>
      <c r="ALX235" s="34"/>
      <c r="ALY235" s="34"/>
      <c r="ALZ235" s="34"/>
      <c r="AMA235" s="34"/>
      <c r="AMB235" s="34"/>
      <c r="AMC235" s="34"/>
      <c r="AMD235" s="34"/>
    </row>
    <row r="236" spans="1:1018" s="35" customFormat="1" ht="18" customHeight="1" x14ac:dyDescent="0.15">
      <c r="A236" s="389"/>
      <c r="B236" s="395"/>
      <c r="C236" s="613"/>
      <c r="D236" s="969"/>
      <c r="E236" s="970"/>
      <c r="F236" s="970"/>
      <c r="G236" s="970"/>
      <c r="H236" s="970"/>
      <c r="I236" s="970"/>
      <c r="J236" s="970"/>
      <c r="K236" s="971"/>
      <c r="L236" s="1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c r="BH236" s="34"/>
      <c r="BI236" s="34"/>
      <c r="BJ236" s="34"/>
      <c r="BK236" s="34"/>
      <c r="BL236" s="34"/>
      <c r="BM236" s="34"/>
      <c r="BN236" s="34"/>
      <c r="BO236" s="34"/>
      <c r="BP236" s="34"/>
      <c r="BQ236" s="34"/>
      <c r="BR236" s="34"/>
      <c r="BS236" s="34"/>
      <c r="BT236" s="34"/>
      <c r="BU236" s="34"/>
      <c r="BV236" s="34"/>
      <c r="BW236" s="34"/>
      <c r="BX236" s="34"/>
      <c r="BY236" s="34"/>
      <c r="BZ236" s="34"/>
      <c r="CA236" s="34"/>
      <c r="CB236" s="34"/>
      <c r="CC236" s="34"/>
      <c r="CD236" s="34"/>
      <c r="CE236" s="34"/>
      <c r="CF236" s="34"/>
      <c r="CG236" s="34"/>
      <c r="CH236" s="34"/>
      <c r="CI236" s="34"/>
      <c r="CJ236" s="34"/>
      <c r="CK236" s="34"/>
      <c r="CL236" s="34"/>
      <c r="CM236" s="34"/>
      <c r="CN236" s="34"/>
      <c r="CO236" s="34"/>
      <c r="CP236" s="34"/>
      <c r="CQ236" s="34"/>
      <c r="CR236" s="34"/>
      <c r="CS236" s="34"/>
      <c r="CT236" s="34"/>
      <c r="CU236" s="34"/>
      <c r="CV236" s="34"/>
      <c r="CW236" s="34"/>
      <c r="CX236" s="34"/>
      <c r="CY236" s="34"/>
      <c r="CZ236" s="34"/>
      <c r="DA236" s="34"/>
      <c r="DB236" s="34"/>
      <c r="DC236" s="34"/>
      <c r="DD236" s="34"/>
      <c r="DE236" s="34"/>
      <c r="DF236" s="34"/>
      <c r="DG236" s="34"/>
      <c r="DH236" s="34"/>
      <c r="DI236" s="34"/>
      <c r="DJ236" s="34"/>
      <c r="DK236" s="34"/>
      <c r="DL236" s="34"/>
      <c r="DM236" s="34"/>
      <c r="DN236" s="34"/>
      <c r="DO236" s="34"/>
      <c r="DP236" s="34"/>
      <c r="DQ236" s="34"/>
      <c r="DR236" s="34"/>
      <c r="DS236" s="34"/>
      <c r="DT236" s="34"/>
      <c r="DU236" s="34"/>
      <c r="DV236" s="34"/>
      <c r="DW236" s="34"/>
      <c r="DX236" s="34"/>
      <c r="DY236" s="34"/>
      <c r="DZ236" s="34"/>
      <c r="EA236" s="34"/>
      <c r="EB236" s="34"/>
      <c r="EC236" s="34"/>
      <c r="ED236" s="34"/>
      <c r="EE236" s="34"/>
      <c r="EF236" s="34"/>
      <c r="EG236" s="34"/>
      <c r="EH236" s="34"/>
      <c r="EI236" s="34"/>
      <c r="EJ236" s="34"/>
      <c r="EK236" s="34"/>
      <c r="EL236" s="34"/>
      <c r="EM236" s="34"/>
      <c r="EN236" s="34"/>
      <c r="EO236" s="34"/>
      <c r="EP236" s="34"/>
      <c r="EQ236" s="34"/>
      <c r="ER236" s="34"/>
      <c r="ES236" s="34"/>
      <c r="ET236" s="34"/>
      <c r="EU236" s="34"/>
      <c r="EV236" s="34"/>
      <c r="EW236" s="34"/>
      <c r="EX236" s="34"/>
      <c r="EY236" s="34"/>
      <c r="EZ236" s="34"/>
      <c r="FA236" s="34"/>
      <c r="FB236" s="34"/>
      <c r="FC236" s="34"/>
      <c r="FD236" s="34"/>
      <c r="FE236" s="34"/>
      <c r="FF236" s="34"/>
      <c r="FG236" s="34"/>
      <c r="FH236" s="34"/>
      <c r="FI236" s="34"/>
      <c r="FJ236" s="34"/>
      <c r="FK236" s="34"/>
      <c r="FL236" s="34"/>
      <c r="FM236" s="34"/>
      <c r="FN236" s="34"/>
      <c r="FO236" s="34"/>
      <c r="FP236" s="34"/>
      <c r="FQ236" s="34"/>
      <c r="FR236" s="34"/>
      <c r="FS236" s="34"/>
      <c r="FT236" s="34"/>
      <c r="FU236" s="34"/>
      <c r="FV236" s="34"/>
      <c r="FW236" s="34"/>
      <c r="FX236" s="34"/>
      <c r="FY236" s="34"/>
      <c r="FZ236" s="34"/>
      <c r="GA236" s="34"/>
      <c r="GB236" s="34"/>
      <c r="GC236" s="34"/>
      <c r="GD236" s="34"/>
      <c r="GE236" s="34"/>
      <c r="GF236" s="34"/>
      <c r="GG236" s="34"/>
      <c r="GH236" s="34"/>
      <c r="GI236" s="34"/>
      <c r="GJ236" s="34"/>
      <c r="GK236" s="34"/>
      <c r="GL236" s="34"/>
      <c r="GM236" s="34"/>
      <c r="GN236" s="34"/>
      <c r="GO236" s="34"/>
      <c r="GP236" s="34"/>
      <c r="GQ236" s="34"/>
      <c r="GR236" s="34"/>
      <c r="GS236" s="34"/>
      <c r="GT236" s="34"/>
      <c r="GU236" s="34"/>
      <c r="GV236" s="34"/>
      <c r="GW236" s="34"/>
      <c r="GX236" s="34"/>
      <c r="GY236" s="34"/>
      <c r="GZ236" s="34"/>
      <c r="HA236" s="34"/>
      <c r="HB236" s="34"/>
      <c r="HC236" s="34"/>
      <c r="HD236" s="34"/>
      <c r="HE236" s="34"/>
      <c r="HF236" s="34"/>
      <c r="HG236" s="34"/>
      <c r="HH236" s="34"/>
      <c r="HI236" s="34"/>
      <c r="HJ236" s="34"/>
      <c r="HK236" s="34"/>
      <c r="HL236" s="34"/>
      <c r="HM236" s="34"/>
      <c r="HN236" s="34"/>
      <c r="HO236" s="34"/>
      <c r="HP236" s="34"/>
      <c r="HQ236" s="34"/>
      <c r="HR236" s="34"/>
      <c r="HS236" s="34"/>
      <c r="HT236" s="34"/>
      <c r="HU236" s="34"/>
      <c r="HV236" s="34"/>
      <c r="HW236" s="34"/>
      <c r="HX236" s="34"/>
      <c r="HY236" s="34"/>
      <c r="HZ236" s="34"/>
      <c r="IA236" s="34"/>
      <c r="IB236" s="34"/>
      <c r="IC236" s="34"/>
      <c r="ID236" s="34"/>
      <c r="IE236" s="34"/>
      <c r="IF236" s="34"/>
      <c r="IG236" s="34"/>
      <c r="IH236" s="34"/>
      <c r="II236" s="34"/>
      <c r="IJ236" s="34"/>
      <c r="IK236" s="34"/>
      <c r="IL236" s="34"/>
      <c r="IM236" s="34"/>
      <c r="IN236" s="34"/>
      <c r="IO236" s="34"/>
      <c r="IP236" s="34"/>
      <c r="IQ236" s="34"/>
      <c r="IR236" s="34"/>
      <c r="IS236" s="34"/>
      <c r="IT236" s="34"/>
      <c r="IU236" s="34"/>
      <c r="IV236" s="34"/>
      <c r="IW236" s="34"/>
      <c r="IX236" s="34"/>
      <c r="IY236" s="34"/>
      <c r="IZ236" s="34"/>
      <c r="JA236" s="34"/>
      <c r="JB236" s="34"/>
      <c r="JC236" s="34"/>
      <c r="JD236" s="34"/>
      <c r="JE236" s="34"/>
      <c r="JF236" s="34"/>
      <c r="JG236" s="34"/>
      <c r="JH236" s="34"/>
      <c r="JI236" s="34"/>
      <c r="JJ236" s="34"/>
      <c r="JK236" s="34"/>
      <c r="JL236" s="34"/>
      <c r="JM236" s="34"/>
      <c r="JN236" s="34"/>
      <c r="JO236" s="34"/>
      <c r="JP236" s="34"/>
      <c r="JQ236" s="34"/>
      <c r="JR236" s="34"/>
      <c r="JS236" s="34"/>
      <c r="JT236" s="34"/>
      <c r="JU236" s="34"/>
      <c r="JV236" s="34"/>
      <c r="JW236" s="34"/>
      <c r="JX236" s="34"/>
      <c r="JY236" s="34"/>
      <c r="JZ236" s="34"/>
      <c r="KA236" s="34"/>
      <c r="KB236" s="34"/>
      <c r="KC236" s="34"/>
      <c r="KD236" s="34"/>
      <c r="KE236" s="34"/>
      <c r="KF236" s="34"/>
      <c r="KG236" s="34"/>
      <c r="KH236" s="34"/>
      <c r="KI236" s="34"/>
      <c r="KJ236" s="34"/>
      <c r="KK236" s="34"/>
      <c r="KL236" s="34"/>
      <c r="KM236" s="34"/>
      <c r="KN236" s="34"/>
      <c r="KO236" s="34"/>
      <c r="KP236" s="34"/>
      <c r="KQ236" s="34"/>
      <c r="KR236" s="34"/>
      <c r="KS236" s="34"/>
      <c r="KT236" s="34"/>
      <c r="KU236" s="34"/>
      <c r="KV236" s="34"/>
      <c r="KW236" s="34"/>
      <c r="KX236" s="34"/>
      <c r="KY236" s="34"/>
      <c r="KZ236" s="34"/>
      <c r="LA236" s="34"/>
      <c r="LB236" s="34"/>
      <c r="LC236" s="34"/>
      <c r="LD236" s="34"/>
      <c r="LE236" s="34"/>
      <c r="LF236" s="34"/>
      <c r="LG236" s="34"/>
      <c r="LH236" s="34"/>
      <c r="LI236" s="34"/>
      <c r="LJ236" s="34"/>
      <c r="LK236" s="34"/>
      <c r="LL236" s="34"/>
      <c r="LM236" s="34"/>
      <c r="LN236" s="34"/>
      <c r="LO236" s="34"/>
      <c r="LP236" s="34"/>
      <c r="LQ236" s="34"/>
      <c r="LR236" s="34"/>
      <c r="LS236" s="34"/>
      <c r="LT236" s="34"/>
      <c r="LU236" s="34"/>
      <c r="LV236" s="34"/>
      <c r="LW236" s="34"/>
      <c r="LX236" s="34"/>
      <c r="LY236" s="34"/>
      <c r="LZ236" s="34"/>
      <c r="MA236" s="34"/>
      <c r="MB236" s="34"/>
      <c r="MC236" s="34"/>
      <c r="MD236" s="34"/>
      <c r="ME236" s="34"/>
      <c r="MF236" s="34"/>
      <c r="MG236" s="34"/>
      <c r="MH236" s="34"/>
      <c r="MI236" s="34"/>
      <c r="MJ236" s="34"/>
      <c r="MK236" s="34"/>
      <c r="ML236" s="34"/>
      <c r="MM236" s="34"/>
      <c r="MN236" s="34"/>
      <c r="MO236" s="34"/>
      <c r="MP236" s="34"/>
      <c r="MQ236" s="34"/>
      <c r="MR236" s="34"/>
      <c r="MS236" s="34"/>
      <c r="MT236" s="34"/>
      <c r="MU236" s="34"/>
      <c r="MV236" s="34"/>
      <c r="MW236" s="34"/>
      <c r="MX236" s="34"/>
      <c r="MY236" s="34"/>
      <c r="MZ236" s="34"/>
      <c r="NA236" s="34"/>
      <c r="NB236" s="34"/>
      <c r="NC236" s="34"/>
      <c r="ND236" s="34"/>
      <c r="NE236" s="34"/>
      <c r="NF236" s="34"/>
      <c r="NG236" s="34"/>
      <c r="NH236" s="34"/>
      <c r="NI236" s="34"/>
      <c r="NJ236" s="34"/>
      <c r="NK236" s="34"/>
      <c r="NL236" s="34"/>
      <c r="NM236" s="34"/>
      <c r="NN236" s="34"/>
      <c r="NO236" s="34"/>
      <c r="NP236" s="34"/>
      <c r="NQ236" s="34"/>
      <c r="NR236" s="34"/>
      <c r="NS236" s="34"/>
      <c r="NT236" s="34"/>
      <c r="NU236" s="34"/>
      <c r="NV236" s="34"/>
      <c r="NW236" s="34"/>
      <c r="NX236" s="34"/>
      <c r="NY236" s="34"/>
      <c r="NZ236" s="34"/>
      <c r="OA236" s="34"/>
      <c r="OB236" s="34"/>
      <c r="OC236" s="34"/>
      <c r="OD236" s="34"/>
      <c r="OE236" s="34"/>
      <c r="OF236" s="34"/>
      <c r="OG236" s="34"/>
      <c r="OH236" s="34"/>
      <c r="OI236" s="34"/>
      <c r="OJ236" s="34"/>
      <c r="OK236" s="34"/>
      <c r="OL236" s="34"/>
      <c r="OM236" s="34"/>
      <c r="ON236" s="34"/>
      <c r="OO236" s="34"/>
      <c r="OP236" s="34"/>
      <c r="OQ236" s="34"/>
      <c r="OR236" s="34"/>
      <c r="OS236" s="34"/>
      <c r="OT236" s="34"/>
      <c r="OU236" s="34"/>
      <c r="OV236" s="34"/>
      <c r="OW236" s="34"/>
      <c r="OX236" s="34"/>
      <c r="OY236" s="34"/>
      <c r="OZ236" s="34"/>
      <c r="PA236" s="34"/>
      <c r="PB236" s="34"/>
      <c r="PC236" s="34"/>
      <c r="PD236" s="34"/>
      <c r="PE236" s="34"/>
      <c r="PF236" s="34"/>
      <c r="PG236" s="34"/>
      <c r="PH236" s="34"/>
      <c r="PI236" s="34"/>
      <c r="PJ236" s="34"/>
      <c r="PK236" s="34"/>
      <c r="PL236" s="34"/>
      <c r="PM236" s="34"/>
      <c r="PN236" s="34"/>
      <c r="PO236" s="34"/>
      <c r="PP236" s="34"/>
      <c r="PQ236" s="34"/>
      <c r="PR236" s="34"/>
      <c r="PS236" s="34"/>
      <c r="PT236" s="34"/>
      <c r="PU236" s="34"/>
      <c r="PV236" s="34"/>
      <c r="PW236" s="34"/>
      <c r="PX236" s="34"/>
      <c r="PY236" s="34"/>
      <c r="PZ236" s="34"/>
      <c r="QA236" s="34"/>
      <c r="QB236" s="34"/>
      <c r="QC236" s="34"/>
      <c r="QD236" s="34"/>
      <c r="QE236" s="34"/>
      <c r="QF236" s="34"/>
      <c r="QG236" s="34"/>
      <c r="QH236" s="34"/>
      <c r="QI236" s="34"/>
      <c r="QJ236" s="34"/>
      <c r="QK236" s="34"/>
      <c r="QL236" s="34"/>
      <c r="QM236" s="34"/>
      <c r="QN236" s="34"/>
      <c r="QO236" s="34"/>
      <c r="QP236" s="34"/>
      <c r="QQ236" s="34"/>
      <c r="QR236" s="34"/>
      <c r="QS236" s="34"/>
      <c r="QT236" s="34"/>
      <c r="QU236" s="34"/>
      <c r="QV236" s="34"/>
      <c r="QW236" s="34"/>
      <c r="QX236" s="34"/>
      <c r="QY236" s="34"/>
      <c r="QZ236" s="34"/>
      <c r="RA236" s="34"/>
      <c r="RB236" s="34"/>
      <c r="RC236" s="34"/>
      <c r="RD236" s="34"/>
      <c r="RE236" s="34"/>
      <c r="RF236" s="34"/>
      <c r="RG236" s="34"/>
      <c r="RH236" s="34"/>
      <c r="RI236" s="34"/>
      <c r="RJ236" s="34"/>
      <c r="RK236" s="34"/>
      <c r="RL236" s="34"/>
      <c r="RM236" s="34"/>
      <c r="RN236" s="34"/>
      <c r="RO236" s="34"/>
      <c r="RP236" s="34"/>
      <c r="RQ236" s="34"/>
      <c r="RR236" s="34"/>
      <c r="RS236" s="34"/>
      <c r="RT236" s="34"/>
      <c r="RU236" s="34"/>
      <c r="RV236" s="34"/>
      <c r="RW236" s="34"/>
      <c r="RX236" s="34"/>
      <c r="RY236" s="34"/>
      <c r="RZ236" s="34"/>
      <c r="SA236" s="34"/>
      <c r="SB236" s="34"/>
      <c r="SC236" s="34"/>
      <c r="SD236" s="34"/>
      <c r="SE236" s="34"/>
      <c r="SF236" s="34"/>
      <c r="SG236" s="34"/>
      <c r="SH236" s="34"/>
      <c r="SI236" s="34"/>
      <c r="SJ236" s="34"/>
      <c r="SK236" s="34"/>
      <c r="SL236" s="34"/>
      <c r="SM236" s="34"/>
      <c r="SN236" s="34"/>
      <c r="SO236" s="34"/>
      <c r="SP236" s="34"/>
      <c r="SQ236" s="34"/>
      <c r="SR236" s="34"/>
      <c r="SS236" s="34"/>
      <c r="ST236" s="34"/>
      <c r="SU236" s="34"/>
      <c r="SV236" s="34"/>
      <c r="SW236" s="34"/>
      <c r="SX236" s="34"/>
      <c r="SY236" s="34"/>
      <c r="SZ236" s="34"/>
      <c r="TA236" s="34"/>
      <c r="TB236" s="34"/>
      <c r="TC236" s="34"/>
      <c r="TD236" s="34"/>
      <c r="TE236" s="34"/>
      <c r="TF236" s="34"/>
      <c r="TG236" s="34"/>
      <c r="TH236" s="34"/>
      <c r="TI236" s="34"/>
      <c r="TJ236" s="34"/>
      <c r="TK236" s="34"/>
      <c r="TL236" s="34"/>
      <c r="TM236" s="34"/>
      <c r="TN236" s="34"/>
      <c r="TO236" s="34"/>
      <c r="TP236" s="34"/>
      <c r="TQ236" s="34"/>
      <c r="TR236" s="34"/>
      <c r="TS236" s="34"/>
      <c r="TT236" s="34"/>
      <c r="TU236" s="34"/>
      <c r="TV236" s="34"/>
      <c r="TW236" s="34"/>
      <c r="TX236" s="34"/>
      <c r="TY236" s="34"/>
      <c r="TZ236" s="34"/>
      <c r="UA236" s="34"/>
      <c r="UB236" s="34"/>
      <c r="UC236" s="34"/>
      <c r="UD236" s="34"/>
      <c r="UE236" s="34"/>
      <c r="UF236" s="34"/>
      <c r="UG236" s="34"/>
      <c r="UH236" s="34"/>
      <c r="UI236" s="34"/>
      <c r="UJ236" s="34"/>
      <c r="UK236" s="34"/>
      <c r="UL236" s="34"/>
      <c r="UM236" s="34"/>
      <c r="UN236" s="34"/>
      <c r="UO236" s="34"/>
      <c r="UP236" s="34"/>
      <c r="UQ236" s="34"/>
      <c r="UR236" s="34"/>
      <c r="US236" s="34"/>
      <c r="UT236" s="34"/>
      <c r="UU236" s="34"/>
      <c r="UV236" s="34"/>
      <c r="UW236" s="34"/>
      <c r="UX236" s="34"/>
      <c r="UY236" s="34"/>
      <c r="UZ236" s="34"/>
      <c r="VA236" s="34"/>
      <c r="VB236" s="34"/>
      <c r="VC236" s="34"/>
      <c r="VD236" s="34"/>
      <c r="VE236" s="34"/>
      <c r="VF236" s="34"/>
      <c r="VG236" s="34"/>
      <c r="VH236" s="34"/>
      <c r="VI236" s="34"/>
      <c r="VJ236" s="34"/>
      <c r="VK236" s="34"/>
      <c r="VL236" s="34"/>
      <c r="VM236" s="34"/>
      <c r="VN236" s="34"/>
      <c r="VO236" s="34"/>
      <c r="VP236" s="34"/>
      <c r="VQ236" s="34"/>
      <c r="VR236" s="34"/>
      <c r="VS236" s="34"/>
      <c r="VT236" s="34"/>
      <c r="VU236" s="34"/>
      <c r="VV236" s="34"/>
      <c r="VW236" s="34"/>
      <c r="VX236" s="34"/>
      <c r="VY236" s="34"/>
      <c r="VZ236" s="34"/>
      <c r="WA236" s="34"/>
      <c r="WB236" s="34"/>
      <c r="WC236" s="34"/>
      <c r="WD236" s="34"/>
      <c r="WE236" s="34"/>
      <c r="WF236" s="34"/>
      <c r="WG236" s="34"/>
      <c r="WH236" s="34"/>
      <c r="WI236" s="34"/>
      <c r="WJ236" s="34"/>
      <c r="WK236" s="34"/>
      <c r="WL236" s="34"/>
      <c r="WM236" s="34"/>
      <c r="WN236" s="34"/>
      <c r="WO236" s="34"/>
      <c r="WP236" s="34"/>
      <c r="WQ236" s="34"/>
      <c r="WR236" s="34"/>
      <c r="WS236" s="34"/>
      <c r="WT236" s="34"/>
      <c r="WU236" s="34"/>
      <c r="WV236" s="34"/>
      <c r="WW236" s="34"/>
      <c r="WX236" s="34"/>
      <c r="WY236" s="34"/>
      <c r="WZ236" s="34"/>
      <c r="XA236" s="34"/>
      <c r="XB236" s="34"/>
      <c r="XC236" s="34"/>
      <c r="XD236" s="34"/>
      <c r="XE236" s="34"/>
      <c r="XF236" s="34"/>
      <c r="XG236" s="34"/>
      <c r="XH236" s="34"/>
      <c r="XI236" s="34"/>
      <c r="XJ236" s="34"/>
      <c r="XK236" s="34"/>
      <c r="XL236" s="34"/>
      <c r="XM236" s="34"/>
      <c r="XN236" s="34"/>
      <c r="XO236" s="34"/>
      <c r="XP236" s="34"/>
      <c r="XQ236" s="34"/>
      <c r="XR236" s="34"/>
      <c r="XS236" s="34"/>
      <c r="XT236" s="34"/>
      <c r="XU236" s="34"/>
      <c r="XV236" s="34"/>
      <c r="XW236" s="34"/>
      <c r="XX236" s="34"/>
      <c r="XY236" s="34"/>
      <c r="XZ236" s="34"/>
      <c r="YA236" s="34"/>
      <c r="YB236" s="34"/>
      <c r="YC236" s="34"/>
      <c r="YD236" s="34"/>
      <c r="YE236" s="34"/>
      <c r="YF236" s="34"/>
      <c r="YG236" s="34"/>
      <c r="YH236" s="34"/>
      <c r="YI236" s="34"/>
      <c r="YJ236" s="34"/>
      <c r="YK236" s="34"/>
      <c r="YL236" s="34"/>
      <c r="YM236" s="34"/>
      <c r="YN236" s="34"/>
      <c r="YO236" s="34"/>
      <c r="YP236" s="34"/>
      <c r="YQ236" s="34"/>
      <c r="YR236" s="34"/>
      <c r="YS236" s="34"/>
      <c r="YT236" s="34"/>
      <c r="YU236" s="34"/>
      <c r="YV236" s="34"/>
      <c r="YW236" s="34"/>
      <c r="YX236" s="34"/>
      <c r="YY236" s="34"/>
      <c r="YZ236" s="34"/>
      <c r="ZA236" s="34"/>
      <c r="ZB236" s="34"/>
      <c r="ZC236" s="34"/>
      <c r="ZD236" s="34"/>
      <c r="ZE236" s="34"/>
      <c r="ZF236" s="34"/>
      <c r="ZG236" s="34"/>
      <c r="ZH236" s="34"/>
      <c r="ZI236" s="34"/>
      <c r="ZJ236" s="34"/>
      <c r="ZK236" s="34"/>
      <c r="ZL236" s="34"/>
      <c r="ZM236" s="34"/>
      <c r="ZN236" s="34"/>
      <c r="ZO236" s="34"/>
      <c r="ZP236" s="34"/>
      <c r="ZQ236" s="34"/>
      <c r="ZR236" s="34"/>
      <c r="ZS236" s="34"/>
      <c r="ZT236" s="34"/>
      <c r="ZU236" s="34"/>
      <c r="ZV236" s="34"/>
      <c r="ZW236" s="34"/>
      <c r="ZX236" s="34"/>
      <c r="ZY236" s="34"/>
      <c r="ZZ236" s="34"/>
      <c r="AAA236" s="34"/>
      <c r="AAB236" s="34"/>
      <c r="AAC236" s="34"/>
      <c r="AAD236" s="34"/>
      <c r="AAE236" s="34"/>
      <c r="AAF236" s="34"/>
      <c r="AAG236" s="34"/>
      <c r="AAH236" s="34"/>
      <c r="AAI236" s="34"/>
      <c r="AAJ236" s="34"/>
      <c r="AAK236" s="34"/>
      <c r="AAL236" s="34"/>
      <c r="AAM236" s="34"/>
      <c r="AAN236" s="34"/>
      <c r="AAO236" s="34"/>
      <c r="AAP236" s="34"/>
      <c r="AAQ236" s="34"/>
      <c r="AAR236" s="34"/>
      <c r="AAS236" s="34"/>
      <c r="AAT236" s="34"/>
      <c r="AAU236" s="34"/>
      <c r="AAV236" s="34"/>
      <c r="AAW236" s="34"/>
      <c r="AAX236" s="34"/>
      <c r="AAY236" s="34"/>
      <c r="AAZ236" s="34"/>
      <c r="ABA236" s="34"/>
      <c r="ABB236" s="34"/>
      <c r="ABC236" s="34"/>
      <c r="ABD236" s="34"/>
      <c r="ABE236" s="34"/>
      <c r="ABF236" s="34"/>
      <c r="ABG236" s="34"/>
      <c r="ABH236" s="34"/>
      <c r="ABI236" s="34"/>
      <c r="ABJ236" s="34"/>
      <c r="ABK236" s="34"/>
      <c r="ABL236" s="34"/>
      <c r="ABM236" s="34"/>
      <c r="ABN236" s="34"/>
      <c r="ABO236" s="34"/>
      <c r="ABP236" s="34"/>
      <c r="ABQ236" s="34"/>
      <c r="ABR236" s="34"/>
      <c r="ABS236" s="34"/>
      <c r="ABT236" s="34"/>
      <c r="ABU236" s="34"/>
      <c r="ABV236" s="34"/>
      <c r="ABW236" s="34"/>
      <c r="ABX236" s="34"/>
      <c r="ABY236" s="34"/>
      <c r="ABZ236" s="34"/>
      <c r="ACA236" s="34"/>
      <c r="ACB236" s="34"/>
      <c r="ACC236" s="34"/>
      <c r="ACD236" s="34"/>
      <c r="ACE236" s="34"/>
      <c r="ACF236" s="34"/>
      <c r="ACG236" s="34"/>
      <c r="ACH236" s="34"/>
      <c r="ACI236" s="34"/>
      <c r="ACJ236" s="34"/>
      <c r="ACK236" s="34"/>
      <c r="ACL236" s="34"/>
      <c r="ACM236" s="34"/>
      <c r="ACN236" s="34"/>
      <c r="ACO236" s="34"/>
      <c r="ACP236" s="34"/>
      <c r="ACQ236" s="34"/>
      <c r="ACR236" s="34"/>
      <c r="ACS236" s="34"/>
      <c r="ACT236" s="34"/>
      <c r="ACU236" s="34"/>
      <c r="ACV236" s="34"/>
      <c r="ACW236" s="34"/>
      <c r="ACX236" s="34"/>
      <c r="ACY236" s="34"/>
      <c r="ACZ236" s="34"/>
      <c r="ADA236" s="34"/>
      <c r="ADB236" s="34"/>
      <c r="ADC236" s="34"/>
      <c r="ADD236" s="34"/>
      <c r="ADE236" s="34"/>
      <c r="ADF236" s="34"/>
      <c r="ADG236" s="34"/>
      <c r="ADH236" s="34"/>
      <c r="ADI236" s="34"/>
      <c r="ADJ236" s="34"/>
      <c r="ADK236" s="34"/>
      <c r="ADL236" s="34"/>
      <c r="ADM236" s="34"/>
      <c r="ADN236" s="34"/>
      <c r="ADO236" s="34"/>
      <c r="ADP236" s="34"/>
      <c r="ADQ236" s="34"/>
      <c r="ADR236" s="34"/>
      <c r="ADS236" s="34"/>
      <c r="ADT236" s="34"/>
      <c r="ADU236" s="34"/>
      <c r="ADV236" s="34"/>
      <c r="ADW236" s="34"/>
      <c r="ADX236" s="34"/>
      <c r="ADY236" s="34"/>
      <c r="ADZ236" s="34"/>
      <c r="AEA236" s="34"/>
      <c r="AEB236" s="34"/>
      <c r="AEC236" s="34"/>
      <c r="AED236" s="34"/>
      <c r="AEE236" s="34"/>
      <c r="AEF236" s="34"/>
      <c r="AEG236" s="34"/>
      <c r="AEH236" s="34"/>
      <c r="AEI236" s="34"/>
      <c r="AEJ236" s="34"/>
      <c r="AEK236" s="34"/>
      <c r="AEL236" s="34"/>
      <c r="AEM236" s="34"/>
      <c r="AEN236" s="34"/>
      <c r="AEO236" s="34"/>
      <c r="AEP236" s="34"/>
      <c r="AEQ236" s="34"/>
      <c r="AER236" s="34"/>
      <c r="AES236" s="34"/>
      <c r="AET236" s="34"/>
      <c r="AEU236" s="34"/>
      <c r="AEV236" s="34"/>
      <c r="AEW236" s="34"/>
      <c r="AEX236" s="34"/>
      <c r="AEY236" s="34"/>
      <c r="AEZ236" s="34"/>
      <c r="AFA236" s="34"/>
      <c r="AFB236" s="34"/>
      <c r="AFC236" s="34"/>
      <c r="AFD236" s="34"/>
      <c r="AFE236" s="34"/>
      <c r="AFF236" s="34"/>
      <c r="AFG236" s="34"/>
      <c r="AFH236" s="34"/>
      <c r="AFI236" s="34"/>
      <c r="AFJ236" s="34"/>
      <c r="AFK236" s="34"/>
      <c r="AFL236" s="34"/>
      <c r="AFM236" s="34"/>
      <c r="AFN236" s="34"/>
      <c r="AFO236" s="34"/>
      <c r="AFP236" s="34"/>
      <c r="AFQ236" s="34"/>
      <c r="AFR236" s="34"/>
      <c r="AFS236" s="34"/>
      <c r="AFT236" s="34"/>
      <c r="AFU236" s="34"/>
      <c r="AFV236" s="34"/>
      <c r="AFW236" s="34"/>
      <c r="AFX236" s="34"/>
      <c r="AFY236" s="34"/>
      <c r="AFZ236" s="34"/>
      <c r="AGA236" s="34"/>
      <c r="AGB236" s="34"/>
      <c r="AGC236" s="34"/>
      <c r="AGD236" s="34"/>
      <c r="AGE236" s="34"/>
      <c r="AGF236" s="34"/>
      <c r="AGG236" s="34"/>
      <c r="AGH236" s="34"/>
      <c r="AGI236" s="34"/>
      <c r="AGJ236" s="34"/>
      <c r="AGK236" s="34"/>
      <c r="AGL236" s="34"/>
      <c r="AGM236" s="34"/>
      <c r="AGN236" s="34"/>
      <c r="AGO236" s="34"/>
      <c r="AGP236" s="34"/>
      <c r="AGQ236" s="34"/>
      <c r="AGR236" s="34"/>
      <c r="AGS236" s="34"/>
      <c r="AGT236" s="34"/>
      <c r="AGU236" s="34"/>
      <c r="AGV236" s="34"/>
      <c r="AGW236" s="34"/>
      <c r="AGX236" s="34"/>
      <c r="AGY236" s="34"/>
      <c r="AGZ236" s="34"/>
      <c r="AHA236" s="34"/>
      <c r="AHB236" s="34"/>
      <c r="AHC236" s="34"/>
      <c r="AHD236" s="34"/>
      <c r="AHE236" s="34"/>
      <c r="AHF236" s="34"/>
      <c r="AHG236" s="34"/>
      <c r="AHH236" s="34"/>
      <c r="AHI236" s="34"/>
      <c r="AHJ236" s="34"/>
      <c r="AHK236" s="34"/>
      <c r="AHL236" s="34"/>
      <c r="AHM236" s="34"/>
      <c r="AHN236" s="34"/>
      <c r="AHO236" s="34"/>
      <c r="AHP236" s="34"/>
      <c r="AHQ236" s="34"/>
      <c r="AHR236" s="34"/>
      <c r="AHS236" s="34"/>
      <c r="AHT236" s="34"/>
      <c r="AHU236" s="34"/>
      <c r="AHV236" s="34"/>
      <c r="AHW236" s="34"/>
      <c r="AHX236" s="34"/>
      <c r="AHY236" s="34"/>
      <c r="AHZ236" s="34"/>
      <c r="AIA236" s="34"/>
      <c r="AIB236" s="34"/>
      <c r="AIC236" s="34"/>
      <c r="AID236" s="34"/>
      <c r="AIE236" s="34"/>
      <c r="AIF236" s="34"/>
      <c r="AIG236" s="34"/>
      <c r="AIH236" s="34"/>
      <c r="AII236" s="34"/>
      <c r="AIJ236" s="34"/>
      <c r="AIK236" s="34"/>
      <c r="AIL236" s="34"/>
      <c r="AIM236" s="34"/>
      <c r="AIN236" s="34"/>
      <c r="AIO236" s="34"/>
      <c r="AIP236" s="34"/>
      <c r="AIQ236" s="34"/>
      <c r="AIR236" s="34"/>
      <c r="AIS236" s="34"/>
      <c r="AIT236" s="34"/>
      <c r="AIU236" s="34"/>
      <c r="AIV236" s="34"/>
      <c r="AIW236" s="34"/>
      <c r="AIX236" s="34"/>
      <c r="AIY236" s="34"/>
      <c r="AIZ236" s="34"/>
      <c r="AJA236" s="34"/>
      <c r="AJB236" s="34"/>
      <c r="AJC236" s="34"/>
      <c r="AJD236" s="34"/>
      <c r="AJE236" s="34"/>
      <c r="AJF236" s="34"/>
      <c r="AJG236" s="34"/>
      <c r="AJH236" s="34"/>
      <c r="AJI236" s="34"/>
      <c r="AJJ236" s="34"/>
      <c r="AJK236" s="34"/>
      <c r="AJL236" s="34"/>
      <c r="AJM236" s="34"/>
      <c r="AJN236" s="34"/>
      <c r="AJO236" s="34"/>
      <c r="AJP236" s="34"/>
      <c r="AJQ236" s="34"/>
      <c r="AJR236" s="34"/>
      <c r="AJS236" s="34"/>
      <c r="AJT236" s="34"/>
      <c r="AJU236" s="34"/>
      <c r="AJV236" s="34"/>
      <c r="AJW236" s="34"/>
      <c r="AJX236" s="34"/>
      <c r="AJY236" s="34"/>
      <c r="AJZ236" s="34"/>
      <c r="AKA236" s="34"/>
      <c r="AKB236" s="34"/>
      <c r="AKC236" s="34"/>
      <c r="AKD236" s="34"/>
      <c r="AKE236" s="34"/>
      <c r="AKF236" s="34"/>
      <c r="AKG236" s="34"/>
      <c r="AKH236" s="34"/>
      <c r="AKI236" s="34"/>
      <c r="AKJ236" s="34"/>
      <c r="AKK236" s="34"/>
      <c r="AKL236" s="34"/>
      <c r="AKM236" s="34"/>
      <c r="AKN236" s="34"/>
      <c r="AKO236" s="34"/>
      <c r="AKP236" s="34"/>
      <c r="AKQ236" s="34"/>
      <c r="AKR236" s="34"/>
      <c r="AKS236" s="34"/>
      <c r="AKT236" s="34"/>
      <c r="AKU236" s="34"/>
      <c r="AKV236" s="34"/>
      <c r="AKW236" s="34"/>
      <c r="AKX236" s="34"/>
      <c r="AKY236" s="34"/>
      <c r="AKZ236" s="34"/>
      <c r="ALA236" s="34"/>
      <c r="ALB236" s="34"/>
      <c r="ALC236" s="34"/>
      <c r="ALD236" s="34"/>
      <c r="ALE236" s="34"/>
      <c r="ALF236" s="34"/>
      <c r="ALG236" s="34"/>
      <c r="ALH236" s="34"/>
      <c r="ALI236" s="34"/>
      <c r="ALJ236" s="34"/>
      <c r="ALK236" s="34"/>
      <c r="ALL236" s="34"/>
      <c r="ALM236" s="34"/>
      <c r="ALN236" s="34"/>
      <c r="ALO236" s="34"/>
      <c r="ALP236" s="34"/>
      <c r="ALQ236" s="34"/>
      <c r="ALR236" s="34"/>
      <c r="ALS236" s="34"/>
      <c r="ALT236" s="34"/>
      <c r="ALU236" s="34"/>
      <c r="ALV236" s="34"/>
      <c r="ALW236" s="34"/>
      <c r="ALX236" s="34"/>
      <c r="ALY236" s="34"/>
      <c r="ALZ236" s="34"/>
      <c r="AMA236" s="34"/>
      <c r="AMB236" s="34"/>
      <c r="AMC236" s="34"/>
      <c r="AMD236" s="34"/>
    </row>
    <row r="237" spans="1:1018" s="35" customFormat="1" ht="18" customHeight="1" x14ac:dyDescent="0.15">
      <c r="A237" s="389"/>
      <c r="B237" s="395"/>
      <c r="C237" s="626">
        <v>6</v>
      </c>
      <c r="D237" s="717" t="s">
        <v>137</v>
      </c>
      <c r="E237" s="717"/>
      <c r="F237" s="717"/>
      <c r="G237" s="717"/>
      <c r="H237" s="717"/>
      <c r="I237" s="717"/>
      <c r="J237" s="717"/>
      <c r="K237" s="718"/>
      <c r="L237" s="110" t="s">
        <v>42</v>
      </c>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c r="BH237" s="34"/>
      <c r="BI237" s="34"/>
      <c r="BJ237" s="34"/>
      <c r="BK237" s="34"/>
      <c r="BL237" s="34"/>
      <c r="BM237" s="34"/>
      <c r="BN237" s="34"/>
      <c r="BO237" s="34"/>
      <c r="BP237" s="34"/>
      <c r="BQ237" s="34"/>
      <c r="BR237" s="34"/>
      <c r="BS237" s="34"/>
      <c r="BT237" s="34"/>
      <c r="BU237" s="34"/>
      <c r="BV237" s="34"/>
      <c r="BW237" s="34"/>
      <c r="BX237" s="34"/>
      <c r="BY237" s="34"/>
      <c r="BZ237" s="34"/>
      <c r="CA237" s="34"/>
      <c r="CB237" s="34"/>
      <c r="CC237" s="34"/>
      <c r="CD237" s="34"/>
      <c r="CE237" s="34"/>
      <c r="CF237" s="34"/>
      <c r="CG237" s="34"/>
      <c r="CH237" s="34"/>
      <c r="CI237" s="34"/>
      <c r="CJ237" s="34"/>
      <c r="CK237" s="34"/>
      <c r="CL237" s="34"/>
      <c r="CM237" s="34"/>
      <c r="CN237" s="34"/>
      <c r="CO237" s="34"/>
      <c r="CP237" s="34"/>
      <c r="CQ237" s="34"/>
      <c r="CR237" s="34"/>
      <c r="CS237" s="34"/>
      <c r="CT237" s="34"/>
      <c r="CU237" s="34"/>
      <c r="CV237" s="34"/>
      <c r="CW237" s="34"/>
      <c r="CX237" s="34"/>
      <c r="CY237" s="34"/>
      <c r="CZ237" s="34"/>
      <c r="DA237" s="34"/>
      <c r="DB237" s="34"/>
      <c r="DC237" s="34"/>
      <c r="DD237" s="34"/>
      <c r="DE237" s="34"/>
      <c r="DF237" s="34"/>
      <c r="DG237" s="34"/>
      <c r="DH237" s="34"/>
      <c r="DI237" s="34"/>
      <c r="DJ237" s="34"/>
      <c r="DK237" s="34"/>
      <c r="DL237" s="34"/>
      <c r="DM237" s="34"/>
      <c r="DN237" s="34"/>
      <c r="DO237" s="34"/>
      <c r="DP237" s="34"/>
      <c r="DQ237" s="34"/>
      <c r="DR237" s="34"/>
      <c r="DS237" s="34"/>
      <c r="DT237" s="34"/>
      <c r="DU237" s="34"/>
      <c r="DV237" s="34"/>
      <c r="DW237" s="34"/>
      <c r="DX237" s="34"/>
      <c r="DY237" s="34"/>
      <c r="DZ237" s="34"/>
      <c r="EA237" s="34"/>
      <c r="EB237" s="34"/>
      <c r="EC237" s="34"/>
      <c r="ED237" s="34"/>
      <c r="EE237" s="34"/>
      <c r="EF237" s="34"/>
      <c r="EG237" s="34"/>
      <c r="EH237" s="34"/>
      <c r="EI237" s="34"/>
      <c r="EJ237" s="34"/>
      <c r="EK237" s="34"/>
      <c r="EL237" s="34"/>
      <c r="EM237" s="34"/>
      <c r="EN237" s="34"/>
      <c r="EO237" s="34"/>
      <c r="EP237" s="34"/>
      <c r="EQ237" s="34"/>
      <c r="ER237" s="34"/>
      <c r="ES237" s="34"/>
      <c r="ET237" s="34"/>
      <c r="EU237" s="34"/>
      <c r="EV237" s="34"/>
      <c r="EW237" s="34"/>
      <c r="EX237" s="34"/>
      <c r="EY237" s="34"/>
      <c r="EZ237" s="34"/>
      <c r="FA237" s="34"/>
      <c r="FB237" s="34"/>
      <c r="FC237" s="34"/>
      <c r="FD237" s="34"/>
      <c r="FE237" s="34"/>
      <c r="FF237" s="34"/>
      <c r="FG237" s="34"/>
      <c r="FH237" s="34"/>
      <c r="FI237" s="34"/>
      <c r="FJ237" s="34"/>
      <c r="FK237" s="34"/>
      <c r="FL237" s="34"/>
      <c r="FM237" s="34"/>
      <c r="FN237" s="34"/>
      <c r="FO237" s="34"/>
      <c r="FP237" s="34"/>
      <c r="FQ237" s="34"/>
      <c r="FR237" s="34"/>
      <c r="FS237" s="34"/>
      <c r="FT237" s="34"/>
      <c r="FU237" s="34"/>
      <c r="FV237" s="34"/>
      <c r="FW237" s="34"/>
      <c r="FX237" s="34"/>
      <c r="FY237" s="34"/>
      <c r="FZ237" s="34"/>
      <c r="GA237" s="34"/>
      <c r="GB237" s="34"/>
      <c r="GC237" s="34"/>
      <c r="GD237" s="34"/>
      <c r="GE237" s="34"/>
      <c r="GF237" s="34"/>
      <c r="GG237" s="34"/>
      <c r="GH237" s="34"/>
      <c r="GI237" s="34"/>
      <c r="GJ237" s="34"/>
      <c r="GK237" s="34"/>
      <c r="GL237" s="34"/>
      <c r="GM237" s="34"/>
      <c r="GN237" s="34"/>
      <c r="GO237" s="34"/>
      <c r="GP237" s="34"/>
      <c r="GQ237" s="34"/>
      <c r="GR237" s="34"/>
      <c r="GS237" s="34"/>
      <c r="GT237" s="34"/>
      <c r="GU237" s="34"/>
      <c r="GV237" s="34"/>
      <c r="GW237" s="34"/>
      <c r="GX237" s="34"/>
      <c r="GY237" s="34"/>
      <c r="GZ237" s="34"/>
      <c r="HA237" s="34"/>
      <c r="HB237" s="34"/>
      <c r="HC237" s="34"/>
      <c r="HD237" s="34"/>
      <c r="HE237" s="34"/>
      <c r="HF237" s="34"/>
      <c r="HG237" s="34"/>
      <c r="HH237" s="34"/>
      <c r="HI237" s="34"/>
      <c r="HJ237" s="34"/>
      <c r="HK237" s="34"/>
      <c r="HL237" s="34"/>
      <c r="HM237" s="34"/>
      <c r="HN237" s="34"/>
      <c r="HO237" s="34"/>
      <c r="HP237" s="34"/>
      <c r="HQ237" s="34"/>
      <c r="HR237" s="34"/>
      <c r="HS237" s="34"/>
      <c r="HT237" s="34"/>
      <c r="HU237" s="34"/>
      <c r="HV237" s="34"/>
      <c r="HW237" s="34"/>
      <c r="HX237" s="34"/>
      <c r="HY237" s="34"/>
      <c r="HZ237" s="34"/>
      <c r="IA237" s="34"/>
      <c r="IB237" s="34"/>
      <c r="IC237" s="34"/>
      <c r="ID237" s="34"/>
      <c r="IE237" s="34"/>
      <c r="IF237" s="34"/>
      <c r="IG237" s="34"/>
      <c r="IH237" s="34"/>
      <c r="II237" s="34"/>
      <c r="IJ237" s="34"/>
      <c r="IK237" s="34"/>
      <c r="IL237" s="34"/>
      <c r="IM237" s="34"/>
      <c r="IN237" s="34"/>
      <c r="IO237" s="34"/>
      <c r="IP237" s="34"/>
      <c r="IQ237" s="34"/>
      <c r="IR237" s="34"/>
      <c r="IS237" s="34"/>
      <c r="IT237" s="34"/>
      <c r="IU237" s="34"/>
      <c r="IV237" s="34"/>
      <c r="IW237" s="34"/>
      <c r="IX237" s="34"/>
      <c r="IY237" s="34"/>
      <c r="IZ237" s="34"/>
      <c r="JA237" s="34"/>
      <c r="JB237" s="34"/>
      <c r="JC237" s="34"/>
      <c r="JD237" s="34"/>
      <c r="JE237" s="34"/>
      <c r="JF237" s="34"/>
      <c r="JG237" s="34"/>
      <c r="JH237" s="34"/>
      <c r="JI237" s="34"/>
      <c r="JJ237" s="34"/>
      <c r="JK237" s="34"/>
      <c r="JL237" s="34"/>
      <c r="JM237" s="34"/>
      <c r="JN237" s="34"/>
      <c r="JO237" s="34"/>
      <c r="JP237" s="34"/>
      <c r="JQ237" s="34"/>
      <c r="JR237" s="34"/>
      <c r="JS237" s="34"/>
      <c r="JT237" s="34"/>
      <c r="JU237" s="34"/>
      <c r="JV237" s="34"/>
      <c r="JW237" s="34"/>
      <c r="JX237" s="34"/>
      <c r="JY237" s="34"/>
      <c r="JZ237" s="34"/>
      <c r="KA237" s="34"/>
      <c r="KB237" s="34"/>
      <c r="KC237" s="34"/>
      <c r="KD237" s="34"/>
      <c r="KE237" s="34"/>
      <c r="KF237" s="34"/>
      <c r="KG237" s="34"/>
      <c r="KH237" s="34"/>
      <c r="KI237" s="34"/>
      <c r="KJ237" s="34"/>
      <c r="KK237" s="34"/>
      <c r="KL237" s="34"/>
      <c r="KM237" s="34"/>
      <c r="KN237" s="34"/>
      <c r="KO237" s="34"/>
      <c r="KP237" s="34"/>
      <c r="KQ237" s="34"/>
      <c r="KR237" s="34"/>
      <c r="KS237" s="34"/>
      <c r="KT237" s="34"/>
      <c r="KU237" s="34"/>
      <c r="KV237" s="34"/>
      <c r="KW237" s="34"/>
      <c r="KX237" s="34"/>
      <c r="KY237" s="34"/>
      <c r="KZ237" s="34"/>
      <c r="LA237" s="34"/>
      <c r="LB237" s="34"/>
      <c r="LC237" s="34"/>
      <c r="LD237" s="34"/>
      <c r="LE237" s="34"/>
      <c r="LF237" s="34"/>
      <c r="LG237" s="34"/>
      <c r="LH237" s="34"/>
      <c r="LI237" s="34"/>
      <c r="LJ237" s="34"/>
      <c r="LK237" s="34"/>
      <c r="LL237" s="34"/>
      <c r="LM237" s="34"/>
      <c r="LN237" s="34"/>
      <c r="LO237" s="34"/>
      <c r="LP237" s="34"/>
      <c r="LQ237" s="34"/>
      <c r="LR237" s="34"/>
      <c r="LS237" s="34"/>
      <c r="LT237" s="34"/>
      <c r="LU237" s="34"/>
      <c r="LV237" s="34"/>
      <c r="LW237" s="34"/>
      <c r="LX237" s="34"/>
      <c r="LY237" s="34"/>
      <c r="LZ237" s="34"/>
      <c r="MA237" s="34"/>
      <c r="MB237" s="34"/>
      <c r="MC237" s="34"/>
      <c r="MD237" s="34"/>
      <c r="ME237" s="34"/>
      <c r="MF237" s="34"/>
      <c r="MG237" s="34"/>
      <c r="MH237" s="34"/>
      <c r="MI237" s="34"/>
      <c r="MJ237" s="34"/>
      <c r="MK237" s="34"/>
      <c r="ML237" s="34"/>
      <c r="MM237" s="34"/>
      <c r="MN237" s="34"/>
      <c r="MO237" s="34"/>
      <c r="MP237" s="34"/>
      <c r="MQ237" s="34"/>
      <c r="MR237" s="34"/>
      <c r="MS237" s="34"/>
      <c r="MT237" s="34"/>
      <c r="MU237" s="34"/>
      <c r="MV237" s="34"/>
      <c r="MW237" s="34"/>
      <c r="MX237" s="34"/>
      <c r="MY237" s="34"/>
      <c r="MZ237" s="34"/>
      <c r="NA237" s="34"/>
      <c r="NB237" s="34"/>
      <c r="NC237" s="34"/>
      <c r="ND237" s="34"/>
      <c r="NE237" s="34"/>
      <c r="NF237" s="34"/>
      <c r="NG237" s="34"/>
      <c r="NH237" s="34"/>
      <c r="NI237" s="34"/>
      <c r="NJ237" s="34"/>
      <c r="NK237" s="34"/>
      <c r="NL237" s="34"/>
      <c r="NM237" s="34"/>
      <c r="NN237" s="34"/>
      <c r="NO237" s="34"/>
      <c r="NP237" s="34"/>
      <c r="NQ237" s="34"/>
      <c r="NR237" s="34"/>
      <c r="NS237" s="34"/>
      <c r="NT237" s="34"/>
      <c r="NU237" s="34"/>
      <c r="NV237" s="34"/>
      <c r="NW237" s="34"/>
      <c r="NX237" s="34"/>
      <c r="NY237" s="34"/>
      <c r="NZ237" s="34"/>
      <c r="OA237" s="34"/>
      <c r="OB237" s="34"/>
      <c r="OC237" s="34"/>
      <c r="OD237" s="34"/>
      <c r="OE237" s="34"/>
      <c r="OF237" s="34"/>
      <c r="OG237" s="34"/>
      <c r="OH237" s="34"/>
      <c r="OI237" s="34"/>
      <c r="OJ237" s="34"/>
      <c r="OK237" s="34"/>
      <c r="OL237" s="34"/>
      <c r="OM237" s="34"/>
      <c r="ON237" s="34"/>
      <c r="OO237" s="34"/>
      <c r="OP237" s="34"/>
      <c r="OQ237" s="34"/>
      <c r="OR237" s="34"/>
      <c r="OS237" s="34"/>
      <c r="OT237" s="34"/>
      <c r="OU237" s="34"/>
      <c r="OV237" s="34"/>
      <c r="OW237" s="34"/>
      <c r="OX237" s="34"/>
      <c r="OY237" s="34"/>
      <c r="OZ237" s="34"/>
      <c r="PA237" s="34"/>
      <c r="PB237" s="34"/>
      <c r="PC237" s="34"/>
      <c r="PD237" s="34"/>
      <c r="PE237" s="34"/>
      <c r="PF237" s="34"/>
      <c r="PG237" s="34"/>
      <c r="PH237" s="34"/>
      <c r="PI237" s="34"/>
      <c r="PJ237" s="34"/>
      <c r="PK237" s="34"/>
      <c r="PL237" s="34"/>
      <c r="PM237" s="34"/>
      <c r="PN237" s="34"/>
      <c r="PO237" s="34"/>
      <c r="PP237" s="34"/>
      <c r="PQ237" s="34"/>
      <c r="PR237" s="34"/>
      <c r="PS237" s="34"/>
      <c r="PT237" s="34"/>
      <c r="PU237" s="34"/>
      <c r="PV237" s="34"/>
      <c r="PW237" s="34"/>
      <c r="PX237" s="34"/>
      <c r="PY237" s="34"/>
      <c r="PZ237" s="34"/>
      <c r="QA237" s="34"/>
      <c r="QB237" s="34"/>
      <c r="QC237" s="34"/>
      <c r="QD237" s="34"/>
      <c r="QE237" s="34"/>
      <c r="QF237" s="34"/>
      <c r="QG237" s="34"/>
      <c r="QH237" s="34"/>
      <c r="QI237" s="34"/>
      <c r="QJ237" s="34"/>
      <c r="QK237" s="34"/>
      <c r="QL237" s="34"/>
      <c r="QM237" s="34"/>
      <c r="QN237" s="34"/>
      <c r="QO237" s="34"/>
      <c r="QP237" s="34"/>
      <c r="QQ237" s="34"/>
      <c r="QR237" s="34"/>
      <c r="QS237" s="34"/>
      <c r="QT237" s="34"/>
      <c r="QU237" s="34"/>
      <c r="QV237" s="34"/>
      <c r="QW237" s="34"/>
      <c r="QX237" s="34"/>
      <c r="QY237" s="34"/>
      <c r="QZ237" s="34"/>
      <c r="RA237" s="34"/>
      <c r="RB237" s="34"/>
      <c r="RC237" s="34"/>
      <c r="RD237" s="34"/>
      <c r="RE237" s="34"/>
      <c r="RF237" s="34"/>
      <c r="RG237" s="34"/>
      <c r="RH237" s="34"/>
      <c r="RI237" s="34"/>
      <c r="RJ237" s="34"/>
      <c r="RK237" s="34"/>
      <c r="RL237" s="34"/>
      <c r="RM237" s="34"/>
      <c r="RN237" s="34"/>
      <c r="RO237" s="34"/>
      <c r="RP237" s="34"/>
      <c r="RQ237" s="34"/>
      <c r="RR237" s="34"/>
      <c r="RS237" s="34"/>
      <c r="RT237" s="34"/>
      <c r="RU237" s="34"/>
      <c r="RV237" s="34"/>
      <c r="RW237" s="34"/>
      <c r="RX237" s="34"/>
      <c r="RY237" s="34"/>
      <c r="RZ237" s="34"/>
      <c r="SA237" s="34"/>
      <c r="SB237" s="34"/>
      <c r="SC237" s="34"/>
      <c r="SD237" s="34"/>
      <c r="SE237" s="34"/>
      <c r="SF237" s="34"/>
      <c r="SG237" s="34"/>
      <c r="SH237" s="34"/>
      <c r="SI237" s="34"/>
      <c r="SJ237" s="34"/>
      <c r="SK237" s="34"/>
      <c r="SL237" s="34"/>
      <c r="SM237" s="34"/>
      <c r="SN237" s="34"/>
      <c r="SO237" s="34"/>
      <c r="SP237" s="34"/>
      <c r="SQ237" s="34"/>
      <c r="SR237" s="34"/>
      <c r="SS237" s="34"/>
      <c r="ST237" s="34"/>
      <c r="SU237" s="34"/>
      <c r="SV237" s="34"/>
      <c r="SW237" s="34"/>
      <c r="SX237" s="34"/>
      <c r="SY237" s="34"/>
      <c r="SZ237" s="34"/>
      <c r="TA237" s="34"/>
      <c r="TB237" s="34"/>
      <c r="TC237" s="34"/>
      <c r="TD237" s="34"/>
      <c r="TE237" s="34"/>
      <c r="TF237" s="34"/>
      <c r="TG237" s="34"/>
      <c r="TH237" s="34"/>
      <c r="TI237" s="34"/>
      <c r="TJ237" s="34"/>
      <c r="TK237" s="34"/>
      <c r="TL237" s="34"/>
      <c r="TM237" s="34"/>
      <c r="TN237" s="34"/>
      <c r="TO237" s="34"/>
      <c r="TP237" s="34"/>
      <c r="TQ237" s="34"/>
      <c r="TR237" s="34"/>
      <c r="TS237" s="34"/>
      <c r="TT237" s="34"/>
      <c r="TU237" s="34"/>
      <c r="TV237" s="34"/>
      <c r="TW237" s="34"/>
      <c r="TX237" s="34"/>
      <c r="TY237" s="34"/>
      <c r="TZ237" s="34"/>
      <c r="UA237" s="34"/>
      <c r="UB237" s="34"/>
      <c r="UC237" s="34"/>
      <c r="UD237" s="34"/>
      <c r="UE237" s="34"/>
      <c r="UF237" s="34"/>
      <c r="UG237" s="34"/>
      <c r="UH237" s="34"/>
      <c r="UI237" s="34"/>
      <c r="UJ237" s="34"/>
      <c r="UK237" s="34"/>
      <c r="UL237" s="34"/>
      <c r="UM237" s="34"/>
      <c r="UN237" s="34"/>
      <c r="UO237" s="34"/>
      <c r="UP237" s="34"/>
      <c r="UQ237" s="34"/>
      <c r="UR237" s="34"/>
      <c r="US237" s="34"/>
      <c r="UT237" s="34"/>
      <c r="UU237" s="34"/>
      <c r="UV237" s="34"/>
      <c r="UW237" s="34"/>
      <c r="UX237" s="34"/>
      <c r="UY237" s="34"/>
      <c r="UZ237" s="34"/>
      <c r="VA237" s="34"/>
      <c r="VB237" s="34"/>
      <c r="VC237" s="34"/>
      <c r="VD237" s="34"/>
      <c r="VE237" s="34"/>
      <c r="VF237" s="34"/>
      <c r="VG237" s="34"/>
      <c r="VH237" s="34"/>
      <c r="VI237" s="34"/>
      <c r="VJ237" s="34"/>
      <c r="VK237" s="34"/>
      <c r="VL237" s="34"/>
      <c r="VM237" s="34"/>
      <c r="VN237" s="34"/>
      <c r="VO237" s="34"/>
      <c r="VP237" s="34"/>
      <c r="VQ237" s="34"/>
      <c r="VR237" s="34"/>
      <c r="VS237" s="34"/>
      <c r="VT237" s="34"/>
      <c r="VU237" s="34"/>
      <c r="VV237" s="34"/>
      <c r="VW237" s="34"/>
      <c r="VX237" s="34"/>
      <c r="VY237" s="34"/>
      <c r="VZ237" s="34"/>
      <c r="WA237" s="34"/>
      <c r="WB237" s="34"/>
      <c r="WC237" s="34"/>
      <c r="WD237" s="34"/>
      <c r="WE237" s="34"/>
      <c r="WF237" s="34"/>
      <c r="WG237" s="34"/>
      <c r="WH237" s="34"/>
      <c r="WI237" s="34"/>
      <c r="WJ237" s="34"/>
      <c r="WK237" s="34"/>
      <c r="WL237" s="34"/>
      <c r="WM237" s="34"/>
      <c r="WN237" s="34"/>
      <c r="WO237" s="34"/>
      <c r="WP237" s="34"/>
      <c r="WQ237" s="34"/>
      <c r="WR237" s="34"/>
      <c r="WS237" s="34"/>
      <c r="WT237" s="34"/>
      <c r="WU237" s="34"/>
      <c r="WV237" s="34"/>
      <c r="WW237" s="34"/>
      <c r="WX237" s="34"/>
      <c r="WY237" s="34"/>
      <c r="WZ237" s="34"/>
      <c r="XA237" s="34"/>
      <c r="XB237" s="34"/>
      <c r="XC237" s="34"/>
      <c r="XD237" s="34"/>
      <c r="XE237" s="34"/>
      <c r="XF237" s="34"/>
      <c r="XG237" s="34"/>
      <c r="XH237" s="34"/>
      <c r="XI237" s="34"/>
      <c r="XJ237" s="34"/>
      <c r="XK237" s="34"/>
      <c r="XL237" s="34"/>
      <c r="XM237" s="34"/>
      <c r="XN237" s="34"/>
      <c r="XO237" s="34"/>
      <c r="XP237" s="34"/>
      <c r="XQ237" s="34"/>
      <c r="XR237" s="34"/>
      <c r="XS237" s="34"/>
      <c r="XT237" s="34"/>
      <c r="XU237" s="34"/>
      <c r="XV237" s="34"/>
      <c r="XW237" s="34"/>
      <c r="XX237" s="34"/>
      <c r="XY237" s="34"/>
      <c r="XZ237" s="34"/>
      <c r="YA237" s="34"/>
      <c r="YB237" s="34"/>
      <c r="YC237" s="34"/>
      <c r="YD237" s="34"/>
      <c r="YE237" s="34"/>
      <c r="YF237" s="34"/>
      <c r="YG237" s="34"/>
      <c r="YH237" s="34"/>
      <c r="YI237" s="34"/>
      <c r="YJ237" s="34"/>
      <c r="YK237" s="34"/>
      <c r="YL237" s="34"/>
      <c r="YM237" s="34"/>
      <c r="YN237" s="34"/>
      <c r="YO237" s="34"/>
      <c r="YP237" s="34"/>
      <c r="YQ237" s="34"/>
      <c r="YR237" s="34"/>
      <c r="YS237" s="34"/>
      <c r="YT237" s="34"/>
      <c r="YU237" s="34"/>
      <c r="YV237" s="34"/>
      <c r="YW237" s="34"/>
      <c r="YX237" s="34"/>
      <c r="YY237" s="34"/>
      <c r="YZ237" s="34"/>
      <c r="ZA237" s="34"/>
      <c r="ZB237" s="34"/>
      <c r="ZC237" s="34"/>
      <c r="ZD237" s="34"/>
      <c r="ZE237" s="34"/>
      <c r="ZF237" s="34"/>
      <c r="ZG237" s="34"/>
      <c r="ZH237" s="34"/>
      <c r="ZI237" s="34"/>
      <c r="ZJ237" s="34"/>
      <c r="ZK237" s="34"/>
      <c r="ZL237" s="34"/>
      <c r="ZM237" s="34"/>
      <c r="ZN237" s="34"/>
      <c r="ZO237" s="34"/>
      <c r="ZP237" s="34"/>
      <c r="ZQ237" s="34"/>
      <c r="ZR237" s="34"/>
      <c r="ZS237" s="34"/>
      <c r="ZT237" s="34"/>
      <c r="ZU237" s="34"/>
      <c r="ZV237" s="34"/>
      <c r="ZW237" s="34"/>
      <c r="ZX237" s="34"/>
      <c r="ZY237" s="34"/>
      <c r="ZZ237" s="34"/>
      <c r="AAA237" s="34"/>
      <c r="AAB237" s="34"/>
      <c r="AAC237" s="34"/>
      <c r="AAD237" s="34"/>
      <c r="AAE237" s="34"/>
      <c r="AAF237" s="34"/>
      <c r="AAG237" s="34"/>
      <c r="AAH237" s="34"/>
      <c r="AAI237" s="34"/>
      <c r="AAJ237" s="34"/>
      <c r="AAK237" s="34"/>
      <c r="AAL237" s="34"/>
      <c r="AAM237" s="34"/>
      <c r="AAN237" s="34"/>
      <c r="AAO237" s="34"/>
      <c r="AAP237" s="34"/>
      <c r="AAQ237" s="34"/>
      <c r="AAR237" s="34"/>
      <c r="AAS237" s="34"/>
      <c r="AAT237" s="34"/>
      <c r="AAU237" s="34"/>
      <c r="AAV237" s="34"/>
      <c r="AAW237" s="34"/>
      <c r="AAX237" s="34"/>
      <c r="AAY237" s="34"/>
      <c r="AAZ237" s="34"/>
      <c r="ABA237" s="34"/>
      <c r="ABB237" s="34"/>
      <c r="ABC237" s="34"/>
      <c r="ABD237" s="34"/>
      <c r="ABE237" s="34"/>
      <c r="ABF237" s="34"/>
      <c r="ABG237" s="34"/>
      <c r="ABH237" s="34"/>
      <c r="ABI237" s="34"/>
      <c r="ABJ237" s="34"/>
      <c r="ABK237" s="34"/>
      <c r="ABL237" s="34"/>
      <c r="ABM237" s="34"/>
      <c r="ABN237" s="34"/>
      <c r="ABO237" s="34"/>
      <c r="ABP237" s="34"/>
      <c r="ABQ237" s="34"/>
      <c r="ABR237" s="34"/>
      <c r="ABS237" s="34"/>
      <c r="ABT237" s="34"/>
      <c r="ABU237" s="34"/>
      <c r="ABV237" s="34"/>
      <c r="ABW237" s="34"/>
      <c r="ABX237" s="34"/>
      <c r="ABY237" s="34"/>
      <c r="ABZ237" s="34"/>
      <c r="ACA237" s="34"/>
      <c r="ACB237" s="34"/>
      <c r="ACC237" s="34"/>
      <c r="ACD237" s="34"/>
      <c r="ACE237" s="34"/>
      <c r="ACF237" s="34"/>
      <c r="ACG237" s="34"/>
      <c r="ACH237" s="34"/>
      <c r="ACI237" s="34"/>
      <c r="ACJ237" s="34"/>
      <c r="ACK237" s="34"/>
      <c r="ACL237" s="34"/>
      <c r="ACM237" s="34"/>
      <c r="ACN237" s="34"/>
      <c r="ACO237" s="34"/>
      <c r="ACP237" s="34"/>
      <c r="ACQ237" s="34"/>
      <c r="ACR237" s="34"/>
      <c r="ACS237" s="34"/>
      <c r="ACT237" s="34"/>
      <c r="ACU237" s="34"/>
      <c r="ACV237" s="34"/>
      <c r="ACW237" s="34"/>
      <c r="ACX237" s="34"/>
      <c r="ACY237" s="34"/>
      <c r="ACZ237" s="34"/>
      <c r="ADA237" s="34"/>
      <c r="ADB237" s="34"/>
      <c r="ADC237" s="34"/>
      <c r="ADD237" s="34"/>
      <c r="ADE237" s="34"/>
      <c r="ADF237" s="34"/>
      <c r="ADG237" s="34"/>
      <c r="ADH237" s="34"/>
      <c r="ADI237" s="34"/>
      <c r="ADJ237" s="34"/>
      <c r="ADK237" s="34"/>
      <c r="ADL237" s="34"/>
      <c r="ADM237" s="34"/>
      <c r="ADN237" s="34"/>
      <c r="ADO237" s="34"/>
      <c r="ADP237" s="34"/>
      <c r="ADQ237" s="34"/>
      <c r="ADR237" s="34"/>
      <c r="ADS237" s="34"/>
      <c r="ADT237" s="34"/>
      <c r="ADU237" s="34"/>
      <c r="ADV237" s="34"/>
      <c r="ADW237" s="34"/>
      <c r="ADX237" s="34"/>
      <c r="ADY237" s="34"/>
      <c r="ADZ237" s="34"/>
      <c r="AEA237" s="34"/>
      <c r="AEB237" s="34"/>
      <c r="AEC237" s="34"/>
      <c r="AED237" s="34"/>
      <c r="AEE237" s="34"/>
      <c r="AEF237" s="34"/>
      <c r="AEG237" s="34"/>
      <c r="AEH237" s="34"/>
      <c r="AEI237" s="34"/>
      <c r="AEJ237" s="34"/>
      <c r="AEK237" s="34"/>
      <c r="AEL237" s="34"/>
      <c r="AEM237" s="34"/>
      <c r="AEN237" s="34"/>
      <c r="AEO237" s="34"/>
      <c r="AEP237" s="34"/>
      <c r="AEQ237" s="34"/>
      <c r="AER237" s="34"/>
      <c r="AES237" s="34"/>
      <c r="AET237" s="34"/>
      <c r="AEU237" s="34"/>
      <c r="AEV237" s="34"/>
      <c r="AEW237" s="34"/>
      <c r="AEX237" s="34"/>
      <c r="AEY237" s="34"/>
      <c r="AEZ237" s="34"/>
      <c r="AFA237" s="34"/>
      <c r="AFB237" s="34"/>
      <c r="AFC237" s="34"/>
      <c r="AFD237" s="34"/>
      <c r="AFE237" s="34"/>
      <c r="AFF237" s="34"/>
      <c r="AFG237" s="34"/>
      <c r="AFH237" s="34"/>
      <c r="AFI237" s="34"/>
      <c r="AFJ237" s="34"/>
      <c r="AFK237" s="34"/>
      <c r="AFL237" s="34"/>
      <c r="AFM237" s="34"/>
      <c r="AFN237" s="34"/>
      <c r="AFO237" s="34"/>
      <c r="AFP237" s="34"/>
      <c r="AFQ237" s="34"/>
      <c r="AFR237" s="34"/>
      <c r="AFS237" s="34"/>
      <c r="AFT237" s="34"/>
      <c r="AFU237" s="34"/>
      <c r="AFV237" s="34"/>
      <c r="AFW237" s="34"/>
      <c r="AFX237" s="34"/>
      <c r="AFY237" s="34"/>
      <c r="AFZ237" s="34"/>
      <c r="AGA237" s="34"/>
      <c r="AGB237" s="34"/>
      <c r="AGC237" s="34"/>
      <c r="AGD237" s="34"/>
      <c r="AGE237" s="34"/>
      <c r="AGF237" s="34"/>
      <c r="AGG237" s="34"/>
      <c r="AGH237" s="34"/>
      <c r="AGI237" s="34"/>
      <c r="AGJ237" s="34"/>
      <c r="AGK237" s="34"/>
      <c r="AGL237" s="34"/>
      <c r="AGM237" s="34"/>
      <c r="AGN237" s="34"/>
      <c r="AGO237" s="34"/>
      <c r="AGP237" s="34"/>
      <c r="AGQ237" s="34"/>
      <c r="AGR237" s="34"/>
      <c r="AGS237" s="34"/>
      <c r="AGT237" s="34"/>
      <c r="AGU237" s="34"/>
      <c r="AGV237" s="34"/>
      <c r="AGW237" s="34"/>
      <c r="AGX237" s="34"/>
      <c r="AGY237" s="34"/>
      <c r="AGZ237" s="34"/>
      <c r="AHA237" s="34"/>
      <c r="AHB237" s="34"/>
      <c r="AHC237" s="34"/>
      <c r="AHD237" s="34"/>
      <c r="AHE237" s="34"/>
      <c r="AHF237" s="34"/>
      <c r="AHG237" s="34"/>
      <c r="AHH237" s="34"/>
      <c r="AHI237" s="34"/>
      <c r="AHJ237" s="34"/>
      <c r="AHK237" s="34"/>
      <c r="AHL237" s="34"/>
      <c r="AHM237" s="34"/>
      <c r="AHN237" s="34"/>
      <c r="AHO237" s="34"/>
      <c r="AHP237" s="34"/>
      <c r="AHQ237" s="34"/>
      <c r="AHR237" s="34"/>
      <c r="AHS237" s="34"/>
      <c r="AHT237" s="34"/>
      <c r="AHU237" s="34"/>
      <c r="AHV237" s="34"/>
      <c r="AHW237" s="34"/>
      <c r="AHX237" s="34"/>
      <c r="AHY237" s="34"/>
      <c r="AHZ237" s="34"/>
      <c r="AIA237" s="34"/>
      <c r="AIB237" s="34"/>
      <c r="AIC237" s="34"/>
      <c r="AID237" s="34"/>
      <c r="AIE237" s="34"/>
      <c r="AIF237" s="34"/>
      <c r="AIG237" s="34"/>
      <c r="AIH237" s="34"/>
      <c r="AII237" s="34"/>
      <c r="AIJ237" s="34"/>
      <c r="AIK237" s="34"/>
      <c r="AIL237" s="34"/>
      <c r="AIM237" s="34"/>
      <c r="AIN237" s="34"/>
      <c r="AIO237" s="34"/>
      <c r="AIP237" s="34"/>
      <c r="AIQ237" s="34"/>
      <c r="AIR237" s="34"/>
      <c r="AIS237" s="34"/>
      <c r="AIT237" s="34"/>
      <c r="AIU237" s="34"/>
      <c r="AIV237" s="34"/>
      <c r="AIW237" s="34"/>
      <c r="AIX237" s="34"/>
      <c r="AIY237" s="34"/>
      <c r="AIZ237" s="34"/>
      <c r="AJA237" s="34"/>
      <c r="AJB237" s="34"/>
      <c r="AJC237" s="34"/>
      <c r="AJD237" s="34"/>
      <c r="AJE237" s="34"/>
      <c r="AJF237" s="34"/>
      <c r="AJG237" s="34"/>
      <c r="AJH237" s="34"/>
      <c r="AJI237" s="34"/>
      <c r="AJJ237" s="34"/>
      <c r="AJK237" s="34"/>
      <c r="AJL237" s="34"/>
      <c r="AJM237" s="34"/>
      <c r="AJN237" s="34"/>
      <c r="AJO237" s="34"/>
      <c r="AJP237" s="34"/>
      <c r="AJQ237" s="34"/>
      <c r="AJR237" s="34"/>
      <c r="AJS237" s="34"/>
      <c r="AJT237" s="34"/>
      <c r="AJU237" s="34"/>
      <c r="AJV237" s="34"/>
      <c r="AJW237" s="34"/>
      <c r="AJX237" s="34"/>
      <c r="AJY237" s="34"/>
      <c r="AJZ237" s="34"/>
      <c r="AKA237" s="34"/>
      <c r="AKB237" s="34"/>
      <c r="AKC237" s="34"/>
      <c r="AKD237" s="34"/>
      <c r="AKE237" s="34"/>
      <c r="AKF237" s="34"/>
      <c r="AKG237" s="34"/>
      <c r="AKH237" s="34"/>
      <c r="AKI237" s="34"/>
      <c r="AKJ237" s="34"/>
      <c r="AKK237" s="34"/>
      <c r="AKL237" s="34"/>
      <c r="AKM237" s="34"/>
      <c r="AKN237" s="34"/>
      <c r="AKO237" s="34"/>
      <c r="AKP237" s="34"/>
      <c r="AKQ237" s="34"/>
      <c r="AKR237" s="34"/>
      <c r="AKS237" s="34"/>
      <c r="AKT237" s="34"/>
      <c r="AKU237" s="34"/>
      <c r="AKV237" s="34"/>
      <c r="AKW237" s="34"/>
      <c r="AKX237" s="34"/>
      <c r="AKY237" s="34"/>
      <c r="AKZ237" s="34"/>
      <c r="ALA237" s="34"/>
      <c r="ALB237" s="34"/>
      <c r="ALC237" s="34"/>
      <c r="ALD237" s="34"/>
      <c r="ALE237" s="34"/>
      <c r="ALF237" s="34"/>
      <c r="ALG237" s="34"/>
      <c r="ALH237" s="34"/>
      <c r="ALI237" s="34"/>
      <c r="ALJ237" s="34"/>
      <c r="ALK237" s="34"/>
      <c r="ALL237" s="34"/>
      <c r="ALM237" s="34"/>
      <c r="ALN237" s="34"/>
      <c r="ALO237" s="34"/>
      <c r="ALP237" s="34"/>
      <c r="ALQ237" s="34"/>
      <c r="ALR237" s="34"/>
      <c r="ALS237" s="34"/>
      <c r="ALT237" s="34"/>
      <c r="ALU237" s="34"/>
      <c r="ALV237" s="34"/>
      <c r="ALW237" s="34"/>
      <c r="ALX237" s="34"/>
      <c r="ALY237" s="34"/>
      <c r="ALZ237" s="34"/>
      <c r="AMA237" s="34"/>
      <c r="AMB237" s="34"/>
      <c r="AMC237" s="34"/>
      <c r="AMD237" s="34"/>
    </row>
    <row r="238" spans="1:1018" s="35" customFormat="1" ht="18" customHeight="1" x14ac:dyDescent="0.15">
      <c r="A238" s="396"/>
      <c r="B238" s="397"/>
      <c r="C238" s="627"/>
      <c r="D238" s="918"/>
      <c r="E238" s="918"/>
      <c r="F238" s="918"/>
      <c r="G238" s="918"/>
      <c r="H238" s="918"/>
      <c r="I238" s="918"/>
      <c r="J238" s="918"/>
      <c r="K238" s="919"/>
      <c r="L238" s="101"/>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c r="BH238" s="34"/>
      <c r="BI238" s="34"/>
      <c r="BJ238" s="34"/>
      <c r="BK238" s="34"/>
      <c r="BL238" s="34"/>
      <c r="BM238" s="34"/>
      <c r="BN238" s="34"/>
      <c r="BO238" s="34"/>
      <c r="BP238" s="34"/>
      <c r="BQ238" s="34"/>
      <c r="BR238" s="34"/>
      <c r="BS238" s="34"/>
      <c r="BT238" s="34"/>
      <c r="BU238" s="34"/>
      <c r="BV238" s="34"/>
      <c r="BW238" s="34"/>
      <c r="BX238" s="34"/>
      <c r="BY238" s="34"/>
      <c r="BZ238" s="34"/>
      <c r="CA238" s="34"/>
      <c r="CB238" s="34"/>
      <c r="CC238" s="34"/>
      <c r="CD238" s="34"/>
      <c r="CE238" s="34"/>
      <c r="CF238" s="34"/>
      <c r="CG238" s="34"/>
      <c r="CH238" s="34"/>
      <c r="CI238" s="34"/>
      <c r="CJ238" s="34"/>
      <c r="CK238" s="34"/>
      <c r="CL238" s="34"/>
      <c r="CM238" s="34"/>
      <c r="CN238" s="34"/>
      <c r="CO238" s="34"/>
      <c r="CP238" s="34"/>
      <c r="CQ238" s="34"/>
      <c r="CR238" s="34"/>
      <c r="CS238" s="34"/>
      <c r="CT238" s="34"/>
      <c r="CU238" s="34"/>
      <c r="CV238" s="34"/>
      <c r="CW238" s="34"/>
      <c r="CX238" s="34"/>
      <c r="CY238" s="34"/>
      <c r="CZ238" s="34"/>
      <c r="DA238" s="34"/>
      <c r="DB238" s="34"/>
      <c r="DC238" s="34"/>
      <c r="DD238" s="34"/>
      <c r="DE238" s="34"/>
      <c r="DF238" s="34"/>
      <c r="DG238" s="34"/>
      <c r="DH238" s="34"/>
      <c r="DI238" s="34"/>
      <c r="DJ238" s="34"/>
      <c r="DK238" s="34"/>
      <c r="DL238" s="34"/>
      <c r="DM238" s="34"/>
      <c r="DN238" s="34"/>
      <c r="DO238" s="34"/>
      <c r="DP238" s="34"/>
      <c r="DQ238" s="34"/>
      <c r="DR238" s="34"/>
      <c r="DS238" s="34"/>
      <c r="DT238" s="34"/>
      <c r="DU238" s="34"/>
      <c r="DV238" s="34"/>
      <c r="DW238" s="34"/>
      <c r="DX238" s="34"/>
      <c r="DY238" s="34"/>
      <c r="DZ238" s="34"/>
      <c r="EA238" s="34"/>
      <c r="EB238" s="34"/>
      <c r="EC238" s="34"/>
      <c r="ED238" s="34"/>
      <c r="EE238" s="34"/>
      <c r="EF238" s="34"/>
      <c r="EG238" s="34"/>
      <c r="EH238" s="34"/>
      <c r="EI238" s="34"/>
      <c r="EJ238" s="34"/>
      <c r="EK238" s="34"/>
      <c r="EL238" s="34"/>
      <c r="EM238" s="34"/>
      <c r="EN238" s="34"/>
      <c r="EO238" s="34"/>
      <c r="EP238" s="34"/>
      <c r="EQ238" s="34"/>
      <c r="ER238" s="34"/>
      <c r="ES238" s="34"/>
      <c r="ET238" s="34"/>
      <c r="EU238" s="34"/>
      <c r="EV238" s="34"/>
      <c r="EW238" s="34"/>
      <c r="EX238" s="34"/>
      <c r="EY238" s="34"/>
      <c r="EZ238" s="34"/>
      <c r="FA238" s="34"/>
      <c r="FB238" s="34"/>
      <c r="FC238" s="34"/>
      <c r="FD238" s="34"/>
      <c r="FE238" s="34"/>
      <c r="FF238" s="34"/>
      <c r="FG238" s="34"/>
      <c r="FH238" s="34"/>
      <c r="FI238" s="34"/>
      <c r="FJ238" s="34"/>
      <c r="FK238" s="34"/>
      <c r="FL238" s="34"/>
      <c r="FM238" s="34"/>
      <c r="FN238" s="34"/>
      <c r="FO238" s="34"/>
      <c r="FP238" s="34"/>
      <c r="FQ238" s="34"/>
      <c r="FR238" s="34"/>
      <c r="FS238" s="34"/>
      <c r="FT238" s="34"/>
      <c r="FU238" s="34"/>
      <c r="FV238" s="34"/>
      <c r="FW238" s="34"/>
      <c r="FX238" s="34"/>
      <c r="FY238" s="34"/>
      <c r="FZ238" s="34"/>
      <c r="GA238" s="34"/>
      <c r="GB238" s="34"/>
      <c r="GC238" s="34"/>
      <c r="GD238" s="34"/>
      <c r="GE238" s="34"/>
      <c r="GF238" s="34"/>
      <c r="GG238" s="34"/>
      <c r="GH238" s="34"/>
      <c r="GI238" s="34"/>
      <c r="GJ238" s="34"/>
      <c r="GK238" s="34"/>
      <c r="GL238" s="34"/>
      <c r="GM238" s="34"/>
      <c r="GN238" s="34"/>
      <c r="GO238" s="34"/>
      <c r="GP238" s="34"/>
      <c r="GQ238" s="34"/>
      <c r="GR238" s="34"/>
      <c r="GS238" s="34"/>
      <c r="GT238" s="34"/>
      <c r="GU238" s="34"/>
      <c r="GV238" s="34"/>
      <c r="GW238" s="34"/>
      <c r="GX238" s="34"/>
      <c r="GY238" s="34"/>
      <c r="GZ238" s="34"/>
      <c r="HA238" s="34"/>
      <c r="HB238" s="34"/>
      <c r="HC238" s="34"/>
      <c r="HD238" s="34"/>
      <c r="HE238" s="34"/>
      <c r="HF238" s="34"/>
      <c r="HG238" s="34"/>
      <c r="HH238" s="34"/>
      <c r="HI238" s="34"/>
      <c r="HJ238" s="34"/>
      <c r="HK238" s="34"/>
      <c r="HL238" s="34"/>
      <c r="HM238" s="34"/>
      <c r="HN238" s="34"/>
      <c r="HO238" s="34"/>
      <c r="HP238" s="34"/>
      <c r="HQ238" s="34"/>
      <c r="HR238" s="34"/>
      <c r="HS238" s="34"/>
      <c r="HT238" s="34"/>
      <c r="HU238" s="34"/>
      <c r="HV238" s="34"/>
      <c r="HW238" s="34"/>
      <c r="HX238" s="34"/>
      <c r="HY238" s="34"/>
      <c r="HZ238" s="34"/>
      <c r="IA238" s="34"/>
      <c r="IB238" s="34"/>
      <c r="IC238" s="34"/>
      <c r="ID238" s="34"/>
      <c r="IE238" s="34"/>
      <c r="IF238" s="34"/>
      <c r="IG238" s="34"/>
      <c r="IH238" s="34"/>
      <c r="II238" s="34"/>
      <c r="IJ238" s="34"/>
      <c r="IK238" s="34"/>
      <c r="IL238" s="34"/>
      <c r="IM238" s="34"/>
      <c r="IN238" s="34"/>
      <c r="IO238" s="34"/>
      <c r="IP238" s="34"/>
      <c r="IQ238" s="34"/>
      <c r="IR238" s="34"/>
      <c r="IS238" s="34"/>
      <c r="IT238" s="34"/>
      <c r="IU238" s="34"/>
      <c r="IV238" s="34"/>
      <c r="IW238" s="34"/>
      <c r="IX238" s="34"/>
      <c r="IY238" s="34"/>
      <c r="IZ238" s="34"/>
      <c r="JA238" s="34"/>
      <c r="JB238" s="34"/>
      <c r="JC238" s="34"/>
      <c r="JD238" s="34"/>
      <c r="JE238" s="34"/>
      <c r="JF238" s="34"/>
      <c r="JG238" s="34"/>
      <c r="JH238" s="34"/>
      <c r="JI238" s="34"/>
      <c r="JJ238" s="34"/>
      <c r="JK238" s="34"/>
      <c r="JL238" s="34"/>
      <c r="JM238" s="34"/>
      <c r="JN238" s="34"/>
      <c r="JO238" s="34"/>
      <c r="JP238" s="34"/>
      <c r="JQ238" s="34"/>
      <c r="JR238" s="34"/>
      <c r="JS238" s="34"/>
      <c r="JT238" s="34"/>
      <c r="JU238" s="34"/>
      <c r="JV238" s="34"/>
      <c r="JW238" s="34"/>
      <c r="JX238" s="34"/>
      <c r="JY238" s="34"/>
      <c r="JZ238" s="34"/>
      <c r="KA238" s="34"/>
      <c r="KB238" s="34"/>
      <c r="KC238" s="34"/>
      <c r="KD238" s="34"/>
      <c r="KE238" s="34"/>
      <c r="KF238" s="34"/>
      <c r="KG238" s="34"/>
      <c r="KH238" s="34"/>
      <c r="KI238" s="34"/>
      <c r="KJ238" s="34"/>
      <c r="KK238" s="34"/>
      <c r="KL238" s="34"/>
      <c r="KM238" s="34"/>
      <c r="KN238" s="34"/>
      <c r="KO238" s="34"/>
      <c r="KP238" s="34"/>
      <c r="KQ238" s="34"/>
      <c r="KR238" s="34"/>
      <c r="KS238" s="34"/>
      <c r="KT238" s="34"/>
      <c r="KU238" s="34"/>
      <c r="KV238" s="34"/>
      <c r="KW238" s="34"/>
      <c r="KX238" s="34"/>
      <c r="KY238" s="34"/>
      <c r="KZ238" s="34"/>
      <c r="LA238" s="34"/>
      <c r="LB238" s="34"/>
      <c r="LC238" s="34"/>
      <c r="LD238" s="34"/>
      <c r="LE238" s="34"/>
      <c r="LF238" s="34"/>
      <c r="LG238" s="34"/>
      <c r="LH238" s="34"/>
      <c r="LI238" s="34"/>
      <c r="LJ238" s="34"/>
      <c r="LK238" s="34"/>
      <c r="LL238" s="34"/>
      <c r="LM238" s="34"/>
      <c r="LN238" s="34"/>
      <c r="LO238" s="34"/>
      <c r="LP238" s="34"/>
      <c r="LQ238" s="34"/>
      <c r="LR238" s="34"/>
      <c r="LS238" s="34"/>
      <c r="LT238" s="34"/>
      <c r="LU238" s="34"/>
      <c r="LV238" s="34"/>
      <c r="LW238" s="34"/>
      <c r="LX238" s="34"/>
      <c r="LY238" s="34"/>
      <c r="LZ238" s="34"/>
      <c r="MA238" s="34"/>
      <c r="MB238" s="34"/>
      <c r="MC238" s="34"/>
      <c r="MD238" s="34"/>
      <c r="ME238" s="34"/>
      <c r="MF238" s="34"/>
      <c r="MG238" s="34"/>
      <c r="MH238" s="34"/>
      <c r="MI238" s="34"/>
      <c r="MJ238" s="34"/>
      <c r="MK238" s="34"/>
      <c r="ML238" s="34"/>
      <c r="MM238" s="34"/>
      <c r="MN238" s="34"/>
      <c r="MO238" s="34"/>
      <c r="MP238" s="34"/>
      <c r="MQ238" s="34"/>
      <c r="MR238" s="34"/>
      <c r="MS238" s="34"/>
      <c r="MT238" s="34"/>
      <c r="MU238" s="34"/>
      <c r="MV238" s="34"/>
      <c r="MW238" s="34"/>
      <c r="MX238" s="34"/>
      <c r="MY238" s="34"/>
      <c r="MZ238" s="34"/>
      <c r="NA238" s="34"/>
      <c r="NB238" s="34"/>
      <c r="NC238" s="34"/>
      <c r="ND238" s="34"/>
      <c r="NE238" s="34"/>
      <c r="NF238" s="34"/>
      <c r="NG238" s="34"/>
      <c r="NH238" s="34"/>
      <c r="NI238" s="34"/>
      <c r="NJ238" s="34"/>
      <c r="NK238" s="34"/>
      <c r="NL238" s="34"/>
      <c r="NM238" s="34"/>
      <c r="NN238" s="34"/>
      <c r="NO238" s="34"/>
      <c r="NP238" s="34"/>
      <c r="NQ238" s="34"/>
      <c r="NR238" s="34"/>
      <c r="NS238" s="34"/>
      <c r="NT238" s="34"/>
      <c r="NU238" s="34"/>
      <c r="NV238" s="34"/>
      <c r="NW238" s="34"/>
      <c r="NX238" s="34"/>
      <c r="NY238" s="34"/>
      <c r="NZ238" s="34"/>
      <c r="OA238" s="34"/>
      <c r="OB238" s="34"/>
      <c r="OC238" s="34"/>
      <c r="OD238" s="34"/>
      <c r="OE238" s="34"/>
      <c r="OF238" s="34"/>
      <c r="OG238" s="34"/>
      <c r="OH238" s="34"/>
      <c r="OI238" s="34"/>
      <c r="OJ238" s="34"/>
      <c r="OK238" s="34"/>
      <c r="OL238" s="34"/>
      <c r="OM238" s="34"/>
      <c r="ON238" s="34"/>
      <c r="OO238" s="34"/>
      <c r="OP238" s="34"/>
      <c r="OQ238" s="34"/>
      <c r="OR238" s="34"/>
      <c r="OS238" s="34"/>
      <c r="OT238" s="34"/>
      <c r="OU238" s="34"/>
      <c r="OV238" s="34"/>
      <c r="OW238" s="34"/>
      <c r="OX238" s="34"/>
      <c r="OY238" s="34"/>
      <c r="OZ238" s="34"/>
      <c r="PA238" s="34"/>
      <c r="PB238" s="34"/>
      <c r="PC238" s="34"/>
      <c r="PD238" s="34"/>
      <c r="PE238" s="34"/>
      <c r="PF238" s="34"/>
      <c r="PG238" s="34"/>
      <c r="PH238" s="34"/>
      <c r="PI238" s="34"/>
      <c r="PJ238" s="34"/>
      <c r="PK238" s="34"/>
      <c r="PL238" s="34"/>
      <c r="PM238" s="34"/>
      <c r="PN238" s="34"/>
      <c r="PO238" s="34"/>
      <c r="PP238" s="34"/>
      <c r="PQ238" s="34"/>
      <c r="PR238" s="34"/>
      <c r="PS238" s="34"/>
      <c r="PT238" s="34"/>
      <c r="PU238" s="34"/>
      <c r="PV238" s="34"/>
      <c r="PW238" s="34"/>
      <c r="PX238" s="34"/>
      <c r="PY238" s="34"/>
      <c r="PZ238" s="34"/>
      <c r="QA238" s="34"/>
      <c r="QB238" s="34"/>
      <c r="QC238" s="34"/>
      <c r="QD238" s="34"/>
      <c r="QE238" s="34"/>
      <c r="QF238" s="34"/>
      <c r="QG238" s="34"/>
      <c r="QH238" s="34"/>
      <c r="QI238" s="34"/>
      <c r="QJ238" s="34"/>
      <c r="QK238" s="34"/>
      <c r="QL238" s="34"/>
      <c r="QM238" s="34"/>
      <c r="QN238" s="34"/>
      <c r="QO238" s="34"/>
      <c r="QP238" s="34"/>
      <c r="QQ238" s="34"/>
      <c r="QR238" s="34"/>
      <c r="QS238" s="34"/>
      <c r="QT238" s="34"/>
      <c r="QU238" s="34"/>
      <c r="QV238" s="34"/>
      <c r="QW238" s="34"/>
      <c r="QX238" s="34"/>
      <c r="QY238" s="34"/>
      <c r="QZ238" s="34"/>
      <c r="RA238" s="34"/>
      <c r="RB238" s="34"/>
      <c r="RC238" s="34"/>
      <c r="RD238" s="34"/>
      <c r="RE238" s="34"/>
      <c r="RF238" s="34"/>
      <c r="RG238" s="34"/>
      <c r="RH238" s="34"/>
      <c r="RI238" s="34"/>
      <c r="RJ238" s="34"/>
      <c r="RK238" s="34"/>
      <c r="RL238" s="34"/>
      <c r="RM238" s="34"/>
      <c r="RN238" s="34"/>
      <c r="RO238" s="34"/>
      <c r="RP238" s="34"/>
      <c r="RQ238" s="34"/>
      <c r="RR238" s="34"/>
      <c r="RS238" s="34"/>
      <c r="RT238" s="34"/>
      <c r="RU238" s="34"/>
      <c r="RV238" s="34"/>
      <c r="RW238" s="34"/>
      <c r="RX238" s="34"/>
      <c r="RY238" s="34"/>
      <c r="RZ238" s="34"/>
      <c r="SA238" s="34"/>
      <c r="SB238" s="34"/>
      <c r="SC238" s="34"/>
      <c r="SD238" s="34"/>
      <c r="SE238" s="34"/>
      <c r="SF238" s="34"/>
      <c r="SG238" s="34"/>
      <c r="SH238" s="34"/>
      <c r="SI238" s="34"/>
      <c r="SJ238" s="34"/>
      <c r="SK238" s="34"/>
      <c r="SL238" s="34"/>
      <c r="SM238" s="34"/>
      <c r="SN238" s="34"/>
      <c r="SO238" s="34"/>
      <c r="SP238" s="34"/>
      <c r="SQ238" s="34"/>
      <c r="SR238" s="34"/>
      <c r="SS238" s="34"/>
      <c r="ST238" s="34"/>
      <c r="SU238" s="34"/>
      <c r="SV238" s="34"/>
      <c r="SW238" s="34"/>
      <c r="SX238" s="34"/>
      <c r="SY238" s="34"/>
      <c r="SZ238" s="34"/>
      <c r="TA238" s="34"/>
      <c r="TB238" s="34"/>
      <c r="TC238" s="34"/>
      <c r="TD238" s="34"/>
      <c r="TE238" s="34"/>
      <c r="TF238" s="34"/>
      <c r="TG238" s="34"/>
      <c r="TH238" s="34"/>
      <c r="TI238" s="34"/>
      <c r="TJ238" s="34"/>
      <c r="TK238" s="34"/>
      <c r="TL238" s="34"/>
      <c r="TM238" s="34"/>
      <c r="TN238" s="34"/>
      <c r="TO238" s="34"/>
      <c r="TP238" s="34"/>
      <c r="TQ238" s="34"/>
      <c r="TR238" s="34"/>
      <c r="TS238" s="34"/>
      <c r="TT238" s="34"/>
      <c r="TU238" s="34"/>
      <c r="TV238" s="34"/>
      <c r="TW238" s="34"/>
      <c r="TX238" s="34"/>
      <c r="TY238" s="34"/>
      <c r="TZ238" s="34"/>
      <c r="UA238" s="34"/>
      <c r="UB238" s="34"/>
      <c r="UC238" s="34"/>
      <c r="UD238" s="34"/>
      <c r="UE238" s="34"/>
      <c r="UF238" s="34"/>
      <c r="UG238" s="34"/>
      <c r="UH238" s="34"/>
      <c r="UI238" s="34"/>
      <c r="UJ238" s="34"/>
      <c r="UK238" s="34"/>
      <c r="UL238" s="34"/>
      <c r="UM238" s="34"/>
      <c r="UN238" s="34"/>
      <c r="UO238" s="34"/>
      <c r="UP238" s="34"/>
      <c r="UQ238" s="34"/>
      <c r="UR238" s="34"/>
      <c r="US238" s="34"/>
      <c r="UT238" s="34"/>
      <c r="UU238" s="34"/>
      <c r="UV238" s="34"/>
      <c r="UW238" s="34"/>
      <c r="UX238" s="34"/>
      <c r="UY238" s="34"/>
      <c r="UZ238" s="34"/>
      <c r="VA238" s="34"/>
      <c r="VB238" s="34"/>
      <c r="VC238" s="34"/>
      <c r="VD238" s="34"/>
      <c r="VE238" s="34"/>
      <c r="VF238" s="34"/>
      <c r="VG238" s="34"/>
      <c r="VH238" s="34"/>
      <c r="VI238" s="34"/>
      <c r="VJ238" s="34"/>
      <c r="VK238" s="34"/>
      <c r="VL238" s="34"/>
      <c r="VM238" s="34"/>
      <c r="VN238" s="34"/>
      <c r="VO238" s="34"/>
      <c r="VP238" s="34"/>
      <c r="VQ238" s="34"/>
      <c r="VR238" s="34"/>
      <c r="VS238" s="34"/>
      <c r="VT238" s="34"/>
      <c r="VU238" s="34"/>
      <c r="VV238" s="34"/>
      <c r="VW238" s="34"/>
      <c r="VX238" s="34"/>
      <c r="VY238" s="34"/>
      <c r="VZ238" s="34"/>
      <c r="WA238" s="34"/>
      <c r="WB238" s="34"/>
      <c r="WC238" s="34"/>
      <c r="WD238" s="34"/>
      <c r="WE238" s="34"/>
      <c r="WF238" s="34"/>
      <c r="WG238" s="34"/>
      <c r="WH238" s="34"/>
      <c r="WI238" s="34"/>
      <c r="WJ238" s="34"/>
      <c r="WK238" s="34"/>
      <c r="WL238" s="34"/>
      <c r="WM238" s="34"/>
      <c r="WN238" s="34"/>
      <c r="WO238" s="34"/>
      <c r="WP238" s="34"/>
      <c r="WQ238" s="34"/>
      <c r="WR238" s="34"/>
      <c r="WS238" s="34"/>
      <c r="WT238" s="34"/>
      <c r="WU238" s="34"/>
      <c r="WV238" s="34"/>
      <c r="WW238" s="34"/>
      <c r="WX238" s="34"/>
      <c r="WY238" s="34"/>
      <c r="WZ238" s="34"/>
      <c r="XA238" s="34"/>
      <c r="XB238" s="34"/>
      <c r="XC238" s="34"/>
      <c r="XD238" s="34"/>
      <c r="XE238" s="34"/>
      <c r="XF238" s="34"/>
      <c r="XG238" s="34"/>
      <c r="XH238" s="34"/>
      <c r="XI238" s="34"/>
      <c r="XJ238" s="34"/>
      <c r="XK238" s="34"/>
      <c r="XL238" s="34"/>
      <c r="XM238" s="34"/>
      <c r="XN238" s="34"/>
      <c r="XO238" s="34"/>
      <c r="XP238" s="34"/>
      <c r="XQ238" s="34"/>
      <c r="XR238" s="34"/>
      <c r="XS238" s="34"/>
      <c r="XT238" s="34"/>
      <c r="XU238" s="34"/>
      <c r="XV238" s="34"/>
      <c r="XW238" s="34"/>
      <c r="XX238" s="34"/>
      <c r="XY238" s="34"/>
      <c r="XZ238" s="34"/>
      <c r="YA238" s="34"/>
      <c r="YB238" s="34"/>
      <c r="YC238" s="34"/>
      <c r="YD238" s="34"/>
      <c r="YE238" s="34"/>
      <c r="YF238" s="34"/>
      <c r="YG238" s="34"/>
      <c r="YH238" s="34"/>
      <c r="YI238" s="34"/>
      <c r="YJ238" s="34"/>
      <c r="YK238" s="34"/>
      <c r="YL238" s="34"/>
      <c r="YM238" s="34"/>
      <c r="YN238" s="34"/>
      <c r="YO238" s="34"/>
      <c r="YP238" s="34"/>
      <c r="YQ238" s="34"/>
      <c r="YR238" s="34"/>
      <c r="YS238" s="34"/>
      <c r="YT238" s="34"/>
      <c r="YU238" s="34"/>
      <c r="YV238" s="34"/>
      <c r="YW238" s="34"/>
      <c r="YX238" s="34"/>
      <c r="YY238" s="34"/>
      <c r="YZ238" s="34"/>
      <c r="ZA238" s="34"/>
      <c r="ZB238" s="34"/>
      <c r="ZC238" s="34"/>
      <c r="ZD238" s="34"/>
      <c r="ZE238" s="34"/>
      <c r="ZF238" s="34"/>
      <c r="ZG238" s="34"/>
      <c r="ZH238" s="34"/>
      <c r="ZI238" s="34"/>
      <c r="ZJ238" s="34"/>
      <c r="ZK238" s="34"/>
      <c r="ZL238" s="34"/>
      <c r="ZM238" s="34"/>
      <c r="ZN238" s="34"/>
      <c r="ZO238" s="34"/>
      <c r="ZP238" s="34"/>
      <c r="ZQ238" s="34"/>
      <c r="ZR238" s="34"/>
      <c r="ZS238" s="34"/>
      <c r="ZT238" s="34"/>
      <c r="ZU238" s="34"/>
      <c r="ZV238" s="34"/>
      <c r="ZW238" s="34"/>
      <c r="ZX238" s="34"/>
      <c r="ZY238" s="34"/>
      <c r="ZZ238" s="34"/>
      <c r="AAA238" s="34"/>
      <c r="AAB238" s="34"/>
      <c r="AAC238" s="34"/>
      <c r="AAD238" s="34"/>
      <c r="AAE238" s="34"/>
      <c r="AAF238" s="34"/>
      <c r="AAG238" s="34"/>
      <c r="AAH238" s="34"/>
      <c r="AAI238" s="34"/>
      <c r="AAJ238" s="34"/>
      <c r="AAK238" s="34"/>
      <c r="AAL238" s="34"/>
      <c r="AAM238" s="34"/>
      <c r="AAN238" s="34"/>
      <c r="AAO238" s="34"/>
      <c r="AAP238" s="34"/>
      <c r="AAQ238" s="34"/>
      <c r="AAR238" s="34"/>
      <c r="AAS238" s="34"/>
      <c r="AAT238" s="34"/>
      <c r="AAU238" s="34"/>
      <c r="AAV238" s="34"/>
      <c r="AAW238" s="34"/>
      <c r="AAX238" s="34"/>
      <c r="AAY238" s="34"/>
      <c r="AAZ238" s="34"/>
      <c r="ABA238" s="34"/>
      <c r="ABB238" s="34"/>
      <c r="ABC238" s="34"/>
      <c r="ABD238" s="34"/>
      <c r="ABE238" s="34"/>
      <c r="ABF238" s="34"/>
      <c r="ABG238" s="34"/>
      <c r="ABH238" s="34"/>
      <c r="ABI238" s="34"/>
      <c r="ABJ238" s="34"/>
      <c r="ABK238" s="34"/>
      <c r="ABL238" s="34"/>
      <c r="ABM238" s="34"/>
      <c r="ABN238" s="34"/>
      <c r="ABO238" s="34"/>
      <c r="ABP238" s="34"/>
      <c r="ABQ238" s="34"/>
      <c r="ABR238" s="34"/>
      <c r="ABS238" s="34"/>
      <c r="ABT238" s="34"/>
      <c r="ABU238" s="34"/>
      <c r="ABV238" s="34"/>
      <c r="ABW238" s="34"/>
      <c r="ABX238" s="34"/>
      <c r="ABY238" s="34"/>
      <c r="ABZ238" s="34"/>
      <c r="ACA238" s="34"/>
      <c r="ACB238" s="34"/>
      <c r="ACC238" s="34"/>
      <c r="ACD238" s="34"/>
      <c r="ACE238" s="34"/>
      <c r="ACF238" s="34"/>
      <c r="ACG238" s="34"/>
      <c r="ACH238" s="34"/>
      <c r="ACI238" s="34"/>
      <c r="ACJ238" s="34"/>
      <c r="ACK238" s="34"/>
      <c r="ACL238" s="34"/>
      <c r="ACM238" s="34"/>
      <c r="ACN238" s="34"/>
      <c r="ACO238" s="34"/>
      <c r="ACP238" s="34"/>
      <c r="ACQ238" s="34"/>
      <c r="ACR238" s="34"/>
      <c r="ACS238" s="34"/>
      <c r="ACT238" s="34"/>
      <c r="ACU238" s="34"/>
      <c r="ACV238" s="34"/>
      <c r="ACW238" s="34"/>
      <c r="ACX238" s="34"/>
      <c r="ACY238" s="34"/>
      <c r="ACZ238" s="34"/>
      <c r="ADA238" s="34"/>
      <c r="ADB238" s="34"/>
      <c r="ADC238" s="34"/>
      <c r="ADD238" s="34"/>
      <c r="ADE238" s="34"/>
      <c r="ADF238" s="34"/>
      <c r="ADG238" s="34"/>
      <c r="ADH238" s="34"/>
      <c r="ADI238" s="34"/>
      <c r="ADJ238" s="34"/>
      <c r="ADK238" s="34"/>
      <c r="ADL238" s="34"/>
      <c r="ADM238" s="34"/>
      <c r="ADN238" s="34"/>
      <c r="ADO238" s="34"/>
      <c r="ADP238" s="34"/>
      <c r="ADQ238" s="34"/>
      <c r="ADR238" s="34"/>
      <c r="ADS238" s="34"/>
      <c r="ADT238" s="34"/>
      <c r="ADU238" s="34"/>
      <c r="ADV238" s="34"/>
      <c r="ADW238" s="34"/>
      <c r="ADX238" s="34"/>
      <c r="ADY238" s="34"/>
      <c r="ADZ238" s="34"/>
      <c r="AEA238" s="34"/>
      <c r="AEB238" s="34"/>
      <c r="AEC238" s="34"/>
      <c r="AED238" s="34"/>
      <c r="AEE238" s="34"/>
      <c r="AEF238" s="34"/>
      <c r="AEG238" s="34"/>
      <c r="AEH238" s="34"/>
      <c r="AEI238" s="34"/>
      <c r="AEJ238" s="34"/>
      <c r="AEK238" s="34"/>
      <c r="AEL238" s="34"/>
      <c r="AEM238" s="34"/>
      <c r="AEN238" s="34"/>
      <c r="AEO238" s="34"/>
      <c r="AEP238" s="34"/>
      <c r="AEQ238" s="34"/>
      <c r="AER238" s="34"/>
      <c r="AES238" s="34"/>
      <c r="AET238" s="34"/>
      <c r="AEU238" s="34"/>
      <c r="AEV238" s="34"/>
      <c r="AEW238" s="34"/>
      <c r="AEX238" s="34"/>
      <c r="AEY238" s="34"/>
      <c r="AEZ238" s="34"/>
      <c r="AFA238" s="34"/>
      <c r="AFB238" s="34"/>
      <c r="AFC238" s="34"/>
      <c r="AFD238" s="34"/>
      <c r="AFE238" s="34"/>
      <c r="AFF238" s="34"/>
      <c r="AFG238" s="34"/>
      <c r="AFH238" s="34"/>
      <c r="AFI238" s="34"/>
      <c r="AFJ238" s="34"/>
      <c r="AFK238" s="34"/>
      <c r="AFL238" s="34"/>
      <c r="AFM238" s="34"/>
      <c r="AFN238" s="34"/>
      <c r="AFO238" s="34"/>
      <c r="AFP238" s="34"/>
      <c r="AFQ238" s="34"/>
      <c r="AFR238" s="34"/>
      <c r="AFS238" s="34"/>
      <c r="AFT238" s="34"/>
      <c r="AFU238" s="34"/>
      <c r="AFV238" s="34"/>
      <c r="AFW238" s="34"/>
      <c r="AFX238" s="34"/>
      <c r="AFY238" s="34"/>
      <c r="AFZ238" s="34"/>
      <c r="AGA238" s="34"/>
      <c r="AGB238" s="34"/>
      <c r="AGC238" s="34"/>
      <c r="AGD238" s="34"/>
      <c r="AGE238" s="34"/>
      <c r="AGF238" s="34"/>
      <c r="AGG238" s="34"/>
      <c r="AGH238" s="34"/>
      <c r="AGI238" s="34"/>
      <c r="AGJ238" s="34"/>
      <c r="AGK238" s="34"/>
      <c r="AGL238" s="34"/>
      <c r="AGM238" s="34"/>
      <c r="AGN238" s="34"/>
      <c r="AGO238" s="34"/>
      <c r="AGP238" s="34"/>
      <c r="AGQ238" s="34"/>
      <c r="AGR238" s="34"/>
      <c r="AGS238" s="34"/>
      <c r="AGT238" s="34"/>
      <c r="AGU238" s="34"/>
      <c r="AGV238" s="34"/>
      <c r="AGW238" s="34"/>
      <c r="AGX238" s="34"/>
      <c r="AGY238" s="34"/>
      <c r="AGZ238" s="34"/>
      <c r="AHA238" s="34"/>
      <c r="AHB238" s="34"/>
      <c r="AHC238" s="34"/>
      <c r="AHD238" s="34"/>
      <c r="AHE238" s="34"/>
      <c r="AHF238" s="34"/>
      <c r="AHG238" s="34"/>
      <c r="AHH238" s="34"/>
      <c r="AHI238" s="34"/>
      <c r="AHJ238" s="34"/>
      <c r="AHK238" s="34"/>
      <c r="AHL238" s="34"/>
      <c r="AHM238" s="34"/>
      <c r="AHN238" s="34"/>
      <c r="AHO238" s="34"/>
      <c r="AHP238" s="34"/>
      <c r="AHQ238" s="34"/>
      <c r="AHR238" s="34"/>
      <c r="AHS238" s="34"/>
      <c r="AHT238" s="34"/>
      <c r="AHU238" s="34"/>
      <c r="AHV238" s="34"/>
      <c r="AHW238" s="34"/>
      <c r="AHX238" s="34"/>
      <c r="AHY238" s="34"/>
      <c r="AHZ238" s="34"/>
      <c r="AIA238" s="34"/>
      <c r="AIB238" s="34"/>
      <c r="AIC238" s="34"/>
      <c r="AID238" s="34"/>
      <c r="AIE238" s="34"/>
      <c r="AIF238" s="34"/>
      <c r="AIG238" s="34"/>
      <c r="AIH238" s="34"/>
      <c r="AII238" s="34"/>
      <c r="AIJ238" s="34"/>
      <c r="AIK238" s="34"/>
      <c r="AIL238" s="34"/>
      <c r="AIM238" s="34"/>
      <c r="AIN238" s="34"/>
      <c r="AIO238" s="34"/>
      <c r="AIP238" s="34"/>
      <c r="AIQ238" s="34"/>
      <c r="AIR238" s="34"/>
      <c r="AIS238" s="34"/>
      <c r="AIT238" s="34"/>
      <c r="AIU238" s="34"/>
      <c r="AIV238" s="34"/>
      <c r="AIW238" s="34"/>
      <c r="AIX238" s="34"/>
      <c r="AIY238" s="34"/>
      <c r="AIZ238" s="34"/>
      <c r="AJA238" s="34"/>
      <c r="AJB238" s="34"/>
      <c r="AJC238" s="34"/>
      <c r="AJD238" s="34"/>
      <c r="AJE238" s="34"/>
      <c r="AJF238" s="34"/>
      <c r="AJG238" s="34"/>
      <c r="AJH238" s="34"/>
      <c r="AJI238" s="34"/>
      <c r="AJJ238" s="34"/>
      <c r="AJK238" s="34"/>
      <c r="AJL238" s="34"/>
      <c r="AJM238" s="34"/>
      <c r="AJN238" s="34"/>
      <c r="AJO238" s="34"/>
      <c r="AJP238" s="34"/>
      <c r="AJQ238" s="34"/>
      <c r="AJR238" s="34"/>
      <c r="AJS238" s="34"/>
      <c r="AJT238" s="34"/>
      <c r="AJU238" s="34"/>
      <c r="AJV238" s="34"/>
      <c r="AJW238" s="34"/>
      <c r="AJX238" s="34"/>
      <c r="AJY238" s="34"/>
      <c r="AJZ238" s="34"/>
      <c r="AKA238" s="34"/>
      <c r="AKB238" s="34"/>
      <c r="AKC238" s="34"/>
      <c r="AKD238" s="34"/>
      <c r="AKE238" s="34"/>
      <c r="AKF238" s="34"/>
      <c r="AKG238" s="34"/>
      <c r="AKH238" s="34"/>
      <c r="AKI238" s="34"/>
      <c r="AKJ238" s="34"/>
      <c r="AKK238" s="34"/>
      <c r="AKL238" s="34"/>
      <c r="AKM238" s="34"/>
      <c r="AKN238" s="34"/>
      <c r="AKO238" s="34"/>
      <c r="AKP238" s="34"/>
      <c r="AKQ238" s="34"/>
      <c r="AKR238" s="34"/>
      <c r="AKS238" s="34"/>
      <c r="AKT238" s="34"/>
      <c r="AKU238" s="34"/>
      <c r="AKV238" s="34"/>
      <c r="AKW238" s="34"/>
      <c r="AKX238" s="34"/>
      <c r="AKY238" s="34"/>
      <c r="AKZ238" s="34"/>
      <c r="ALA238" s="34"/>
      <c r="ALB238" s="34"/>
      <c r="ALC238" s="34"/>
      <c r="ALD238" s="34"/>
      <c r="ALE238" s="34"/>
      <c r="ALF238" s="34"/>
      <c r="ALG238" s="34"/>
      <c r="ALH238" s="34"/>
      <c r="ALI238" s="34"/>
      <c r="ALJ238" s="34"/>
      <c r="ALK238" s="34"/>
      <c r="ALL238" s="34"/>
      <c r="ALM238" s="34"/>
      <c r="ALN238" s="34"/>
      <c r="ALO238" s="34"/>
      <c r="ALP238" s="34"/>
      <c r="ALQ238" s="34"/>
      <c r="ALR238" s="34"/>
      <c r="ALS238" s="34"/>
      <c r="ALT238" s="34"/>
      <c r="ALU238" s="34"/>
      <c r="ALV238" s="34"/>
      <c r="ALW238" s="34"/>
      <c r="ALX238" s="34"/>
      <c r="ALY238" s="34"/>
      <c r="ALZ238" s="34"/>
      <c r="AMA238" s="34"/>
      <c r="AMB238" s="34"/>
      <c r="AMC238" s="34"/>
      <c r="AMD238" s="34"/>
    </row>
    <row r="239" spans="1:1018" s="208" customFormat="1" ht="17.25" customHeight="1" x14ac:dyDescent="0.15">
      <c r="A239" s="341">
        <v>23</v>
      </c>
      <c r="B239" s="398" t="s">
        <v>547</v>
      </c>
      <c r="C239" s="614">
        <v>1</v>
      </c>
      <c r="D239" s="974" t="s">
        <v>557</v>
      </c>
      <c r="E239" s="974"/>
      <c r="F239" s="974"/>
      <c r="G239" s="974"/>
      <c r="H239" s="974"/>
      <c r="I239" s="974"/>
      <c r="J239" s="974"/>
      <c r="K239" s="974"/>
      <c r="L239" s="100" t="s">
        <v>42</v>
      </c>
      <c r="M239" s="329"/>
      <c r="N239" s="330"/>
      <c r="O239" s="207"/>
    </row>
    <row r="240" spans="1:1018" s="208" customFormat="1" ht="17.25" customHeight="1" x14ac:dyDescent="0.15">
      <c r="A240" s="399"/>
      <c r="B240" s="218"/>
      <c r="C240" s="570"/>
      <c r="D240" s="331" t="s">
        <v>47</v>
      </c>
      <c r="E240" s="652" t="s">
        <v>548</v>
      </c>
      <c r="F240" s="652"/>
      <c r="G240" s="652"/>
      <c r="H240" s="652"/>
      <c r="I240" s="652"/>
      <c r="J240" s="652"/>
      <c r="K240" s="652"/>
      <c r="L240" s="101"/>
      <c r="M240" s="322"/>
      <c r="N240" s="332"/>
      <c r="O240" s="207"/>
    </row>
    <row r="241" spans="1:15" s="208" customFormat="1" ht="17.25" customHeight="1" x14ac:dyDescent="0.15">
      <c r="A241" s="341">
        <v>24</v>
      </c>
      <c r="B241" s="611" t="s">
        <v>539</v>
      </c>
      <c r="C241" s="619">
        <v>1</v>
      </c>
      <c r="D241" s="975" t="s">
        <v>558</v>
      </c>
      <c r="E241" s="975"/>
      <c r="F241" s="975"/>
      <c r="G241" s="975"/>
      <c r="H241" s="975"/>
      <c r="I241" s="975"/>
      <c r="J241" s="975"/>
      <c r="K241" s="975"/>
      <c r="L241" s="100" t="s">
        <v>42</v>
      </c>
      <c r="M241" s="322"/>
      <c r="N241" s="207"/>
      <c r="O241" s="207"/>
    </row>
    <row r="242" spans="1:15" s="208" customFormat="1" ht="17.25" customHeight="1" x14ac:dyDescent="0.15">
      <c r="A242" s="211"/>
      <c r="B242" s="612"/>
      <c r="C242" s="617"/>
      <c r="D242" s="257" t="s">
        <v>18</v>
      </c>
      <c r="E242" s="583" t="s">
        <v>549</v>
      </c>
      <c r="F242" s="583"/>
      <c r="G242" s="583"/>
      <c r="H242" s="583"/>
      <c r="I242" s="583"/>
      <c r="J242" s="583"/>
      <c r="K242" s="583"/>
      <c r="L242" s="101"/>
      <c r="M242" s="322"/>
      <c r="N242" s="207"/>
      <c r="O242" s="207"/>
    </row>
    <row r="243" spans="1:15" s="208" customFormat="1" ht="17.25" customHeight="1" x14ac:dyDescent="0.15">
      <c r="A243" s="211"/>
      <c r="B243" s="213"/>
      <c r="C243" s="617"/>
      <c r="D243" s="590" t="s">
        <v>18</v>
      </c>
      <c r="E243" s="990" t="s">
        <v>550</v>
      </c>
      <c r="F243" s="990"/>
      <c r="G243" s="990"/>
      <c r="H243" s="990"/>
      <c r="I243" s="990"/>
      <c r="J243" s="990"/>
      <c r="K243" s="991"/>
      <c r="L243" s="323"/>
      <c r="M243" s="329"/>
      <c r="N243" s="207"/>
      <c r="O243" s="207"/>
    </row>
    <row r="244" spans="1:15" s="208" customFormat="1" ht="17.25" customHeight="1" x14ac:dyDescent="0.15">
      <c r="A244" s="211"/>
      <c r="B244" s="213"/>
      <c r="C244" s="617"/>
      <c r="D244" s="590"/>
      <c r="E244" s="990"/>
      <c r="F244" s="990"/>
      <c r="G244" s="990"/>
      <c r="H244" s="990"/>
      <c r="I244" s="990"/>
      <c r="J244" s="990"/>
      <c r="K244" s="991"/>
      <c r="L244" s="323"/>
      <c r="M244" s="329"/>
      <c r="N244" s="207"/>
      <c r="O244" s="207"/>
    </row>
    <row r="245" spans="1:15" s="208" customFormat="1" ht="17.25" customHeight="1" x14ac:dyDescent="0.15">
      <c r="A245" s="211"/>
      <c r="B245" s="213"/>
      <c r="C245" s="617"/>
      <c r="D245" s="257" t="s">
        <v>18</v>
      </c>
      <c r="E245" s="583" t="s">
        <v>551</v>
      </c>
      <c r="F245" s="583"/>
      <c r="G245" s="583"/>
      <c r="H245" s="583"/>
      <c r="I245" s="583"/>
      <c r="J245" s="583"/>
      <c r="K245" s="583"/>
      <c r="L245" s="323"/>
      <c r="M245" s="322"/>
      <c r="N245" s="207"/>
      <c r="O245" s="207"/>
    </row>
    <row r="246" spans="1:15" s="208" customFormat="1" ht="17.25" customHeight="1" x14ac:dyDescent="0.15">
      <c r="A246" s="211"/>
      <c r="B246" s="213"/>
      <c r="C246" s="616"/>
      <c r="D246" s="257" t="s">
        <v>18</v>
      </c>
      <c r="E246" s="303" t="s">
        <v>552</v>
      </c>
      <c r="F246" s="303"/>
      <c r="G246" s="303"/>
      <c r="H246" s="303"/>
      <c r="I246" s="303"/>
      <c r="J246" s="325"/>
      <c r="K246" s="325"/>
      <c r="L246" s="342"/>
      <c r="M246" s="322"/>
      <c r="N246" s="207"/>
      <c r="O246" s="207"/>
    </row>
    <row r="247" spans="1:15" s="208" customFormat="1" ht="17.25" customHeight="1" x14ac:dyDescent="0.15">
      <c r="A247" s="211"/>
      <c r="B247" s="213"/>
      <c r="C247" s="615">
        <v>2</v>
      </c>
      <c r="D247" s="648" t="s">
        <v>600</v>
      </c>
      <c r="E247" s="649"/>
      <c r="F247" s="649"/>
      <c r="G247" s="649"/>
      <c r="H247" s="649"/>
      <c r="I247" s="649"/>
      <c r="J247" s="649"/>
      <c r="K247" s="650"/>
      <c r="L247" s="107" t="s">
        <v>42</v>
      </c>
      <c r="M247" s="322"/>
      <c r="N247" s="207"/>
      <c r="O247" s="207"/>
    </row>
    <row r="248" spans="1:15" s="208" customFormat="1" ht="17.25" customHeight="1" x14ac:dyDescent="0.15">
      <c r="A248" s="211"/>
      <c r="B248" s="213"/>
      <c r="C248" s="616"/>
      <c r="D248" s="656"/>
      <c r="E248" s="657"/>
      <c r="F248" s="657"/>
      <c r="G248" s="657"/>
      <c r="H248" s="657"/>
      <c r="I248" s="657"/>
      <c r="J248" s="657"/>
      <c r="K248" s="658"/>
      <c r="L248" s="108"/>
      <c r="M248" s="322"/>
      <c r="N248" s="207"/>
      <c r="O248" s="207"/>
    </row>
    <row r="249" spans="1:15" s="208" customFormat="1" ht="17.25" customHeight="1" x14ac:dyDescent="0.15">
      <c r="A249" s="211"/>
      <c r="B249" s="213"/>
      <c r="C249" s="615">
        <v>3</v>
      </c>
      <c r="D249" s="648" t="s">
        <v>601</v>
      </c>
      <c r="E249" s="649"/>
      <c r="F249" s="649"/>
      <c r="G249" s="649"/>
      <c r="H249" s="649"/>
      <c r="I249" s="649"/>
      <c r="J249" s="649"/>
      <c r="K249" s="650"/>
      <c r="L249" s="110" t="s">
        <v>42</v>
      </c>
      <c r="M249" s="322"/>
      <c r="N249" s="207"/>
      <c r="O249" s="207"/>
    </row>
    <row r="250" spans="1:15" s="208" customFormat="1" ht="17.25" customHeight="1" x14ac:dyDescent="0.15">
      <c r="A250" s="211"/>
      <c r="B250" s="213"/>
      <c r="C250" s="616"/>
      <c r="D250" s="656"/>
      <c r="E250" s="657"/>
      <c r="F250" s="657"/>
      <c r="G250" s="657"/>
      <c r="H250" s="657"/>
      <c r="I250" s="657"/>
      <c r="J250" s="657"/>
      <c r="K250" s="658"/>
      <c r="L250" s="108"/>
      <c r="M250" s="322"/>
      <c r="N250" s="207"/>
      <c r="O250" s="207"/>
    </row>
    <row r="251" spans="1:15" s="208" customFormat="1" ht="17.25" customHeight="1" x14ac:dyDescent="0.15">
      <c r="A251" s="211"/>
      <c r="B251" s="213"/>
      <c r="C251" s="615">
        <v>4</v>
      </c>
      <c r="D251" s="965" t="s">
        <v>602</v>
      </c>
      <c r="E251" s="965"/>
      <c r="F251" s="965"/>
      <c r="G251" s="965"/>
      <c r="H251" s="965"/>
      <c r="I251" s="965"/>
      <c r="J251" s="965"/>
      <c r="K251" s="965"/>
      <c r="L251" s="107" t="s">
        <v>42</v>
      </c>
      <c r="M251" s="322"/>
      <c r="N251" s="207"/>
      <c r="O251" s="207"/>
    </row>
    <row r="252" spans="1:15" s="208" customFormat="1" ht="17.25" customHeight="1" x14ac:dyDescent="0.15">
      <c r="A252" s="211"/>
      <c r="B252" s="213"/>
      <c r="C252" s="617"/>
      <c r="D252" s="244" t="s">
        <v>18</v>
      </c>
      <c r="E252" s="582" t="s">
        <v>553</v>
      </c>
      <c r="F252" s="582"/>
      <c r="G252" s="582"/>
      <c r="H252" s="582"/>
      <c r="I252" s="582"/>
      <c r="J252" s="582"/>
      <c r="K252" s="582"/>
      <c r="L252" s="101"/>
      <c r="M252" s="322"/>
      <c r="N252" s="207"/>
      <c r="O252" s="207"/>
    </row>
    <row r="253" spans="1:15" s="208" customFormat="1" ht="17.25" customHeight="1" x14ac:dyDescent="0.15">
      <c r="A253" s="211"/>
      <c r="B253" s="213"/>
      <c r="C253" s="616"/>
      <c r="D253" s="244" t="s">
        <v>18</v>
      </c>
      <c r="E253" s="582" t="s">
        <v>554</v>
      </c>
      <c r="F253" s="582"/>
      <c r="G253" s="582"/>
      <c r="H253" s="582"/>
      <c r="I253" s="582"/>
      <c r="J253" s="582"/>
      <c r="K253" s="582"/>
      <c r="L253" s="323"/>
      <c r="M253" s="322"/>
      <c r="N253" s="207"/>
      <c r="O253" s="207"/>
    </row>
    <row r="254" spans="1:15" s="208" customFormat="1" ht="17.25" customHeight="1" x14ac:dyDescent="0.15">
      <c r="A254" s="211"/>
      <c r="B254" s="213"/>
      <c r="C254" s="615">
        <v>5</v>
      </c>
      <c r="D254" s="984" t="s">
        <v>603</v>
      </c>
      <c r="E254" s="985"/>
      <c r="F254" s="985"/>
      <c r="G254" s="985"/>
      <c r="H254" s="985"/>
      <c r="I254" s="985"/>
      <c r="J254" s="985"/>
      <c r="K254" s="986"/>
      <c r="L254" s="110" t="s">
        <v>42</v>
      </c>
      <c r="M254" s="322"/>
      <c r="N254" s="207"/>
      <c r="O254" s="207"/>
    </row>
    <row r="255" spans="1:15" s="208" customFormat="1" ht="17.25" customHeight="1" x14ac:dyDescent="0.15">
      <c r="A255" s="211"/>
      <c r="B255" s="213"/>
      <c r="C255" s="617"/>
      <c r="D255" s="244" t="s">
        <v>18</v>
      </c>
      <c r="E255" s="303" t="s">
        <v>555</v>
      </c>
      <c r="F255" s="303"/>
      <c r="G255" s="303"/>
      <c r="H255" s="303"/>
      <c r="I255" s="303"/>
      <c r="J255" s="325"/>
      <c r="K255" s="325"/>
      <c r="L255" s="101"/>
      <c r="M255" s="322"/>
      <c r="N255" s="207"/>
      <c r="O255" s="207"/>
    </row>
    <row r="256" spans="1:15" s="208" customFormat="1" ht="17.25" customHeight="1" x14ac:dyDescent="0.15">
      <c r="A256" s="211"/>
      <c r="B256" s="213"/>
      <c r="C256" s="618"/>
      <c r="D256" s="206" t="s">
        <v>18</v>
      </c>
      <c r="E256" s="581" t="s">
        <v>556</v>
      </c>
      <c r="F256" s="581"/>
      <c r="G256" s="581"/>
      <c r="H256" s="581"/>
      <c r="I256" s="581"/>
      <c r="J256" s="581"/>
      <c r="K256" s="581"/>
      <c r="L256" s="326"/>
      <c r="M256" s="322"/>
      <c r="N256" s="207"/>
      <c r="O256" s="207"/>
    </row>
    <row r="257" spans="1:12" s="97" customFormat="1" ht="18" customHeight="1" x14ac:dyDescent="0.15">
      <c r="A257" s="369">
        <v>25</v>
      </c>
      <c r="B257" s="622" t="s">
        <v>127</v>
      </c>
      <c r="C257" s="624">
        <v>1</v>
      </c>
      <c r="D257" s="987" t="s">
        <v>500</v>
      </c>
      <c r="E257" s="988"/>
      <c r="F257" s="988"/>
      <c r="G257" s="988"/>
      <c r="H257" s="988"/>
      <c r="I257" s="988"/>
      <c r="J257" s="988"/>
      <c r="K257" s="989"/>
      <c r="L257" s="100" t="s">
        <v>42</v>
      </c>
    </row>
    <row r="258" spans="1:12" s="97" customFormat="1" ht="18" customHeight="1" x14ac:dyDescent="0.15">
      <c r="A258" s="370"/>
      <c r="B258" s="623"/>
      <c r="C258" s="625"/>
      <c r="D258" s="987"/>
      <c r="E258" s="988"/>
      <c r="F258" s="988"/>
      <c r="G258" s="988"/>
      <c r="H258" s="988"/>
      <c r="I258" s="988"/>
      <c r="J258" s="988"/>
      <c r="K258" s="989"/>
      <c r="L258" s="108"/>
    </row>
    <row r="259" spans="1:12" s="97" customFormat="1" ht="18" customHeight="1" x14ac:dyDescent="0.15">
      <c r="A259" s="400"/>
      <c r="B259" s="401"/>
      <c r="C259" s="889">
        <v>2</v>
      </c>
      <c r="D259" s="864" t="s">
        <v>501</v>
      </c>
      <c r="E259" s="865"/>
      <c r="F259" s="865"/>
      <c r="G259" s="865"/>
      <c r="H259" s="865"/>
      <c r="I259" s="865"/>
      <c r="J259" s="865"/>
      <c r="K259" s="866"/>
      <c r="L259" s="107" t="s">
        <v>42</v>
      </c>
    </row>
    <row r="260" spans="1:12" s="97" customFormat="1" ht="18" customHeight="1" x14ac:dyDescent="0.15">
      <c r="A260" s="400"/>
      <c r="B260" s="401"/>
      <c r="C260" s="625"/>
      <c r="D260" s="867"/>
      <c r="E260" s="868"/>
      <c r="F260" s="868"/>
      <c r="G260" s="868"/>
      <c r="H260" s="868"/>
      <c r="I260" s="868"/>
      <c r="J260" s="868"/>
      <c r="K260" s="869"/>
      <c r="L260" s="159"/>
    </row>
    <row r="261" spans="1:12" s="97" customFormat="1" ht="18" customHeight="1" x14ac:dyDescent="0.15">
      <c r="A261" s="400"/>
      <c r="B261" s="401"/>
      <c r="C261" s="889">
        <v>3</v>
      </c>
      <c r="D261" s="864" t="s">
        <v>337</v>
      </c>
      <c r="E261" s="865"/>
      <c r="F261" s="865"/>
      <c r="G261" s="865"/>
      <c r="H261" s="865"/>
      <c r="I261" s="865"/>
      <c r="J261" s="865"/>
      <c r="K261" s="866"/>
      <c r="L261" s="107" t="s">
        <v>42</v>
      </c>
    </row>
    <row r="262" spans="1:12" s="97" customFormat="1" ht="18" customHeight="1" x14ac:dyDescent="0.15">
      <c r="A262" s="400"/>
      <c r="B262" s="401"/>
      <c r="C262" s="625"/>
      <c r="D262" s="867"/>
      <c r="E262" s="868"/>
      <c r="F262" s="868"/>
      <c r="G262" s="868"/>
      <c r="H262" s="868"/>
      <c r="I262" s="868"/>
      <c r="J262" s="868"/>
      <c r="K262" s="869"/>
      <c r="L262" s="159"/>
    </row>
    <row r="263" spans="1:12" s="208" customFormat="1" ht="18" customHeight="1" x14ac:dyDescent="0.15">
      <c r="A263" s="211"/>
      <c r="B263" s="596" t="s">
        <v>411</v>
      </c>
      <c r="C263" s="620">
        <v>4</v>
      </c>
      <c r="D263" s="735" t="s">
        <v>502</v>
      </c>
      <c r="E263" s="736"/>
      <c r="F263" s="736"/>
      <c r="G263" s="736"/>
      <c r="H263" s="736"/>
      <c r="I263" s="736"/>
      <c r="J263" s="736"/>
      <c r="K263" s="737"/>
      <c r="L263" s="107" t="s">
        <v>42</v>
      </c>
    </row>
    <row r="264" spans="1:12" s="208" customFormat="1" ht="18" customHeight="1" x14ac:dyDescent="0.15">
      <c r="A264" s="211"/>
      <c r="B264" s="596"/>
      <c r="C264" s="621"/>
      <c r="D264" s="853"/>
      <c r="E264" s="738"/>
      <c r="F264" s="738"/>
      <c r="G264" s="738"/>
      <c r="H264" s="738"/>
      <c r="I264" s="738"/>
      <c r="J264" s="738"/>
      <c r="K264" s="719"/>
      <c r="L264" s="212"/>
    </row>
    <row r="265" spans="1:12" s="208" customFormat="1" ht="18" customHeight="1" x14ac:dyDescent="0.15">
      <c r="A265" s="211"/>
      <c r="B265" s="596"/>
      <c r="C265" s="233" t="s">
        <v>372</v>
      </c>
      <c r="D265" s="719" t="s">
        <v>402</v>
      </c>
      <c r="E265" s="719"/>
      <c r="F265" s="719"/>
      <c r="G265" s="719"/>
      <c r="H265" s="719"/>
      <c r="I265" s="719"/>
      <c r="J265" s="719"/>
      <c r="K265" s="719"/>
      <c r="L265" s="107" t="s">
        <v>42</v>
      </c>
    </row>
    <row r="266" spans="1:12" s="208" customFormat="1" ht="18" customHeight="1" x14ac:dyDescent="0.15">
      <c r="A266" s="211"/>
      <c r="B266" s="596"/>
      <c r="C266" s="233"/>
      <c r="D266" s="257" t="s">
        <v>18</v>
      </c>
      <c r="E266" s="976" t="s">
        <v>373</v>
      </c>
      <c r="F266" s="976"/>
      <c r="G266" s="976"/>
      <c r="H266" s="976"/>
      <c r="I266" s="976"/>
      <c r="J266" s="976"/>
      <c r="K266" s="976"/>
      <c r="L266" s="212"/>
    </row>
    <row r="267" spans="1:12" s="208" customFormat="1" ht="18" customHeight="1" x14ac:dyDescent="0.15">
      <c r="A267" s="211"/>
      <c r="B267" s="596"/>
      <c r="C267" s="233"/>
      <c r="D267" s="257" t="s">
        <v>18</v>
      </c>
      <c r="E267" s="976" t="s">
        <v>374</v>
      </c>
      <c r="F267" s="976"/>
      <c r="G267" s="976"/>
      <c r="H267" s="976"/>
      <c r="I267" s="976"/>
      <c r="J267" s="976"/>
      <c r="K267" s="976"/>
      <c r="L267" s="212"/>
    </row>
    <row r="268" spans="1:12" s="208" customFormat="1" ht="18" customHeight="1" x14ac:dyDescent="0.15">
      <c r="A268" s="211"/>
      <c r="B268" s="596" t="s">
        <v>367</v>
      </c>
      <c r="C268" s="233" t="s">
        <v>375</v>
      </c>
      <c r="D268" s="221" t="s">
        <v>376</v>
      </c>
      <c r="E268" s="246"/>
      <c r="F268" s="246"/>
      <c r="G268" s="246"/>
      <c r="H268" s="246"/>
      <c r="I268" s="246"/>
      <c r="J268" s="246"/>
      <c r="K268" s="246"/>
      <c r="L268" s="107" t="s">
        <v>42</v>
      </c>
    </row>
    <row r="269" spans="1:12" s="208" customFormat="1" ht="18" customHeight="1" x14ac:dyDescent="0.15">
      <c r="A269" s="211"/>
      <c r="B269" s="596"/>
      <c r="C269" s="233"/>
      <c r="D269" s="257" t="s">
        <v>18</v>
      </c>
      <c r="E269" s="227" t="s">
        <v>377</v>
      </c>
      <c r="F269" s="224"/>
      <c r="G269" s="207"/>
      <c r="H269" s="224"/>
      <c r="I269" s="224"/>
      <c r="J269" s="224"/>
      <c r="K269" s="224"/>
      <c r="L269" s="212"/>
    </row>
    <row r="270" spans="1:12" s="208" customFormat="1" ht="18" customHeight="1" x14ac:dyDescent="0.15">
      <c r="A270" s="211"/>
      <c r="B270" s="596"/>
      <c r="C270" s="233"/>
      <c r="D270" s="257" t="s">
        <v>18</v>
      </c>
      <c r="E270" s="983" t="s">
        <v>378</v>
      </c>
      <c r="F270" s="983"/>
      <c r="G270" s="983"/>
      <c r="H270" s="983"/>
      <c r="I270" s="983"/>
      <c r="J270" s="983"/>
      <c r="K270" s="983"/>
      <c r="L270" s="222"/>
    </row>
    <row r="271" spans="1:12" s="208" customFormat="1" ht="18" customHeight="1" x14ac:dyDescent="0.15">
      <c r="A271" s="211"/>
      <c r="B271" s="596"/>
      <c r="C271" s="233"/>
      <c r="D271" s="227" t="s">
        <v>379</v>
      </c>
      <c r="E271" s="207"/>
      <c r="F271" s="224"/>
      <c r="G271" s="207"/>
      <c r="H271" s="224"/>
      <c r="I271" s="224"/>
      <c r="J271" s="224"/>
      <c r="K271" s="224"/>
      <c r="L271" s="107" t="s">
        <v>42</v>
      </c>
    </row>
    <row r="272" spans="1:12" s="208" customFormat="1" ht="18" customHeight="1" x14ac:dyDescent="0.15">
      <c r="A272" s="211"/>
      <c r="B272" s="213"/>
      <c r="C272" s="233"/>
      <c r="D272" s="257" t="s">
        <v>18</v>
      </c>
      <c r="E272" s="224" t="s">
        <v>380</v>
      </c>
      <c r="F272" s="207"/>
      <c r="G272" s="224"/>
      <c r="H272" s="224"/>
      <c r="I272" s="224"/>
      <c r="J272" s="224"/>
      <c r="K272" s="224"/>
      <c r="L272" s="212"/>
    </row>
    <row r="273" spans="1:1019" s="208" customFormat="1" ht="18" customHeight="1" x14ac:dyDescent="0.15">
      <c r="A273" s="211"/>
      <c r="B273" s="213"/>
      <c r="C273" s="233"/>
      <c r="D273" s="257" t="s">
        <v>18</v>
      </c>
      <c r="E273" s="634" t="s">
        <v>381</v>
      </c>
      <c r="F273" s="634"/>
      <c r="G273" s="634"/>
      <c r="H273" s="634"/>
      <c r="I273" s="634"/>
      <c r="J273" s="634"/>
      <c r="K273" s="634"/>
      <c r="L273" s="212"/>
    </row>
    <row r="274" spans="1:1019" s="208" customFormat="1" ht="18" customHeight="1" x14ac:dyDescent="0.15">
      <c r="A274" s="211"/>
      <c r="B274" s="213"/>
      <c r="C274" s="233"/>
      <c r="D274" s="227" t="s">
        <v>382</v>
      </c>
      <c r="E274" s="207"/>
      <c r="F274" s="224"/>
      <c r="G274" s="207"/>
      <c r="H274" s="224"/>
      <c r="I274" s="224"/>
      <c r="J274" s="224"/>
      <c r="K274" s="224"/>
      <c r="L274" s="107" t="s">
        <v>42</v>
      </c>
    </row>
    <row r="275" spans="1:1019" s="208" customFormat="1" ht="18" customHeight="1" x14ac:dyDescent="0.15">
      <c r="A275" s="211"/>
      <c r="B275" s="213"/>
      <c r="C275" s="233"/>
      <c r="D275" s="257" t="s">
        <v>18</v>
      </c>
      <c r="E275" s="224" t="s">
        <v>383</v>
      </c>
      <c r="F275" s="207"/>
      <c r="G275" s="224"/>
      <c r="H275" s="224"/>
      <c r="I275" s="224"/>
      <c r="J275" s="224"/>
      <c r="K275" s="224"/>
      <c r="L275" s="212"/>
    </row>
    <row r="276" spans="1:1019" s="208" customFormat="1" ht="18" customHeight="1" x14ac:dyDescent="0.15">
      <c r="A276" s="211"/>
      <c r="B276" s="213"/>
      <c r="C276" s="233"/>
      <c r="D276" s="257" t="s">
        <v>18</v>
      </c>
      <c r="E276" s="224" t="s">
        <v>384</v>
      </c>
      <c r="F276" s="207"/>
      <c r="G276" s="224"/>
      <c r="H276" s="224"/>
      <c r="I276" s="224"/>
      <c r="J276" s="224"/>
      <c r="K276" s="224"/>
      <c r="L276" s="212"/>
    </row>
    <row r="277" spans="1:1019" s="208" customFormat="1" ht="18" customHeight="1" x14ac:dyDescent="0.15">
      <c r="A277" s="211"/>
      <c r="B277" s="213"/>
      <c r="C277" s="233"/>
      <c r="D277" s="257" t="s">
        <v>18</v>
      </c>
      <c r="E277" s="634" t="s">
        <v>385</v>
      </c>
      <c r="F277" s="634"/>
      <c r="G277" s="634"/>
      <c r="H277" s="634"/>
      <c r="I277" s="634"/>
      <c r="J277" s="634"/>
      <c r="K277" s="634"/>
      <c r="L277" s="212"/>
    </row>
    <row r="278" spans="1:1019" s="208" customFormat="1" ht="18" customHeight="1" x14ac:dyDescent="0.15">
      <c r="A278" s="211"/>
      <c r="B278" s="213"/>
      <c r="C278" s="233"/>
      <c r="D278" s="257" t="s">
        <v>18</v>
      </c>
      <c r="E278" s="224" t="s">
        <v>386</v>
      </c>
      <c r="F278" s="207"/>
      <c r="G278" s="224"/>
      <c r="H278" s="224"/>
      <c r="I278" s="224"/>
      <c r="J278" s="224"/>
      <c r="K278" s="224"/>
      <c r="L278" s="212"/>
    </row>
    <row r="279" spans="1:1019" s="208" customFormat="1" ht="18" customHeight="1" x14ac:dyDescent="0.15">
      <c r="A279" s="211"/>
      <c r="B279" s="213"/>
      <c r="C279" s="233" t="s">
        <v>387</v>
      </c>
      <c r="D279" s="221" t="s">
        <v>388</v>
      </c>
      <c r="E279" s="246"/>
      <c r="F279" s="246"/>
      <c r="G279" s="246"/>
      <c r="H279" s="246"/>
      <c r="I279" s="246"/>
      <c r="J279" s="246"/>
      <c r="K279" s="246"/>
      <c r="L279" s="107" t="s">
        <v>42</v>
      </c>
    </row>
    <row r="280" spans="1:1019" s="208" customFormat="1" ht="18" customHeight="1" x14ac:dyDescent="0.15">
      <c r="A280" s="211"/>
      <c r="B280" s="213"/>
      <c r="C280" s="233"/>
      <c r="D280" s="257" t="s">
        <v>18</v>
      </c>
      <c r="E280" s="937" t="s">
        <v>389</v>
      </c>
      <c r="F280" s="937"/>
      <c r="G280" s="937"/>
      <c r="H280" s="937"/>
      <c r="I280" s="937"/>
      <c r="J280" s="937"/>
      <c r="K280" s="937"/>
      <c r="L280" s="212"/>
    </row>
    <row r="281" spans="1:1019" s="208" customFormat="1" ht="18" customHeight="1" x14ac:dyDescent="0.15">
      <c r="A281" s="211"/>
      <c r="B281" s="213"/>
      <c r="C281" s="233"/>
      <c r="D281" s="244" t="s">
        <v>18</v>
      </c>
      <c r="E281" s="224" t="s">
        <v>329</v>
      </c>
      <c r="F281" s="207"/>
      <c r="G281" s="224"/>
      <c r="H281" s="224"/>
      <c r="I281" s="224"/>
      <c r="J281" s="224"/>
      <c r="K281" s="224"/>
      <c r="L281" s="212"/>
    </row>
    <row r="282" spans="1:1019" s="208" customFormat="1" ht="18" customHeight="1" x14ac:dyDescent="0.15">
      <c r="A282" s="211"/>
      <c r="B282" s="213"/>
      <c r="C282" s="233" t="s">
        <v>390</v>
      </c>
      <c r="D282" s="221" t="s">
        <v>391</v>
      </c>
      <c r="E282" s="246"/>
      <c r="F282" s="246"/>
      <c r="G282" s="246"/>
      <c r="H282" s="246"/>
      <c r="I282" s="246"/>
      <c r="J282" s="246"/>
      <c r="K282" s="243"/>
      <c r="L282" s="145" t="s">
        <v>42</v>
      </c>
    </row>
    <row r="283" spans="1:1019" s="208" customFormat="1" ht="18" customHeight="1" x14ac:dyDescent="0.15">
      <c r="A283" s="211"/>
      <c r="B283" s="213"/>
      <c r="C283" s="233"/>
      <c r="D283" s="257" t="s">
        <v>18</v>
      </c>
      <c r="E283" s="738" t="s">
        <v>392</v>
      </c>
      <c r="F283" s="738"/>
      <c r="G283" s="738"/>
      <c r="H283" s="738"/>
      <c r="I283" s="738"/>
      <c r="J283" s="738"/>
      <c r="K283" s="738"/>
      <c r="L283" s="212"/>
    </row>
    <row r="284" spans="1:1019" s="208" customFormat="1" ht="18" customHeight="1" x14ac:dyDescent="0.15">
      <c r="A284" s="211"/>
      <c r="B284" s="213"/>
      <c r="C284" s="233"/>
      <c r="D284" s="257" t="s">
        <v>18</v>
      </c>
      <c r="E284" s="937" t="s">
        <v>393</v>
      </c>
      <c r="F284" s="937"/>
      <c r="G284" s="937"/>
      <c r="H284" s="937"/>
      <c r="I284" s="937"/>
      <c r="J284" s="937"/>
      <c r="K284" s="937"/>
      <c r="L284" s="212"/>
    </row>
    <row r="285" spans="1:1019" s="208" customFormat="1" ht="18" customHeight="1" x14ac:dyDescent="0.15">
      <c r="A285" s="211"/>
      <c r="B285" s="213"/>
      <c r="C285" s="234"/>
      <c r="D285" s="257" t="s">
        <v>18</v>
      </c>
      <c r="E285" s="221" t="s">
        <v>394</v>
      </c>
      <c r="F285" s="207"/>
      <c r="G285" s="224"/>
      <c r="H285" s="224"/>
      <c r="I285" s="224"/>
      <c r="J285" s="224"/>
      <c r="K285" s="224"/>
      <c r="L285" s="212"/>
    </row>
    <row r="286" spans="1:1019" s="34" customFormat="1" ht="18" customHeight="1" x14ac:dyDescent="0.15">
      <c r="A286" s="402">
        <v>26</v>
      </c>
      <c r="B286" s="403" t="s">
        <v>66</v>
      </c>
      <c r="C286" s="686">
        <v>1</v>
      </c>
      <c r="D286" s="629" t="s">
        <v>412</v>
      </c>
      <c r="E286" s="629"/>
      <c r="F286" s="629"/>
      <c r="G286" s="629"/>
      <c r="H286" s="629"/>
      <c r="I286" s="629"/>
      <c r="J286" s="629"/>
      <c r="K286" s="630"/>
      <c r="L286" s="132" t="s">
        <v>42</v>
      </c>
    </row>
    <row r="287" spans="1:1019" s="35" customFormat="1" ht="18" customHeight="1" x14ac:dyDescent="0.15">
      <c r="A287" s="404"/>
      <c r="B287" s="361"/>
      <c r="C287" s="687"/>
      <c r="D287" s="257" t="s">
        <v>18</v>
      </c>
      <c r="E287" s="137" t="s">
        <v>67</v>
      </c>
      <c r="F287" s="137"/>
      <c r="G287" s="137"/>
      <c r="H287" s="137"/>
      <c r="I287" s="137"/>
      <c r="J287" s="137"/>
      <c r="K287" s="134"/>
      <c r="L287" s="1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c r="EP287" s="34"/>
      <c r="EQ287" s="34"/>
      <c r="ER287" s="34"/>
      <c r="ES287" s="34"/>
      <c r="ET287" s="34"/>
      <c r="EU287" s="34"/>
      <c r="EV287" s="34"/>
      <c r="EW287" s="34"/>
      <c r="EX287" s="34"/>
      <c r="EY287" s="34"/>
      <c r="EZ287" s="34"/>
      <c r="FA287" s="34"/>
      <c r="FB287" s="34"/>
      <c r="FC287" s="34"/>
      <c r="FD287" s="34"/>
      <c r="FE287" s="34"/>
      <c r="FF287" s="34"/>
      <c r="FG287" s="34"/>
      <c r="FH287" s="34"/>
      <c r="FI287" s="34"/>
      <c r="FJ287" s="34"/>
      <c r="FK287" s="34"/>
      <c r="FL287" s="34"/>
      <c r="FM287" s="34"/>
      <c r="FN287" s="34"/>
      <c r="FO287" s="34"/>
      <c r="FP287" s="34"/>
      <c r="FQ287" s="34"/>
      <c r="FR287" s="34"/>
      <c r="FS287" s="34"/>
      <c r="FT287" s="34"/>
      <c r="FU287" s="34"/>
      <c r="FV287" s="34"/>
      <c r="FW287" s="34"/>
      <c r="FX287" s="34"/>
      <c r="FY287" s="34"/>
      <c r="FZ287" s="34"/>
      <c r="GA287" s="34"/>
      <c r="GB287" s="34"/>
      <c r="GC287" s="34"/>
      <c r="GD287" s="34"/>
      <c r="GE287" s="34"/>
      <c r="GF287" s="34"/>
      <c r="GG287" s="34"/>
      <c r="GH287" s="34"/>
      <c r="GI287" s="34"/>
      <c r="GJ287" s="34"/>
      <c r="GK287" s="34"/>
      <c r="GL287" s="34"/>
      <c r="GM287" s="34"/>
      <c r="GN287" s="34"/>
      <c r="GO287" s="34"/>
      <c r="GP287" s="34"/>
      <c r="GQ287" s="34"/>
      <c r="GR287" s="34"/>
      <c r="GS287" s="34"/>
      <c r="GT287" s="34"/>
      <c r="GU287" s="34"/>
      <c r="GV287" s="34"/>
      <c r="GW287" s="34"/>
      <c r="GX287" s="34"/>
      <c r="GY287" s="34"/>
      <c r="GZ287" s="34"/>
      <c r="HA287" s="34"/>
      <c r="HB287" s="34"/>
      <c r="HC287" s="34"/>
      <c r="HD287" s="34"/>
      <c r="HE287" s="34"/>
      <c r="HF287" s="34"/>
      <c r="HG287" s="34"/>
      <c r="HH287" s="34"/>
      <c r="HI287" s="34"/>
      <c r="HJ287" s="34"/>
      <c r="HK287" s="34"/>
      <c r="HL287" s="34"/>
      <c r="HM287" s="34"/>
      <c r="HN287" s="34"/>
      <c r="HO287" s="34"/>
      <c r="HP287" s="34"/>
      <c r="HQ287" s="34"/>
      <c r="HR287" s="34"/>
      <c r="HS287" s="34"/>
      <c r="HT287" s="34"/>
      <c r="HU287" s="34"/>
      <c r="HV287" s="34"/>
      <c r="HW287" s="34"/>
      <c r="HX287" s="34"/>
      <c r="HY287" s="34"/>
      <c r="HZ287" s="34"/>
      <c r="IA287" s="34"/>
      <c r="IB287" s="34"/>
      <c r="IC287" s="34"/>
      <c r="ID287" s="34"/>
      <c r="IE287" s="34"/>
      <c r="IF287" s="34"/>
      <c r="IG287" s="34"/>
      <c r="IH287" s="34"/>
      <c r="II287" s="34"/>
      <c r="IJ287" s="34"/>
      <c r="IK287" s="34"/>
      <c r="IL287" s="34"/>
      <c r="IM287" s="34"/>
      <c r="IN287" s="34"/>
      <c r="IO287" s="34"/>
      <c r="IP287" s="34"/>
      <c r="IQ287" s="34"/>
      <c r="IR287" s="34"/>
      <c r="IS287" s="34"/>
      <c r="IT287" s="34"/>
      <c r="IU287" s="34"/>
      <c r="IV287" s="34"/>
      <c r="IW287" s="34"/>
      <c r="IX287" s="34"/>
      <c r="IY287" s="34"/>
      <c r="IZ287" s="34"/>
      <c r="JA287" s="34"/>
      <c r="JB287" s="34"/>
      <c r="JC287" s="34"/>
      <c r="JD287" s="34"/>
      <c r="JE287" s="34"/>
      <c r="JF287" s="34"/>
      <c r="JG287" s="34"/>
      <c r="JH287" s="34"/>
      <c r="JI287" s="34"/>
      <c r="JJ287" s="34"/>
      <c r="JK287" s="34"/>
      <c r="JL287" s="34"/>
      <c r="JM287" s="34"/>
      <c r="JN287" s="34"/>
      <c r="JO287" s="34"/>
      <c r="JP287" s="34"/>
      <c r="JQ287" s="34"/>
      <c r="JR287" s="34"/>
      <c r="JS287" s="34"/>
      <c r="JT287" s="34"/>
      <c r="JU287" s="34"/>
      <c r="JV287" s="34"/>
      <c r="JW287" s="34"/>
      <c r="JX287" s="34"/>
      <c r="JY287" s="34"/>
      <c r="JZ287" s="34"/>
      <c r="KA287" s="34"/>
      <c r="KB287" s="34"/>
      <c r="KC287" s="34"/>
      <c r="KD287" s="34"/>
      <c r="KE287" s="34"/>
      <c r="KF287" s="34"/>
      <c r="KG287" s="34"/>
      <c r="KH287" s="34"/>
      <c r="KI287" s="34"/>
      <c r="KJ287" s="34"/>
      <c r="KK287" s="34"/>
      <c r="KL287" s="34"/>
      <c r="KM287" s="34"/>
      <c r="KN287" s="34"/>
      <c r="KO287" s="34"/>
      <c r="KP287" s="34"/>
      <c r="KQ287" s="34"/>
      <c r="KR287" s="34"/>
      <c r="KS287" s="34"/>
      <c r="KT287" s="34"/>
      <c r="KU287" s="34"/>
      <c r="KV287" s="34"/>
      <c r="KW287" s="34"/>
      <c r="KX287" s="34"/>
      <c r="KY287" s="34"/>
      <c r="KZ287" s="34"/>
      <c r="LA287" s="34"/>
      <c r="LB287" s="34"/>
      <c r="LC287" s="34"/>
      <c r="LD287" s="34"/>
      <c r="LE287" s="34"/>
      <c r="LF287" s="34"/>
      <c r="LG287" s="34"/>
      <c r="LH287" s="34"/>
      <c r="LI287" s="34"/>
      <c r="LJ287" s="34"/>
      <c r="LK287" s="34"/>
      <c r="LL287" s="34"/>
      <c r="LM287" s="34"/>
      <c r="LN287" s="34"/>
      <c r="LO287" s="34"/>
      <c r="LP287" s="34"/>
      <c r="LQ287" s="34"/>
      <c r="LR287" s="34"/>
      <c r="LS287" s="34"/>
      <c r="LT287" s="34"/>
      <c r="LU287" s="34"/>
      <c r="LV287" s="34"/>
      <c r="LW287" s="34"/>
      <c r="LX287" s="34"/>
      <c r="LY287" s="34"/>
      <c r="LZ287" s="34"/>
      <c r="MA287" s="34"/>
      <c r="MB287" s="34"/>
      <c r="MC287" s="34"/>
      <c r="MD287" s="34"/>
      <c r="ME287" s="34"/>
      <c r="MF287" s="34"/>
      <c r="MG287" s="34"/>
      <c r="MH287" s="34"/>
      <c r="MI287" s="34"/>
      <c r="MJ287" s="34"/>
      <c r="MK287" s="34"/>
      <c r="ML287" s="34"/>
      <c r="MM287" s="34"/>
      <c r="MN287" s="34"/>
      <c r="MO287" s="34"/>
      <c r="MP287" s="34"/>
      <c r="MQ287" s="34"/>
      <c r="MR287" s="34"/>
      <c r="MS287" s="34"/>
      <c r="MT287" s="34"/>
      <c r="MU287" s="34"/>
      <c r="MV287" s="34"/>
      <c r="MW287" s="34"/>
      <c r="MX287" s="34"/>
      <c r="MY287" s="34"/>
      <c r="MZ287" s="34"/>
      <c r="NA287" s="34"/>
      <c r="NB287" s="34"/>
      <c r="NC287" s="34"/>
      <c r="ND287" s="34"/>
      <c r="NE287" s="34"/>
      <c r="NF287" s="34"/>
      <c r="NG287" s="34"/>
      <c r="NH287" s="34"/>
      <c r="NI287" s="34"/>
      <c r="NJ287" s="34"/>
      <c r="NK287" s="34"/>
      <c r="NL287" s="34"/>
      <c r="NM287" s="34"/>
      <c r="NN287" s="34"/>
      <c r="NO287" s="34"/>
      <c r="NP287" s="34"/>
      <c r="NQ287" s="34"/>
      <c r="NR287" s="34"/>
      <c r="NS287" s="34"/>
      <c r="NT287" s="34"/>
      <c r="NU287" s="34"/>
      <c r="NV287" s="34"/>
      <c r="NW287" s="34"/>
      <c r="NX287" s="34"/>
      <c r="NY287" s="34"/>
      <c r="NZ287" s="34"/>
      <c r="OA287" s="34"/>
      <c r="OB287" s="34"/>
      <c r="OC287" s="34"/>
      <c r="OD287" s="34"/>
      <c r="OE287" s="34"/>
      <c r="OF287" s="34"/>
      <c r="OG287" s="34"/>
      <c r="OH287" s="34"/>
      <c r="OI287" s="34"/>
      <c r="OJ287" s="34"/>
      <c r="OK287" s="34"/>
      <c r="OL287" s="34"/>
      <c r="OM287" s="34"/>
      <c r="ON287" s="34"/>
      <c r="OO287" s="34"/>
      <c r="OP287" s="34"/>
      <c r="OQ287" s="34"/>
      <c r="OR287" s="34"/>
      <c r="OS287" s="34"/>
      <c r="OT287" s="34"/>
      <c r="OU287" s="34"/>
      <c r="OV287" s="34"/>
      <c r="OW287" s="34"/>
      <c r="OX287" s="34"/>
      <c r="OY287" s="34"/>
      <c r="OZ287" s="34"/>
      <c r="PA287" s="34"/>
      <c r="PB287" s="34"/>
      <c r="PC287" s="34"/>
      <c r="PD287" s="34"/>
      <c r="PE287" s="34"/>
      <c r="PF287" s="34"/>
      <c r="PG287" s="34"/>
      <c r="PH287" s="34"/>
      <c r="PI287" s="34"/>
      <c r="PJ287" s="34"/>
      <c r="PK287" s="34"/>
      <c r="PL287" s="34"/>
      <c r="PM287" s="34"/>
      <c r="PN287" s="34"/>
      <c r="PO287" s="34"/>
      <c r="PP287" s="34"/>
      <c r="PQ287" s="34"/>
      <c r="PR287" s="34"/>
      <c r="PS287" s="34"/>
      <c r="PT287" s="34"/>
      <c r="PU287" s="34"/>
      <c r="PV287" s="34"/>
      <c r="PW287" s="34"/>
      <c r="PX287" s="34"/>
      <c r="PY287" s="34"/>
      <c r="PZ287" s="34"/>
      <c r="QA287" s="34"/>
      <c r="QB287" s="34"/>
      <c r="QC287" s="34"/>
      <c r="QD287" s="34"/>
      <c r="QE287" s="34"/>
      <c r="QF287" s="34"/>
      <c r="QG287" s="34"/>
      <c r="QH287" s="34"/>
      <c r="QI287" s="34"/>
      <c r="QJ287" s="34"/>
      <c r="QK287" s="34"/>
      <c r="QL287" s="34"/>
      <c r="QM287" s="34"/>
      <c r="QN287" s="34"/>
      <c r="QO287" s="34"/>
      <c r="QP287" s="34"/>
      <c r="QQ287" s="34"/>
      <c r="QR287" s="34"/>
      <c r="QS287" s="34"/>
      <c r="QT287" s="34"/>
      <c r="QU287" s="34"/>
      <c r="QV287" s="34"/>
      <c r="QW287" s="34"/>
      <c r="QX287" s="34"/>
      <c r="QY287" s="34"/>
      <c r="QZ287" s="34"/>
      <c r="RA287" s="34"/>
      <c r="RB287" s="34"/>
      <c r="RC287" s="34"/>
      <c r="RD287" s="34"/>
      <c r="RE287" s="34"/>
      <c r="RF287" s="34"/>
      <c r="RG287" s="34"/>
      <c r="RH287" s="34"/>
      <c r="RI287" s="34"/>
      <c r="RJ287" s="34"/>
      <c r="RK287" s="34"/>
      <c r="RL287" s="34"/>
      <c r="RM287" s="34"/>
      <c r="RN287" s="34"/>
      <c r="RO287" s="34"/>
      <c r="RP287" s="34"/>
      <c r="RQ287" s="34"/>
      <c r="RR287" s="34"/>
      <c r="RS287" s="34"/>
      <c r="RT287" s="34"/>
      <c r="RU287" s="34"/>
      <c r="RV287" s="34"/>
      <c r="RW287" s="34"/>
      <c r="RX287" s="34"/>
      <c r="RY287" s="34"/>
      <c r="RZ287" s="34"/>
      <c r="SA287" s="34"/>
      <c r="SB287" s="34"/>
      <c r="SC287" s="34"/>
      <c r="SD287" s="34"/>
      <c r="SE287" s="34"/>
      <c r="SF287" s="34"/>
      <c r="SG287" s="34"/>
      <c r="SH287" s="34"/>
      <c r="SI287" s="34"/>
      <c r="SJ287" s="34"/>
      <c r="SK287" s="34"/>
      <c r="SL287" s="34"/>
      <c r="SM287" s="34"/>
      <c r="SN287" s="34"/>
      <c r="SO287" s="34"/>
      <c r="SP287" s="34"/>
      <c r="SQ287" s="34"/>
      <c r="SR287" s="34"/>
      <c r="SS287" s="34"/>
      <c r="ST287" s="34"/>
      <c r="SU287" s="34"/>
      <c r="SV287" s="34"/>
      <c r="SW287" s="34"/>
      <c r="SX287" s="34"/>
      <c r="SY287" s="34"/>
      <c r="SZ287" s="34"/>
      <c r="TA287" s="34"/>
      <c r="TB287" s="34"/>
      <c r="TC287" s="34"/>
      <c r="TD287" s="34"/>
      <c r="TE287" s="34"/>
      <c r="TF287" s="34"/>
      <c r="TG287" s="34"/>
      <c r="TH287" s="34"/>
      <c r="TI287" s="34"/>
      <c r="TJ287" s="34"/>
      <c r="TK287" s="34"/>
      <c r="TL287" s="34"/>
      <c r="TM287" s="34"/>
      <c r="TN287" s="34"/>
      <c r="TO287" s="34"/>
      <c r="TP287" s="34"/>
      <c r="TQ287" s="34"/>
      <c r="TR287" s="34"/>
      <c r="TS287" s="34"/>
      <c r="TT287" s="34"/>
      <c r="TU287" s="34"/>
      <c r="TV287" s="34"/>
      <c r="TW287" s="34"/>
      <c r="TX287" s="34"/>
      <c r="TY287" s="34"/>
      <c r="TZ287" s="34"/>
      <c r="UA287" s="34"/>
      <c r="UB287" s="34"/>
      <c r="UC287" s="34"/>
      <c r="UD287" s="34"/>
      <c r="UE287" s="34"/>
      <c r="UF287" s="34"/>
      <c r="UG287" s="34"/>
      <c r="UH287" s="34"/>
      <c r="UI287" s="34"/>
      <c r="UJ287" s="34"/>
      <c r="UK287" s="34"/>
      <c r="UL287" s="34"/>
      <c r="UM287" s="34"/>
      <c r="UN287" s="34"/>
      <c r="UO287" s="34"/>
      <c r="UP287" s="34"/>
      <c r="UQ287" s="34"/>
      <c r="UR287" s="34"/>
      <c r="US287" s="34"/>
      <c r="UT287" s="34"/>
      <c r="UU287" s="34"/>
      <c r="UV287" s="34"/>
      <c r="UW287" s="34"/>
      <c r="UX287" s="34"/>
      <c r="UY287" s="34"/>
      <c r="UZ287" s="34"/>
      <c r="VA287" s="34"/>
      <c r="VB287" s="34"/>
      <c r="VC287" s="34"/>
      <c r="VD287" s="34"/>
      <c r="VE287" s="34"/>
      <c r="VF287" s="34"/>
      <c r="VG287" s="34"/>
      <c r="VH287" s="34"/>
      <c r="VI287" s="34"/>
      <c r="VJ287" s="34"/>
      <c r="VK287" s="34"/>
      <c r="VL287" s="34"/>
      <c r="VM287" s="34"/>
      <c r="VN287" s="34"/>
      <c r="VO287" s="34"/>
      <c r="VP287" s="34"/>
      <c r="VQ287" s="34"/>
      <c r="VR287" s="34"/>
      <c r="VS287" s="34"/>
      <c r="VT287" s="34"/>
      <c r="VU287" s="34"/>
      <c r="VV287" s="34"/>
      <c r="VW287" s="34"/>
      <c r="VX287" s="34"/>
      <c r="VY287" s="34"/>
      <c r="VZ287" s="34"/>
      <c r="WA287" s="34"/>
      <c r="WB287" s="34"/>
      <c r="WC287" s="34"/>
      <c r="WD287" s="34"/>
      <c r="WE287" s="34"/>
      <c r="WF287" s="34"/>
      <c r="WG287" s="34"/>
      <c r="WH287" s="34"/>
      <c r="WI287" s="34"/>
      <c r="WJ287" s="34"/>
      <c r="WK287" s="34"/>
      <c r="WL287" s="34"/>
      <c r="WM287" s="34"/>
      <c r="WN287" s="34"/>
      <c r="WO287" s="34"/>
      <c r="WP287" s="34"/>
      <c r="WQ287" s="34"/>
      <c r="WR287" s="34"/>
      <c r="WS287" s="34"/>
      <c r="WT287" s="34"/>
      <c r="WU287" s="34"/>
      <c r="WV287" s="34"/>
      <c r="WW287" s="34"/>
      <c r="WX287" s="34"/>
      <c r="WY287" s="34"/>
      <c r="WZ287" s="34"/>
      <c r="XA287" s="34"/>
      <c r="XB287" s="34"/>
      <c r="XC287" s="34"/>
      <c r="XD287" s="34"/>
      <c r="XE287" s="34"/>
      <c r="XF287" s="34"/>
      <c r="XG287" s="34"/>
      <c r="XH287" s="34"/>
      <c r="XI287" s="34"/>
      <c r="XJ287" s="34"/>
      <c r="XK287" s="34"/>
      <c r="XL287" s="34"/>
      <c r="XM287" s="34"/>
      <c r="XN287" s="34"/>
      <c r="XO287" s="34"/>
      <c r="XP287" s="34"/>
      <c r="XQ287" s="34"/>
      <c r="XR287" s="34"/>
      <c r="XS287" s="34"/>
      <c r="XT287" s="34"/>
      <c r="XU287" s="34"/>
      <c r="XV287" s="34"/>
      <c r="XW287" s="34"/>
      <c r="XX287" s="34"/>
      <c r="XY287" s="34"/>
      <c r="XZ287" s="34"/>
      <c r="YA287" s="34"/>
      <c r="YB287" s="34"/>
      <c r="YC287" s="34"/>
      <c r="YD287" s="34"/>
      <c r="YE287" s="34"/>
      <c r="YF287" s="34"/>
      <c r="YG287" s="34"/>
      <c r="YH287" s="34"/>
      <c r="YI287" s="34"/>
      <c r="YJ287" s="34"/>
      <c r="YK287" s="34"/>
      <c r="YL287" s="34"/>
      <c r="YM287" s="34"/>
      <c r="YN287" s="34"/>
      <c r="YO287" s="34"/>
      <c r="YP287" s="34"/>
      <c r="YQ287" s="34"/>
      <c r="YR287" s="34"/>
      <c r="YS287" s="34"/>
      <c r="YT287" s="34"/>
      <c r="YU287" s="34"/>
      <c r="YV287" s="34"/>
      <c r="YW287" s="34"/>
      <c r="YX287" s="34"/>
      <c r="YY287" s="34"/>
      <c r="YZ287" s="34"/>
      <c r="ZA287" s="34"/>
      <c r="ZB287" s="34"/>
      <c r="ZC287" s="34"/>
      <c r="ZD287" s="34"/>
      <c r="ZE287" s="34"/>
      <c r="ZF287" s="34"/>
      <c r="ZG287" s="34"/>
      <c r="ZH287" s="34"/>
      <c r="ZI287" s="34"/>
      <c r="ZJ287" s="34"/>
      <c r="ZK287" s="34"/>
      <c r="ZL287" s="34"/>
      <c r="ZM287" s="34"/>
      <c r="ZN287" s="34"/>
      <c r="ZO287" s="34"/>
      <c r="ZP287" s="34"/>
      <c r="ZQ287" s="34"/>
      <c r="ZR287" s="34"/>
      <c r="ZS287" s="34"/>
      <c r="ZT287" s="34"/>
      <c r="ZU287" s="34"/>
      <c r="ZV287" s="34"/>
      <c r="ZW287" s="34"/>
      <c r="ZX287" s="34"/>
      <c r="ZY287" s="34"/>
      <c r="ZZ287" s="34"/>
      <c r="AAA287" s="34"/>
      <c r="AAB287" s="34"/>
      <c r="AAC287" s="34"/>
      <c r="AAD287" s="34"/>
      <c r="AAE287" s="34"/>
      <c r="AAF287" s="34"/>
      <c r="AAG287" s="34"/>
      <c r="AAH287" s="34"/>
      <c r="AAI287" s="34"/>
      <c r="AAJ287" s="34"/>
      <c r="AAK287" s="34"/>
      <c r="AAL287" s="34"/>
      <c r="AAM287" s="34"/>
      <c r="AAN287" s="34"/>
      <c r="AAO287" s="34"/>
      <c r="AAP287" s="34"/>
      <c r="AAQ287" s="34"/>
      <c r="AAR287" s="34"/>
      <c r="AAS287" s="34"/>
      <c r="AAT287" s="34"/>
      <c r="AAU287" s="34"/>
      <c r="AAV287" s="34"/>
      <c r="AAW287" s="34"/>
      <c r="AAX287" s="34"/>
      <c r="AAY287" s="34"/>
      <c r="AAZ287" s="34"/>
      <c r="ABA287" s="34"/>
      <c r="ABB287" s="34"/>
      <c r="ABC287" s="34"/>
      <c r="ABD287" s="34"/>
      <c r="ABE287" s="34"/>
      <c r="ABF287" s="34"/>
      <c r="ABG287" s="34"/>
      <c r="ABH287" s="34"/>
      <c r="ABI287" s="34"/>
      <c r="ABJ287" s="34"/>
      <c r="ABK287" s="34"/>
      <c r="ABL287" s="34"/>
      <c r="ABM287" s="34"/>
      <c r="ABN287" s="34"/>
      <c r="ABO287" s="34"/>
      <c r="ABP287" s="34"/>
      <c r="ABQ287" s="34"/>
      <c r="ABR287" s="34"/>
      <c r="ABS287" s="34"/>
      <c r="ABT287" s="34"/>
      <c r="ABU287" s="34"/>
      <c r="ABV287" s="34"/>
      <c r="ABW287" s="34"/>
      <c r="ABX287" s="34"/>
      <c r="ABY287" s="34"/>
      <c r="ABZ287" s="34"/>
      <c r="ACA287" s="34"/>
      <c r="ACB287" s="34"/>
      <c r="ACC287" s="34"/>
      <c r="ACD287" s="34"/>
      <c r="ACE287" s="34"/>
      <c r="ACF287" s="34"/>
      <c r="ACG287" s="34"/>
      <c r="ACH287" s="34"/>
      <c r="ACI287" s="34"/>
      <c r="ACJ287" s="34"/>
      <c r="ACK287" s="34"/>
      <c r="ACL287" s="34"/>
      <c r="ACM287" s="34"/>
      <c r="ACN287" s="34"/>
      <c r="ACO287" s="34"/>
      <c r="ACP287" s="34"/>
      <c r="ACQ287" s="34"/>
      <c r="ACR287" s="34"/>
      <c r="ACS287" s="34"/>
      <c r="ACT287" s="34"/>
      <c r="ACU287" s="34"/>
      <c r="ACV287" s="34"/>
      <c r="ACW287" s="34"/>
      <c r="ACX287" s="34"/>
      <c r="ACY287" s="34"/>
      <c r="ACZ287" s="34"/>
      <c r="ADA287" s="34"/>
      <c r="ADB287" s="34"/>
      <c r="ADC287" s="34"/>
      <c r="ADD287" s="34"/>
      <c r="ADE287" s="34"/>
      <c r="ADF287" s="34"/>
      <c r="ADG287" s="34"/>
      <c r="ADH287" s="34"/>
      <c r="ADI287" s="34"/>
      <c r="ADJ287" s="34"/>
      <c r="ADK287" s="34"/>
      <c r="ADL287" s="34"/>
      <c r="ADM287" s="34"/>
      <c r="ADN287" s="34"/>
      <c r="ADO287" s="34"/>
      <c r="ADP287" s="34"/>
      <c r="ADQ287" s="34"/>
      <c r="ADR287" s="34"/>
      <c r="ADS287" s="34"/>
      <c r="ADT287" s="34"/>
      <c r="ADU287" s="34"/>
      <c r="ADV287" s="34"/>
      <c r="ADW287" s="34"/>
      <c r="ADX287" s="34"/>
      <c r="ADY287" s="34"/>
      <c r="ADZ287" s="34"/>
      <c r="AEA287" s="34"/>
      <c r="AEB287" s="34"/>
      <c r="AEC287" s="34"/>
      <c r="AED287" s="34"/>
      <c r="AEE287" s="34"/>
      <c r="AEF287" s="34"/>
      <c r="AEG287" s="34"/>
      <c r="AEH287" s="34"/>
      <c r="AEI287" s="34"/>
      <c r="AEJ287" s="34"/>
      <c r="AEK287" s="34"/>
      <c r="AEL287" s="34"/>
      <c r="AEM287" s="34"/>
      <c r="AEN287" s="34"/>
      <c r="AEO287" s="34"/>
      <c r="AEP287" s="34"/>
      <c r="AEQ287" s="34"/>
      <c r="AER287" s="34"/>
      <c r="AES287" s="34"/>
      <c r="AET287" s="34"/>
      <c r="AEU287" s="34"/>
      <c r="AEV287" s="34"/>
      <c r="AEW287" s="34"/>
      <c r="AEX287" s="34"/>
      <c r="AEY287" s="34"/>
      <c r="AEZ287" s="34"/>
      <c r="AFA287" s="34"/>
      <c r="AFB287" s="34"/>
      <c r="AFC287" s="34"/>
      <c r="AFD287" s="34"/>
      <c r="AFE287" s="34"/>
      <c r="AFF287" s="34"/>
      <c r="AFG287" s="34"/>
      <c r="AFH287" s="34"/>
      <c r="AFI287" s="34"/>
      <c r="AFJ287" s="34"/>
      <c r="AFK287" s="34"/>
      <c r="AFL287" s="34"/>
      <c r="AFM287" s="34"/>
      <c r="AFN287" s="34"/>
      <c r="AFO287" s="34"/>
      <c r="AFP287" s="34"/>
      <c r="AFQ287" s="34"/>
      <c r="AFR287" s="34"/>
      <c r="AFS287" s="34"/>
      <c r="AFT287" s="34"/>
      <c r="AFU287" s="34"/>
      <c r="AFV287" s="34"/>
      <c r="AFW287" s="34"/>
      <c r="AFX287" s="34"/>
      <c r="AFY287" s="34"/>
      <c r="AFZ287" s="34"/>
      <c r="AGA287" s="34"/>
      <c r="AGB287" s="34"/>
      <c r="AGC287" s="34"/>
      <c r="AGD287" s="34"/>
      <c r="AGE287" s="34"/>
      <c r="AGF287" s="34"/>
      <c r="AGG287" s="34"/>
      <c r="AGH287" s="34"/>
      <c r="AGI287" s="34"/>
      <c r="AGJ287" s="34"/>
      <c r="AGK287" s="34"/>
      <c r="AGL287" s="34"/>
      <c r="AGM287" s="34"/>
      <c r="AGN287" s="34"/>
      <c r="AGO287" s="34"/>
      <c r="AGP287" s="34"/>
      <c r="AGQ287" s="34"/>
      <c r="AGR287" s="34"/>
      <c r="AGS287" s="34"/>
      <c r="AGT287" s="34"/>
      <c r="AGU287" s="34"/>
      <c r="AGV287" s="34"/>
      <c r="AGW287" s="34"/>
      <c r="AGX287" s="34"/>
      <c r="AGY287" s="34"/>
      <c r="AGZ287" s="34"/>
      <c r="AHA287" s="34"/>
      <c r="AHB287" s="34"/>
      <c r="AHC287" s="34"/>
      <c r="AHD287" s="34"/>
      <c r="AHE287" s="34"/>
      <c r="AHF287" s="34"/>
      <c r="AHG287" s="34"/>
      <c r="AHH287" s="34"/>
      <c r="AHI287" s="34"/>
      <c r="AHJ287" s="34"/>
      <c r="AHK287" s="34"/>
      <c r="AHL287" s="34"/>
      <c r="AHM287" s="34"/>
      <c r="AHN287" s="34"/>
      <c r="AHO287" s="34"/>
      <c r="AHP287" s="34"/>
      <c r="AHQ287" s="34"/>
      <c r="AHR287" s="34"/>
      <c r="AHS287" s="34"/>
      <c r="AHT287" s="34"/>
      <c r="AHU287" s="34"/>
      <c r="AHV287" s="34"/>
      <c r="AHW287" s="34"/>
      <c r="AHX287" s="34"/>
      <c r="AHY287" s="34"/>
      <c r="AHZ287" s="34"/>
      <c r="AIA287" s="34"/>
      <c r="AIB287" s="34"/>
      <c r="AIC287" s="34"/>
      <c r="AID287" s="34"/>
      <c r="AIE287" s="34"/>
      <c r="AIF287" s="34"/>
      <c r="AIG287" s="34"/>
      <c r="AIH287" s="34"/>
      <c r="AII287" s="34"/>
      <c r="AIJ287" s="34"/>
      <c r="AIK287" s="34"/>
      <c r="AIL287" s="34"/>
      <c r="AIM287" s="34"/>
      <c r="AIN287" s="34"/>
      <c r="AIO287" s="34"/>
      <c r="AIP287" s="34"/>
      <c r="AIQ287" s="34"/>
      <c r="AIR287" s="34"/>
      <c r="AIS287" s="34"/>
      <c r="AIT287" s="34"/>
      <c r="AIU287" s="34"/>
      <c r="AIV287" s="34"/>
      <c r="AIW287" s="34"/>
      <c r="AIX287" s="34"/>
      <c r="AIY287" s="34"/>
      <c r="AIZ287" s="34"/>
      <c r="AJA287" s="34"/>
      <c r="AJB287" s="34"/>
      <c r="AJC287" s="34"/>
      <c r="AJD287" s="34"/>
      <c r="AJE287" s="34"/>
      <c r="AJF287" s="34"/>
      <c r="AJG287" s="34"/>
      <c r="AJH287" s="34"/>
      <c r="AJI287" s="34"/>
      <c r="AJJ287" s="34"/>
      <c r="AJK287" s="34"/>
      <c r="AJL287" s="34"/>
      <c r="AJM287" s="34"/>
      <c r="AJN287" s="34"/>
      <c r="AJO287" s="34"/>
      <c r="AJP287" s="34"/>
      <c r="AJQ287" s="34"/>
      <c r="AJR287" s="34"/>
      <c r="AJS287" s="34"/>
      <c r="AJT287" s="34"/>
      <c r="AJU287" s="34"/>
      <c r="AJV287" s="34"/>
      <c r="AJW287" s="34"/>
      <c r="AJX287" s="34"/>
      <c r="AJY287" s="34"/>
      <c r="AJZ287" s="34"/>
      <c r="AKA287" s="34"/>
      <c r="AKB287" s="34"/>
      <c r="AKC287" s="34"/>
      <c r="AKD287" s="34"/>
      <c r="AKE287" s="34"/>
      <c r="AKF287" s="34"/>
      <c r="AKG287" s="34"/>
      <c r="AKH287" s="34"/>
      <c r="AKI287" s="34"/>
      <c r="AKJ287" s="34"/>
      <c r="AKK287" s="34"/>
      <c r="AKL287" s="34"/>
      <c r="AKM287" s="34"/>
      <c r="AKN287" s="34"/>
      <c r="AKO287" s="34"/>
      <c r="AKP287" s="34"/>
      <c r="AKQ287" s="34"/>
      <c r="AKR287" s="34"/>
      <c r="AKS287" s="34"/>
      <c r="AKT287" s="34"/>
      <c r="AKU287" s="34"/>
      <c r="AKV287" s="34"/>
      <c r="AKW287" s="34"/>
      <c r="AKX287" s="34"/>
      <c r="AKY287" s="34"/>
      <c r="AKZ287" s="34"/>
      <c r="ALA287" s="34"/>
      <c r="ALB287" s="34"/>
      <c r="ALC287" s="34"/>
      <c r="ALD287" s="34"/>
      <c r="ALE287" s="34"/>
      <c r="ALF287" s="34"/>
      <c r="ALG287" s="34"/>
      <c r="ALH287" s="34"/>
      <c r="ALI287" s="34"/>
      <c r="ALJ287" s="34"/>
      <c r="ALK287" s="34"/>
      <c r="ALL287" s="34"/>
      <c r="ALM287" s="34"/>
      <c r="ALN287" s="34"/>
      <c r="ALO287" s="34"/>
      <c r="ALP287" s="34"/>
      <c r="ALQ287" s="34"/>
      <c r="ALR287" s="34"/>
      <c r="ALS287" s="34"/>
      <c r="ALT287" s="34"/>
      <c r="ALU287" s="34"/>
      <c r="ALV287" s="34"/>
      <c r="ALW287" s="34"/>
      <c r="ALX287" s="34"/>
      <c r="ALY287" s="34"/>
      <c r="ALZ287" s="34"/>
      <c r="AMA287" s="34"/>
      <c r="AMB287" s="34"/>
      <c r="AMC287" s="34"/>
      <c r="AMD287" s="34"/>
      <c r="AME287" s="34"/>
    </row>
    <row r="288" spans="1:1019" s="35" customFormat="1" ht="18" customHeight="1" x14ac:dyDescent="0.15">
      <c r="A288" s="404"/>
      <c r="B288" s="405"/>
      <c r="C288" s="687"/>
      <c r="D288" s="257" t="s">
        <v>18</v>
      </c>
      <c r="E288" s="137" t="s">
        <v>68</v>
      </c>
      <c r="F288" s="137"/>
      <c r="G288" s="137"/>
      <c r="H288" s="137"/>
      <c r="I288" s="137"/>
      <c r="J288" s="137"/>
      <c r="K288" s="134"/>
      <c r="L288" s="1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c r="EP288" s="34"/>
      <c r="EQ288" s="34"/>
      <c r="ER288" s="34"/>
      <c r="ES288" s="34"/>
      <c r="ET288" s="34"/>
      <c r="EU288" s="34"/>
      <c r="EV288" s="34"/>
      <c r="EW288" s="34"/>
      <c r="EX288" s="34"/>
      <c r="EY288" s="34"/>
      <c r="EZ288" s="34"/>
      <c r="FA288" s="34"/>
      <c r="FB288" s="34"/>
      <c r="FC288" s="34"/>
      <c r="FD288" s="34"/>
      <c r="FE288" s="34"/>
      <c r="FF288" s="34"/>
      <c r="FG288" s="34"/>
      <c r="FH288" s="34"/>
      <c r="FI288" s="34"/>
      <c r="FJ288" s="34"/>
      <c r="FK288" s="34"/>
      <c r="FL288" s="34"/>
      <c r="FM288" s="34"/>
      <c r="FN288" s="34"/>
      <c r="FO288" s="34"/>
      <c r="FP288" s="34"/>
      <c r="FQ288" s="34"/>
      <c r="FR288" s="34"/>
      <c r="FS288" s="34"/>
      <c r="FT288" s="34"/>
      <c r="FU288" s="34"/>
      <c r="FV288" s="34"/>
      <c r="FW288" s="34"/>
      <c r="FX288" s="34"/>
      <c r="FY288" s="34"/>
      <c r="FZ288" s="34"/>
      <c r="GA288" s="34"/>
      <c r="GB288" s="34"/>
      <c r="GC288" s="34"/>
      <c r="GD288" s="34"/>
      <c r="GE288" s="34"/>
      <c r="GF288" s="34"/>
      <c r="GG288" s="34"/>
      <c r="GH288" s="34"/>
      <c r="GI288" s="34"/>
      <c r="GJ288" s="34"/>
      <c r="GK288" s="34"/>
      <c r="GL288" s="34"/>
      <c r="GM288" s="34"/>
      <c r="GN288" s="34"/>
      <c r="GO288" s="34"/>
      <c r="GP288" s="34"/>
      <c r="GQ288" s="34"/>
      <c r="GR288" s="34"/>
      <c r="GS288" s="34"/>
      <c r="GT288" s="34"/>
      <c r="GU288" s="34"/>
      <c r="GV288" s="34"/>
      <c r="GW288" s="34"/>
      <c r="GX288" s="34"/>
      <c r="GY288" s="34"/>
      <c r="GZ288" s="34"/>
      <c r="HA288" s="34"/>
      <c r="HB288" s="34"/>
      <c r="HC288" s="34"/>
      <c r="HD288" s="34"/>
      <c r="HE288" s="34"/>
      <c r="HF288" s="34"/>
      <c r="HG288" s="34"/>
      <c r="HH288" s="34"/>
      <c r="HI288" s="34"/>
      <c r="HJ288" s="34"/>
      <c r="HK288" s="34"/>
      <c r="HL288" s="34"/>
      <c r="HM288" s="34"/>
      <c r="HN288" s="34"/>
      <c r="HO288" s="34"/>
      <c r="HP288" s="34"/>
      <c r="HQ288" s="34"/>
      <c r="HR288" s="34"/>
      <c r="HS288" s="34"/>
      <c r="HT288" s="34"/>
      <c r="HU288" s="34"/>
      <c r="HV288" s="34"/>
      <c r="HW288" s="34"/>
      <c r="HX288" s="34"/>
      <c r="HY288" s="34"/>
      <c r="HZ288" s="34"/>
      <c r="IA288" s="34"/>
      <c r="IB288" s="34"/>
      <c r="IC288" s="34"/>
      <c r="ID288" s="34"/>
      <c r="IE288" s="34"/>
      <c r="IF288" s="34"/>
      <c r="IG288" s="34"/>
      <c r="IH288" s="34"/>
      <c r="II288" s="34"/>
      <c r="IJ288" s="34"/>
      <c r="IK288" s="34"/>
      <c r="IL288" s="34"/>
      <c r="IM288" s="34"/>
      <c r="IN288" s="34"/>
      <c r="IO288" s="34"/>
      <c r="IP288" s="34"/>
      <c r="IQ288" s="34"/>
      <c r="IR288" s="34"/>
      <c r="IS288" s="34"/>
      <c r="IT288" s="34"/>
      <c r="IU288" s="34"/>
      <c r="IV288" s="34"/>
      <c r="IW288" s="34"/>
      <c r="IX288" s="34"/>
      <c r="IY288" s="34"/>
      <c r="IZ288" s="34"/>
      <c r="JA288" s="34"/>
      <c r="JB288" s="34"/>
      <c r="JC288" s="34"/>
      <c r="JD288" s="34"/>
      <c r="JE288" s="34"/>
      <c r="JF288" s="34"/>
      <c r="JG288" s="34"/>
      <c r="JH288" s="34"/>
      <c r="JI288" s="34"/>
      <c r="JJ288" s="34"/>
      <c r="JK288" s="34"/>
      <c r="JL288" s="34"/>
      <c r="JM288" s="34"/>
      <c r="JN288" s="34"/>
      <c r="JO288" s="34"/>
      <c r="JP288" s="34"/>
      <c r="JQ288" s="34"/>
      <c r="JR288" s="34"/>
      <c r="JS288" s="34"/>
      <c r="JT288" s="34"/>
      <c r="JU288" s="34"/>
      <c r="JV288" s="34"/>
      <c r="JW288" s="34"/>
      <c r="JX288" s="34"/>
      <c r="JY288" s="34"/>
      <c r="JZ288" s="34"/>
      <c r="KA288" s="34"/>
      <c r="KB288" s="34"/>
      <c r="KC288" s="34"/>
      <c r="KD288" s="34"/>
      <c r="KE288" s="34"/>
      <c r="KF288" s="34"/>
      <c r="KG288" s="34"/>
      <c r="KH288" s="34"/>
      <c r="KI288" s="34"/>
      <c r="KJ288" s="34"/>
      <c r="KK288" s="34"/>
      <c r="KL288" s="34"/>
      <c r="KM288" s="34"/>
      <c r="KN288" s="34"/>
      <c r="KO288" s="34"/>
      <c r="KP288" s="34"/>
      <c r="KQ288" s="34"/>
      <c r="KR288" s="34"/>
      <c r="KS288" s="34"/>
      <c r="KT288" s="34"/>
      <c r="KU288" s="34"/>
      <c r="KV288" s="34"/>
      <c r="KW288" s="34"/>
      <c r="KX288" s="34"/>
      <c r="KY288" s="34"/>
      <c r="KZ288" s="34"/>
      <c r="LA288" s="34"/>
      <c r="LB288" s="34"/>
      <c r="LC288" s="34"/>
      <c r="LD288" s="34"/>
      <c r="LE288" s="34"/>
      <c r="LF288" s="34"/>
      <c r="LG288" s="34"/>
      <c r="LH288" s="34"/>
      <c r="LI288" s="34"/>
      <c r="LJ288" s="34"/>
      <c r="LK288" s="34"/>
      <c r="LL288" s="34"/>
      <c r="LM288" s="34"/>
      <c r="LN288" s="34"/>
      <c r="LO288" s="34"/>
      <c r="LP288" s="34"/>
      <c r="LQ288" s="34"/>
      <c r="LR288" s="34"/>
      <c r="LS288" s="34"/>
      <c r="LT288" s="34"/>
      <c r="LU288" s="34"/>
      <c r="LV288" s="34"/>
      <c r="LW288" s="34"/>
      <c r="LX288" s="34"/>
      <c r="LY288" s="34"/>
      <c r="LZ288" s="34"/>
      <c r="MA288" s="34"/>
      <c r="MB288" s="34"/>
      <c r="MC288" s="34"/>
      <c r="MD288" s="34"/>
      <c r="ME288" s="34"/>
      <c r="MF288" s="34"/>
      <c r="MG288" s="34"/>
      <c r="MH288" s="34"/>
      <c r="MI288" s="34"/>
      <c r="MJ288" s="34"/>
      <c r="MK288" s="34"/>
      <c r="ML288" s="34"/>
      <c r="MM288" s="34"/>
      <c r="MN288" s="34"/>
      <c r="MO288" s="34"/>
      <c r="MP288" s="34"/>
      <c r="MQ288" s="34"/>
      <c r="MR288" s="34"/>
      <c r="MS288" s="34"/>
      <c r="MT288" s="34"/>
      <c r="MU288" s="34"/>
      <c r="MV288" s="34"/>
      <c r="MW288" s="34"/>
      <c r="MX288" s="34"/>
      <c r="MY288" s="34"/>
      <c r="MZ288" s="34"/>
      <c r="NA288" s="34"/>
      <c r="NB288" s="34"/>
      <c r="NC288" s="34"/>
      <c r="ND288" s="34"/>
      <c r="NE288" s="34"/>
      <c r="NF288" s="34"/>
      <c r="NG288" s="34"/>
      <c r="NH288" s="34"/>
      <c r="NI288" s="34"/>
      <c r="NJ288" s="34"/>
      <c r="NK288" s="34"/>
      <c r="NL288" s="34"/>
      <c r="NM288" s="34"/>
      <c r="NN288" s="34"/>
      <c r="NO288" s="34"/>
      <c r="NP288" s="34"/>
      <c r="NQ288" s="34"/>
      <c r="NR288" s="34"/>
      <c r="NS288" s="34"/>
      <c r="NT288" s="34"/>
      <c r="NU288" s="34"/>
      <c r="NV288" s="34"/>
      <c r="NW288" s="34"/>
      <c r="NX288" s="34"/>
      <c r="NY288" s="34"/>
      <c r="NZ288" s="34"/>
      <c r="OA288" s="34"/>
      <c r="OB288" s="34"/>
      <c r="OC288" s="34"/>
      <c r="OD288" s="34"/>
      <c r="OE288" s="34"/>
      <c r="OF288" s="34"/>
      <c r="OG288" s="34"/>
      <c r="OH288" s="34"/>
      <c r="OI288" s="34"/>
      <c r="OJ288" s="34"/>
      <c r="OK288" s="34"/>
      <c r="OL288" s="34"/>
      <c r="OM288" s="34"/>
      <c r="ON288" s="34"/>
      <c r="OO288" s="34"/>
      <c r="OP288" s="34"/>
      <c r="OQ288" s="34"/>
      <c r="OR288" s="34"/>
      <c r="OS288" s="34"/>
      <c r="OT288" s="34"/>
      <c r="OU288" s="34"/>
      <c r="OV288" s="34"/>
      <c r="OW288" s="34"/>
      <c r="OX288" s="34"/>
      <c r="OY288" s="34"/>
      <c r="OZ288" s="34"/>
      <c r="PA288" s="34"/>
      <c r="PB288" s="34"/>
      <c r="PC288" s="34"/>
      <c r="PD288" s="34"/>
      <c r="PE288" s="34"/>
      <c r="PF288" s="34"/>
      <c r="PG288" s="34"/>
      <c r="PH288" s="34"/>
      <c r="PI288" s="34"/>
      <c r="PJ288" s="34"/>
      <c r="PK288" s="34"/>
      <c r="PL288" s="34"/>
      <c r="PM288" s="34"/>
      <c r="PN288" s="34"/>
      <c r="PO288" s="34"/>
      <c r="PP288" s="34"/>
      <c r="PQ288" s="34"/>
      <c r="PR288" s="34"/>
      <c r="PS288" s="34"/>
      <c r="PT288" s="34"/>
      <c r="PU288" s="34"/>
      <c r="PV288" s="34"/>
      <c r="PW288" s="34"/>
      <c r="PX288" s="34"/>
      <c r="PY288" s="34"/>
      <c r="PZ288" s="34"/>
      <c r="QA288" s="34"/>
      <c r="QB288" s="34"/>
      <c r="QC288" s="34"/>
      <c r="QD288" s="34"/>
      <c r="QE288" s="34"/>
      <c r="QF288" s="34"/>
      <c r="QG288" s="34"/>
      <c r="QH288" s="34"/>
      <c r="QI288" s="34"/>
      <c r="QJ288" s="34"/>
      <c r="QK288" s="34"/>
      <c r="QL288" s="34"/>
      <c r="QM288" s="34"/>
      <c r="QN288" s="34"/>
      <c r="QO288" s="34"/>
      <c r="QP288" s="34"/>
      <c r="QQ288" s="34"/>
      <c r="QR288" s="34"/>
      <c r="QS288" s="34"/>
      <c r="QT288" s="34"/>
      <c r="QU288" s="34"/>
      <c r="QV288" s="34"/>
      <c r="QW288" s="34"/>
      <c r="QX288" s="34"/>
      <c r="QY288" s="34"/>
      <c r="QZ288" s="34"/>
      <c r="RA288" s="34"/>
      <c r="RB288" s="34"/>
      <c r="RC288" s="34"/>
      <c r="RD288" s="34"/>
      <c r="RE288" s="34"/>
      <c r="RF288" s="34"/>
      <c r="RG288" s="34"/>
      <c r="RH288" s="34"/>
      <c r="RI288" s="34"/>
      <c r="RJ288" s="34"/>
      <c r="RK288" s="34"/>
      <c r="RL288" s="34"/>
      <c r="RM288" s="34"/>
      <c r="RN288" s="34"/>
      <c r="RO288" s="34"/>
      <c r="RP288" s="34"/>
      <c r="RQ288" s="34"/>
      <c r="RR288" s="34"/>
      <c r="RS288" s="34"/>
      <c r="RT288" s="34"/>
      <c r="RU288" s="34"/>
      <c r="RV288" s="34"/>
      <c r="RW288" s="34"/>
      <c r="RX288" s="34"/>
      <c r="RY288" s="34"/>
      <c r="RZ288" s="34"/>
      <c r="SA288" s="34"/>
      <c r="SB288" s="34"/>
      <c r="SC288" s="34"/>
      <c r="SD288" s="34"/>
      <c r="SE288" s="34"/>
      <c r="SF288" s="34"/>
      <c r="SG288" s="34"/>
      <c r="SH288" s="34"/>
      <c r="SI288" s="34"/>
      <c r="SJ288" s="34"/>
      <c r="SK288" s="34"/>
      <c r="SL288" s="34"/>
      <c r="SM288" s="34"/>
      <c r="SN288" s="34"/>
      <c r="SO288" s="34"/>
      <c r="SP288" s="34"/>
      <c r="SQ288" s="34"/>
      <c r="SR288" s="34"/>
      <c r="SS288" s="34"/>
      <c r="ST288" s="34"/>
      <c r="SU288" s="34"/>
      <c r="SV288" s="34"/>
      <c r="SW288" s="34"/>
      <c r="SX288" s="34"/>
      <c r="SY288" s="34"/>
      <c r="SZ288" s="34"/>
      <c r="TA288" s="34"/>
      <c r="TB288" s="34"/>
      <c r="TC288" s="34"/>
      <c r="TD288" s="34"/>
      <c r="TE288" s="34"/>
      <c r="TF288" s="34"/>
      <c r="TG288" s="34"/>
      <c r="TH288" s="34"/>
      <c r="TI288" s="34"/>
      <c r="TJ288" s="34"/>
      <c r="TK288" s="34"/>
      <c r="TL288" s="34"/>
      <c r="TM288" s="34"/>
      <c r="TN288" s="34"/>
      <c r="TO288" s="34"/>
      <c r="TP288" s="34"/>
      <c r="TQ288" s="34"/>
      <c r="TR288" s="34"/>
      <c r="TS288" s="34"/>
      <c r="TT288" s="34"/>
      <c r="TU288" s="34"/>
      <c r="TV288" s="34"/>
      <c r="TW288" s="34"/>
      <c r="TX288" s="34"/>
      <c r="TY288" s="34"/>
      <c r="TZ288" s="34"/>
      <c r="UA288" s="34"/>
      <c r="UB288" s="34"/>
      <c r="UC288" s="34"/>
      <c r="UD288" s="34"/>
      <c r="UE288" s="34"/>
      <c r="UF288" s="34"/>
      <c r="UG288" s="34"/>
      <c r="UH288" s="34"/>
      <c r="UI288" s="34"/>
      <c r="UJ288" s="34"/>
      <c r="UK288" s="34"/>
      <c r="UL288" s="34"/>
      <c r="UM288" s="34"/>
      <c r="UN288" s="34"/>
      <c r="UO288" s="34"/>
      <c r="UP288" s="34"/>
      <c r="UQ288" s="34"/>
      <c r="UR288" s="34"/>
      <c r="US288" s="34"/>
      <c r="UT288" s="34"/>
      <c r="UU288" s="34"/>
      <c r="UV288" s="34"/>
      <c r="UW288" s="34"/>
      <c r="UX288" s="34"/>
      <c r="UY288" s="34"/>
      <c r="UZ288" s="34"/>
      <c r="VA288" s="34"/>
      <c r="VB288" s="34"/>
      <c r="VC288" s="34"/>
      <c r="VD288" s="34"/>
      <c r="VE288" s="34"/>
      <c r="VF288" s="34"/>
      <c r="VG288" s="34"/>
      <c r="VH288" s="34"/>
      <c r="VI288" s="34"/>
      <c r="VJ288" s="34"/>
      <c r="VK288" s="34"/>
      <c r="VL288" s="34"/>
      <c r="VM288" s="34"/>
      <c r="VN288" s="34"/>
      <c r="VO288" s="34"/>
      <c r="VP288" s="34"/>
      <c r="VQ288" s="34"/>
      <c r="VR288" s="34"/>
      <c r="VS288" s="34"/>
      <c r="VT288" s="34"/>
      <c r="VU288" s="34"/>
      <c r="VV288" s="34"/>
      <c r="VW288" s="34"/>
      <c r="VX288" s="34"/>
      <c r="VY288" s="34"/>
      <c r="VZ288" s="34"/>
      <c r="WA288" s="34"/>
      <c r="WB288" s="34"/>
      <c r="WC288" s="34"/>
      <c r="WD288" s="34"/>
      <c r="WE288" s="34"/>
      <c r="WF288" s="34"/>
      <c r="WG288" s="34"/>
      <c r="WH288" s="34"/>
      <c r="WI288" s="34"/>
      <c r="WJ288" s="34"/>
      <c r="WK288" s="34"/>
      <c r="WL288" s="34"/>
      <c r="WM288" s="34"/>
      <c r="WN288" s="34"/>
      <c r="WO288" s="34"/>
      <c r="WP288" s="34"/>
      <c r="WQ288" s="34"/>
      <c r="WR288" s="34"/>
      <c r="WS288" s="34"/>
      <c r="WT288" s="34"/>
      <c r="WU288" s="34"/>
      <c r="WV288" s="34"/>
      <c r="WW288" s="34"/>
      <c r="WX288" s="34"/>
      <c r="WY288" s="34"/>
      <c r="WZ288" s="34"/>
      <c r="XA288" s="34"/>
      <c r="XB288" s="34"/>
      <c r="XC288" s="34"/>
      <c r="XD288" s="34"/>
      <c r="XE288" s="34"/>
      <c r="XF288" s="34"/>
      <c r="XG288" s="34"/>
      <c r="XH288" s="34"/>
      <c r="XI288" s="34"/>
      <c r="XJ288" s="34"/>
      <c r="XK288" s="34"/>
      <c r="XL288" s="34"/>
      <c r="XM288" s="34"/>
      <c r="XN288" s="34"/>
      <c r="XO288" s="34"/>
      <c r="XP288" s="34"/>
      <c r="XQ288" s="34"/>
      <c r="XR288" s="34"/>
      <c r="XS288" s="34"/>
      <c r="XT288" s="34"/>
      <c r="XU288" s="34"/>
      <c r="XV288" s="34"/>
      <c r="XW288" s="34"/>
      <c r="XX288" s="34"/>
      <c r="XY288" s="34"/>
      <c r="XZ288" s="34"/>
      <c r="YA288" s="34"/>
      <c r="YB288" s="34"/>
      <c r="YC288" s="34"/>
      <c r="YD288" s="34"/>
      <c r="YE288" s="34"/>
      <c r="YF288" s="34"/>
      <c r="YG288" s="34"/>
      <c r="YH288" s="34"/>
      <c r="YI288" s="34"/>
      <c r="YJ288" s="34"/>
      <c r="YK288" s="34"/>
      <c r="YL288" s="34"/>
      <c r="YM288" s="34"/>
      <c r="YN288" s="34"/>
      <c r="YO288" s="34"/>
      <c r="YP288" s="34"/>
      <c r="YQ288" s="34"/>
      <c r="YR288" s="34"/>
      <c r="YS288" s="34"/>
      <c r="YT288" s="34"/>
      <c r="YU288" s="34"/>
      <c r="YV288" s="34"/>
      <c r="YW288" s="34"/>
      <c r="YX288" s="34"/>
      <c r="YY288" s="34"/>
      <c r="YZ288" s="34"/>
      <c r="ZA288" s="34"/>
      <c r="ZB288" s="34"/>
      <c r="ZC288" s="34"/>
      <c r="ZD288" s="34"/>
      <c r="ZE288" s="34"/>
      <c r="ZF288" s="34"/>
      <c r="ZG288" s="34"/>
      <c r="ZH288" s="34"/>
      <c r="ZI288" s="34"/>
      <c r="ZJ288" s="34"/>
      <c r="ZK288" s="34"/>
      <c r="ZL288" s="34"/>
      <c r="ZM288" s="34"/>
      <c r="ZN288" s="34"/>
      <c r="ZO288" s="34"/>
      <c r="ZP288" s="34"/>
      <c r="ZQ288" s="34"/>
      <c r="ZR288" s="34"/>
      <c r="ZS288" s="34"/>
      <c r="ZT288" s="34"/>
      <c r="ZU288" s="34"/>
      <c r="ZV288" s="34"/>
      <c r="ZW288" s="34"/>
      <c r="ZX288" s="34"/>
      <c r="ZY288" s="34"/>
      <c r="ZZ288" s="34"/>
      <c r="AAA288" s="34"/>
      <c r="AAB288" s="34"/>
      <c r="AAC288" s="34"/>
      <c r="AAD288" s="34"/>
      <c r="AAE288" s="34"/>
      <c r="AAF288" s="34"/>
      <c r="AAG288" s="34"/>
      <c r="AAH288" s="34"/>
      <c r="AAI288" s="34"/>
      <c r="AAJ288" s="34"/>
      <c r="AAK288" s="34"/>
      <c r="AAL288" s="34"/>
      <c r="AAM288" s="34"/>
      <c r="AAN288" s="34"/>
      <c r="AAO288" s="34"/>
      <c r="AAP288" s="34"/>
      <c r="AAQ288" s="34"/>
      <c r="AAR288" s="34"/>
      <c r="AAS288" s="34"/>
      <c r="AAT288" s="34"/>
      <c r="AAU288" s="34"/>
      <c r="AAV288" s="34"/>
      <c r="AAW288" s="34"/>
      <c r="AAX288" s="34"/>
      <c r="AAY288" s="34"/>
      <c r="AAZ288" s="34"/>
      <c r="ABA288" s="34"/>
      <c r="ABB288" s="34"/>
      <c r="ABC288" s="34"/>
      <c r="ABD288" s="34"/>
      <c r="ABE288" s="34"/>
      <c r="ABF288" s="34"/>
      <c r="ABG288" s="34"/>
      <c r="ABH288" s="34"/>
      <c r="ABI288" s="34"/>
      <c r="ABJ288" s="34"/>
      <c r="ABK288" s="34"/>
      <c r="ABL288" s="34"/>
      <c r="ABM288" s="34"/>
      <c r="ABN288" s="34"/>
      <c r="ABO288" s="34"/>
      <c r="ABP288" s="34"/>
      <c r="ABQ288" s="34"/>
      <c r="ABR288" s="34"/>
      <c r="ABS288" s="34"/>
      <c r="ABT288" s="34"/>
      <c r="ABU288" s="34"/>
      <c r="ABV288" s="34"/>
      <c r="ABW288" s="34"/>
      <c r="ABX288" s="34"/>
      <c r="ABY288" s="34"/>
      <c r="ABZ288" s="34"/>
      <c r="ACA288" s="34"/>
      <c r="ACB288" s="34"/>
      <c r="ACC288" s="34"/>
      <c r="ACD288" s="34"/>
      <c r="ACE288" s="34"/>
      <c r="ACF288" s="34"/>
      <c r="ACG288" s="34"/>
      <c r="ACH288" s="34"/>
      <c r="ACI288" s="34"/>
      <c r="ACJ288" s="34"/>
      <c r="ACK288" s="34"/>
      <c r="ACL288" s="34"/>
      <c r="ACM288" s="34"/>
      <c r="ACN288" s="34"/>
      <c r="ACO288" s="34"/>
      <c r="ACP288" s="34"/>
      <c r="ACQ288" s="34"/>
      <c r="ACR288" s="34"/>
      <c r="ACS288" s="34"/>
      <c r="ACT288" s="34"/>
      <c r="ACU288" s="34"/>
      <c r="ACV288" s="34"/>
      <c r="ACW288" s="34"/>
      <c r="ACX288" s="34"/>
      <c r="ACY288" s="34"/>
      <c r="ACZ288" s="34"/>
      <c r="ADA288" s="34"/>
      <c r="ADB288" s="34"/>
      <c r="ADC288" s="34"/>
      <c r="ADD288" s="34"/>
      <c r="ADE288" s="34"/>
      <c r="ADF288" s="34"/>
      <c r="ADG288" s="34"/>
      <c r="ADH288" s="34"/>
      <c r="ADI288" s="34"/>
      <c r="ADJ288" s="34"/>
      <c r="ADK288" s="34"/>
      <c r="ADL288" s="34"/>
      <c r="ADM288" s="34"/>
      <c r="ADN288" s="34"/>
      <c r="ADO288" s="34"/>
      <c r="ADP288" s="34"/>
      <c r="ADQ288" s="34"/>
      <c r="ADR288" s="34"/>
      <c r="ADS288" s="34"/>
      <c r="ADT288" s="34"/>
      <c r="ADU288" s="34"/>
      <c r="ADV288" s="34"/>
      <c r="ADW288" s="34"/>
      <c r="ADX288" s="34"/>
      <c r="ADY288" s="34"/>
      <c r="ADZ288" s="34"/>
      <c r="AEA288" s="34"/>
      <c r="AEB288" s="34"/>
      <c r="AEC288" s="34"/>
      <c r="AED288" s="34"/>
      <c r="AEE288" s="34"/>
      <c r="AEF288" s="34"/>
      <c r="AEG288" s="34"/>
      <c r="AEH288" s="34"/>
      <c r="AEI288" s="34"/>
      <c r="AEJ288" s="34"/>
      <c r="AEK288" s="34"/>
      <c r="AEL288" s="34"/>
      <c r="AEM288" s="34"/>
      <c r="AEN288" s="34"/>
      <c r="AEO288" s="34"/>
      <c r="AEP288" s="34"/>
      <c r="AEQ288" s="34"/>
      <c r="AER288" s="34"/>
      <c r="AES288" s="34"/>
      <c r="AET288" s="34"/>
      <c r="AEU288" s="34"/>
      <c r="AEV288" s="34"/>
      <c r="AEW288" s="34"/>
      <c r="AEX288" s="34"/>
      <c r="AEY288" s="34"/>
      <c r="AEZ288" s="34"/>
      <c r="AFA288" s="34"/>
      <c r="AFB288" s="34"/>
      <c r="AFC288" s="34"/>
      <c r="AFD288" s="34"/>
      <c r="AFE288" s="34"/>
      <c r="AFF288" s="34"/>
      <c r="AFG288" s="34"/>
      <c r="AFH288" s="34"/>
      <c r="AFI288" s="34"/>
      <c r="AFJ288" s="34"/>
      <c r="AFK288" s="34"/>
      <c r="AFL288" s="34"/>
      <c r="AFM288" s="34"/>
      <c r="AFN288" s="34"/>
      <c r="AFO288" s="34"/>
      <c r="AFP288" s="34"/>
      <c r="AFQ288" s="34"/>
      <c r="AFR288" s="34"/>
      <c r="AFS288" s="34"/>
      <c r="AFT288" s="34"/>
      <c r="AFU288" s="34"/>
      <c r="AFV288" s="34"/>
      <c r="AFW288" s="34"/>
      <c r="AFX288" s="34"/>
      <c r="AFY288" s="34"/>
      <c r="AFZ288" s="34"/>
      <c r="AGA288" s="34"/>
      <c r="AGB288" s="34"/>
      <c r="AGC288" s="34"/>
      <c r="AGD288" s="34"/>
      <c r="AGE288" s="34"/>
      <c r="AGF288" s="34"/>
      <c r="AGG288" s="34"/>
      <c r="AGH288" s="34"/>
      <c r="AGI288" s="34"/>
      <c r="AGJ288" s="34"/>
      <c r="AGK288" s="34"/>
      <c r="AGL288" s="34"/>
      <c r="AGM288" s="34"/>
      <c r="AGN288" s="34"/>
      <c r="AGO288" s="34"/>
      <c r="AGP288" s="34"/>
      <c r="AGQ288" s="34"/>
      <c r="AGR288" s="34"/>
      <c r="AGS288" s="34"/>
      <c r="AGT288" s="34"/>
      <c r="AGU288" s="34"/>
      <c r="AGV288" s="34"/>
      <c r="AGW288" s="34"/>
      <c r="AGX288" s="34"/>
      <c r="AGY288" s="34"/>
      <c r="AGZ288" s="34"/>
      <c r="AHA288" s="34"/>
      <c r="AHB288" s="34"/>
      <c r="AHC288" s="34"/>
      <c r="AHD288" s="34"/>
      <c r="AHE288" s="34"/>
      <c r="AHF288" s="34"/>
      <c r="AHG288" s="34"/>
      <c r="AHH288" s="34"/>
      <c r="AHI288" s="34"/>
      <c r="AHJ288" s="34"/>
      <c r="AHK288" s="34"/>
      <c r="AHL288" s="34"/>
      <c r="AHM288" s="34"/>
      <c r="AHN288" s="34"/>
      <c r="AHO288" s="34"/>
      <c r="AHP288" s="34"/>
      <c r="AHQ288" s="34"/>
      <c r="AHR288" s="34"/>
      <c r="AHS288" s="34"/>
      <c r="AHT288" s="34"/>
      <c r="AHU288" s="34"/>
      <c r="AHV288" s="34"/>
      <c r="AHW288" s="34"/>
      <c r="AHX288" s="34"/>
      <c r="AHY288" s="34"/>
      <c r="AHZ288" s="34"/>
      <c r="AIA288" s="34"/>
      <c r="AIB288" s="34"/>
      <c r="AIC288" s="34"/>
      <c r="AID288" s="34"/>
      <c r="AIE288" s="34"/>
      <c r="AIF288" s="34"/>
      <c r="AIG288" s="34"/>
      <c r="AIH288" s="34"/>
      <c r="AII288" s="34"/>
      <c r="AIJ288" s="34"/>
      <c r="AIK288" s="34"/>
      <c r="AIL288" s="34"/>
      <c r="AIM288" s="34"/>
      <c r="AIN288" s="34"/>
      <c r="AIO288" s="34"/>
      <c r="AIP288" s="34"/>
      <c r="AIQ288" s="34"/>
      <c r="AIR288" s="34"/>
      <c r="AIS288" s="34"/>
      <c r="AIT288" s="34"/>
      <c r="AIU288" s="34"/>
      <c r="AIV288" s="34"/>
      <c r="AIW288" s="34"/>
      <c r="AIX288" s="34"/>
      <c r="AIY288" s="34"/>
      <c r="AIZ288" s="34"/>
      <c r="AJA288" s="34"/>
      <c r="AJB288" s="34"/>
      <c r="AJC288" s="34"/>
      <c r="AJD288" s="34"/>
      <c r="AJE288" s="34"/>
      <c r="AJF288" s="34"/>
      <c r="AJG288" s="34"/>
      <c r="AJH288" s="34"/>
      <c r="AJI288" s="34"/>
      <c r="AJJ288" s="34"/>
      <c r="AJK288" s="34"/>
      <c r="AJL288" s="34"/>
      <c r="AJM288" s="34"/>
      <c r="AJN288" s="34"/>
      <c r="AJO288" s="34"/>
      <c r="AJP288" s="34"/>
      <c r="AJQ288" s="34"/>
      <c r="AJR288" s="34"/>
      <c r="AJS288" s="34"/>
      <c r="AJT288" s="34"/>
      <c r="AJU288" s="34"/>
      <c r="AJV288" s="34"/>
      <c r="AJW288" s="34"/>
      <c r="AJX288" s="34"/>
      <c r="AJY288" s="34"/>
      <c r="AJZ288" s="34"/>
      <c r="AKA288" s="34"/>
      <c r="AKB288" s="34"/>
      <c r="AKC288" s="34"/>
      <c r="AKD288" s="34"/>
      <c r="AKE288" s="34"/>
      <c r="AKF288" s="34"/>
      <c r="AKG288" s="34"/>
      <c r="AKH288" s="34"/>
      <c r="AKI288" s="34"/>
      <c r="AKJ288" s="34"/>
      <c r="AKK288" s="34"/>
      <c r="AKL288" s="34"/>
      <c r="AKM288" s="34"/>
      <c r="AKN288" s="34"/>
      <c r="AKO288" s="34"/>
      <c r="AKP288" s="34"/>
      <c r="AKQ288" s="34"/>
      <c r="AKR288" s="34"/>
      <c r="AKS288" s="34"/>
      <c r="AKT288" s="34"/>
      <c r="AKU288" s="34"/>
      <c r="AKV288" s="34"/>
      <c r="AKW288" s="34"/>
      <c r="AKX288" s="34"/>
      <c r="AKY288" s="34"/>
      <c r="AKZ288" s="34"/>
      <c r="ALA288" s="34"/>
      <c r="ALB288" s="34"/>
      <c r="ALC288" s="34"/>
      <c r="ALD288" s="34"/>
      <c r="ALE288" s="34"/>
      <c r="ALF288" s="34"/>
      <c r="ALG288" s="34"/>
      <c r="ALH288" s="34"/>
      <c r="ALI288" s="34"/>
      <c r="ALJ288" s="34"/>
      <c r="ALK288" s="34"/>
      <c r="ALL288" s="34"/>
      <c r="ALM288" s="34"/>
      <c r="ALN288" s="34"/>
      <c r="ALO288" s="34"/>
      <c r="ALP288" s="34"/>
      <c r="ALQ288" s="34"/>
      <c r="ALR288" s="34"/>
      <c r="ALS288" s="34"/>
      <c r="ALT288" s="34"/>
      <c r="ALU288" s="34"/>
      <c r="ALV288" s="34"/>
      <c r="ALW288" s="34"/>
      <c r="ALX288" s="34"/>
      <c r="ALY288" s="34"/>
      <c r="ALZ288" s="34"/>
      <c r="AMA288" s="34"/>
      <c r="AMB288" s="34"/>
      <c r="AMC288" s="34"/>
      <c r="AMD288" s="34"/>
      <c r="AME288" s="34"/>
    </row>
    <row r="289" spans="1:1019" s="35" customFormat="1" ht="18" customHeight="1" x14ac:dyDescent="0.15">
      <c r="A289" s="404"/>
      <c r="B289" s="405"/>
      <c r="C289" s="687"/>
      <c r="D289" s="257" t="s">
        <v>18</v>
      </c>
      <c r="E289" s="137" t="s">
        <v>69</v>
      </c>
      <c r="F289" s="137"/>
      <c r="G289" s="137"/>
      <c r="H289" s="137"/>
      <c r="I289" s="137"/>
      <c r="J289" s="137"/>
      <c r="K289" s="134"/>
      <c r="L289" s="1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c r="EP289" s="34"/>
      <c r="EQ289" s="34"/>
      <c r="ER289" s="34"/>
      <c r="ES289" s="34"/>
      <c r="ET289" s="34"/>
      <c r="EU289" s="34"/>
      <c r="EV289" s="34"/>
      <c r="EW289" s="34"/>
      <c r="EX289" s="34"/>
      <c r="EY289" s="34"/>
      <c r="EZ289" s="34"/>
      <c r="FA289" s="34"/>
      <c r="FB289" s="34"/>
      <c r="FC289" s="34"/>
      <c r="FD289" s="34"/>
      <c r="FE289" s="34"/>
      <c r="FF289" s="34"/>
      <c r="FG289" s="34"/>
      <c r="FH289" s="34"/>
      <c r="FI289" s="34"/>
      <c r="FJ289" s="34"/>
      <c r="FK289" s="34"/>
      <c r="FL289" s="34"/>
      <c r="FM289" s="34"/>
      <c r="FN289" s="34"/>
      <c r="FO289" s="34"/>
      <c r="FP289" s="34"/>
      <c r="FQ289" s="34"/>
      <c r="FR289" s="34"/>
      <c r="FS289" s="34"/>
      <c r="FT289" s="34"/>
      <c r="FU289" s="34"/>
      <c r="FV289" s="34"/>
      <c r="FW289" s="34"/>
      <c r="FX289" s="34"/>
      <c r="FY289" s="34"/>
      <c r="FZ289" s="34"/>
      <c r="GA289" s="34"/>
      <c r="GB289" s="34"/>
      <c r="GC289" s="34"/>
      <c r="GD289" s="34"/>
      <c r="GE289" s="34"/>
      <c r="GF289" s="34"/>
      <c r="GG289" s="34"/>
      <c r="GH289" s="34"/>
      <c r="GI289" s="34"/>
      <c r="GJ289" s="34"/>
      <c r="GK289" s="34"/>
      <c r="GL289" s="34"/>
      <c r="GM289" s="34"/>
      <c r="GN289" s="34"/>
      <c r="GO289" s="34"/>
      <c r="GP289" s="34"/>
      <c r="GQ289" s="34"/>
      <c r="GR289" s="34"/>
      <c r="GS289" s="34"/>
      <c r="GT289" s="34"/>
      <c r="GU289" s="34"/>
      <c r="GV289" s="34"/>
      <c r="GW289" s="34"/>
      <c r="GX289" s="34"/>
      <c r="GY289" s="34"/>
      <c r="GZ289" s="34"/>
      <c r="HA289" s="34"/>
      <c r="HB289" s="34"/>
      <c r="HC289" s="34"/>
      <c r="HD289" s="34"/>
      <c r="HE289" s="34"/>
      <c r="HF289" s="34"/>
      <c r="HG289" s="34"/>
      <c r="HH289" s="34"/>
      <c r="HI289" s="34"/>
      <c r="HJ289" s="34"/>
      <c r="HK289" s="34"/>
      <c r="HL289" s="34"/>
      <c r="HM289" s="34"/>
      <c r="HN289" s="34"/>
      <c r="HO289" s="34"/>
      <c r="HP289" s="34"/>
      <c r="HQ289" s="34"/>
      <c r="HR289" s="34"/>
      <c r="HS289" s="34"/>
      <c r="HT289" s="34"/>
      <c r="HU289" s="34"/>
      <c r="HV289" s="34"/>
      <c r="HW289" s="34"/>
      <c r="HX289" s="34"/>
      <c r="HY289" s="34"/>
      <c r="HZ289" s="34"/>
      <c r="IA289" s="34"/>
      <c r="IB289" s="34"/>
      <c r="IC289" s="34"/>
      <c r="ID289" s="34"/>
      <c r="IE289" s="34"/>
      <c r="IF289" s="34"/>
      <c r="IG289" s="34"/>
      <c r="IH289" s="34"/>
      <c r="II289" s="34"/>
      <c r="IJ289" s="34"/>
      <c r="IK289" s="34"/>
      <c r="IL289" s="34"/>
      <c r="IM289" s="34"/>
      <c r="IN289" s="34"/>
      <c r="IO289" s="34"/>
      <c r="IP289" s="34"/>
      <c r="IQ289" s="34"/>
      <c r="IR289" s="34"/>
      <c r="IS289" s="34"/>
      <c r="IT289" s="34"/>
      <c r="IU289" s="34"/>
      <c r="IV289" s="34"/>
      <c r="IW289" s="34"/>
      <c r="IX289" s="34"/>
      <c r="IY289" s="34"/>
      <c r="IZ289" s="34"/>
      <c r="JA289" s="34"/>
      <c r="JB289" s="34"/>
      <c r="JC289" s="34"/>
      <c r="JD289" s="34"/>
      <c r="JE289" s="34"/>
      <c r="JF289" s="34"/>
      <c r="JG289" s="34"/>
      <c r="JH289" s="34"/>
      <c r="JI289" s="34"/>
      <c r="JJ289" s="34"/>
      <c r="JK289" s="34"/>
      <c r="JL289" s="34"/>
      <c r="JM289" s="34"/>
      <c r="JN289" s="34"/>
      <c r="JO289" s="34"/>
      <c r="JP289" s="34"/>
      <c r="JQ289" s="34"/>
      <c r="JR289" s="34"/>
      <c r="JS289" s="34"/>
      <c r="JT289" s="34"/>
      <c r="JU289" s="34"/>
      <c r="JV289" s="34"/>
      <c r="JW289" s="34"/>
      <c r="JX289" s="34"/>
      <c r="JY289" s="34"/>
      <c r="JZ289" s="34"/>
      <c r="KA289" s="34"/>
      <c r="KB289" s="34"/>
      <c r="KC289" s="34"/>
      <c r="KD289" s="34"/>
      <c r="KE289" s="34"/>
      <c r="KF289" s="34"/>
      <c r="KG289" s="34"/>
      <c r="KH289" s="34"/>
      <c r="KI289" s="34"/>
      <c r="KJ289" s="34"/>
      <c r="KK289" s="34"/>
      <c r="KL289" s="34"/>
      <c r="KM289" s="34"/>
      <c r="KN289" s="34"/>
      <c r="KO289" s="34"/>
      <c r="KP289" s="34"/>
      <c r="KQ289" s="34"/>
      <c r="KR289" s="34"/>
      <c r="KS289" s="34"/>
      <c r="KT289" s="34"/>
      <c r="KU289" s="34"/>
      <c r="KV289" s="34"/>
      <c r="KW289" s="34"/>
      <c r="KX289" s="34"/>
      <c r="KY289" s="34"/>
      <c r="KZ289" s="34"/>
      <c r="LA289" s="34"/>
      <c r="LB289" s="34"/>
      <c r="LC289" s="34"/>
      <c r="LD289" s="34"/>
      <c r="LE289" s="34"/>
      <c r="LF289" s="34"/>
      <c r="LG289" s="34"/>
      <c r="LH289" s="34"/>
      <c r="LI289" s="34"/>
      <c r="LJ289" s="34"/>
      <c r="LK289" s="34"/>
      <c r="LL289" s="34"/>
      <c r="LM289" s="34"/>
      <c r="LN289" s="34"/>
      <c r="LO289" s="34"/>
      <c r="LP289" s="34"/>
      <c r="LQ289" s="34"/>
      <c r="LR289" s="34"/>
      <c r="LS289" s="34"/>
      <c r="LT289" s="34"/>
      <c r="LU289" s="34"/>
      <c r="LV289" s="34"/>
      <c r="LW289" s="34"/>
      <c r="LX289" s="34"/>
      <c r="LY289" s="34"/>
      <c r="LZ289" s="34"/>
      <c r="MA289" s="34"/>
      <c r="MB289" s="34"/>
      <c r="MC289" s="34"/>
      <c r="MD289" s="34"/>
      <c r="ME289" s="34"/>
      <c r="MF289" s="34"/>
      <c r="MG289" s="34"/>
      <c r="MH289" s="34"/>
      <c r="MI289" s="34"/>
      <c r="MJ289" s="34"/>
      <c r="MK289" s="34"/>
      <c r="ML289" s="34"/>
      <c r="MM289" s="34"/>
      <c r="MN289" s="34"/>
      <c r="MO289" s="34"/>
      <c r="MP289" s="34"/>
      <c r="MQ289" s="34"/>
      <c r="MR289" s="34"/>
      <c r="MS289" s="34"/>
      <c r="MT289" s="34"/>
      <c r="MU289" s="34"/>
      <c r="MV289" s="34"/>
      <c r="MW289" s="34"/>
      <c r="MX289" s="34"/>
      <c r="MY289" s="34"/>
      <c r="MZ289" s="34"/>
      <c r="NA289" s="34"/>
      <c r="NB289" s="34"/>
      <c r="NC289" s="34"/>
      <c r="ND289" s="34"/>
      <c r="NE289" s="34"/>
      <c r="NF289" s="34"/>
      <c r="NG289" s="34"/>
      <c r="NH289" s="34"/>
      <c r="NI289" s="34"/>
      <c r="NJ289" s="34"/>
      <c r="NK289" s="34"/>
      <c r="NL289" s="34"/>
      <c r="NM289" s="34"/>
      <c r="NN289" s="34"/>
      <c r="NO289" s="34"/>
      <c r="NP289" s="34"/>
      <c r="NQ289" s="34"/>
      <c r="NR289" s="34"/>
      <c r="NS289" s="34"/>
      <c r="NT289" s="34"/>
      <c r="NU289" s="34"/>
      <c r="NV289" s="34"/>
      <c r="NW289" s="34"/>
      <c r="NX289" s="34"/>
      <c r="NY289" s="34"/>
      <c r="NZ289" s="34"/>
      <c r="OA289" s="34"/>
      <c r="OB289" s="34"/>
      <c r="OC289" s="34"/>
      <c r="OD289" s="34"/>
      <c r="OE289" s="34"/>
      <c r="OF289" s="34"/>
      <c r="OG289" s="34"/>
      <c r="OH289" s="34"/>
      <c r="OI289" s="34"/>
      <c r="OJ289" s="34"/>
      <c r="OK289" s="34"/>
      <c r="OL289" s="34"/>
      <c r="OM289" s="34"/>
      <c r="ON289" s="34"/>
      <c r="OO289" s="34"/>
      <c r="OP289" s="34"/>
      <c r="OQ289" s="34"/>
      <c r="OR289" s="34"/>
      <c r="OS289" s="34"/>
      <c r="OT289" s="34"/>
      <c r="OU289" s="34"/>
      <c r="OV289" s="34"/>
      <c r="OW289" s="34"/>
      <c r="OX289" s="34"/>
      <c r="OY289" s="34"/>
      <c r="OZ289" s="34"/>
      <c r="PA289" s="34"/>
      <c r="PB289" s="34"/>
      <c r="PC289" s="34"/>
      <c r="PD289" s="34"/>
      <c r="PE289" s="34"/>
      <c r="PF289" s="34"/>
      <c r="PG289" s="34"/>
      <c r="PH289" s="34"/>
      <c r="PI289" s="34"/>
      <c r="PJ289" s="34"/>
      <c r="PK289" s="34"/>
      <c r="PL289" s="34"/>
      <c r="PM289" s="34"/>
      <c r="PN289" s="34"/>
      <c r="PO289" s="34"/>
      <c r="PP289" s="34"/>
      <c r="PQ289" s="34"/>
      <c r="PR289" s="34"/>
      <c r="PS289" s="34"/>
      <c r="PT289" s="34"/>
      <c r="PU289" s="34"/>
      <c r="PV289" s="34"/>
      <c r="PW289" s="34"/>
      <c r="PX289" s="34"/>
      <c r="PY289" s="34"/>
      <c r="PZ289" s="34"/>
      <c r="QA289" s="34"/>
      <c r="QB289" s="34"/>
      <c r="QC289" s="34"/>
      <c r="QD289" s="34"/>
      <c r="QE289" s="34"/>
      <c r="QF289" s="34"/>
      <c r="QG289" s="34"/>
      <c r="QH289" s="34"/>
      <c r="QI289" s="34"/>
      <c r="QJ289" s="34"/>
      <c r="QK289" s="34"/>
      <c r="QL289" s="34"/>
      <c r="QM289" s="34"/>
      <c r="QN289" s="34"/>
      <c r="QO289" s="34"/>
      <c r="QP289" s="34"/>
      <c r="QQ289" s="34"/>
      <c r="QR289" s="34"/>
      <c r="QS289" s="34"/>
      <c r="QT289" s="34"/>
      <c r="QU289" s="34"/>
      <c r="QV289" s="34"/>
      <c r="QW289" s="34"/>
      <c r="QX289" s="34"/>
      <c r="QY289" s="34"/>
      <c r="QZ289" s="34"/>
      <c r="RA289" s="34"/>
      <c r="RB289" s="34"/>
      <c r="RC289" s="34"/>
      <c r="RD289" s="34"/>
      <c r="RE289" s="34"/>
      <c r="RF289" s="34"/>
      <c r="RG289" s="34"/>
      <c r="RH289" s="34"/>
      <c r="RI289" s="34"/>
      <c r="RJ289" s="34"/>
      <c r="RK289" s="34"/>
      <c r="RL289" s="34"/>
      <c r="RM289" s="34"/>
      <c r="RN289" s="34"/>
      <c r="RO289" s="34"/>
      <c r="RP289" s="34"/>
      <c r="RQ289" s="34"/>
      <c r="RR289" s="34"/>
      <c r="RS289" s="34"/>
      <c r="RT289" s="34"/>
      <c r="RU289" s="34"/>
      <c r="RV289" s="34"/>
      <c r="RW289" s="34"/>
      <c r="RX289" s="34"/>
      <c r="RY289" s="34"/>
      <c r="RZ289" s="34"/>
      <c r="SA289" s="34"/>
      <c r="SB289" s="34"/>
      <c r="SC289" s="34"/>
      <c r="SD289" s="34"/>
      <c r="SE289" s="34"/>
      <c r="SF289" s="34"/>
      <c r="SG289" s="34"/>
      <c r="SH289" s="34"/>
      <c r="SI289" s="34"/>
      <c r="SJ289" s="34"/>
      <c r="SK289" s="34"/>
      <c r="SL289" s="34"/>
      <c r="SM289" s="34"/>
      <c r="SN289" s="34"/>
      <c r="SO289" s="34"/>
      <c r="SP289" s="34"/>
      <c r="SQ289" s="34"/>
      <c r="SR289" s="34"/>
      <c r="SS289" s="34"/>
      <c r="ST289" s="34"/>
      <c r="SU289" s="34"/>
      <c r="SV289" s="34"/>
      <c r="SW289" s="34"/>
      <c r="SX289" s="34"/>
      <c r="SY289" s="34"/>
      <c r="SZ289" s="34"/>
      <c r="TA289" s="34"/>
      <c r="TB289" s="34"/>
      <c r="TC289" s="34"/>
      <c r="TD289" s="34"/>
      <c r="TE289" s="34"/>
      <c r="TF289" s="34"/>
      <c r="TG289" s="34"/>
      <c r="TH289" s="34"/>
      <c r="TI289" s="34"/>
      <c r="TJ289" s="34"/>
      <c r="TK289" s="34"/>
      <c r="TL289" s="34"/>
      <c r="TM289" s="34"/>
      <c r="TN289" s="34"/>
      <c r="TO289" s="34"/>
      <c r="TP289" s="34"/>
      <c r="TQ289" s="34"/>
      <c r="TR289" s="34"/>
      <c r="TS289" s="34"/>
      <c r="TT289" s="34"/>
      <c r="TU289" s="34"/>
      <c r="TV289" s="34"/>
      <c r="TW289" s="34"/>
      <c r="TX289" s="34"/>
      <c r="TY289" s="34"/>
      <c r="TZ289" s="34"/>
      <c r="UA289" s="34"/>
      <c r="UB289" s="34"/>
      <c r="UC289" s="34"/>
      <c r="UD289" s="34"/>
      <c r="UE289" s="34"/>
      <c r="UF289" s="34"/>
      <c r="UG289" s="34"/>
      <c r="UH289" s="34"/>
      <c r="UI289" s="34"/>
      <c r="UJ289" s="34"/>
      <c r="UK289" s="34"/>
      <c r="UL289" s="34"/>
      <c r="UM289" s="34"/>
      <c r="UN289" s="34"/>
      <c r="UO289" s="34"/>
      <c r="UP289" s="34"/>
      <c r="UQ289" s="34"/>
      <c r="UR289" s="34"/>
      <c r="US289" s="34"/>
      <c r="UT289" s="34"/>
      <c r="UU289" s="34"/>
      <c r="UV289" s="34"/>
      <c r="UW289" s="34"/>
      <c r="UX289" s="34"/>
      <c r="UY289" s="34"/>
      <c r="UZ289" s="34"/>
      <c r="VA289" s="34"/>
      <c r="VB289" s="34"/>
      <c r="VC289" s="34"/>
      <c r="VD289" s="34"/>
      <c r="VE289" s="34"/>
      <c r="VF289" s="34"/>
      <c r="VG289" s="34"/>
      <c r="VH289" s="34"/>
      <c r="VI289" s="34"/>
      <c r="VJ289" s="34"/>
      <c r="VK289" s="34"/>
      <c r="VL289" s="34"/>
      <c r="VM289" s="34"/>
      <c r="VN289" s="34"/>
      <c r="VO289" s="34"/>
      <c r="VP289" s="34"/>
      <c r="VQ289" s="34"/>
      <c r="VR289" s="34"/>
      <c r="VS289" s="34"/>
      <c r="VT289" s="34"/>
      <c r="VU289" s="34"/>
      <c r="VV289" s="34"/>
      <c r="VW289" s="34"/>
      <c r="VX289" s="34"/>
      <c r="VY289" s="34"/>
      <c r="VZ289" s="34"/>
      <c r="WA289" s="34"/>
      <c r="WB289" s="34"/>
      <c r="WC289" s="34"/>
      <c r="WD289" s="34"/>
      <c r="WE289" s="34"/>
      <c r="WF289" s="34"/>
      <c r="WG289" s="34"/>
      <c r="WH289" s="34"/>
      <c r="WI289" s="34"/>
      <c r="WJ289" s="34"/>
      <c r="WK289" s="34"/>
      <c r="WL289" s="34"/>
      <c r="WM289" s="34"/>
      <c r="WN289" s="34"/>
      <c r="WO289" s="34"/>
      <c r="WP289" s="34"/>
      <c r="WQ289" s="34"/>
      <c r="WR289" s="34"/>
      <c r="WS289" s="34"/>
      <c r="WT289" s="34"/>
      <c r="WU289" s="34"/>
      <c r="WV289" s="34"/>
      <c r="WW289" s="34"/>
      <c r="WX289" s="34"/>
      <c r="WY289" s="34"/>
      <c r="WZ289" s="34"/>
      <c r="XA289" s="34"/>
      <c r="XB289" s="34"/>
      <c r="XC289" s="34"/>
      <c r="XD289" s="34"/>
      <c r="XE289" s="34"/>
      <c r="XF289" s="34"/>
      <c r="XG289" s="34"/>
      <c r="XH289" s="34"/>
      <c r="XI289" s="34"/>
      <c r="XJ289" s="34"/>
      <c r="XK289" s="34"/>
      <c r="XL289" s="34"/>
      <c r="XM289" s="34"/>
      <c r="XN289" s="34"/>
      <c r="XO289" s="34"/>
      <c r="XP289" s="34"/>
      <c r="XQ289" s="34"/>
      <c r="XR289" s="34"/>
      <c r="XS289" s="34"/>
      <c r="XT289" s="34"/>
      <c r="XU289" s="34"/>
      <c r="XV289" s="34"/>
      <c r="XW289" s="34"/>
      <c r="XX289" s="34"/>
      <c r="XY289" s="34"/>
      <c r="XZ289" s="34"/>
      <c r="YA289" s="34"/>
      <c r="YB289" s="34"/>
      <c r="YC289" s="34"/>
      <c r="YD289" s="34"/>
      <c r="YE289" s="34"/>
      <c r="YF289" s="34"/>
      <c r="YG289" s="34"/>
      <c r="YH289" s="34"/>
      <c r="YI289" s="34"/>
      <c r="YJ289" s="34"/>
      <c r="YK289" s="34"/>
      <c r="YL289" s="34"/>
      <c r="YM289" s="34"/>
      <c r="YN289" s="34"/>
      <c r="YO289" s="34"/>
      <c r="YP289" s="34"/>
      <c r="YQ289" s="34"/>
      <c r="YR289" s="34"/>
      <c r="YS289" s="34"/>
      <c r="YT289" s="34"/>
      <c r="YU289" s="34"/>
      <c r="YV289" s="34"/>
      <c r="YW289" s="34"/>
      <c r="YX289" s="34"/>
      <c r="YY289" s="34"/>
      <c r="YZ289" s="34"/>
      <c r="ZA289" s="34"/>
      <c r="ZB289" s="34"/>
      <c r="ZC289" s="34"/>
      <c r="ZD289" s="34"/>
      <c r="ZE289" s="34"/>
      <c r="ZF289" s="34"/>
      <c r="ZG289" s="34"/>
      <c r="ZH289" s="34"/>
      <c r="ZI289" s="34"/>
      <c r="ZJ289" s="34"/>
      <c r="ZK289" s="34"/>
      <c r="ZL289" s="34"/>
      <c r="ZM289" s="34"/>
      <c r="ZN289" s="34"/>
      <c r="ZO289" s="34"/>
      <c r="ZP289" s="34"/>
      <c r="ZQ289" s="34"/>
      <c r="ZR289" s="34"/>
      <c r="ZS289" s="34"/>
      <c r="ZT289" s="34"/>
      <c r="ZU289" s="34"/>
      <c r="ZV289" s="34"/>
      <c r="ZW289" s="34"/>
      <c r="ZX289" s="34"/>
      <c r="ZY289" s="34"/>
      <c r="ZZ289" s="34"/>
      <c r="AAA289" s="34"/>
      <c r="AAB289" s="34"/>
      <c r="AAC289" s="34"/>
      <c r="AAD289" s="34"/>
      <c r="AAE289" s="34"/>
      <c r="AAF289" s="34"/>
      <c r="AAG289" s="34"/>
      <c r="AAH289" s="34"/>
      <c r="AAI289" s="34"/>
      <c r="AAJ289" s="34"/>
      <c r="AAK289" s="34"/>
      <c r="AAL289" s="34"/>
      <c r="AAM289" s="34"/>
      <c r="AAN289" s="34"/>
      <c r="AAO289" s="34"/>
      <c r="AAP289" s="34"/>
      <c r="AAQ289" s="34"/>
      <c r="AAR289" s="34"/>
      <c r="AAS289" s="34"/>
      <c r="AAT289" s="34"/>
      <c r="AAU289" s="34"/>
      <c r="AAV289" s="34"/>
      <c r="AAW289" s="34"/>
      <c r="AAX289" s="34"/>
      <c r="AAY289" s="34"/>
      <c r="AAZ289" s="34"/>
      <c r="ABA289" s="34"/>
      <c r="ABB289" s="34"/>
      <c r="ABC289" s="34"/>
      <c r="ABD289" s="34"/>
      <c r="ABE289" s="34"/>
      <c r="ABF289" s="34"/>
      <c r="ABG289" s="34"/>
      <c r="ABH289" s="34"/>
      <c r="ABI289" s="34"/>
      <c r="ABJ289" s="34"/>
      <c r="ABK289" s="34"/>
      <c r="ABL289" s="34"/>
      <c r="ABM289" s="34"/>
      <c r="ABN289" s="34"/>
      <c r="ABO289" s="34"/>
      <c r="ABP289" s="34"/>
      <c r="ABQ289" s="34"/>
      <c r="ABR289" s="34"/>
      <c r="ABS289" s="34"/>
      <c r="ABT289" s="34"/>
      <c r="ABU289" s="34"/>
      <c r="ABV289" s="34"/>
      <c r="ABW289" s="34"/>
      <c r="ABX289" s="34"/>
      <c r="ABY289" s="34"/>
      <c r="ABZ289" s="34"/>
      <c r="ACA289" s="34"/>
      <c r="ACB289" s="34"/>
      <c r="ACC289" s="34"/>
      <c r="ACD289" s="34"/>
      <c r="ACE289" s="34"/>
      <c r="ACF289" s="34"/>
      <c r="ACG289" s="34"/>
      <c r="ACH289" s="34"/>
      <c r="ACI289" s="34"/>
      <c r="ACJ289" s="34"/>
      <c r="ACK289" s="34"/>
      <c r="ACL289" s="34"/>
      <c r="ACM289" s="34"/>
      <c r="ACN289" s="34"/>
      <c r="ACO289" s="34"/>
      <c r="ACP289" s="34"/>
      <c r="ACQ289" s="34"/>
      <c r="ACR289" s="34"/>
      <c r="ACS289" s="34"/>
      <c r="ACT289" s="34"/>
      <c r="ACU289" s="34"/>
      <c r="ACV289" s="34"/>
      <c r="ACW289" s="34"/>
      <c r="ACX289" s="34"/>
      <c r="ACY289" s="34"/>
      <c r="ACZ289" s="34"/>
      <c r="ADA289" s="34"/>
      <c r="ADB289" s="34"/>
      <c r="ADC289" s="34"/>
      <c r="ADD289" s="34"/>
      <c r="ADE289" s="34"/>
      <c r="ADF289" s="34"/>
      <c r="ADG289" s="34"/>
      <c r="ADH289" s="34"/>
      <c r="ADI289" s="34"/>
      <c r="ADJ289" s="34"/>
      <c r="ADK289" s="34"/>
      <c r="ADL289" s="34"/>
      <c r="ADM289" s="34"/>
      <c r="ADN289" s="34"/>
      <c r="ADO289" s="34"/>
      <c r="ADP289" s="34"/>
      <c r="ADQ289" s="34"/>
      <c r="ADR289" s="34"/>
      <c r="ADS289" s="34"/>
      <c r="ADT289" s="34"/>
      <c r="ADU289" s="34"/>
      <c r="ADV289" s="34"/>
      <c r="ADW289" s="34"/>
      <c r="ADX289" s="34"/>
      <c r="ADY289" s="34"/>
      <c r="ADZ289" s="34"/>
      <c r="AEA289" s="34"/>
      <c r="AEB289" s="34"/>
      <c r="AEC289" s="34"/>
      <c r="AED289" s="34"/>
      <c r="AEE289" s="34"/>
      <c r="AEF289" s="34"/>
      <c r="AEG289" s="34"/>
      <c r="AEH289" s="34"/>
      <c r="AEI289" s="34"/>
      <c r="AEJ289" s="34"/>
      <c r="AEK289" s="34"/>
      <c r="AEL289" s="34"/>
      <c r="AEM289" s="34"/>
      <c r="AEN289" s="34"/>
      <c r="AEO289" s="34"/>
      <c r="AEP289" s="34"/>
      <c r="AEQ289" s="34"/>
      <c r="AER289" s="34"/>
      <c r="AES289" s="34"/>
      <c r="AET289" s="34"/>
      <c r="AEU289" s="34"/>
      <c r="AEV289" s="34"/>
      <c r="AEW289" s="34"/>
      <c r="AEX289" s="34"/>
      <c r="AEY289" s="34"/>
      <c r="AEZ289" s="34"/>
      <c r="AFA289" s="34"/>
      <c r="AFB289" s="34"/>
      <c r="AFC289" s="34"/>
      <c r="AFD289" s="34"/>
      <c r="AFE289" s="34"/>
      <c r="AFF289" s="34"/>
      <c r="AFG289" s="34"/>
      <c r="AFH289" s="34"/>
      <c r="AFI289" s="34"/>
      <c r="AFJ289" s="34"/>
      <c r="AFK289" s="34"/>
      <c r="AFL289" s="34"/>
      <c r="AFM289" s="34"/>
      <c r="AFN289" s="34"/>
      <c r="AFO289" s="34"/>
      <c r="AFP289" s="34"/>
      <c r="AFQ289" s="34"/>
      <c r="AFR289" s="34"/>
      <c r="AFS289" s="34"/>
      <c r="AFT289" s="34"/>
      <c r="AFU289" s="34"/>
      <c r="AFV289" s="34"/>
      <c r="AFW289" s="34"/>
      <c r="AFX289" s="34"/>
      <c r="AFY289" s="34"/>
      <c r="AFZ289" s="34"/>
      <c r="AGA289" s="34"/>
      <c r="AGB289" s="34"/>
      <c r="AGC289" s="34"/>
      <c r="AGD289" s="34"/>
      <c r="AGE289" s="34"/>
      <c r="AGF289" s="34"/>
      <c r="AGG289" s="34"/>
      <c r="AGH289" s="34"/>
      <c r="AGI289" s="34"/>
      <c r="AGJ289" s="34"/>
      <c r="AGK289" s="34"/>
      <c r="AGL289" s="34"/>
      <c r="AGM289" s="34"/>
      <c r="AGN289" s="34"/>
      <c r="AGO289" s="34"/>
      <c r="AGP289" s="34"/>
      <c r="AGQ289" s="34"/>
      <c r="AGR289" s="34"/>
      <c r="AGS289" s="34"/>
      <c r="AGT289" s="34"/>
      <c r="AGU289" s="34"/>
      <c r="AGV289" s="34"/>
      <c r="AGW289" s="34"/>
      <c r="AGX289" s="34"/>
      <c r="AGY289" s="34"/>
      <c r="AGZ289" s="34"/>
      <c r="AHA289" s="34"/>
      <c r="AHB289" s="34"/>
      <c r="AHC289" s="34"/>
      <c r="AHD289" s="34"/>
      <c r="AHE289" s="34"/>
      <c r="AHF289" s="34"/>
      <c r="AHG289" s="34"/>
      <c r="AHH289" s="34"/>
      <c r="AHI289" s="34"/>
      <c r="AHJ289" s="34"/>
      <c r="AHK289" s="34"/>
      <c r="AHL289" s="34"/>
      <c r="AHM289" s="34"/>
      <c r="AHN289" s="34"/>
      <c r="AHO289" s="34"/>
      <c r="AHP289" s="34"/>
      <c r="AHQ289" s="34"/>
      <c r="AHR289" s="34"/>
      <c r="AHS289" s="34"/>
      <c r="AHT289" s="34"/>
      <c r="AHU289" s="34"/>
      <c r="AHV289" s="34"/>
      <c r="AHW289" s="34"/>
      <c r="AHX289" s="34"/>
      <c r="AHY289" s="34"/>
      <c r="AHZ289" s="34"/>
      <c r="AIA289" s="34"/>
      <c r="AIB289" s="34"/>
      <c r="AIC289" s="34"/>
      <c r="AID289" s="34"/>
      <c r="AIE289" s="34"/>
      <c r="AIF289" s="34"/>
      <c r="AIG289" s="34"/>
      <c r="AIH289" s="34"/>
      <c r="AII289" s="34"/>
      <c r="AIJ289" s="34"/>
      <c r="AIK289" s="34"/>
      <c r="AIL289" s="34"/>
      <c r="AIM289" s="34"/>
      <c r="AIN289" s="34"/>
      <c r="AIO289" s="34"/>
      <c r="AIP289" s="34"/>
      <c r="AIQ289" s="34"/>
      <c r="AIR289" s="34"/>
      <c r="AIS289" s="34"/>
      <c r="AIT289" s="34"/>
      <c r="AIU289" s="34"/>
      <c r="AIV289" s="34"/>
      <c r="AIW289" s="34"/>
      <c r="AIX289" s="34"/>
      <c r="AIY289" s="34"/>
      <c r="AIZ289" s="34"/>
      <c r="AJA289" s="34"/>
      <c r="AJB289" s="34"/>
      <c r="AJC289" s="34"/>
      <c r="AJD289" s="34"/>
      <c r="AJE289" s="34"/>
      <c r="AJF289" s="34"/>
      <c r="AJG289" s="34"/>
      <c r="AJH289" s="34"/>
      <c r="AJI289" s="34"/>
      <c r="AJJ289" s="34"/>
      <c r="AJK289" s="34"/>
      <c r="AJL289" s="34"/>
      <c r="AJM289" s="34"/>
      <c r="AJN289" s="34"/>
      <c r="AJO289" s="34"/>
      <c r="AJP289" s="34"/>
      <c r="AJQ289" s="34"/>
      <c r="AJR289" s="34"/>
      <c r="AJS289" s="34"/>
      <c r="AJT289" s="34"/>
      <c r="AJU289" s="34"/>
      <c r="AJV289" s="34"/>
      <c r="AJW289" s="34"/>
      <c r="AJX289" s="34"/>
      <c r="AJY289" s="34"/>
      <c r="AJZ289" s="34"/>
      <c r="AKA289" s="34"/>
      <c r="AKB289" s="34"/>
      <c r="AKC289" s="34"/>
      <c r="AKD289" s="34"/>
      <c r="AKE289" s="34"/>
      <c r="AKF289" s="34"/>
      <c r="AKG289" s="34"/>
      <c r="AKH289" s="34"/>
      <c r="AKI289" s="34"/>
      <c r="AKJ289" s="34"/>
      <c r="AKK289" s="34"/>
      <c r="AKL289" s="34"/>
      <c r="AKM289" s="34"/>
      <c r="AKN289" s="34"/>
      <c r="AKO289" s="34"/>
      <c r="AKP289" s="34"/>
      <c r="AKQ289" s="34"/>
      <c r="AKR289" s="34"/>
      <c r="AKS289" s="34"/>
      <c r="AKT289" s="34"/>
      <c r="AKU289" s="34"/>
      <c r="AKV289" s="34"/>
      <c r="AKW289" s="34"/>
      <c r="AKX289" s="34"/>
      <c r="AKY289" s="34"/>
      <c r="AKZ289" s="34"/>
      <c r="ALA289" s="34"/>
      <c r="ALB289" s="34"/>
      <c r="ALC289" s="34"/>
      <c r="ALD289" s="34"/>
      <c r="ALE289" s="34"/>
      <c r="ALF289" s="34"/>
      <c r="ALG289" s="34"/>
      <c r="ALH289" s="34"/>
      <c r="ALI289" s="34"/>
      <c r="ALJ289" s="34"/>
      <c r="ALK289" s="34"/>
      <c r="ALL289" s="34"/>
      <c r="ALM289" s="34"/>
      <c r="ALN289" s="34"/>
      <c r="ALO289" s="34"/>
      <c r="ALP289" s="34"/>
      <c r="ALQ289" s="34"/>
      <c r="ALR289" s="34"/>
      <c r="ALS289" s="34"/>
      <c r="ALT289" s="34"/>
      <c r="ALU289" s="34"/>
      <c r="ALV289" s="34"/>
      <c r="ALW289" s="34"/>
      <c r="ALX289" s="34"/>
      <c r="ALY289" s="34"/>
      <c r="ALZ289" s="34"/>
      <c r="AMA289" s="34"/>
      <c r="AMB289" s="34"/>
      <c r="AMC289" s="34"/>
      <c r="AMD289" s="34"/>
      <c r="AME289" s="34"/>
    </row>
    <row r="290" spans="1:1019" s="35" customFormat="1" ht="18" customHeight="1" x14ac:dyDescent="0.15">
      <c r="A290" s="404"/>
      <c r="B290" s="405"/>
      <c r="C290" s="687"/>
      <c r="D290" s="257" t="s">
        <v>18</v>
      </c>
      <c r="E290" s="137" t="s">
        <v>70</v>
      </c>
      <c r="F290" s="137"/>
      <c r="G290" s="137"/>
      <c r="H290" s="137"/>
      <c r="I290" s="137"/>
      <c r="J290" s="137"/>
      <c r="K290" s="134"/>
      <c r="L290" s="1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c r="EP290" s="34"/>
      <c r="EQ290" s="34"/>
      <c r="ER290" s="34"/>
      <c r="ES290" s="34"/>
      <c r="ET290" s="34"/>
      <c r="EU290" s="34"/>
      <c r="EV290" s="34"/>
      <c r="EW290" s="34"/>
      <c r="EX290" s="34"/>
      <c r="EY290" s="34"/>
      <c r="EZ290" s="34"/>
      <c r="FA290" s="34"/>
      <c r="FB290" s="34"/>
      <c r="FC290" s="34"/>
      <c r="FD290" s="34"/>
      <c r="FE290" s="34"/>
      <c r="FF290" s="34"/>
      <c r="FG290" s="34"/>
      <c r="FH290" s="34"/>
      <c r="FI290" s="34"/>
      <c r="FJ290" s="34"/>
      <c r="FK290" s="34"/>
      <c r="FL290" s="34"/>
      <c r="FM290" s="34"/>
      <c r="FN290" s="34"/>
      <c r="FO290" s="34"/>
      <c r="FP290" s="34"/>
      <c r="FQ290" s="34"/>
      <c r="FR290" s="34"/>
      <c r="FS290" s="34"/>
      <c r="FT290" s="34"/>
      <c r="FU290" s="34"/>
      <c r="FV290" s="34"/>
      <c r="FW290" s="34"/>
      <c r="FX290" s="34"/>
      <c r="FY290" s="34"/>
      <c r="FZ290" s="34"/>
      <c r="GA290" s="34"/>
      <c r="GB290" s="34"/>
      <c r="GC290" s="34"/>
      <c r="GD290" s="34"/>
      <c r="GE290" s="34"/>
      <c r="GF290" s="34"/>
      <c r="GG290" s="34"/>
      <c r="GH290" s="34"/>
      <c r="GI290" s="34"/>
      <c r="GJ290" s="34"/>
      <c r="GK290" s="34"/>
      <c r="GL290" s="34"/>
      <c r="GM290" s="34"/>
      <c r="GN290" s="34"/>
      <c r="GO290" s="34"/>
      <c r="GP290" s="34"/>
      <c r="GQ290" s="34"/>
      <c r="GR290" s="34"/>
      <c r="GS290" s="34"/>
      <c r="GT290" s="34"/>
      <c r="GU290" s="34"/>
      <c r="GV290" s="34"/>
      <c r="GW290" s="34"/>
      <c r="GX290" s="34"/>
      <c r="GY290" s="34"/>
      <c r="GZ290" s="34"/>
      <c r="HA290" s="34"/>
      <c r="HB290" s="34"/>
      <c r="HC290" s="34"/>
      <c r="HD290" s="34"/>
      <c r="HE290" s="34"/>
      <c r="HF290" s="34"/>
      <c r="HG290" s="34"/>
      <c r="HH290" s="34"/>
      <c r="HI290" s="34"/>
      <c r="HJ290" s="34"/>
      <c r="HK290" s="34"/>
      <c r="HL290" s="34"/>
      <c r="HM290" s="34"/>
      <c r="HN290" s="34"/>
      <c r="HO290" s="34"/>
      <c r="HP290" s="34"/>
      <c r="HQ290" s="34"/>
      <c r="HR290" s="34"/>
      <c r="HS290" s="34"/>
      <c r="HT290" s="34"/>
      <c r="HU290" s="34"/>
      <c r="HV290" s="34"/>
      <c r="HW290" s="34"/>
      <c r="HX290" s="34"/>
      <c r="HY290" s="34"/>
      <c r="HZ290" s="34"/>
      <c r="IA290" s="34"/>
      <c r="IB290" s="34"/>
      <c r="IC290" s="34"/>
      <c r="ID290" s="34"/>
      <c r="IE290" s="34"/>
      <c r="IF290" s="34"/>
      <c r="IG290" s="34"/>
      <c r="IH290" s="34"/>
      <c r="II290" s="34"/>
      <c r="IJ290" s="34"/>
      <c r="IK290" s="34"/>
      <c r="IL290" s="34"/>
      <c r="IM290" s="34"/>
      <c r="IN290" s="34"/>
      <c r="IO290" s="34"/>
      <c r="IP290" s="34"/>
      <c r="IQ290" s="34"/>
      <c r="IR290" s="34"/>
      <c r="IS290" s="34"/>
      <c r="IT290" s="34"/>
      <c r="IU290" s="34"/>
      <c r="IV290" s="34"/>
      <c r="IW290" s="34"/>
      <c r="IX290" s="34"/>
      <c r="IY290" s="34"/>
      <c r="IZ290" s="34"/>
      <c r="JA290" s="34"/>
      <c r="JB290" s="34"/>
      <c r="JC290" s="34"/>
      <c r="JD290" s="34"/>
      <c r="JE290" s="34"/>
      <c r="JF290" s="34"/>
      <c r="JG290" s="34"/>
      <c r="JH290" s="34"/>
      <c r="JI290" s="34"/>
      <c r="JJ290" s="34"/>
      <c r="JK290" s="34"/>
      <c r="JL290" s="34"/>
      <c r="JM290" s="34"/>
      <c r="JN290" s="34"/>
      <c r="JO290" s="34"/>
      <c r="JP290" s="34"/>
      <c r="JQ290" s="34"/>
      <c r="JR290" s="34"/>
      <c r="JS290" s="34"/>
      <c r="JT290" s="34"/>
      <c r="JU290" s="34"/>
      <c r="JV290" s="34"/>
      <c r="JW290" s="34"/>
      <c r="JX290" s="34"/>
      <c r="JY290" s="34"/>
      <c r="JZ290" s="34"/>
      <c r="KA290" s="34"/>
      <c r="KB290" s="34"/>
      <c r="KC290" s="34"/>
      <c r="KD290" s="34"/>
      <c r="KE290" s="34"/>
      <c r="KF290" s="34"/>
      <c r="KG290" s="34"/>
      <c r="KH290" s="34"/>
      <c r="KI290" s="34"/>
      <c r="KJ290" s="34"/>
      <c r="KK290" s="34"/>
      <c r="KL290" s="34"/>
      <c r="KM290" s="34"/>
      <c r="KN290" s="34"/>
      <c r="KO290" s="34"/>
      <c r="KP290" s="34"/>
      <c r="KQ290" s="34"/>
      <c r="KR290" s="34"/>
      <c r="KS290" s="34"/>
      <c r="KT290" s="34"/>
      <c r="KU290" s="34"/>
      <c r="KV290" s="34"/>
      <c r="KW290" s="34"/>
      <c r="KX290" s="34"/>
      <c r="KY290" s="34"/>
      <c r="KZ290" s="34"/>
      <c r="LA290" s="34"/>
      <c r="LB290" s="34"/>
      <c r="LC290" s="34"/>
      <c r="LD290" s="34"/>
      <c r="LE290" s="34"/>
      <c r="LF290" s="34"/>
      <c r="LG290" s="34"/>
      <c r="LH290" s="34"/>
      <c r="LI290" s="34"/>
      <c r="LJ290" s="34"/>
      <c r="LK290" s="34"/>
      <c r="LL290" s="34"/>
      <c r="LM290" s="34"/>
      <c r="LN290" s="34"/>
      <c r="LO290" s="34"/>
      <c r="LP290" s="34"/>
      <c r="LQ290" s="34"/>
      <c r="LR290" s="34"/>
      <c r="LS290" s="34"/>
      <c r="LT290" s="34"/>
      <c r="LU290" s="34"/>
      <c r="LV290" s="34"/>
      <c r="LW290" s="34"/>
      <c r="LX290" s="34"/>
      <c r="LY290" s="34"/>
      <c r="LZ290" s="34"/>
      <c r="MA290" s="34"/>
      <c r="MB290" s="34"/>
      <c r="MC290" s="34"/>
      <c r="MD290" s="34"/>
      <c r="ME290" s="34"/>
      <c r="MF290" s="34"/>
      <c r="MG290" s="34"/>
      <c r="MH290" s="34"/>
      <c r="MI290" s="34"/>
      <c r="MJ290" s="34"/>
      <c r="MK290" s="34"/>
      <c r="ML290" s="34"/>
      <c r="MM290" s="34"/>
      <c r="MN290" s="34"/>
      <c r="MO290" s="34"/>
      <c r="MP290" s="34"/>
      <c r="MQ290" s="34"/>
      <c r="MR290" s="34"/>
      <c r="MS290" s="34"/>
      <c r="MT290" s="34"/>
      <c r="MU290" s="34"/>
      <c r="MV290" s="34"/>
      <c r="MW290" s="34"/>
      <c r="MX290" s="34"/>
      <c r="MY290" s="34"/>
      <c r="MZ290" s="34"/>
      <c r="NA290" s="34"/>
      <c r="NB290" s="34"/>
      <c r="NC290" s="34"/>
      <c r="ND290" s="34"/>
      <c r="NE290" s="34"/>
      <c r="NF290" s="34"/>
      <c r="NG290" s="34"/>
      <c r="NH290" s="34"/>
      <c r="NI290" s="34"/>
      <c r="NJ290" s="34"/>
      <c r="NK290" s="34"/>
      <c r="NL290" s="34"/>
      <c r="NM290" s="34"/>
      <c r="NN290" s="34"/>
      <c r="NO290" s="34"/>
      <c r="NP290" s="34"/>
      <c r="NQ290" s="34"/>
      <c r="NR290" s="34"/>
      <c r="NS290" s="34"/>
      <c r="NT290" s="34"/>
      <c r="NU290" s="34"/>
      <c r="NV290" s="34"/>
      <c r="NW290" s="34"/>
      <c r="NX290" s="34"/>
      <c r="NY290" s="34"/>
      <c r="NZ290" s="34"/>
      <c r="OA290" s="34"/>
      <c r="OB290" s="34"/>
      <c r="OC290" s="34"/>
      <c r="OD290" s="34"/>
      <c r="OE290" s="34"/>
      <c r="OF290" s="34"/>
      <c r="OG290" s="34"/>
      <c r="OH290" s="34"/>
      <c r="OI290" s="34"/>
      <c r="OJ290" s="34"/>
      <c r="OK290" s="34"/>
      <c r="OL290" s="34"/>
      <c r="OM290" s="34"/>
      <c r="ON290" s="34"/>
      <c r="OO290" s="34"/>
      <c r="OP290" s="34"/>
      <c r="OQ290" s="34"/>
      <c r="OR290" s="34"/>
      <c r="OS290" s="34"/>
      <c r="OT290" s="34"/>
      <c r="OU290" s="34"/>
      <c r="OV290" s="34"/>
      <c r="OW290" s="34"/>
      <c r="OX290" s="34"/>
      <c r="OY290" s="34"/>
      <c r="OZ290" s="34"/>
      <c r="PA290" s="34"/>
      <c r="PB290" s="34"/>
      <c r="PC290" s="34"/>
      <c r="PD290" s="34"/>
      <c r="PE290" s="34"/>
      <c r="PF290" s="34"/>
      <c r="PG290" s="34"/>
      <c r="PH290" s="34"/>
      <c r="PI290" s="34"/>
      <c r="PJ290" s="34"/>
      <c r="PK290" s="34"/>
      <c r="PL290" s="34"/>
      <c r="PM290" s="34"/>
      <c r="PN290" s="34"/>
      <c r="PO290" s="34"/>
      <c r="PP290" s="34"/>
      <c r="PQ290" s="34"/>
      <c r="PR290" s="34"/>
      <c r="PS290" s="34"/>
      <c r="PT290" s="34"/>
      <c r="PU290" s="34"/>
      <c r="PV290" s="34"/>
      <c r="PW290" s="34"/>
      <c r="PX290" s="34"/>
      <c r="PY290" s="34"/>
      <c r="PZ290" s="34"/>
      <c r="QA290" s="34"/>
      <c r="QB290" s="34"/>
      <c r="QC290" s="34"/>
      <c r="QD290" s="34"/>
      <c r="QE290" s="34"/>
      <c r="QF290" s="34"/>
      <c r="QG290" s="34"/>
      <c r="QH290" s="34"/>
      <c r="QI290" s="34"/>
      <c r="QJ290" s="34"/>
      <c r="QK290" s="34"/>
      <c r="QL290" s="34"/>
      <c r="QM290" s="34"/>
      <c r="QN290" s="34"/>
      <c r="QO290" s="34"/>
      <c r="QP290" s="34"/>
      <c r="QQ290" s="34"/>
      <c r="QR290" s="34"/>
      <c r="QS290" s="34"/>
      <c r="QT290" s="34"/>
      <c r="QU290" s="34"/>
      <c r="QV290" s="34"/>
      <c r="QW290" s="34"/>
      <c r="QX290" s="34"/>
      <c r="QY290" s="34"/>
      <c r="QZ290" s="34"/>
      <c r="RA290" s="34"/>
      <c r="RB290" s="34"/>
      <c r="RC290" s="34"/>
      <c r="RD290" s="34"/>
      <c r="RE290" s="34"/>
      <c r="RF290" s="34"/>
      <c r="RG290" s="34"/>
      <c r="RH290" s="34"/>
      <c r="RI290" s="34"/>
      <c r="RJ290" s="34"/>
      <c r="RK290" s="34"/>
      <c r="RL290" s="34"/>
      <c r="RM290" s="34"/>
      <c r="RN290" s="34"/>
      <c r="RO290" s="34"/>
      <c r="RP290" s="34"/>
      <c r="RQ290" s="34"/>
      <c r="RR290" s="34"/>
      <c r="RS290" s="34"/>
      <c r="RT290" s="34"/>
      <c r="RU290" s="34"/>
      <c r="RV290" s="34"/>
      <c r="RW290" s="34"/>
      <c r="RX290" s="34"/>
      <c r="RY290" s="34"/>
      <c r="RZ290" s="34"/>
      <c r="SA290" s="34"/>
      <c r="SB290" s="34"/>
      <c r="SC290" s="34"/>
      <c r="SD290" s="34"/>
      <c r="SE290" s="34"/>
      <c r="SF290" s="34"/>
      <c r="SG290" s="34"/>
      <c r="SH290" s="34"/>
      <c r="SI290" s="34"/>
      <c r="SJ290" s="34"/>
      <c r="SK290" s="34"/>
      <c r="SL290" s="34"/>
      <c r="SM290" s="34"/>
      <c r="SN290" s="34"/>
      <c r="SO290" s="34"/>
      <c r="SP290" s="34"/>
      <c r="SQ290" s="34"/>
      <c r="SR290" s="34"/>
      <c r="SS290" s="34"/>
      <c r="ST290" s="34"/>
      <c r="SU290" s="34"/>
      <c r="SV290" s="34"/>
      <c r="SW290" s="34"/>
      <c r="SX290" s="34"/>
      <c r="SY290" s="34"/>
      <c r="SZ290" s="34"/>
      <c r="TA290" s="34"/>
      <c r="TB290" s="34"/>
      <c r="TC290" s="34"/>
      <c r="TD290" s="34"/>
      <c r="TE290" s="34"/>
      <c r="TF290" s="34"/>
      <c r="TG290" s="34"/>
      <c r="TH290" s="34"/>
      <c r="TI290" s="34"/>
      <c r="TJ290" s="34"/>
      <c r="TK290" s="34"/>
      <c r="TL290" s="34"/>
      <c r="TM290" s="34"/>
      <c r="TN290" s="34"/>
      <c r="TO290" s="34"/>
      <c r="TP290" s="34"/>
      <c r="TQ290" s="34"/>
      <c r="TR290" s="34"/>
      <c r="TS290" s="34"/>
      <c r="TT290" s="34"/>
      <c r="TU290" s="34"/>
      <c r="TV290" s="34"/>
      <c r="TW290" s="34"/>
      <c r="TX290" s="34"/>
      <c r="TY290" s="34"/>
      <c r="TZ290" s="34"/>
      <c r="UA290" s="34"/>
      <c r="UB290" s="34"/>
      <c r="UC290" s="34"/>
      <c r="UD290" s="34"/>
      <c r="UE290" s="34"/>
      <c r="UF290" s="34"/>
      <c r="UG290" s="34"/>
      <c r="UH290" s="34"/>
      <c r="UI290" s="34"/>
      <c r="UJ290" s="34"/>
      <c r="UK290" s="34"/>
      <c r="UL290" s="34"/>
      <c r="UM290" s="34"/>
      <c r="UN290" s="34"/>
      <c r="UO290" s="34"/>
      <c r="UP290" s="34"/>
      <c r="UQ290" s="34"/>
      <c r="UR290" s="34"/>
      <c r="US290" s="34"/>
      <c r="UT290" s="34"/>
      <c r="UU290" s="34"/>
      <c r="UV290" s="34"/>
      <c r="UW290" s="34"/>
      <c r="UX290" s="34"/>
      <c r="UY290" s="34"/>
      <c r="UZ290" s="34"/>
      <c r="VA290" s="34"/>
      <c r="VB290" s="34"/>
      <c r="VC290" s="34"/>
      <c r="VD290" s="34"/>
      <c r="VE290" s="34"/>
      <c r="VF290" s="34"/>
      <c r="VG290" s="34"/>
      <c r="VH290" s="34"/>
      <c r="VI290" s="34"/>
      <c r="VJ290" s="34"/>
      <c r="VK290" s="34"/>
      <c r="VL290" s="34"/>
      <c r="VM290" s="34"/>
      <c r="VN290" s="34"/>
      <c r="VO290" s="34"/>
      <c r="VP290" s="34"/>
      <c r="VQ290" s="34"/>
      <c r="VR290" s="34"/>
      <c r="VS290" s="34"/>
      <c r="VT290" s="34"/>
      <c r="VU290" s="34"/>
      <c r="VV290" s="34"/>
      <c r="VW290" s="34"/>
      <c r="VX290" s="34"/>
      <c r="VY290" s="34"/>
      <c r="VZ290" s="34"/>
      <c r="WA290" s="34"/>
      <c r="WB290" s="34"/>
      <c r="WC290" s="34"/>
      <c r="WD290" s="34"/>
      <c r="WE290" s="34"/>
      <c r="WF290" s="34"/>
      <c r="WG290" s="34"/>
      <c r="WH290" s="34"/>
      <c r="WI290" s="34"/>
      <c r="WJ290" s="34"/>
      <c r="WK290" s="34"/>
      <c r="WL290" s="34"/>
      <c r="WM290" s="34"/>
      <c r="WN290" s="34"/>
      <c r="WO290" s="34"/>
      <c r="WP290" s="34"/>
      <c r="WQ290" s="34"/>
      <c r="WR290" s="34"/>
      <c r="WS290" s="34"/>
      <c r="WT290" s="34"/>
      <c r="WU290" s="34"/>
      <c r="WV290" s="34"/>
      <c r="WW290" s="34"/>
      <c r="WX290" s="34"/>
      <c r="WY290" s="34"/>
      <c r="WZ290" s="34"/>
      <c r="XA290" s="34"/>
      <c r="XB290" s="34"/>
      <c r="XC290" s="34"/>
      <c r="XD290" s="34"/>
      <c r="XE290" s="34"/>
      <c r="XF290" s="34"/>
      <c r="XG290" s="34"/>
      <c r="XH290" s="34"/>
      <c r="XI290" s="34"/>
      <c r="XJ290" s="34"/>
      <c r="XK290" s="34"/>
      <c r="XL290" s="34"/>
      <c r="XM290" s="34"/>
      <c r="XN290" s="34"/>
      <c r="XO290" s="34"/>
      <c r="XP290" s="34"/>
      <c r="XQ290" s="34"/>
      <c r="XR290" s="34"/>
      <c r="XS290" s="34"/>
      <c r="XT290" s="34"/>
      <c r="XU290" s="34"/>
      <c r="XV290" s="34"/>
      <c r="XW290" s="34"/>
      <c r="XX290" s="34"/>
      <c r="XY290" s="34"/>
      <c r="XZ290" s="34"/>
      <c r="YA290" s="34"/>
      <c r="YB290" s="34"/>
      <c r="YC290" s="34"/>
      <c r="YD290" s="34"/>
      <c r="YE290" s="34"/>
      <c r="YF290" s="34"/>
      <c r="YG290" s="34"/>
      <c r="YH290" s="34"/>
      <c r="YI290" s="34"/>
      <c r="YJ290" s="34"/>
      <c r="YK290" s="34"/>
      <c r="YL290" s="34"/>
      <c r="YM290" s="34"/>
      <c r="YN290" s="34"/>
      <c r="YO290" s="34"/>
      <c r="YP290" s="34"/>
      <c r="YQ290" s="34"/>
      <c r="YR290" s="34"/>
      <c r="YS290" s="34"/>
      <c r="YT290" s="34"/>
      <c r="YU290" s="34"/>
      <c r="YV290" s="34"/>
      <c r="YW290" s="34"/>
      <c r="YX290" s="34"/>
      <c r="YY290" s="34"/>
      <c r="YZ290" s="34"/>
      <c r="ZA290" s="34"/>
      <c r="ZB290" s="34"/>
      <c r="ZC290" s="34"/>
      <c r="ZD290" s="34"/>
      <c r="ZE290" s="34"/>
      <c r="ZF290" s="34"/>
      <c r="ZG290" s="34"/>
      <c r="ZH290" s="34"/>
      <c r="ZI290" s="34"/>
      <c r="ZJ290" s="34"/>
      <c r="ZK290" s="34"/>
      <c r="ZL290" s="34"/>
      <c r="ZM290" s="34"/>
      <c r="ZN290" s="34"/>
      <c r="ZO290" s="34"/>
      <c r="ZP290" s="34"/>
      <c r="ZQ290" s="34"/>
      <c r="ZR290" s="34"/>
      <c r="ZS290" s="34"/>
      <c r="ZT290" s="34"/>
      <c r="ZU290" s="34"/>
      <c r="ZV290" s="34"/>
      <c r="ZW290" s="34"/>
      <c r="ZX290" s="34"/>
      <c r="ZY290" s="34"/>
      <c r="ZZ290" s="34"/>
      <c r="AAA290" s="34"/>
      <c r="AAB290" s="34"/>
      <c r="AAC290" s="34"/>
      <c r="AAD290" s="34"/>
      <c r="AAE290" s="34"/>
      <c r="AAF290" s="34"/>
      <c r="AAG290" s="34"/>
      <c r="AAH290" s="34"/>
      <c r="AAI290" s="34"/>
      <c r="AAJ290" s="34"/>
      <c r="AAK290" s="34"/>
      <c r="AAL290" s="34"/>
      <c r="AAM290" s="34"/>
      <c r="AAN290" s="34"/>
      <c r="AAO290" s="34"/>
      <c r="AAP290" s="34"/>
      <c r="AAQ290" s="34"/>
      <c r="AAR290" s="34"/>
      <c r="AAS290" s="34"/>
      <c r="AAT290" s="34"/>
      <c r="AAU290" s="34"/>
      <c r="AAV290" s="34"/>
      <c r="AAW290" s="34"/>
      <c r="AAX290" s="34"/>
      <c r="AAY290" s="34"/>
      <c r="AAZ290" s="34"/>
      <c r="ABA290" s="34"/>
      <c r="ABB290" s="34"/>
      <c r="ABC290" s="34"/>
      <c r="ABD290" s="34"/>
      <c r="ABE290" s="34"/>
      <c r="ABF290" s="34"/>
      <c r="ABG290" s="34"/>
      <c r="ABH290" s="34"/>
      <c r="ABI290" s="34"/>
      <c r="ABJ290" s="34"/>
      <c r="ABK290" s="34"/>
      <c r="ABL290" s="34"/>
      <c r="ABM290" s="34"/>
      <c r="ABN290" s="34"/>
      <c r="ABO290" s="34"/>
      <c r="ABP290" s="34"/>
      <c r="ABQ290" s="34"/>
      <c r="ABR290" s="34"/>
      <c r="ABS290" s="34"/>
      <c r="ABT290" s="34"/>
      <c r="ABU290" s="34"/>
      <c r="ABV290" s="34"/>
      <c r="ABW290" s="34"/>
      <c r="ABX290" s="34"/>
      <c r="ABY290" s="34"/>
      <c r="ABZ290" s="34"/>
      <c r="ACA290" s="34"/>
      <c r="ACB290" s="34"/>
      <c r="ACC290" s="34"/>
      <c r="ACD290" s="34"/>
      <c r="ACE290" s="34"/>
      <c r="ACF290" s="34"/>
      <c r="ACG290" s="34"/>
      <c r="ACH290" s="34"/>
      <c r="ACI290" s="34"/>
      <c r="ACJ290" s="34"/>
      <c r="ACK290" s="34"/>
      <c r="ACL290" s="34"/>
      <c r="ACM290" s="34"/>
      <c r="ACN290" s="34"/>
      <c r="ACO290" s="34"/>
      <c r="ACP290" s="34"/>
      <c r="ACQ290" s="34"/>
      <c r="ACR290" s="34"/>
      <c r="ACS290" s="34"/>
      <c r="ACT290" s="34"/>
      <c r="ACU290" s="34"/>
      <c r="ACV290" s="34"/>
      <c r="ACW290" s="34"/>
      <c r="ACX290" s="34"/>
      <c r="ACY290" s="34"/>
      <c r="ACZ290" s="34"/>
      <c r="ADA290" s="34"/>
      <c r="ADB290" s="34"/>
      <c r="ADC290" s="34"/>
      <c r="ADD290" s="34"/>
      <c r="ADE290" s="34"/>
      <c r="ADF290" s="34"/>
      <c r="ADG290" s="34"/>
      <c r="ADH290" s="34"/>
      <c r="ADI290" s="34"/>
      <c r="ADJ290" s="34"/>
      <c r="ADK290" s="34"/>
      <c r="ADL290" s="34"/>
      <c r="ADM290" s="34"/>
      <c r="ADN290" s="34"/>
      <c r="ADO290" s="34"/>
      <c r="ADP290" s="34"/>
      <c r="ADQ290" s="34"/>
      <c r="ADR290" s="34"/>
      <c r="ADS290" s="34"/>
      <c r="ADT290" s="34"/>
      <c r="ADU290" s="34"/>
      <c r="ADV290" s="34"/>
      <c r="ADW290" s="34"/>
      <c r="ADX290" s="34"/>
      <c r="ADY290" s="34"/>
      <c r="ADZ290" s="34"/>
      <c r="AEA290" s="34"/>
      <c r="AEB290" s="34"/>
      <c r="AEC290" s="34"/>
      <c r="AED290" s="34"/>
      <c r="AEE290" s="34"/>
      <c r="AEF290" s="34"/>
      <c r="AEG290" s="34"/>
      <c r="AEH290" s="34"/>
      <c r="AEI290" s="34"/>
      <c r="AEJ290" s="34"/>
      <c r="AEK290" s="34"/>
      <c r="AEL290" s="34"/>
      <c r="AEM290" s="34"/>
      <c r="AEN290" s="34"/>
      <c r="AEO290" s="34"/>
      <c r="AEP290" s="34"/>
      <c r="AEQ290" s="34"/>
      <c r="AER290" s="34"/>
      <c r="AES290" s="34"/>
      <c r="AET290" s="34"/>
      <c r="AEU290" s="34"/>
      <c r="AEV290" s="34"/>
      <c r="AEW290" s="34"/>
      <c r="AEX290" s="34"/>
      <c r="AEY290" s="34"/>
      <c r="AEZ290" s="34"/>
      <c r="AFA290" s="34"/>
      <c r="AFB290" s="34"/>
      <c r="AFC290" s="34"/>
      <c r="AFD290" s="34"/>
      <c r="AFE290" s="34"/>
      <c r="AFF290" s="34"/>
      <c r="AFG290" s="34"/>
      <c r="AFH290" s="34"/>
      <c r="AFI290" s="34"/>
      <c r="AFJ290" s="34"/>
      <c r="AFK290" s="34"/>
      <c r="AFL290" s="34"/>
      <c r="AFM290" s="34"/>
      <c r="AFN290" s="34"/>
      <c r="AFO290" s="34"/>
      <c r="AFP290" s="34"/>
      <c r="AFQ290" s="34"/>
      <c r="AFR290" s="34"/>
      <c r="AFS290" s="34"/>
      <c r="AFT290" s="34"/>
      <c r="AFU290" s="34"/>
      <c r="AFV290" s="34"/>
      <c r="AFW290" s="34"/>
      <c r="AFX290" s="34"/>
      <c r="AFY290" s="34"/>
      <c r="AFZ290" s="34"/>
      <c r="AGA290" s="34"/>
      <c r="AGB290" s="34"/>
      <c r="AGC290" s="34"/>
      <c r="AGD290" s="34"/>
      <c r="AGE290" s="34"/>
      <c r="AGF290" s="34"/>
      <c r="AGG290" s="34"/>
      <c r="AGH290" s="34"/>
      <c r="AGI290" s="34"/>
      <c r="AGJ290" s="34"/>
      <c r="AGK290" s="34"/>
      <c r="AGL290" s="34"/>
      <c r="AGM290" s="34"/>
      <c r="AGN290" s="34"/>
      <c r="AGO290" s="34"/>
      <c r="AGP290" s="34"/>
      <c r="AGQ290" s="34"/>
      <c r="AGR290" s="34"/>
      <c r="AGS290" s="34"/>
      <c r="AGT290" s="34"/>
      <c r="AGU290" s="34"/>
      <c r="AGV290" s="34"/>
      <c r="AGW290" s="34"/>
      <c r="AGX290" s="34"/>
      <c r="AGY290" s="34"/>
      <c r="AGZ290" s="34"/>
      <c r="AHA290" s="34"/>
      <c r="AHB290" s="34"/>
      <c r="AHC290" s="34"/>
      <c r="AHD290" s="34"/>
      <c r="AHE290" s="34"/>
      <c r="AHF290" s="34"/>
      <c r="AHG290" s="34"/>
      <c r="AHH290" s="34"/>
      <c r="AHI290" s="34"/>
      <c r="AHJ290" s="34"/>
      <c r="AHK290" s="34"/>
      <c r="AHL290" s="34"/>
      <c r="AHM290" s="34"/>
      <c r="AHN290" s="34"/>
      <c r="AHO290" s="34"/>
      <c r="AHP290" s="34"/>
      <c r="AHQ290" s="34"/>
      <c r="AHR290" s="34"/>
      <c r="AHS290" s="34"/>
      <c r="AHT290" s="34"/>
      <c r="AHU290" s="34"/>
      <c r="AHV290" s="34"/>
      <c r="AHW290" s="34"/>
      <c r="AHX290" s="34"/>
      <c r="AHY290" s="34"/>
      <c r="AHZ290" s="34"/>
      <c r="AIA290" s="34"/>
      <c r="AIB290" s="34"/>
      <c r="AIC290" s="34"/>
      <c r="AID290" s="34"/>
      <c r="AIE290" s="34"/>
      <c r="AIF290" s="34"/>
      <c r="AIG290" s="34"/>
      <c r="AIH290" s="34"/>
      <c r="AII290" s="34"/>
      <c r="AIJ290" s="34"/>
      <c r="AIK290" s="34"/>
      <c r="AIL290" s="34"/>
      <c r="AIM290" s="34"/>
      <c r="AIN290" s="34"/>
      <c r="AIO290" s="34"/>
      <c r="AIP290" s="34"/>
      <c r="AIQ290" s="34"/>
      <c r="AIR290" s="34"/>
      <c r="AIS290" s="34"/>
      <c r="AIT290" s="34"/>
      <c r="AIU290" s="34"/>
      <c r="AIV290" s="34"/>
      <c r="AIW290" s="34"/>
      <c r="AIX290" s="34"/>
      <c r="AIY290" s="34"/>
      <c r="AIZ290" s="34"/>
      <c r="AJA290" s="34"/>
      <c r="AJB290" s="34"/>
      <c r="AJC290" s="34"/>
      <c r="AJD290" s="34"/>
      <c r="AJE290" s="34"/>
      <c r="AJF290" s="34"/>
      <c r="AJG290" s="34"/>
      <c r="AJH290" s="34"/>
      <c r="AJI290" s="34"/>
      <c r="AJJ290" s="34"/>
      <c r="AJK290" s="34"/>
      <c r="AJL290" s="34"/>
      <c r="AJM290" s="34"/>
      <c r="AJN290" s="34"/>
      <c r="AJO290" s="34"/>
      <c r="AJP290" s="34"/>
      <c r="AJQ290" s="34"/>
      <c r="AJR290" s="34"/>
      <c r="AJS290" s="34"/>
      <c r="AJT290" s="34"/>
      <c r="AJU290" s="34"/>
      <c r="AJV290" s="34"/>
      <c r="AJW290" s="34"/>
      <c r="AJX290" s="34"/>
      <c r="AJY290" s="34"/>
      <c r="AJZ290" s="34"/>
      <c r="AKA290" s="34"/>
      <c r="AKB290" s="34"/>
      <c r="AKC290" s="34"/>
      <c r="AKD290" s="34"/>
      <c r="AKE290" s="34"/>
      <c r="AKF290" s="34"/>
      <c r="AKG290" s="34"/>
      <c r="AKH290" s="34"/>
      <c r="AKI290" s="34"/>
      <c r="AKJ290" s="34"/>
      <c r="AKK290" s="34"/>
      <c r="AKL290" s="34"/>
      <c r="AKM290" s="34"/>
      <c r="AKN290" s="34"/>
      <c r="AKO290" s="34"/>
      <c r="AKP290" s="34"/>
      <c r="AKQ290" s="34"/>
      <c r="AKR290" s="34"/>
      <c r="AKS290" s="34"/>
      <c r="AKT290" s="34"/>
      <c r="AKU290" s="34"/>
      <c r="AKV290" s="34"/>
      <c r="AKW290" s="34"/>
      <c r="AKX290" s="34"/>
      <c r="AKY290" s="34"/>
      <c r="AKZ290" s="34"/>
      <c r="ALA290" s="34"/>
      <c r="ALB290" s="34"/>
      <c r="ALC290" s="34"/>
      <c r="ALD290" s="34"/>
      <c r="ALE290" s="34"/>
      <c r="ALF290" s="34"/>
      <c r="ALG290" s="34"/>
      <c r="ALH290" s="34"/>
      <c r="ALI290" s="34"/>
      <c r="ALJ290" s="34"/>
      <c r="ALK290" s="34"/>
      <c r="ALL290" s="34"/>
      <c r="ALM290" s="34"/>
      <c r="ALN290" s="34"/>
      <c r="ALO290" s="34"/>
      <c r="ALP290" s="34"/>
      <c r="ALQ290" s="34"/>
      <c r="ALR290" s="34"/>
      <c r="ALS290" s="34"/>
      <c r="ALT290" s="34"/>
      <c r="ALU290" s="34"/>
      <c r="ALV290" s="34"/>
      <c r="ALW290" s="34"/>
      <c r="ALX290" s="34"/>
      <c r="ALY290" s="34"/>
      <c r="ALZ290" s="34"/>
      <c r="AMA290" s="34"/>
      <c r="AMB290" s="34"/>
      <c r="AMC290" s="34"/>
      <c r="AMD290" s="34"/>
      <c r="AME290" s="34"/>
    </row>
    <row r="291" spans="1:1019" s="35" customFormat="1" ht="18" customHeight="1" x14ac:dyDescent="0.15">
      <c r="A291" s="404"/>
      <c r="B291" s="405"/>
      <c r="C291" s="687"/>
      <c r="D291" s="257" t="s">
        <v>18</v>
      </c>
      <c r="E291" s="137" t="s">
        <v>71</v>
      </c>
      <c r="F291" s="137"/>
      <c r="G291" s="137"/>
      <c r="H291" s="137"/>
      <c r="I291" s="137"/>
      <c r="J291" s="137"/>
      <c r="K291" s="134"/>
      <c r="L291" s="1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c r="EP291" s="34"/>
      <c r="EQ291" s="34"/>
      <c r="ER291" s="34"/>
      <c r="ES291" s="34"/>
      <c r="ET291" s="34"/>
      <c r="EU291" s="34"/>
      <c r="EV291" s="34"/>
      <c r="EW291" s="34"/>
      <c r="EX291" s="34"/>
      <c r="EY291" s="34"/>
      <c r="EZ291" s="34"/>
      <c r="FA291" s="34"/>
      <c r="FB291" s="34"/>
      <c r="FC291" s="34"/>
      <c r="FD291" s="34"/>
      <c r="FE291" s="34"/>
      <c r="FF291" s="34"/>
      <c r="FG291" s="34"/>
      <c r="FH291" s="34"/>
      <c r="FI291" s="34"/>
      <c r="FJ291" s="34"/>
      <c r="FK291" s="34"/>
      <c r="FL291" s="34"/>
      <c r="FM291" s="34"/>
      <c r="FN291" s="34"/>
      <c r="FO291" s="34"/>
      <c r="FP291" s="34"/>
      <c r="FQ291" s="34"/>
      <c r="FR291" s="34"/>
      <c r="FS291" s="34"/>
      <c r="FT291" s="34"/>
      <c r="FU291" s="34"/>
      <c r="FV291" s="34"/>
      <c r="FW291" s="34"/>
      <c r="FX291" s="34"/>
      <c r="FY291" s="34"/>
      <c r="FZ291" s="34"/>
      <c r="GA291" s="34"/>
      <c r="GB291" s="34"/>
      <c r="GC291" s="34"/>
      <c r="GD291" s="34"/>
      <c r="GE291" s="34"/>
      <c r="GF291" s="34"/>
      <c r="GG291" s="34"/>
      <c r="GH291" s="34"/>
      <c r="GI291" s="34"/>
      <c r="GJ291" s="34"/>
      <c r="GK291" s="34"/>
      <c r="GL291" s="34"/>
      <c r="GM291" s="34"/>
      <c r="GN291" s="34"/>
      <c r="GO291" s="34"/>
      <c r="GP291" s="34"/>
      <c r="GQ291" s="34"/>
      <c r="GR291" s="34"/>
      <c r="GS291" s="34"/>
      <c r="GT291" s="34"/>
      <c r="GU291" s="34"/>
      <c r="GV291" s="34"/>
      <c r="GW291" s="34"/>
      <c r="GX291" s="34"/>
      <c r="GY291" s="34"/>
      <c r="GZ291" s="34"/>
      <c r="HA291" s="34"/>
      <c r="HB291" s="34"/>
      <c r="HC291" s="34"/>
      <c r="HD291" s="34"/>
      <c r="HE291" s="34"/>
      <c r="HF291" s="34"/>
      <c r="HG291" s="34"/>
      <c r="HH291" s="34"/>
      <c r="HI291" s="34"/>
      <c r="HJ291" s="34"/>
      <c r="HK291" s="34"/>
      <c r="HL291" s="34"/>
      <c r="HM291" s="34"/>
      <c r="HN291" s="34"/>
      <c r="HO291" s="34"/>
      <c r="HP291" s="34"/>
      <c r="HQ291" s="34"/>
      <c r="HR291" s="34"/>
      <c r="HS291" s="34"/>
      <c r="HT291" s="34"/>
      <c r="HU291" s="34"/>
      <c r="HV291" s="34"/>
      <c r="HW291" s="34"/>
      <c r="HX291" s="34"/>
      <c r="HY291" s="34"/>
      <c r="HZ291" s="34"/>
      <c r="IA291" s="34"/>
      <c r="IB291" s="34"/>
      <c r="IC291" s="34"/>
      <c r="ID291" s="34"/>
      <c r="IE291" s="34"/>
      <c r="IF291" s="34"/>
      <c r="IG291" s="34"/>
      <c r="IH291" s="34"/>
      <c r="II291" s="34"/>
      <c r="IJ291" s="34"/>
      <c r="IK291" s="34"/>
      <c r="IL291" s="34"/>
      <c r="IM291" s="34"/>
      <c r="IN291" s="34"/>
      <c r="IO291" s="34"/>
      <c r="IP291" s="34"/>
      <c r="IQ291" s="34"/>
      <c r="IR291" s="34"/>
      <c r="IS291" s="34"/>
      <c r="IT291" s="34"/>
      <c r="IU291" s="34"/>
      <c r="IV291" s="34"/>
      <c r="IW291" s="34"/>
      <c r="IX291" s="34"/>
      <c r="IY291" s="34"/>
      <c r="IZ291" s="34"/>
      <c r="JA291" s="34"/>
      <c r="JB291" s="34"/>
      <c r="JC291" s="34"/>
      <c r="JD291" s="34"/>
      <c r="JE291" s="34"/>
      <c r="JF291" s="34"/>
      <c r="JG291" s="34"/>
      <c r="JH291" s="34"/>
      <c r="JI291" s="34"/>
      <c r="JJ291" s="34"/>
      <c r="JK291" s="34"/>
      <c r="JL291" s="34"/>
      <c r="JM291" s="34"/>
      <c r="JN291" s="34"/>
      <c r="JO291" s="34"/>
      <c r="JP291" s="34"/>
      <c r="JQ291" s="34"/>
      <c r="JR291" s="34"/>
      <c r="JS291" s="34"/>
      <c r="JT291" s="34"/>
      <c r="JU291" s="34"/>
      <c r="JV291" s="34"/>
      <c r="JW291" s="34"/>
      <c r="JX291" s="34"/>
      <c r="JY291" s="34"/>
      <c r="JZ291" s="34"/>
      <c r="KA291" s="34"/>
      <c r="KB291" s="34"/>
      <c r="KC291" s="34"/>
      <c r="KD291" s="34"/>
      <c r="KE291" s="34"/>
      <c r="KF291" s="34"/>
      <c r="KG291" s="34"/>
      <c r="KH291" s="34"/>
      <c r="KI291" s="34"/>
      <c r="KJ291" s="34"/>
      <c r="KK291" s="34"/>
      <c r="KL291" s="34"/>
      <c r="KM291" s="34"/>
      <c r="KN291" s="34"/>
      <c r="KO291" s="34"/>
      <c r="KP291" s="34"/>
      <c r="KQ291" s="34"/>
      <c r="KR291" s="34"/>
      <c r="KS291" s="34"/>
      <c r="KT291" s="34"/>
      <c r="KU291" s="34"/>
      <c r="KV291" s="34"/>
      <c r="KW291" s="34"/>
      <c r="KX291" s="34"/>
      <c r="KY291" s="34"/>
      <c r="KZ291" s="34"/>
      <c r="LA291" s="34"/>
      <c r="LB291" s="34"/>
      <c r="LC291" s="34"/>
      <c r="LD291" s="34"/>
      <c r="LE291" s="34"/>
      <c r="LF291" s="34"/>
      <c r="LG291" s="34"/>
      <c r="LH291" s="34"/>
      <c r="LI291" s="34"/>
      <c r="LJ291" s="34"/>
      <c r="LK291" s="34"/>
      <c r="LL291" s="34"/>
      <c r="LM291" s="34"/>
      <c r="LN291" s="34"/>
      <c r="LO291" s="34"/>
      <c r="LP291" s="34"/>
      <c r="LQ291" s="34"/>
      <c r="LR291" s="34"/>
      <c r="LS291" s="34"/>
      <c r="LT291" s="34"/>
      <c r="LU291" s="34"/>
      <c r="LV291" s="34"/>
      <c r="LW291" s="34"/>
      <c r="LX291" s="34"/>
      <c r="LY291" s="34"/>
      <c r="LZ291" s="34"/>
      <c r="MA291" s="34"/>
      <c r="MB291" s="34"/>
      <c r="MC291" s="34"/>
      <c r="MD291" s="34"/>
      <c r="ME291" s="34"/>
      <c r="MF291" s="34"/>
      <c r="MG291" s="34"/>
      <c r="MH291" s="34"/>
      <c r="MI291" s="34"/>
      <c r="MJ291" s="34"/>
      <c r="MK291" s="34"/>
      <c r="ML291" s="34"/>
      <c r="MM291" s="34"/>
      <c r="MN291" s="34"/>
      <c r="MO291" s="34"/>
      <c r="MP291" s="34"/>
      <c r="MQ291" s="34"/>
      <c r="MR291" s="34"/>
      <c r="MS291" s="34"/>
      <c r="MT291" s="34"/>
      <c r="MU291" s="34"/>
      <c r="MV291" s="34"/>
      <c r="MW291" s="34"/>
      <c r="MX291" s="34"/>
      <c r="MY291" s="34"/>
      <c r="MZ291" s="34"/>
      <c r="NA291" s="34"/>
      <c r="NB291" s="34"/>
      <c r="NC291" s="34"/>
      <c r="ND291" s="34"/>
      <c r="NE291" s="34"/>
      <c r="NF291" s="34"/>
      <c r="NG291" s="34"/>
      <c r="NH291" s="34"/>
      <c r="NI291" s="34"/>
      <c r="NJ291" s="34"/>
      <c r="NK291" s="34"/>
      <c r="NL291" s="34"/>
      <c r="NM291" s="34"/>
      <c r="NN291" s="34"/>
      <c r="NO291" s="34"/>
      <c r="NP291" s="34"/>
      <c r="NQ291" s="34"/>
      <c r="NR291" s="34"/>
      <c r="NS291" s="34"/>
      <c r="NT291" s="34"/>
      <c r="NU291" s="34"/>
      <c r="NV291" s="34"/>
      <c r="NW291" s="34"/>
      <c r="NX291" s="34"/>
      <c r="NY291" s="34"/>
      <c r="NZ291" s="34"/>
      <c r="OA291" s="34"/>
      <c r="OB291" s="34"/>
      <c r="OC291" s="34"/>
      <c r="OD291" s="34"/>
      <c r="OE291" s="34"/>
      <c r="OF291" s="34"/>
      <c r="OG291" s="34"/>
      <c r="OH291" s="34"/>
      <c r="OI291" s="34"/>
      <c r="OJ291" s="34"/>
      <c r="OK291" s="34"/>
      <c r="OL291" s="34"/>
      <c r="OM291" s="34"/>
      <c r="ON291" s="34"/>
      <c r="OO291" s="34"/>
      <c r="OP291" s="34"/>
      <c r="OQ291" s="34"/>
      <c r="OR291" s="34"/>
      <c r="OS291" s="34"/>
      <c r="OT291" s="34"/>
      <c r="OU291" s="34"/>
      <c r="OV291" s="34"/>
      <c r="OW291" s="34"/>
      <c r="OX291" s="34"/>
      <c r="OY291" s="34"/>
      <c r="OZ291" s="34"/>
      <c r="PA291" s="34"/>
      <c r="PB291" s="34"/>
      <c r="PC291" s="34"/>
      <c r="PD291" s="34"/>
      <c r="PE291" s="34"/>
      <c r="PF291" s="34"/>
      <c r="PG291" s="34"/>
      <c r="PH291" s="34"/>
      <c r="PI291" s="34"/>
      <c r="PJ291" s="34"/>
      <c r="PK291" s="34"/>
      <c r="PL291" s="34"/>
      <c r="PM291" s="34"/>
      <c r="PN291" s="34"/>
      <c r="PO291" s="34"/>
      <c r="PP291" s="34"/>
      <c r="PQ291" s="34"/>
      <c r="PR291" s="34"/>
      <c r="PS291" s="34"/>
      <c r="PT291" s="34"/>
      <c r="PU291" s="34"/>
      <c r="PV291" s="34"/>
      <c r="PW291" s="34"/>
      <c r="PX291" s="34"/>
      <c r="PY291" s="34"/>
      <c r="PZ291" s="34"/>
      <c r="QA291" s="34"/>
      <c r="QB291" s="34"/>
      <c r="QC291" s="34"/>
      <c r="QD291" s="34"/>
      <c r="QE291" s="34"/>
      <c r="QF291" s="34"/>
      <c r="QG291" s="34"/>
      <c r="QH291" s="34"/>
      <c r="QI291" s="34"/>
      <c r="QJ291" s="34"/>
      <c r="QK291" s="34"/>
      <c r="QL291" s="34"/>
      <c r="QM291" s="34"/>
      <c r="QN291" s="34"/>
      <c r="QO291" s="34"/>
      <c r="QP291" s="34"/>
      <c r="QQ291" s="34"/>
      <c r="QR291" s="34"/>
      <c r="QS291" s="34"/>
      <c r="QT291" s="34"/>
      <c r="QU291" s="34"/>
      <c r="QV291" s="34"/>
      <c r="QW291" s="34"/>
      <c r="QX291" s="34"/>
      <c r="QY291" s="34"/>
      <c r="QZ291" s="34"/>
      <c r="RA291" s="34"/>
      <c r="RB291" s="34"/>
      <c r="RC291" s="34"/>
      <c r="RD291" s="34"/>
      <c r="RE291" s="34"/>
      <c r="RF291" s="34"/>
      <c r="RG291" s="34"/>
      <c r="RH291" s="34"/>
      <c r="RI291" s="34"/>
      <c r="RJ291" s="34"/>
      <c r="RK291" s="34"/>
      <c r="RL291" s="34"/>
      <c r="RM291" s="34"/>
      <c r="RN291" s="34"/>
      <c r="RO291" s="34"/>
      <c r="RP291" s="34"/>
      <c r="RQ291" s="34"/>
      <c r="RR291" s="34"/>
      <c r="RS291" s="34"/>
      <c r="RT291" s="34"/>
      <c r="RU291" s="34"/>
      <c r="RV291" s="34"/>
      <c r="RW291" s="34"/>
      <c r="RX291" s="34"/>
      <c r="RY291" s="34"/>
      <c r="RZ291" s="34"/>
      <c r="SA291" s="34"/>
      <c r="SB291" s="34"/>
      <c r="SC291" s="34"/>
      <c r="SD291" s="34"/>
      <c r="SE291" s="34"/>
      <c r="SF291" s="34"/>
      <c r="SG291" s="34"/>
      <c r="SH291" s="34"/>
      <c r="SI291" s="34"/>
      <c r="SJ291" s="34"/>
      <c r="SK291" s="34"/>
      <c r="SL291" s="34"/>
      <c r="SM291" s="34"/>
      <c r="SN291" s="34"/>
      <c r="SO291" s="34"/>
      <c r="SP291" s="34"/>
      <c r="SQ291" s="34"/>
      <c r="SR291" s="34"/>
      <c r="SS291" s="34"/>
      <c r="ST291" s="34"/>
      <c r="SU291" s="34"/>
      <c r="SV291" s="34"/>
      <c r="SW291" s="34"/>
      <c r="SX291" s="34"/>
      <c r="SY291" s="34"/>
      <c r="SZ291" s="34"/>
      <c r="TA291" s="34"/>
      <c r="TB291" s="34"/>
      <c r="TC291" s="34"/>
      <c r="TD291" s="34"/>
      <c r="TE291" s="34"/>
      <c r="TF291" s="34"/>
      <c r="TG291" s="34"/>
      <c r="TH291" s="34"/>
      <c r="TI291" s="34"/>
      <c r="TJ291" s="34"/>
      <c r="TK291" s="34"/>
      <c r="TL291" s="34"/>
      <c r="TM291" s="34"/>
      <c r="TN291" s="34"/>
      <c r="TO291" s="34"/>
      <c r="TP291" s="34"/>
      <c r="TQ291" s="34"/>
      <c r="TR291" s="34"/>
      <c r="TS291" s="34"/>
      <c r="TT291" s="34"/>
      <c r="TU291" s="34"/>
      <c r="TV291" s="34"/>
      <c r="TW291" s="34"/>
      <c r="TX291" s="34"/>
      <c r="TY291" s="34"/>
      <c r="TZ291" s="34"/>
      <c r="UA291" s="34"/>
      <c r="UB291" s="34"/>
      <c r="UC291" s="34"/>
      <c r="UD291" s="34"/>
      <c r="UE291" s="34"/>
      <c r="UF291" s="34"/>
      <c r="UG291" s="34"/>
      <c r="UH291" s="34"/>
      <c r="UI291" s="34"/>
      <c r="UJ291" s="34"/>
      <c r="UK291" s="34"/>
      <c r="UL291" s="34"/>
      <c r="UM291" s="34"/>
      <c r="UN291" s="34"/>
      <c r="UO291" s="34"/>
      <c r="UP291" s="34"/>
      <c r="UQ291" s="34"/>
      <c r="UR291" s="34"/>
      <c r="US291" s="34"/>
      <c r="UT291" s="34"/>
      <c r="UU291" s="34"/>
      <c r="UV291" s="34"/>
      <c r="UW291" s="34"/>
      <c r="UX291" s="34"/>
      <c r="UY291" s="34"/>
      <c r="UZ291" s="34"/>
      <c r="VA291" s="34"/>
      <c r="VB291" s="34"/>
      <c r="VC291" s="34"/>
      <c r="VD291" s="34"/>
      <c r="VE291" s="34"/>
      <c r="VF291" s="34"/>
      <c r="VG291" s="34"/>
      <c r="VH291" s="34"/>
      <c r="VI291" s="34"/>
      <c r="VJ291" s="34"/>
      <c r="VK291" s="34"/>
      <c r="VL291" s="34"/>
      <c r="VM291" s="34"/>
      <c r="VN291" s="34"/>
      <c r="VO291" s="34"/>
      <c r="VP291" s="34"/>
      <c r="VQ291" s="34"/>
      <c r="VR291" s="34"/>
      <c r="VS291" s="34"/>
      <c r="VT291" s="34"/>
      <c r="VU291" s="34"/>
      <c r="VV291" s="34"/>
      <c r="VW291" s="34"/>
      <c r="VX291" s="34"/>
      <c r="VY291" s="34"/>
      <c r="VZ291" s="34"/>
      <c r="WA291" s="34"/>
      <c r="WB291" s="34"/>
      <c r="WC291" s="34"/>
      <c r="WD291" s="34"/>
      <c r="WE291" s="34"/>
      <c r="WF291" s="34"/>
      <c r="WG291" s="34"/>
      <c r="WH291" s="34"/>
      <c r="WI291" s="34"/>
      <c r="WJ291" s="34"/>
      <c r="WK291" s="34"/>
      <c r="WL291" s="34"/>
      <c r="WM291" s="34"/>
      <c r="WN291" s="34"/>
      <c r="WO291" s="34"/>
      <c r="WP291" s="34"/>
      <c r="WQ291" s="34"/>
      <c r="WR291" s="34"/>
      <c r="WS291" s="34"/>
      <c r="WT291" s="34"/>
      <c r="WU291" s="34"/>
      <c r="WV291" s="34"/>
      <c r="WW291" s="34"/>
      <c r="WX291" s="34"/>
      <c r="WY291" s="34"/>
      <c r="WZ291" s="34"/>
      <c r="XA291" s="34"/>
      <c r="XB291" s="34"/>
      <c r="XC291" s="34"/>
      <c r="XD291" s="34"/>
      <c r="XE291" s="34"/>
      <c r="XF291" s="34"/>
      <c r="XG291" s="34"/>
      <c r="XH291" s="34"/>
      <c r="XI291" s="34"/>
      <c r="XJ291" s="34"/>
      <c r="XK291" s="34"/>
      <c r="XL291" s="34"/>
      <c r="XM291" s="34"/>
      <c r="XN291" s="34"/>
      <c r="XO291" s="34"/>
      <c r="XP291" s="34"/>
      <c r="XQ291" s="34"/>
      <c r="XR291" s="34"/>
      <c r="XS291" s="34"/>
      <c r="XT291" s="34"/>
      <c r="XU291" s="34"/>
      <c r="XV291" s="34"/>
      <c r="XW291" s="34"/>
      <c r="XX291" s="34"/>
      <c r="XY291" s="34"/>
      <c r="XZ291" s="34"/>
      <c r="YA291" s="34"/>
      <c r="YB291" s="34"/>
      <c r="YC291" s="34"/>
      <c r="YD291" s="34"/>
      <c r="YE291" s="34"/>
      <c r="YF291" s="34"/>
      <c r="YG291" s="34"/>
      <c r="YH291" s="34"/>
      <c r="YI291" s="34"/>
      <c r="YJ291" s="34"/>
      <c r="YK291" s="34"/>
      <c r="YL291" s="34"/>
      <c r="YM291" s="34"/>
      <c r="YN291" s="34"/>
      <c r="YO291" s="34"/>
      <c r="YP291" s="34"/>
      <c r="YQ291" s="34"/>
      <c r="YR291" s="34"/>
      <c r="YS291" s="34"/>
      <c r="YT291" s="34"/>
      <c r="YU291" s="34"/>
      <c r="YV291" s="34"/>
      <c r="YW291" s="34"/>
      <c r="YX291" s="34"/>
      <c r="YY291" s="34"/>
      <c r="YZ291" s="34"/>
      <c r="ZA291" s="34"/>
      <c r="ZB291" s="34"/>
      <c r="ZC291" s="34"/>
      <c r="ZD291" s="34"/>
      <c r="ZE291" s="34"/>
      <c r="ZF291" s="34"/>
      <c r="ZG291" s="34"/>
      <c r="ZH291" s="34"/>
      <c r="ZI291" s="34"/>
      <c r="ZJ291" s="34"/>
      <c r="ZK291" s="34"/>
      <c r="ZL291" s="34"/>
      <c r="ZM291" s="34"/>
      <c r="ZN291" s="34"/>
      <c r="ZO291" s="34"/>
      <c r="ZP291" s="34"/>
      <c r="ZQ291" s="34"/>
      <c r="ZR291" s="34"/>
      <c r="ZS291" s="34"/>
      <c r="ZT291" s="34"/>
      <c r="ZU291" s="34"/>
      <c r="ZV291" s="34"/>
      <c r="ZW291" s="34"/>
      <c r="ZX291" s="34"/>
      <c r="ZY291" s="34"/>
      <c r="ZZ291" s="34"/>
      <c r="AAA291" s="34"/>
      <c r="AAB291" s="34"/>
      <c r="AAC291" s="34"/>
      <c r="AAD291" s="34"/>
      <c r="AAE291" s="34"/>
      <c r="AAF291" s="34"/>
      <c r="AAG291" s="34"/>
      <c r="AAH291" s="34"/>
      <c r="AAI291" s="34"/>
      <c r="AAJ291" s="34"/>
      <c r="AAK291" s="34"/>
      <c r="AAL291" s="34"/>
      <c r="AAM291" s="34"/>
      <c r="AAN291" s="34"/>
      <c r="AAO291" s="34"/>
      <c r="AAP291" s="34"/>
      <c r="AAQ291" s="34"/>
      <c r="AAR291" s="34"/>
      <c r="AAS291" s="34"/>
      <c r="AAT291" s="34"/>
      <c r="AAU291" s="34"/>
      <c r="AAV291" s="34"/>
      <c r="AAW291" s="34"/>
      <c r="AAX291" s="34"/>
      <c r="AAY291" s="34"/>
      <c r="AAZ291" s="34"/>
      <c r="ABA291" s="34"/>
      <c r="ABB291" s="34"/>
      <c r="ABC291" s="34"/>
      <c r="ABD291" s="34"/>
      <c r="ABE291" s="34"/>
      <c r="ABF291" s="34"/>
      <c r="ABG291" s="34"/>
      <c r="ABH291" s="34"/>
      <c r="ABI291" s="34"/>
      <c r="ABJ291" s="34"/>
      <c r="ABK291" s="34"/>
      <c r="ABL291" s="34"/>
      <c r="ABM291" s="34"/>
      <c r="ABN291" s="34"/>
      <c r="ABO291" s="34"/>
      <c r="ABP291" s="34"/>
      <c r="ABQ291" s="34"/>
      <c r="ABR291" s="34"/>
      <c r="ABS291" s="34"/>
      <c r="ABT291" s="34"/>
      <c r="ABU291" s="34"/>
      <c r="ABV291" s="34"/>
      <c r="ABW291" s="34"/>
      <c r="ABX291" s="34"/>
      <c r="ABY291" s="34"/>
      <c r="ABZ291" s="34"/>
      <c r="ACA291" s="34"/>
      <c r="ACB291" s="34"/>
      <c r="ACC291" s="34"/>
      <c r="ACD291" s="34"/>
      <c r="ACE291" s="34"/>
      <c r="ACF291" s="34"/>
      <c r="ACG291" s="34"/>
      <c r="ACH291" s="34"/>
      <c r="ACI291" s="34"/>
      <c r="ACJ291" s="34"/>
      <c r="ACK291" s="34"/>
      <c r="ACL291" s="34"/>
      <c r="ACM291" s="34"/>
      <c r="ACN291" s="34"/>
      <c r="ACO291" s="34"/>
      <c r="ACP291" s="34"/>
      <c r="ACQ291" s="34"/>
      <c r="ACR291" s="34"/>
      <c r="ACS291" s="34"/>
      <c r="ACT291" s="34"/>
      <c r="ACU291" s="34"/>
      <c r="ACV291" s="34"/>
      <c r="ACW291" s="34"/>
      <c r="ACX291" s="34"/>
      <c r="ACY291" s="34"/>
      <c r="ACZ291" s="34"/>
      <c r="ADA291" s="34"/>
      <c r="ADB291" s="34"/>
      <c r="ADC291" s="34"/>
      <c r="ADD291" s="34"/>
      <c r="ADE291" s="34"/>
      <c r="ADF291" s="34"/>
      <c r="ADG291" s="34"/>
      <c r="ADH291" s="34"/>
      <c r="ADI291" s="34"/>
      <c r="ADJ291" s="34"/>
      <c r="ADK291" s="34"/>
      <c r="ADL291" s="34"/>
      <c r="ADM291" s="34"/>
      <c r="ADN291" s="34"/>
      <c r="ADO291" s="34"/>
      <c r="ADP291" s="34"/>
      <c r="ADQ291" s="34"/>
      <c r="ADR291" s="34"/>
      <c r="ADS291" s="34"/>
      <c r="ADT291" s="34"/>
      <c r="ADU291" s="34"/>
      <c r="ADV291" s="34"/>
      <c r="ADW291" s="34"/>
      <c r="ADX291" s="34"/>
      <c r="ADY291" s="34"/>
      <c r="ADZ291" s="34"/>
      <c r="AEA291" s="34"/>
      <c r="AEB291" s="34"/>
      <c r="AEC291" s="34"/>
      <c r="AED291" s="34"/>
      <c r="AEE291" s="34"/>
      <c r="AEF291" s="34"/>
      <c r="AEG291" s="34"/>
      <c r="AEH291" s="34"/>
      <c r="AEI291" s="34"/>
      <c r="AEJ291" s="34"/>
      <c r="AEK291" s="34"/>
      <c r="AEL291" s="34"/>
      <c r="AEM291" s="34"/>
      <c r="AEN291" s="34"/>
      <c r="AEO291" s="34"/>
      <c r="AEP291" s="34"/>
      <c r="AEQ291" s="34"/>
      <c r="AER291" s="34"/>
      <c r="AES291" s="34"/>
      <c r="AET291" s="34"/>
      <c r="AEU291" s="34"/>
      <c r="AEV291" s="34"/>
      <c r="AEW291" s="34"/>
      <c r="AEX291" s="34"/>
      <c r="AEY291" s="34"/>
      <c r="AEZ291" s="34"/>
      <c r="AFA291" s="34"/>
      <c r="AFB291" s="34"/>
      <c r="AFC291" s="34"/>
      <c r="AFD291" s="34"/>
      <c r="AFE291" s="34"/>
      <c r="AFF291" s="34"/>
      <c r="AFG291" s="34"/>
      <c r="AFH291" s="34"/>
      <c r="AFI291" s="34"/>
      <c r="AFJ291" s="34"/>
      <c r="AFK291" s="34"/>
      <c r="AFL291" s="34"/>
      <c r="AFM291" s="34"/>
      <c r="AFN291" s="34"/>
      <c r="AFO291" s="34"/>
      <c r="AFP291" s="34"/>
      <c r="AFQ291" s="34"/>
      <c r="AFR291" s="34"/>
      <c r="AFS291" s="34"/>
      <c r="AFT291" s="34"/>
      <c r="AFU291" s="34"/>
      <c r="AFV291" s="34"/>
      <c r="AFW291" s="34"/>
      <c r="AFX291" s="34"/>
      <c r="AFY291" s="34"/>
      <c r="AFZ291" s="34"/>
      <c r="AGA291" s="34"/>
      <c r="AGB291" s="34"/>
      <c r="AGC291" s="34"/>
      <c r="AGD291" s="34"/>
      <c r="AGE291" s="34"/>
      <c r="AGF291" s="34"/>
      <c r="AGG291" s="34"/>
      <c r="AGH291" s="34"/>
      <c r="AGI291" s="34"/>
      <c r="AGJ291" s="34"/>
      <c r="AGK291" s="34"/>
      <c r="AGL291" s="34"/>
      <c r="AGM291" s="34"/>
      <c r="AGN291" s="34"/>
      <c r="AGO291" s="34"/>
      <c r="AGP291" s="34"/>
      <c r="AGQ291" s="34"/>
      <c r="AGR291" s="34"/>
      <c r="AGS291" s="34"/>
      <c r="AGT291" s="34"/>
      <c r="AGU291" s="34"/>
      <c r="AGV291" s="34"/>
      <c r="AGW291" s="34"/>
      <c r="AGX291" s="34"/>
      <c r="AGY291" s="34"/>
      <c r="AGZ291" s="34"/>
      <c r="AHA291" s="34"/>
      <c r="AHB291" s="34"/>
      <c r="AHC291" s="34"/>
      <c r="AHD291" s="34"/>
      <c r="AHE291" s="34"/>
      <c r="AHF291" s="34"/>
      <c r="AHG291" s="34"/>
      <c r="AHH291" s="34"/>
      <c r="AHI291" s="34"/>
      <c r="AHJ291" s="34"/>
      <c r="AHK291" s="34"/>
      <c r="AHL291" s="34"/>
      <c r="AHM291" s="34"/>
      <c r="AHN291" s="34"/>
      <c r="AHO291" s="34"/>
      <c r="AHP291" s="34"/>
      <c r="AHQ291" s="34"/>
      <c r="AHR291" s="34"/>
      <c r="AHS291" s="34"/>
      <c r="AHT291" s="34"/>
      <c r="AHU291" s="34"/>
      <c r="AHV291" s="34"/>
      <c r="AHW291" s="34"/>
      <c r="AHX291" s="34"/>
      <c r="AHY291" s="34"/>
      <c r="AHZ291" s="34"/>
      <c r="AIA291" s="34"/>
      <c r="AIB291" s="34"/>
      <c r="AIC291" s="34"/>
      <c r="AID291" s="34"/>
      <c r="AIE291" s="34"/>
      <c r="AIF291" s="34"/>
      <c r="AIG291" s="34"/>
      <c r="AIH291" s="34"/>
      <c r="AII291" s="34"/>
      <c r="AIJ291" s="34"/>
      <c r="AIK291" s="34"/>
      <c r="AIL291" s="34"/>
      <c r="AIM291" s="34"/>
      <c r="AIN291" s="34"/>
      <c r="AIO291" s="34"/>
      <c r="AIP291" s="34"/>
      <c r="AIQ291" s="34"/>
      <c r="AIR291" s="34"/>
      <c r="AIS291" s="34"/>
      <c r="AIT291" s="34"/>
      <c r="AIU291" s="34"/>
      <c r="AIV291" s="34"/>
      <c r="AIW291" s="34"/>
      <c r="AIX291" s="34"/>
      <c r="AIY291" s="34"/>
      <c r="AIZ291" s="34"/>
      <c r="AJA291" s="34"/>
      <c r="AJB291" s="34"/>
      <c r="AJC291" s="34"/>
      <c r="AJD291" s="34"/>
      <c r="AJE291" s="34"/>
      <c r="AJF291" s="34"/>
      <c r="AJG291" s="34"/>
      <c r="AJH291" s="34"/>
      <c r="AJI291" s="34"/>
      <c r="AJJ291" s="34"/>
      <c r="AJK291" s="34"/>
      <c r="AJL291" s="34"/>
      <c r="AJM291" s="34"/>
      <c r="AJN291" s="34"/>
      <c r="AJO291" s="34"/>
      <c r="AJP291" s="34"/>
      <c r="AJQ291" s="34"/>
      <c r="AJR291" s="34"/>
      <c r="AJS291" s="34"/>
      <c r="AJT291" s="34"/>
      <c r="AJU291" s="34"/>
      <c r="AJV291" s="34"/>
      <c r="AJW291" s="34"/>
      <c r="AJX291" s="34"/>
      <c r="AJY291" s="34"/>
      <c r="AJZ291" s="34"/>
      <c r="AKA291" s="34"/>
      <c r="AKB291" s="34"/>
      <c r="AKC291" s="34"/>
      <c r="AKD291" s="34"/>
      <c r="AKE291" s="34"/>
      <c r="AKF291" s="34"/>
      <c r="AKG291" s="34"/>
      <c r="AKH291" s="34"/>
      <c r="AKI291" s="34"/>
      <c r="AKJ291" s="34"/>
      <c r="AKK291" s="34"/>
      <c r="AKL291" s="34"/>
      <c r="AKM291" s="34"/>
      <c r="AKN291" s="34"/>
      <c r="AKO291" s="34"/>
      <c r="AKP291" s="34"/>
      <c r="AKQ291" s="34"/>
      <c r="AKR291" s="34"/>
      <c r="AKS291" s="34"/>
      <c r="AKT291" s="34"/>
      <c r="AKU291" s="34"/>
      <c r="AKV291" s="34"/>
      <c r="AKW291" s="34"/>
      <c r="AKX291" s="34"/>
      <c r="AKY291" s="34"/>
      <c r="AKZ291" s="34"/>
      <c r="ALA291" s="34"/>
      <c r="ALB291" s="34"/>
      <c r="ALC291" s="34"/>
      <c r="ALD291" s="34"/>
      <c r="ALE291" s="34"/>
      <c r="ALF291" s="34"/>
      <c r="ALG291" s="34"/>
      <c r="ALH291" s="34"/>
      <c r="ALI291" s="34"/>
      <c r="ALJ291" s="34"/>
      <c r="ALK291" s="34"/>
      <c r="ALL291" s="34"/>
      <c r="ALM291" s="34"/>
      <c r="ALN291" s="34"/>
      <c r="ALO291" s="34"/>
      <c r="ALP291" s="34"/>
      <c r="ALQ291" s="34"/>
      <c r="ALR291" s="34"/>
      <c r="ALS291" s="34"/>
      <c r="ALT291" s="34"/>
      <c r="ALU291" s="34"/>
      <c r="ALV291" s="34"/>
      <c r="ALW291" s="34"/>
      <c r="ALX291" s="34"/>
      <c r="ALY291" s="34"/>
      <c r="ALZ291" s="34"/>
      <c r="AMA291" s="34"/>
      <c r="AMB291" s="34"/>
      <c r="AMC291" s="34"/>
      <c r="AMD291" s="34"/>
      <c r="AME291" s="34"/>
    </row>
    <row r="292" spans="1:1019" s="35" customFormat="1" ht="18" customHeight="1" x14ac:dyDescent="0.15">
      <c r="A292" s="404"/>
      <c r="B292" s="405"/>
      <c r="C292" s="687"/>
      <c r="D292" s="257" t="s">
        <v>18</v>
      </c>
      <c r="E292" s="137" t="s">
        <v>72</v>
      </c>
      <c r="F292" s="137"/>
      <c r="G292" s="137"/>
      <c r="H292" s="137"/>
      <c r="I292" s="137"/>
      <c r="J292" s="137"/>
      <c r="K292" s="134"/>
      <c r="L292" s="1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c r="EP292" s="34"/>
      <c r="EQ292" s="34"/>
      <c r="ER292" s="34"/>
      <c r="ES292" s="34"/>
      <c r="ET292" s="34"/>
      <c r="EU292" s="34"/>
      <c r="EV292" s="34"/>
      <c r="EW292" s="34"/>
      <c r="EX292" s="34"/>
      <c r="EY292" s="34"/>
      <c r="EZ292" s="34"/>
      <c r="FA292" s="34"/>
      <c r="FB292" s="34"/>
      <c r="FC292" s="34"/>
      <c r="FD292" s="34"/>
      <c r="FE292" s="34"/>
      <c r="FF292" s="34"/>
      <c r="FG292" s="34"/>
      <c r="FH292" s="34"/>
      <c r="FI292" s="34"/>
      <c r="FJ292" s="34"/>
      <c r="FK292" s="34"/>
      <c r="FL292" s="34"/>
      <c r="FM292" s="34"/>
      <c r="FN292" s="34"/>
      <c r="FO292" s="34"/>
      <c r="FP292" s="34"/>
      <c r="FQ292" s="34"/>
      <c r="FR292" s="34"/>
      <c r="FS292" s="34"/>
      <c r="FT292" s="34"/>
      <c r="FU292" s="34"/>
      <c r="FV292" s="34"/>
      <c r="FW292" s="34"/>
      <c r="FX292" s="34"/>
      <c r="FY292" s="34"/>
      <c r="FZ292" s="34"/>
      <c r="GA292" s="34"/>
      <c r="GB292" s="34"/>
      <c r="GC292" s="34"/>
      <c r="GD292" s="34"/>
      <c r="GE292" s="34"/>
      <c r="GF292" s="34"/>
      <c r="GG292" s="34"/>
      <c r="GH292" s="34"/>
      <c r="GI292" s="34"/>
      <c r="GJ292" s="34"/>
      <c r="GK292" s="34"/>
      <c r="GL292" s="34"/>
      <c r="GM292" s="34"/>
      <c r="GN292" s="34"/>
      <c r="GO292" s="34"/>
      <c r="GP292" s="34"/>
      <c r="GQ292" s="34"/>
      <c r="GR292" s="34"/>
      <c r="GS292" s="34"/>
      <c r="GT292" s="34"/>
      <c r="GU292" s="34"/>
      <c r="GV292" s="34"/>
      <c r="GW292" s="34"/>
      <c r="GX292" s="34"/>
      <c r="GY292" s="34"/>
      <c r="GZ292" s="34"/>
      <c r="HA292" s="34"/>
      <c r="HB292" s="34"/>
      <c r="HC292" s="34"/>
      <c r="HD292" s="34"/>
      <c r="HE292" s="34"/>
      <c r="HF292" s="34"/>
      <c r="HG292" s="34"/>
      <c r="HH292" s="34"/>
      <c r="HI292" s="34"/>
      <c r="HJ292" s="34"/>
      <c r="HK292" s="34"/>
      <c r="HL292" s="34"/>
      <c r="HM292" s="34"/>
      <c r="HN292" s="34"/>
      <c r="HO292" s="34"/>
      <c r="HP292" s="34"/>
      <c r="HQ292" s="34"/>
      <c r="HR292" s="34"/>
      <c r="HS292" s="34"/>
      <c r="HT292" s="34"/>
      <c r="HU292" s="34"/>
      <c r="HV292" s="34"/>
      <c r="HW292" s="34"/>
      <c r="HX292" s="34"/>
      <c r="HY292" s="34"/>
      <c r="HZ292" s="34"/>
      <c r="IA292" s="34"/>
      <c r="IB292" s="34"/>
      <c r="IC292" s="34"/>
      <c r="ID292" s="34"/>
      <c r="IE292" s="34"/>
      <c r="IF292" s="34"/>
      <c r="IG292" s="34"/>
      <c r="IH292" s="34"/>
      <c r="II292" s="34"/>
      <c r="IJ292" s="34"/>
      <c r="IK292" s="34"/>
      <c r="IL292" s="34"/>
      <c r="IM292" s="34"/>
      <c r="IN292" s="34"/>
      <c r="IO292" s="34"/>
      <c r="IP292" s="34"/>
      <c r="IQ292" s="34"/>
      <c r="IR292" s="34"/>
      <c r="IS292" s="34"/>
      <c r="IT292" s="34"/>
      <c r="IU292" s="34"/>
      <c r="IV292" s="34"/>
      <c r="IW292" s="34"/>
      <c r="IX292" s="34"/>
      <c r="IY292" s="34"/>
      <c r="IZ292" s="34"/>
      <c r="JA292" s="34"/>
      <c r="JB292" s="34"/>
      <c r="JC292" s="34"/>
      <c r="JD292" s="34"/>
      <c r="JE292" s="34"/>
      <c r="JF292" s="34"/>
      <c r="JG292" s="34"/>
      <c r="JH292" s="34"/>
      <c r="JI292" s="34"/>
      <c r="JJ292" s="34"/>
      <c r="JK292" s="34"/>
      <c r="JL292" s="34"/>
      <c r="JM292" s="34"/>
      <c r="JN292" s="34"/>
      <c r="JO292" s="34"/>
      <c r="JP292" s="34"/>
      <c r="JQ292" s="34"/>
      <c r="JR292" s="34"/>
      <c r="JS292" s="34"/>
      <c r="JT292" s="34"/>
      <c r="JU292" s="34"/>
      <c r="JV292" s="34"/>
      <c r="JW292" s="34"/>
      <c r="JX292" s="34"/>
      <c r="JY292" s="34"/>
      <c r="JZ292" s="34"/>
      <c r="KA292" s="34"/>
      <c r="KB292" s="34"/>
      <c r="KC292" s="34"/>
      <c r="KD292" s="34"/>
      <c r="KE292" s="34"/>
      <c r="KF292" s="34"/>
      <c r="KG292" s="34"/>
      <c r="KH292" s="34"/>
      <c r="KI292" s="34"/>
      <c r="KJ292" s="34"/>
      <c r="KK292" s="34"/>
      <c r="KL292" s="34"/>
      <c r="KM292" s="34"/>
      <c r="KN292" s="34"/>
      <c r="KO292" s="34"/>
      <c r="KP292" s="34"/>
      <c r="KQ292" s="34"/>
      <c r="KR292" s="34"/>
      <c r="KS292" s="34"/>
      <c r="KT292" s="34"/>
      <c r="KU292" s="34"/>
      <c r="KV292" s="34"/>
      <c r="KW292" s="34"/>
      <c r="KX292" s="34"/>
      <c r="KY292" s="34"/>
      <c r="KZ292" s="34"/>
      <c r="LA292" s="34"/>
      <c r="LB292" s="34"/>
      <c r="LC292" s="34"/>
      <c r="LD292" s="34"/>
      <c r="LE292" s="34"/>
      <c r="LF292" s="34"/>
      <c r="LG292" s="34"/>
      <c r="LH292" s="34"/>
      <c r="LI292" s="34"/>
      <c r="LJ292" s="34"/>
      <c r="LK292" s="34"/>
      <c r="LL292" s="34"/>
      <c r="LM292" s="34"/>
      <c r="LN292" s="34"/>
      <c r="LO292" s="34"/>
      <c r="LP292" s="34"/>
      <c r="LQ292" s="34"/>
      <c r="LR292" s="34"/>
      <c r="LS292" s="34"/>
      <c r="LT292" s="34"/>
      <c r="LU292" s="34"/>
      <c r="LV292" s="34"/>
      <c r="LW292" s="34"/>
      <c r="LX292" s="34"/>
      <c r="LY292" s="34"/>
      <c r="LZ292" s="34"/>
      <c r="MA292" s="34"/>
      <c r="MB292" s="34"/>
      <c r="MC292" s="34"/>
      <c r="MD292" s="34"/>
      <c r="ME292" s="34"/>
      <c r="MF292" s="34"/>
      <c r="MG292" s="34"/>
      <c r="MH292" s="34"/>
      <c r="MI292" s="34"/>
      <c r="MJ292" s="34"/>
      <c r="MK292" s="34"/>
      <c r="ML292" s="34"/>
      <c r="MM292" s="34"/>
      <c r="MN292" s="34"/>
      <c r="MO292" s="34"/>
      <c r="MP292" s="34"/>
      <c r="MQ292" s="34"/>
      <c r="MR292" s="34"/>
      <c r="MS292" s="34"/>
      <c r="MT292" s="34"/>
      <c r="MU292" s="34"/>
      <c r="MV292" s="34"/>
      <c r="MW292" s="34"/>
      <c r="MX292" s="34"/>
      <c r="MY292" s="34"/>
      <c r="MZ292" s="34"/>
      <c r="NA292" s="34"/>
      <c r="NB292" s="34"/>
      <c r="NC292" s="34"/>
      <c r="ND292" s="34"/>
      <c r="NE292" s="34"/>
      <c r="NF292" s="34"/>
      <c r="NG292" s="34"/>
      <c r="NH292" s="34"/>
      <c r="NI292" s="34"/>
      <c r="NJ292" s="34"/>
      <c r="NK292" s="34"/>
      <c r="NL292" s="34"/>
      <c r="NM292" s="34"/>
      <c r="NN292" s="34"/>
      <c r="NO292" s="34"/>
      <c r="NP292" s="34"/>
      <c r="NQ292" s="34"/>
      <c r="NR292" s="34"/>
      <c r="NS292" s="34"/>
      <c r="NT292" s="34"/>
      <c r="NU292" s="34"/>
      <c r="NV292" s="34"/>
      <c r="NW292" s="34"/>
      <c r="NX292" s="34"/>
      <c r="NY292" s="34"/>
      <c r="NZ292" s="34"/>
      <c r="OA292" s="34"/>
      <c r="OB292" s="34"/>
      <c r="OC292" s="34"/>
      <c r="OD292" s="34"/>
      <c r="OE292" s="34"/>
      <c r="OF292" s="34"/>
      <c r="OG292" s="34"/>
      <c r="OH292" s="34"/>
      <c r="OI292" s="34"/>
      <c r="OJ292" s="34"/>
      <c r="OK292" s="34"/>
      <c r="OL292" s="34"/>
      <c r="OM292" s="34"/>
      <c r="ON292" s="34"/>
      <c r="OO292" s="34"/>
      <c r="OP292" s="34"/>
      <c r="OQ292" s="34"/>
      <c r="OR292" s="34"/>
      <c r="OS292" s="34"/>
      <c r="OT292" s="34"/>
      <c r="OU292" s="34"/>
      <c r="OV292" s="34"/>
      <c r="OW292" s="34"/>
      <c r="OX292" s="34"/>
      <c r="OY292" s="34"/>
      <c r="OZ292" s="34"/>
      <c r="PA292" s="34"/>
      <c r="PB292" s="34"/>
      <c r="PC292" s="34"/>
      <c r="PD292" s="34"/>
      <c r="PE292" s="34"/>
      <c r="PF292" s="34"/>
      <c r="PG292" s="34"/>
      <c r="PH292" s="34"/>
      <c r="PI292" s="34"/>
      <c r="PJ292" s="34"/>
      <c r="PK292" s="34"/>
      <c r="PL292" s="34"/>
      <c r="PM292" s="34"/>
      <c r="PN292" s="34"/>
      <c r="PO292" s="34"/>
      <c r="PP292" s="34"/>
      <c r="PQ292" s="34"/>
      <c r="PR292" s="34"/>
      <c r="PS292" s="34"/>
      <c r="PT292" s="34"/>
      <c r="PU292" s="34"/>
      <c r="PV292" s="34"/>
      <c r="PW292" s="34"/>
      <c r="PX292" s="34"/>
      <c r="PY292" s="34"/>
      <c r="PZ292" s="34"/>
      <c r="QA292" s="34"/>
      <c r="QB292" s="34"/>
      <c r="QC292" s="34"/>
      <c r="QD292" s="34"/>
      <c r="QE292" s="34"/>
      <c r="QF292" s="34"/>
      <c r="QG292" s="34"/>
      <c r="QH292" s="34"/>
      <c r="QI292" s="34"/>
      <c r="QJ292" s="34"/>
      <c r="QK292" s="34"/>
      <c r="QL292" s="34"/>
      <c r="QM292" s="34"/>
      <c r="QN292" s="34"/>
      <c r="QO292" s="34"/>
      <c r="QP292" s="34"/>
      <c r="QQ292" s="34"/>
      <c r="QR292" s="34"/>
      <c r="QS292" s="34"/>
      <c r="QT292" s="34"/>
      <c r="QU292" s="34"/>
      <c r="QV292" s="34"/>
      <c r="QW292" s="34"/>
      <c r="QX292" s="34"/>
      <c r="QY292" s="34"/>
      <c r="QZ292" s="34"/>
      <c r="RA292" s="34"/>
      <c r="RB292" s="34"/>
      <c r="RC292" s="34"/>
      <c r="RD292" s="34"/>
      <c r="RE292" s="34"/>
      <c r="RF292" s="34"/>
      <c r="RG292" s="34"/>
      <c r="RH292" s="34"/>
      <c r="RI292" s="34"/>
      <c r="RJ292" s="34"/>
      <c r="RK292" s="34"/>
      <c r="RL292" s="34"/>
      <c r="RM292" s="34"/>
      <c r="RN292" s="34"/>
      <c r="RO292" s="34"/>
      <c r="RP292" s="34"/>
      <c r="RQ292" s="34"/>
      <c r="RR292" s="34"/>
      <c r="RS292" s="34"/>
      <c r="RT292" s="34"/>
      <c r="RU292" s="34"/>
      <c r="RV292" s="34"/>
      <c r="RW292" s="34"/>
      <c r="RX292" s="34"/>
      <c r="RY292" s="34"/>
      <c r="RZ292" s="34"/>
      <c r="SA292" s="34"/>
      <c r="SB292" s="34"/>
      <c r="SC292" s="34"/>
      <c r="SD292" s="34"/>
      <c r="SE292" s="34"/>
      <c r="SF292" s="34"/>
      <c r="SG292" s="34"/>
      <c r="SH292" s="34"/>
      <c r="SI292" s="34"/>
      <c r="SJ292" s="34"/>
      <c r="SK292" s="34"/>
      <c r="SL292" s="34"/>
      <c r="SM292" s="34"/>
      <c r="SN292" s="34"/>
      <c r="SO292" s="34"/>
      <c r="SP292" s="34"/>
      <c r="SQ292" s="34"/>
      <c r="SR292" s="34"/>
      <c r="SS292" s="34"/>
      <c r="ST292" s="34"/>
      <c r="SU292" s="34"/>
      <c r="SV292" s="34"/>
      <c r="SW292" s="34"/>
      <c r="SX292" s="34"/>
      <c r="SY292" s="34"/>
      <c r="SZ292" s="34"/>
      <c r="TA292" s="34"/>
      <c r="TB292" s="34"/>
      <c r="TC292" s="34"/>
      <c r="TD292" s="34"/>
      <c r="TE292" s="34"/>
      <c r="TF292" s="34"/>
      <c r="TG292" s="34"/>
      <c r="TH292" s="34"/>
      <c r="TI292" s="34"/>
      <c r="TJ292" s="34"/>
      <c r="TK292" s="34"/>
      <c r="TL292" s="34"/>
      <c r="TM292" s="34"/>
      <c r="TN292" s="34"/>
      <c r="TO292" s="34"/>
      <c r="TP292" s="34"/>
      <c r="TQ292" s="34"/>
      <c r="TR292" s="34"/>
      <c r="TS292" s="34"/>
      <c r="TT292" s="34"/>
      <c r="TU292" s="34"/>
      <c r="TV292" s="34"/>
      <c r="TW292" s="34"/>
      <c r="TX292" s="34"/>
      <c r="TY292" s="34"/>
      <c r="TZ292" s="34"/>
      <c r="UA292" s="34"/>
      <c r="UB292" s="34"/>
      <c r="UC292" s="34"/>
      <c r="UD292" s="34"/>
      <c r="UE292" s="34"/>
      <c r="UF292" s="34"/>
      <c r="UG292" s="34"/>
      <c r="UH292" s="34"/>
      <c r="UI292" s="34"/>
      <c r="UJ292" s="34"/>
      <c r="UK292" s="34"/>
      <c r="UL292" s="34"/>
      <c r="UM292" s="34"/>
      <c r="UN292" s="34"/>
      <c r="UO292" s="34"/>
      <c r="UP292" s="34"/>
      <c r="UQ292" s="34"/>
      <c r="UR292" s="34"/>
      <c r="US292" s="34"/>
      <c r="UT292" s="34"/>
      <c r="UU292" s="34"/>
      <c r="UV292" s="34"/>
      <c r="UW292" s="34"/>
      <c r="UX292" s="34"/>
      <c r="UY292" s="34"/>
      <c r="UZ292" s="34"/>
      <c r="VA292" s="34"/>
      <c r="VB292" s="34"/>
      <c r="VC292" s="34"/>
      <c r="VD292" s="34"/>
      <c r="VE292" s="34"/>
      <c r="VF292" s="34"/>
      <c r="VG292" s="34"/>
      <c r="VH292" s="34"/>
      <c r="VI292" s="34"/>
      <c r="VJ292" s="34"/>
      <c r="VK292" s="34"/>
      <c r="VL292" s="34"/>
      <c r="VM292" s="34"/>
      <c r="VN292" s="34"/>
      <c r="VO292" s="34"/>
      <c r="VP292" s="34"/>
      <c r="VQ292" s="34"/>
      <c r="VR292" s="34"/>
      <c r="VS292" s="34"/>
      <c r="VT292" s="34"/>
      <c r="VU292" s="34"/>
      <c r="VV292" s="34"/>
      <c r="VW292" s="34"/>
      <c r="VX292" s="34"/>
      <c r="VY292" s="34"/>
      <c r="VZ292" s="34"/>
      <c r="WA292" s="34"/>
      <c r="WB292" s="34"/>
      <c r="WC292" s="34"/>
      <c r="WD292" s="34"/>
      <c r="WE292" s="34"/>
      <c r="WF292" s="34"/>
      <c r="WG292" s="34"/>
      <c r="WH292" s="34"/>
      <c r="WI292" s="34"/>
      <c r="WJ292" s="34"/>
      <c r="WK292" s="34"/>
      <c r="WL292" s="34"/>
      <c r="WM292" s="34"/>
      <c r="WN292" s="34"/>
      <c r="WO292" s="34"/>
      <c r="WP292" s="34"/>
      <c r="WQ292" s="34"/>
      <c r="WR292" s="34"/>
      <c r="WS292" s="34"/>
      <c r="WT292" s="34"/>
      <c r="WU292" s="34"/>
      <c r="WV292" s="34"/>
      <c r="WW292" s="34"/>
      <c r="WX292" s="34"/>
      <c r="WY292" s="34"/>
      <c r="WZ292" s="34"/>
      <c r="XA292" s="34"/>
      <c r="XB292" s="34"/>
      <c r="XC292" s="34"/>
      <c r="XD292" s="34"/>
      <c r="XE292" s="34"/>
      <c r="XF292" s="34"/>
      <c r="XG292" s="34"/>
      <c r="XH292" s="34"/>
      <c r="XI292" s="34"/>
      <c r="XJ292" s="34"/>
      <c r="XK292" s="34"/>
      <c r="XL292" s="34"/>
      <c r="XM292" s="34"/>
      <c r="XN292" s="34"/>
      <c r="XO292" s="34"/>
      <c r="XP292" s="34"/>
      <c r="XQ292" s="34"/>
      <c r="XR292" s="34"/>
      <c r="XS292" s="34"/>
      <c r="XT292" s="34"/>
      <c r="XU292" s="34"/>
      <c r="XV292" s="34"/>
      <c r="XW292" s="34"/>
      <c r="XX292" s="34"/>
      <c r="XY292" s="34"/>
      <c r="XZ292" s="34"/>
      <c r="YA292" s="34"/>
      <c r="YB292" s="34"/>
      <c r="YC292" s="34"/>
      <c r="YD292" s="34"/>
      <c r="YE292" s="34"/>
      <c r="YF292" s="34"/>
      <c r="YG292" s="34"/>
      <c r="YH292" s="34"/>
      <c r="YI292" s="34"/>
      <c r="YJ292" s="34"/>
      <c r="YK292" s="34"/>
      <c r="YL292" s="34"/>
      <c r="YM292" s="34"/>
      <c r="YN292" s="34"/>
      <c r="YO292" s="34"/>
      <c r="YP292" s="34"/>
      <c r="YQ292" s="34"/>
      <c r="YR292" s="34"/>
      <c r="YS292" s="34"/>
      <c r="YT292" s="34"/>
      <c r="YU292" s="34"/>
      <c r="YV292" s="34"/>
      <c r="YW292" s="34"/>
      <c r="YX292" s="34"/>
      <c r="YY292" s="34"/>
      <c r="YZ292" s="34"/>
      <c r="ZA292" s="34"/>
      <c r="ZB292" s="34"/>
      <c r="ZC292" s="34"/>
      <c r="ZD292" s="34"/>
      <c r="ZE292" s="34"/>
      <c r="ZF292" s="34"/>
      <c r="ZG292" s="34"/>
      <c r="ZH292" s="34"/>
      <c r="ZI292" s="34"/>
      <c r="ZJ292" s="34"/>
      <c r="ZK292" s="34"/>
      <c r="ZL292" s="34"/>
      <c r="ZM292" s="34"/>
      <c r="ZN292" s="34"/>
      <c r="ZO292" s="34"/>
      <c r="ZP292" s="34"/>
      <c r="ZQ292" s="34"/>
      <c r="ZR292" s="34"/>
      <c r="ZS292" s="34"/>
      <c r="ZT292" s="34"/>
      <c r="ZU292" s="34"/>
      <c r="ZV292" s="34"/>
      <c r="ZW292" s="34"/>
      <c r="ZX292" s="34"/>
      <c r="ZY292" s="34"/>
      <c r="ZZ292" s="34"/>
      <c r="AAA292" s="34"/>
      <c r="AAB292" s="34"/>
      <c r="AAC292" s="34"/>
      <c r="AAD292" s="34"/>
      <c r="AAE292" s="34"/>
      <c r="AAF292" s="34"/>
      <c r="AAG292" s="34"/>
      <c r="AAH292" s="34"/>
      <c r="AAI292" s="34"/>
      <c r="AAJ292" s="34"/>
      <c r="AAK292" s="34"/>
      <c r="AAL292" s="34"/>
      <c r="AAM292" s="34"/>
      <c r="AAN292" s="34"/>
      <c r="AAO292" s="34"/>
      <c r="AAP292" s="34"/>
      <c r="AAQ292" s="34"/>
      <c r="AAR292" s="34"/>
      <c r="AAS292" s="34"/>
      <c r="AAT292" s="34"/>
      <c r="AAU292" s="34"/>
      <c r="AAV292" s="34"/>
      <c r="AAW292" s="34"/>
      <c r="AAX292" s="34"/>
      <c r="AAY292" s="34"/>
      <c r="AAZ292" s="34"/>
      <c r="ABA292" s="34"/>
      <c r="ABB292" s="34"/>
      <c r="ABC292" s="34"/>
      <c r="ABD292" s="34"/>
      <c r="ABE292" s="34"/>
      <c r="ABF292" s="34"/>
      <c r="ABG292" s="34"/>
      <c r="ABH292" s="34"/>
      <c r="ABI292" s="34"/>
      <c r="ABJ292" s="34"/>
      <c r="ABK292" s="34"/>
      <c r="ABL292" s="34"/>
      <c r="ABM292" s="34"/>
      <c r="ABN292" s="34"/>
      <c r="ABO292" s="34"/>
      <c r="ABP292" s="34"/>
      <c r="ABQ292" s="34"/>
      <c r="ABR292" s="34"/>
      <c r="ABS292" s="34"/>
      <c r="ABT292" s="34"/>
      <c r="ABU292" s="34"/>
      <c r="ABV292" s="34"/>
      <c r="ABW292" s="34"/>
      <c r="ABX292" s="34"/>
      <c r="ABY292" s="34"/>
      <c r="ABZ292" s="34"/>
      <c r="ACA292" s="34"/>
      <c r="ACB292" s="34"/>
      <c r="ACC292" s="34"/>
      <c r="ACD292" s="34"/>
      <c r="ACE292" s="34"/>
      <c r="ACF292" s="34"/>
      <c r="ACG292" s="34"/>
      <c r="ACH292" s="34"/>
      <c r="ACI292" s="34"/>
      <c r="ACJ292" s="34"/>
      <c r="ACK292" s="34"/>
      <c r="ACL292" s="34"/>
      <c r="ACM292" s="34"/>
      <c r="ACN292" s="34"/>
      <c r="ACO292" s="34"/>
      <c r="ACP292" s="34"/>
      <c r="ACQ292" s="34"/>
      <c r="ACR292" s="34"/>
      <c r="ACS292" s="34"/>
      <c r="ACT292" s="34"/>
      <c r="ACU292" s="34"/>
      <c r="ACV292" s="34"/>
      <c r="ACW292" s="34"/>
      <c r="ACX292" s="34"/>
      <c r="ACY292" s="34"/>
      <c r="ACZ292" s="34"/>
      <c r="ADA292" s="34"/>
      <c r="ADB292" s="34"/>
      <c r="ADC292" s="34"/>
      <c r="ADD292" s="34"/>
      <c r="ADE292" s="34"/>
      <c r="ADF292" s="34"/>
      <c r="ADG292" s="34"/>
      <c r="ADH292" s="34"/>
      <c r="ADI292" s="34"/>
      <c r="ADJ292" s="34"/>
      <c r="ADK292" s="34"/>
      <c r="ADL292" s="34"/>
      <c r="ADM292" s="34"/>
      <c r="ADN292" s="34"/>
      <c r="ADO292" s="34"/>
      <c r="ADP292" s="34"/>
      <c r="ADQ292" s="34"/>
      <c r="ADR292" s="34"/>
      <c r="ADS292" s="34"/>
      <c r="ADT292" s="34"/>
      <c r="ADU292" s="34"/>
      <c r="ADV292" s="34"/>
      <c r="ADW292" s="34"/>
      <c r="ADX292" s="34"/>
      <c r="ADY292" s="34"/>
      <c r="ADZ292" s="34"/>
      <c r="AEA292" s="34"/>
      <c r="AEB292" s="34"/>
      <c r="AEC292" s="34"/>
      <c r="AED292" s="34"/>
      <c r="AEE292" s="34"/>
      <c r="AEF292" s="34"/>
      <c r="AEG292" s="34"/>
      <c r="AEH292" s="34"/>
      <c r="AEI292" s="34"/>
      <c r="AEJ292" s="34"/>
      <c r="AEK292" s="34"/>
      <c r="AEL292" s="34"/>
      <c r="AEM292" s="34"/>
      <c r="AEN292" s="34"/>
      <c r="AEO292" s="34"/>
      <c r="AEP292" s="34"/>
      <c r="AEQ292" s="34"/>
      <c r="AER292" s="34"/>
      <c r="AES292" s="34"/>
      <c r="AET292" s="34"/>
      <c r="AEU292" s="34"/>
      <c r="AEV292" s="34"/>
      <c r="AEW292" s="34"/>
      <c r="AEX292" s="34"/>
      <c r="AEY292" s="34"/>
      <c r="AEZ292" s="34"/>
      <c r="AFA292" s="34"/>
      <c r="AFB292" s="34"/>
      <c r="AFC292" s="34"/>
      <c r="AFD292" s="34"/>
      <c r="AFE292" s="34"/>
      <c r="AFF292" s="34"/>
      <c r="AFG292" s="34"/>
      <c r="AFH292" s="34"/>
      <c r="AFI292" s="34"/>
      <c r="AFJ292" s="34"/>
      <c r="AFK292" s="34"/>
      <c r="AFL292" s="34"/>
      <c r="AFM292" s="34"/>
      <c r="AFN292" s="34"/>
      <c r="AFO292" s="34"/>
      <c r="AFP292" s="34"/>
      <c r="AFQ292" s="34"/>
      <c r="AFR292" s="34"/>
      <c r="AFS292" s="34"/>
      <c r="AFT292" s="34"/>
      <c r="AFU292" s="34"/>
      <c r="AFV292" s="34"/>
      <c r="AFW292" s="34"/>
      <c r="AFX292" s="34"/>
      <c r="AFY292" s="34"/>
      <c r="AFZ292" s="34"/>
      <c r="AGA292" s="34"/>
      <c r="AGB292" s="34"/>
      <c r="AGC292" s="34"/>
      <c r="AGD292" s="34"/>
      <c r="AGE292" s="34"/>
      <c r="AGF292" s="34"/>
      <c r="AGG292" s="34"/>
      <c r="AGH292" s="34"/>
      <c r="AGI292" s="34"/>
      <c r="AGJ292" s="34"/>
      <c r="AGK292" s="34"/>
      <c r="AGL292" s="34"/>
      <c r="AGM292" s="34"/>
      <c r="AGN292" s="34"/>
      <c r="AGO292" s="34"/>
      <c r="AGP292" s="34"/>
      <c r="AGQ292" s="34"/>
      <c r="AGR292" s="34"/>
      <c r="AGS292" s="34"/>
      <c r="AGT292" s="34"/>
      <c r="AGU292" s="34"/>
      <c r="AGV292" s="34"/>
      <c r="AGW292" s="34"/>
      <c r="AGX292" s="34"/>
      <c r="AGY292" s="34"/>
      <c r="AGZ292" s="34"/>
      <c r="AHA292" s="34"/>
      <c r="AHB292" s="34"/>
      <c r="AHC292" s="34"/>
      <c r="AHD292" s="34"/>
      <c r="AHE292" s="34"/>
      <c r="AHF292" s="34"/>
      <c r="AHG292" s="34"/>
      <c r="AHH292" s="34"/>
      <c r="AHI292" s="34"/>
      <c r="AHJ292" s="34"/>
      <c r="AHK292" s="34"/>
      <c r="AHL292" s="34"/>
      <c r="AHM292" s="34"/>
      <c r="AHN292" s="34"/>
      <c r="AHO292" s="34"/>
      <c r="AHP292" s="34"/>
      <c r="AHQ292" s="34"/>
      <c r="AHR292" s="34"/>
      <c r="AHS292" s="34"/>
      <c r="AHT292" s="34"/>
      <c r="AHU292" s="34"/>
      <c r="AHV292" s="34"/>
      <c r="AHW292" s="34"/>
      <c r="AHX292" s="34"/>
      <c r="AHY292" s="34"/>
      <c r="AHZ292" s="34"/>
      <c r="AIA292" s="34"/>
      <c r="AIB292" s="34"/>
      <c r="AIC292" s="34"/>
      <c r="AID292" s="34"/>
      <c r="AIE292" s="34"/>
      <c r="AIF292" s="34"/>
      <c r="AIG292" s="34"/>
      <c r="AIH292" s="34"/>
      <c r="AII292" s="34"/>
      <c r="AIJ292" s="34"/>
      <c r="AIK292" s="34"/>
      <c r="AIL292" s="34"/>
      <c r="AIM292" s="34"/>
      <c r="AIN292" s="34"/>
      <c r="AIO292" s="34"/>
      <c r="AIP292" s="34"/>
      <c r="AIQ292" s="34"/>
      <c r="AIR292" s="34"/>
      <c r="AIS292" s="34"/>
      <c r="AIT292" s="34"/>
      <c r="AIU292" s="34"/>
      <c r="AIV292" s="34"/>
      <c r="AIW292" s="34"/>
      <c r="AIX292" s="34"/>
      <c r="AIY292" s="34"/>
      <c r="AIZ292" s="34"/>
      <c r="AJA292" s="34"/>
      <c r="AJB292" s="34"/>
      <c r="AJC292" s="34"/>
      <c r="AJD292" s="34"/>
      <c r="AJE292" s="34"/>
      <c r="AJF292" s="34"/>
      <c r="AJG292" s="34"/>
      <c r="AJH292" s="34"/>
      <c r="AJI292" s="34"/>
      <c r="AJJ292" s="34"/>
      <c r="AJK292" s="34"/>
      <c r="AJL292" s="34"/>
      <c r="AJM292" s="34"/>
      <c r="AJN292" s="34"/>
      <c r="AJO292" s="34"/>
      <c r="AJP292" s="34"/>
      <c r="AJQ292" s="34"/>
      <c r="AJR292" s="34"/>
      <c r="AJS292" s="34"/>
      <c r="AJT292" s="34"/>
      <c r="AJU292" s="34"/>
      <c r="AJV292" s="34"/>
      <c r="AJW292" s="34"/>
      <c r="AJX292" s="34"/>
      <c r="AJY292" s="34"/>
      <c r="AJZ292" s="34"/>
      <c r="AKA292" s="34"/>
      <c r="AKB292" s="34"/>
      <c r="AKC292" s="34"/>
      <c r="AKD292" s="34"/>
      <c r="AKE292" s="34"/>
      <c r="AKF292" s="34"/>
      <c r="AKG292" s="34"/>
      <c r="AKH292" s="34"/>
      <c r="AKI292" s="34"/>
      <c r="AKJ292" s="34"/>
      <c r="AKK292" s="34"/>
      <c r="AKL292" s="34"/>
      <c r="AKM292" s="34"/>
      <c r="AKN292" s="34"/>
      <c r="AKO292" s="34"/>
      <c r="AKP292" s="34"/>
      <c r="AKQ292" s="34"/>
      <c r="AKR292" s="34"/>
      <c r="AKS292" s="34"/>
      <c r="AKT292" s="34"/>
      <c r="AKU292" s="34"/>
      <c r="AKV292" s="34"/>
      <c r="AKW292" s="34"/>
      <c r="AKX292" s="34"/>
      <c r="AKY292" s="34"/>
      <c r="AKZ292" s="34"/>
      <c r="ALA292" s="34"/>
      <c r="ALB292" s="34"/>
      <c r="ALC292" s="34"/>
      <c r="ALD292" s="34"/>
      <c r="ALE292" s="34"/>
      <c r="ALF292" s="34"/>
      <c r="ALG292" s="34"/>
      <c r="ALH292" s="34"/>
      <c r="ALI292" s="34"/>
      <c r="ALJ292" s="34"/>
      <c r="ALK292" s="34"/>
      <c r="ALL292" s="34"/>
      <c r="ALM292" s="34"/>
      <c r="ALN292" s="34"/>
      <c r="ALO292" s="34"/>
      <c r="ALP292" s="34"/>
      <c r="ALQ292" s="34"/>
      <c r="ALR292" s="34"/>
      <c r="ALS292" s="34"/>
      <c r="ALT292" s="34"/>
      <c r="ALU292" s="34"/>
      <c r="ALV292" s="34"/>
      <c r="ALW292" s="34"/>
      <c r="ALX292" s="34"/>
      <c r="ALY292" s="34"/>
      <c r="ALZ292" s="34"/>
      <c r="AMA292" s="34"/>
      <c r="AMB292" s="34"/>
      <c r="AMC292" s="34"/>
      <c r="AMD292" s="34"/>
      <c r="AME292" s="34"/>
    </row>
    <row r="293" spans="1:1019" s="35" customFormat="1" ht="18" customHeight="1" x14ac:dyDescent="0.15">
      <c r="A293" s="404"/>
      <c r="B293" s="405"/>
      <c r="C293" s="626">
        <v>2</v>
      </c>
      <c r="D293" s="938" t="s">
        <v>73</v>
      </c>
      <c r="E293" s="938"/>
      <c r="F293" s="938"/>
      <c r="G293" s="938"/>
      <c r="H293" s="938"/>
      <c r="I293" s="938"/>
      <c r="J293" s="938"/>
      <c r="K293" s="939"/>
      <c r="L293" s="110" t="s">
        <v>42</v>
      </c>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c r="EP293" s="34"/>
      <c r="EQ293" s="34"/>
      <c r="ER293" s="34"/>
      <c r="ES293" s="34"/>
      <c r="ET293" s="34"/>
      <c r="EU293" s="34"/>
      <c r="EV293" s="34"/>
      <c r="EW293" s="34"/>
      <c r="EX293" s="34"/>
      <c r="EY293" s="34"/>
      <c r="EZ293" s="34"/>
      <c r="FA293" s="34"/>
      <c r="FB293" s="34"/>
      <c r="FC293" s="34"/>
      <c r="FD293" s="34"/>
      <c r="FE293" s="34"/>
      <c r="FF293" s="34"/>
      <c r="FG293" s="34"/>
      <c r="FH293" s="34"/>
      <c r="FI293" s="34"/>
      <c r="FJ293" s="34"/>
      <c r="FK293" s="34"/>
      <c r="FL293" s="34"/>
      <c r="FM293" s="34"/>
      <c r="FN293" s="34"/>
      <c r="FO293" s="34"/>
      <c r="FP293" s="34"/>
      <c r="FQ293" s="34"/>
      <c r="FR293" s="34"/>
      <c r="FS293" s="34"/>
      <c r="FT293" s="34"/>
      <c r="FU293" s="34"/>
      <c r="FV293" s="34"/>
      <c r="FW293" s="34"/>
      <c r="FX293" s="34"/>
      <c r="FY293" s="34"/>
      <c r="FZ293" s="34"/>
      <c r="GA293" s="34"/>
      <c r="GB293" s="34"/>
      <c r="GC293" s="34"/>
      <c r="GD293" s="34"/>
      <c r="GE293" s="34"/>
      <c r="GF293" s="34"/>
      <c r="GG293" s="34"/>
      <c r="GH293" s="34"/>
      <c r="GI293" s="34"/>
      <c r="GJ293" s="34"/>
      <c r="GK293" s="34"/>
      <c r="GL293" s="34"/>
      <c r="GM293" s="34"/>
      <c r="GN293" s="34"/>
      <c r="GO293" s="34"/>
      <c r="GP293" s="34"/>
      <c r="GQ293" s="34"/>
      <c r="GR293" s="34"/>
      <c r="GS293" s="34"/>
      <c r="GT293" s="34"/>
      <c r="GU293" s="34"/>
      <c r="GV293" s="34"/>
      <c r="GW293" s="34"/>
      <c r="GX293" s="34"/>
      <c r="GY293" s="34"/>
      <c r="GZ293" s="34"/>
      <c r="HA293" s="34"/>
      <c r="HB293" s="34"/>
      <c r="HC293" s="34"/>
      <c r="HD293" s="34"/>
      <c r="HE293" s="34"/>
      <c r="HF293" s="34"/>
      <c r="HG293" s="34"/>
      <c r="HH293" s="34"/>
      <c r="HI293" s="34"/>
      <c r="HJ293" s="34"/>
      <c r="HK293" s="34"/>
      <c r="HL293" s="34"/>
      <c r="HM293" s="34"/>
      <c r="HN293" s="34"/>
      <c r="HO293" s="34"/>
      <c r="HP293" s="34"/>
      <c r="HQ293" s="34"/>
      <c r="HR293" s="34"/>
      <c r="HS293" s="34"/>
      <c r="HT293" s="34"/>
      <c r="HU293" s="34"/>
      <c r="HV293" s="34"/>
      <c r="HW293" s="34"/>
      <c r="HX293" s="34"/>
      <c r="HY293" s="34"/>
      <c r="HZ293" s="34"/>
      <c r="IA293" s="34"/>
      <c r="IB293" s="34"/>
      <c r="IC293" s="34"/>
      <c r="ID293" s="34"/>
      <c r="IE293" s="34"/>
      <c r="IF293" s="34"/>
      <c r="IG293" s="34"/>
      <c r="IH293" s="34"/>
      <c r="II293" s="34"/>
      <c r="IJ293" s="34"/>
      <c r="IK293" s="34"/>
      <c r="IL293" s="34"/>
      <c r="IM293" s="34"/>
      <c r="IN293" s="34"/>
      <c r="IO293" s="34"/>
      <c r="IP293" s="34"/>
      <c r="IQ293" s="34"/>
      <c r="IR293" s="34"/>
      <c r="IS293" s="34"/>
      <c r="IT293" s="34"/>
      <c r="IU293" s="34"/>
      <c r="IV293" s="34"/>
      <c r="IW293" s="34"/>
      <c r="IX293" s="34"/>
      <c r="IY293" s="34"/>
      <c r="IZ293" s="34"/>
      <c r="JA293" s="34"/>
      <c r="JB293" s="34"/>
      <c r="JC293" s="34"/>
      <c r="JD293" s="34"/>
      <c r="JE293" s="34"/>
      <c r="JF293" s="34"/>
      <c r="JG293" s="34"/>
      <c r="JH293" s="34"/>
      <c r="JI293" s="34"/>
      <c r="JJ293" s="34"/>
      <c r="JK293" s="34"/>
      <c r="JL293" s="34"/>
      <c r="JM293" s="34"/>
      <c r="JN293" s="34"/>
      <c r="JO293" s="34"/>
      <c r="JP293" s="34"/>
      <c r="JQ293" s="34"/>
      <c r="JR293" s="34"/>
      <c r="JS293" s="34"/>
      <c r="JT293" s="34"/>
      <c r="JU293" s="34"/>
      <c r="JV293" s="34"/>
      <c r="JW293" s="34"/>
      <c r="JX293" s="34"/>
      <c r="JY293" s="34"/>
      <c r="JZ293" s="34"/>
      <c r="KA293" s="34"/>
      <c r="KB293" s="34"/>
      <c r="KC293" s="34"/>
      <c r="KD293" s="34"/>
      <c r="KE293" s="34"/>
      <c r="KF293" s="34"/>
      <c r="KG293" s="34"/>
      <c r="KH293" s="34"/>
      <c r="KI293" s="34"/>
      <c r="KJ293" s="34"/>
      <c r="KK293" s="34"/>
      <c r="KL293" s="34"/>
      <c r="KM293" s="34"/>
      <c r="KN293" s="34"/>
      <c r="KO293" s="34"/>
      <c r="KP293" s="34"/>
      <c r="KQ293" s="34"/>
      <c r="KR293" s="34"/>
      <c r="KS293" s="34"/>
      <c r="KT293" s="34"/>
      <c r="KU293" s="34"/>
      <c r="KV293" s="34"/>
      <c r="KW293" s="34"/>
      <c r="KX293" s="34"/>
      <c r="KY293" s="34"/>
      <c r="KZ293" s="34"/>
      <c r="LA293" s="34"/>
      <c r="LB293" s="34"/>
      <c r="LC293" s="34"/>
      <c r="LD293" s="34"/>
      <c r="LE293" s="34"/>
      <c r="LF293" s="34"/>
      <c r="LG293" s="34"/>
      <c r="LH293" s="34"/>
      <c r="LI293" s="34"/>
      <c r="LJ293" s="34"/>
      <c r="LK293" s="34"/>
      <c r="LL293" s="34"/>
      <c r="LM293" s="34"/>
      <c r="LN293" s="34"/>
      <c r="LO293" s="34"/>
      <c r="LP293" s="34"/>
      <c r="LQ293" s="34"/>
      <c r="LR293" s="34"/>
      <c r="LS293" s="34"/>
      <c r="LT293" s="34"/>
      <c r="LU293" s="34"/>
      <c r="LV293" s="34"/>
      <c r="LW293" s="34"/>
      <c r="LX293" s="34"/>
      <c r="LY293" s="34"/>
      <c r="LZ293" s="34"/>
      <c r="MA293" s="34"/>
      <c r="MB293" s="34"/>
      <c r="MC293" s="34"/>
      <c r="MD293" s="34"/>
      <c r="ME293" s="34"/>
      <c r="MF293" s="34"/>
      <c r="MG293" s="34"/>
      <c r="MH293" s="34"/>
      <c r="MI293" s="34"/>
      <c r="MJ293" s="34"/>
      <c r="MK293" s="34"/>
      <c r="ML293" s="34"/>
      <c r="MM293" s="34"/>
      <c r="MN293" s="34"/>
      <c r="MO293" s="34"/>
      <c r="MP293" s="34"/>
      <c r="MQ293" s="34"/>
      <c r="MR293" s="34"/>
      <c r="MS293" s="34"/>
      <c r="MT293" s="34"/>
      <c r="MU293" s="34"/>
      <c r="MV293" s="34"/>
      <c r="MW293" s="34"/>
      <c r="MX293" s="34"/>
      <c r="MY293" s="34"/>
      <c r="MZ293" s="34"/>
      <c r="NA293" s="34"/>
      <c r="NB293" s="34"/>
      <c r="NC293" s="34"/>
      <c r="ND293" s="34"/>
      <c r="NE293" s="34"/>
      <c r="NF293" s="34"/>
      <c r="NG293" s="34"/>
      <c r="NH293" s="34"/>
      <c r="NI293" s="34"/>
      <c r="NJ293" s="34"/>
      <c r="NK293" s="34"/>
      <c r="NL293" s="34"/>
      <c r="NM293" s="34"/>
      <c r="NN293" s="34"/>
      <c r="NO293" s="34"/>
      <c r="NP293" s="34"/>
      <c r="NQ293" s="34"/>
      <c r="NR293" s="34"/>
      <c r="NS293" s="34"/>
      <c r="NT293" s="34"/>
      <c r="NU293" s="34"/>
      <c r="NV293" s="34"/>
      <c r="NW293" s="34"/>
      <c r="NX293" s="34"/>
      <c r="NY293" s="34"/>
      <c r="NZ293" s="34"/>
      <c r="OA293" s="34"/>
      <c r="OB293" s="34"/>
      <c r="OC293" s="34"/>
      <c r="OD293" s="34"/>
      <c r="OE293" s="34"/>
      <c r="OF293" s="34"/>
      <c r="OG293" s="34"/>
      <c r="OH293" s="34"/>
      <c r="OI293" s="34"/>
      <c r="OJ293" s="34"/>
      <c r="OK293" s="34"/>
      <c r="OL293" s="34"/>
      <c r="OM293" s="34"/>
      <c r="ON293" s="34"/>
      <c r="OO293" s="34"/>
      <c r="OP293" s="34"/>
      <c r="OQ293" s="34"/>
      <c r="OR293" s="34"/>
      <c r="OS293" s="34"/>
      <c r="OT293" s="34"/>
      <c r="OU293" s="34"/>
      <c r="OV293" s="34"/>
      <c r="OW293" s="34"/>
      <c r="OX293" s="34"/>
      <c r="OY293" s="34"/>
      <c r="OZ293" s="34"/>
      <c r="PA293" s="34"/>
      <c r="PB293" s="34"/>
      <c r="PC293" s="34"/>
      <c r="PD293" s="34"/>
      <c r="PE293" s="34"/>
      <c r="PF293" s="34"/>
      <c r="PG293" s="34"/>
      <c r="PH293" s="34"/>
      <c r="PI293" s="34"/>
      <c r="PJ293" s="34"/>
      <c r="PK293" s="34"/>
      <c r="PL293" s="34"/>
      <c r="PM293" s="34"/>
      <c r="PN293" s="34"/>
      <c r="PO293" s="34"/>
      <c r="PP293" s="34"/>
      <c r="PQ293" s="34"/>
      <c r="PR293" s="34"/>
      <c r="PS293" s="34"/>
      <c r="PT293" s="34"/>
      <c r="PU293" s="34"/>
      <c r="PV293" s="34"/>
      <c r="PW293" s="34"/>
      <c r="PX293" s="34"/>
      <c r="PY293" s="34"/>
      <c r="PZ293" s="34"/>
      <c r="QA293" s="34"/>
      <c r="QB293" s="34"/>
      <c r="QC293" s="34"/>
      <c r="QD293" s="34"/>
      <c r="QE293" s="34"/>
      <c r="QF293" s="34"/>
      <c r="QG293" s="34"/>
      <c r="QH293" s="34"/>
      <c r="QI293" s="34"/>
      <c r="QJ293" s="34"/>
      <c r="QK293" s="34"/>
      <c r="QL293" s="34"/>
      <c r="QM293" s="34"/>
      <c r="QN293" s="34"/>
      <c r="QO293" s="34"/>
      <c r="QP293" s="34"/>
      <c r="QQ293" s="34"/>
      <c r="QR293" s="34"/>
      <c r="QS293" s="34"/>
      <c r="QT293" s="34"/>
      <c r="QU293" s="34"/>
      <c r="QV293" s="34"/>
      <c r="QW293" s="34"/>
      <c r="QX293" s="34"/>
      <c r="QY293" s="34"/>
      <c r="QZ293" s="34"/>
      <c r="RA293" s="34"/>
      <c r="RB293" s="34"/>
      <c r="RC293" s="34"/>
      <c r="RD293" s="34"/>
      <c r="RE293" s="34"/>
      <c r="RF293" s="34"/>
      <c r="RG293" s="34"/>
      <c r="RH293" s="34"/>
      <c r="RI293" s="34"/>
      <c r="RJ293" s="34"/>
      <c r="RK293" s="34"/>
      <c r="RL293" s="34"/>
      <c r="RM293" s="34"/>
      <c r="RN293" s="34"/>
      <c r="RO293" s="34"/>
      <c r="RP293" s="34"/>
      <c r="RQ293" s="34"/>
      <c r="RR293" s="34"/>
      <c r="RS293" s="34"/>
      <c r="RT293" s="34"/>
      <c r="RU293" s="34"/>
      <c r="RV293" s="34"/>
      <c r="RW293" s="34"/>
      <c r="RX293" s="34"/>
      <c r="RY293" s="34"/>
      <c r="RZ293" s="34"/>
      <c r="SA293" s="34"/>
      <c r="SB293" s="34"/>
      <c r="SC293" s="34"/>
      <c r="SD293" s="34"/>
      <c r="SE293" s="34"/>
      <c r="SF293" s="34"/>
      <c r="SG293" s="34"/>
      <c r="SH293" s="34"/>
      <c r="SI293" s="34"/>
      <c r="SJ293" s="34"/>
      <c r="SK293" s="34"/>
      <c r="SL293" s="34"/>
      <c r="SM293" s="34"/>
      <c r="SN293" s="34"/>
      <c r="SO293" s="34"/>
      <c r="SP293" s="34"/>
      <c r="SQ293" s="34"/>
      <c r="SR293" s="34"/>
      <c r="SS293" s="34"/>
      <c r="ST293" s="34"/>
      <c r="SU293" s="34"/>
      <c r="SV293" s="34"/>
      <c r="SW293" s="34"/>
      <c r="SX293" s="34"/>
      <c r="SY293" s="34"/>
      <c r="SZ293" s="34"/>
      <c r="TA293" s="34"/>
      <c r="TB293" s="34"/>
      <c r="TC293" s="34"/>
      <c r="TD293" s="34"/>
      <c r="TE293" s="34"/>
      <c r="TF293" s="34"/>
      <c r="TG293" s="34"/>
      <c r="TH293" s="34"/>
      <c r="TI293" s="34"/>
      <c r="TJ293" s="34"/>
      <c r="TK293" s="34"/>
      <c r="TL293" s="34"/>
      <c r="TM293" s="34"/>
      <c r="TN293" s="34"/>
      <c r="TO293" s="34"/>
      <c r="TP293" s="34"/>
      <c r="TQ293" s="34"/>
      <c r="TR293" s="34"/>
      <c r="TS293" s="34"/>
      <c r="TT293" s="34"/>
      <c r="TU293" s="34"/>
      <c r="TV293" s="34"/>
      <c r="TW293" s="34"/>
      <c r="TX293" s="34"/>
      <c r="TY293" s="34"/>
      <c r="TZ293" s="34"/>
      <c r="UA293" s="34"/>
      <c r="UB293" s="34"/>
      <c r="UC293" s="34"/>
      <c r="UD293" s="34"/>
      <c r="UE293" s="34"/>
      <c r="UF293" s="34"/>
      <c r="UG293" s="34"/>
      <c r="UH293" s="34"/>
      <c r="UI293" s="34"/>
      <c r="UJ293" s="34"/>
      <c r="UK293" s="34"/>
      <c r="UL293" s="34"/>
      <c r="UM293" s="34"/>
      <c r="UN293" s="34"/>
      <c r="UO293" s="34"/>
      <c r="UP293" s="34"/>
      <c r="UQ293" s="34"/>
      <c r="UR293" s="34"/>
      <c r="US293" s="34"/>
      <c r="UT293" s="34"/>
      <c r="UU293" s="34"/>
      <c r="UV293" s="34"/>
      <c r="UW293" s="34"/>
      <c r="UX293" s="34"/>
      <c r="UY293" s="34"/>
      <c r="UZ293" s="34"/>
      <c r="VA293" s="34"/>
      <c r="VB293" s="34"/>
      <c r="VC293" s="34"/>
      <c r="VD293" s="34"/>
      <c r="VE293" s="34"/>
      <c r="VF293" s="34"/>
      <c r="VG293" s="34"/>
      <c r="VH293" s="34"/>
      <c r="VI293" s="34"/>
      <c r="VJ293" s="34"/>
      <c r="VK293" s="34"/>
      <c r="VL293" s="34"/>
      <c r="VM293" s="34"/>
      <c r="VN293" s="34"/>
      <c r="VO293" s="34"/>
      <c r="VP293" s="34"/>
      <c r="VQ293" s="34"/>
      <c r="VR293" s="34"/>
      <c r="VS293" s="34"/>
      <c r="VT293" s="34"/>
      <c r="VU293" s="34"/>
      <c r="VV293" s="34"/>
      <c r="VW293" s="34"/>
      <c r="VX293" s="34"/>
      <c r="VY293" s="34"/>
      <c r="VZ293" s="34"/>
      <c r="WA293" s="34"/>
      <c r="WB293" s="34"/>
      <c r="WC293" s="34"/>
      <c r="WD293" s="34"/>
      <c r="WE293" s="34"/>
      <c r="WF293" s="34"/>
      <c r="WG293" s="34"/>
      <c r="WH293" s="34"/>
      <c r="WI293" s="34"/>
      <c r="WJ293" s="34"/>
      <c r="WK293" s="34"/>
      <c r="WL293" s="34"/>
      <c r="WM293" s="34"/>
      <c r="WN293" s="34"/>
      <c r="WO293" s="34"/>
      <c r="WP293" s="34"/>
      <c r="WQ293" s="34"/>
      <c r="WR293" s="34"/>
      <c r="WS293" s="34"/>
      <c r="WT293" s="34"/>
      <c r="WU293" s="34"/>
      <c r="WV293" s="34"/>
      <c r="WW293" s="34"/>
      <c r="WX293" s="34"/>
      <c r="WY293" s="34"/>
      <c r="WZ293" s="34"/>
      <c r="XA293" s="34"/>
      <c r="XB293" s="34"/>
      <c r="XC293" s="34"/>
      <c r="XD293" s="34"/>
      <c r="XE293" s="34"/>
      <c r="XF293" s="34"/>
      <c r="XG293" s="34"/>
      <c r="XH293" s="34"/>
      <c r="XI293" s="34"/>
      <c r="XJ293" s="34"/>
      <c r="XK293" s="34"/>
      <c r="XL293" s="34"/>
      <c r="XM293" s="34"/>
      <c r="XN293" s="34"/>
      <c r="XO293" s="34"/>
      <c r="XP293" s="34"/>
      <c r="XQ293" s="34"/>
      <c r="XR293" s="34"/>
      <c r="XS293" s="34"/>
      <c r="XT293" s="34"/>
      <c r="XU293" s="34"/>
      <c r="XV293" s="34"/>
      <c r="XW293" s="34"/>
      <c r="XX293" s="34"/>
      <c r="XY293" s="34"/>
      <c r="XZ293" s="34"/>
      <c r="YA293" s="34"/>
      <c r="YB293" s="34"/>
      <c r="YC293" s="34"/>
      <c r="YD293" s="34"/>
      <c r="YE293" s="34"/>
      <c r="YF293" s="34"/>
      <c r="YG293" s="34"/>
      <c r="YH293" s="34"/>
      <c r="YI293" s="34"/>
      <c r="YJ293" s="34"/>
      <c r="YK293" s="34"/>
      <c r="YL293" s="34"/>
      <c r="YM293" s="34"/>
      <c r="YN293" s="34"/>
      <c r="YO293" s="34"/>
      <c r="YP293" s="34"/>
      <c r="YQ293" s="34"/>
      <c r="YR293" s="34"/>
      <c r="YS293" s="34"/>
      <c r="YT293" s="34"/>
      <c r="YU293" s="34"/>
      <c r="YV293" s="34"/>
      <c r="YW293" s="34"/>
      <c r="YX293" s="34"/>
      <c r="YY293" s="34"/>
      <c r="YZ293" s="34"/>
      <c r="ZA293" s="34"/>
      <c r="ZB293" s="34"/>
      <c r="ZC293" s="34"/>
      <c r="ZD293" s="34"/>
      <c r="ZE293" s="34"/>
      <c r="ZF293" s="34"/>
      <c r="ZG293" s="34"/>
      <c r="ZH293" s="34"/>
      <c r="ZI293" s="34"/>
      <c r="ZJ293" s="34"/>
      <c r="ZK293" s="34"/>
      <c r="ZL293" s="34"/>
      <c r="ZM293" s="34"/>
      <c r="ZN293" s="34"/>
      <c r="ZO293" s="34"/>
      <c r="ZP293" s="34"/>
      <c r="ZQ293" s="34"/>
      <c r="ZR293" s="34"/>
      <c r="ZS293" s="34"/>
      <c r="ZT293" s="34"/>
      <c r="ZU293" s="34"/>
      <c r="ZV293" s="34"/>
      <c r="ZW293" s="34"/>
      <c r="ZX293" s="34"/>
      <c r="ZY293" s="34"/>
      <c r="ZZ293" s="34"/>
      <c r="AAA293" s="34"/>
      <c r="AAB293" s="34"/>
      <c r="AAC293" s="34"/>
      <c r="AAD293" s="34"/>
      <c r="AAE293" s="34"/>
      <c r="AAF293" s="34"/>
      <c r="AAG293" s="34"/>
      <c r="AAH293" s="34"/>
      <c r="AAI293" s="34"/>
      <c r="AAJ293" s="34"/>
      <c r="AAK293" s="34"/>
      <c r="AAL293" s="34"/>
      <c r="AAM293" s="34"/>
      <c r="AAN293" s="34"/>
      <c r="AAO293" s="34"/>
      <c r="AAP293" s="34"/>
      <c r="AAQ293" s="34"/>
      <c r="AAR293" s="34"/>
      <c r="AAS293" s="34"/>
      <c r="AAT293" s="34"/>
      <c r="AAU293" s="34"/>
      <c r="AAV293" s="34"/>
      <c r="AAW293" s="34"/>
      <c r="AAX293" s="34"/>
      <c r="AAY293" s="34"/>
      <c r="AAZ293" s="34"/>
      <c r="ABA293" s="34"/>
      <c r="ABB293" s="34"/>
      <c r="ABC293" s="34"/>
      <c r="ABD293" s="34"/>
      <c r="ABE293" s="34"/>
      <c r="ABF293" s="34"/>
      <c r="ABG293" s="34"/>
      <c r="ABH293" s="34"/>
      <c r="ABI293" s="34"/>
      <c r="ABJ293" s="34"/>
      <c r="ABK293" s="34"/>
      <c r="ABL293" s="34"/>
      <c r="ABM293" s="34"/>
      <c r="ABN293" s="34"/>
      <c r="ABO293" s="34"/>
      <c r="ABP293" s="34"/>
      <c r="ABQ293" s="34"/>
      <c r="ABR293" s="34"/>
      <c r="ABS293" s="34"/>
      <c r="ABT293" s="34"/>
      <c r="ABU293" s="34"/>
      <c r="ABV293" s="34"/>
      <c r="ABW293" s="34"/>
      <c r="ABX293" s="34"/>
      <c r="ABY293" s="34"/>
      <c r="ABZ293" s="34"/>
      <c r="ACA293" s="34"/>
      <c r="ACB293" s="34"/>
      <c r="ACC293" s="34"/>
      <c r="ACD293" s="34"/>
      <c r="ACE293" s="34"/>
      <c r="ACF293" s="34"/>
      <c r="ACG293" s="34"/>
      <c r="ACH293" s="34"/>
      <c r="ACI293" s="34"/>
      <c r="ACJ293" s="34"/>
      <c r="ACK293" s="34"/>
      <c r="ACL293" s="34"/>
      <c r="ACM293" s="34"/>
      <c r="ACN293" s="34"/>
      <c r="ACO293" s="34"/>
      <c r="ACP293" s="34"/>
      <c r="ACQ293" s="34"/>
      <c r="ACR293" s="34"/>
      <c r="ACS293" s="34"/>
      <c r="ACT293" s="34"/>
      <c r="ACU293" s="34"/>
      <c r="ACV293" s="34"/>
      <c r="ACW293" s="34"/>
      <c r="ACX293" s="34"/>
      <c r="ACY293" s="34"/>
      <c r="ACZ293" s="34"/>
      <c r="ADA293" s="34"/>
      <c r="ADB293" s="34"/>
      <c r="ADC293" s="34"/>
      <c r="ADD293" s="34"/>
      <c r="ADE293" s="34"/>
      <c r="ADF293" s="34"/>
      <c r="ADG293" s="34"/>
      <c r="ADH293" s="34"/>
      <c r="ADI293" s="34"/>
      <c r="ADJ293" s="34"/>
      <c r="ADK293" s="34"/>
      <c r="ADL293" s="34"/>
      <c r="ADM293" s="34"/>
      <c r="ADN293" s="34"/>
      <c r="ADO293" s="34"/>
      <c r="ADP293" s="34"/>
      <c r="ADQ293" s="34"/>
      <c r="ADR293" s="34"/>
      <c r="ADS293" s="34"/>
      <c r="ADT293" s="34"/>
      <c r="ADU293" s="34"/>
      <c r="ADV293" s="34"/>
      <c r="ADW293" s="34"/>
      <c r="ADX293" s="34"/>
      <c r="ADY293" s="34"/>
      <c r="ADZ293" s="34"/>
      <c r="AEA293" s="34"/>
      <c r="AEB293" s="34"/>
      <c r="AEC293" s="34"/>
      <c r="AED293" s="34"/>
      <c r="AEE293" s="34"/>
      <c r="AEF293" s="34"/>
      <c r="AEG293" s="34"/>
      <c r="AEH293" s="34"/>
      <c r="AEI293" s="34"/>
      <c r="AEJ293" s="34"/>
      <c r="AEK293" s="34"/>
      <c r="AEL293" s="34"/>
      <c r="AEM293" s="34"/>
      <c r="AEN293" s="34"/>
      <c r="AEO293" s="34"/>
      <c r="AEP293" s="34"/>
      <c r="AEQ293" s="34"/>
      <c r="AER293" s="34"/>
      <c r="AES293" s="34"/>
      <c r="AET293" s="34"/>
      <c r="AEU293" s="34"/>
      <c r="AEV293" s="34"/>
      <c r="AEW293" s="34"/>
      <c r="AEX293" s="34"/>
      <c r="AEY293" s="34"/>
      <c r="AEZ293" s="34"/>
      <c r="AFA293" s="34"/>
      <c r="AFB293" s="34"/>
      <c r="AFC293" s="34"/>
      <c r="AFD293" s="34"/>
      <c r="AFE293" s="34"/>
      <c r="AFF293" s="34"/>
      <c r="AFG293" s="34"/>
      <c r="AFH293" s="34"/>
      <c r="AFI293" s="34"/>
      <c r="AFJ293" s="34"/>
      <c r="AFK293" s="34"/>
      <c r="AFL293" s="34"/>
      <c r="AFM293" s="34"/>
      <c r="AFN293" s="34"/>
      <c r="AFO293" s="34"/>
      <c r="AFP293" s="34"/>
      <c r="AFQ293" s="34"/>
      <c r="AFR293" s="34"/>
      <c r="AFS293" s="34"/>
      <c r="AFT293" s="34"/>
      <c r="AFU293" s="34"/>
      <c r="AFV293" s="34"/>
      <c r="AFW293" s="34"/>
      <c r="AFX293" s="34"/>
      <c r="AFY293" s="34"/>
      <c r="AFZ293" s="34"/>
      <c r="AGA293" s="34"/>
      <c r="AGB293" s="34"/>
      <c r="AGC293" s="34"/>
      <c r="AGD293" s="34"/>
      <c r="AGE293" s="34"/>
      <c r="AGF293" s="34"/>
      <c r="AGG293" s="34"/>
      <c r="AGH293" s="34"/>
      <c r="AGI293" s="34"/>
      <c r="AGJ293" s="34"/>
      <c r="AGK293" s="34"/>
      <c r="AGL293" s="34"/>
      <c r="AGM293" s="34"/>
      <c r="AGN293" s="34"/>
      <c r="AGO293" s="34"/>
      <c r="AGP293" s="34"/>
      <c r="AGQ293" s="34"/>
      <c r="AGR293" s="34"/>
      <c r="AGS293" s="34"/>
      <c r="AGT293" s="34"/>
      <c r="AGU293" s="34"/>
      <c r="AGV293" s="34"/>
      <c r="AGW293" s="34"/>
      <c r="AGX293" s="34"/>
      <c r="AGY293" s="34"/>
      <c r="AGZ293" s="34"/>
      <c r="AHA293" s="34"/>
      <c r="AHB293" s="34"/>
      <c r="AHC293" s="34"/>
      <c r="AHD293" s="34"/>
      <c r="AHE293" s="34"/>
      <c r="AHF293" s="34"/>
      <c r="AHG293" s="34"/>
      <c r="AHH293" s="34"/>
      <c r="AHI293" s="34"/>
      <c r="AHJ293" s="34"/>
      <c r="AHK293" s="34"/>
      <c r="AHL293" s="34"/>
      <c r="AHM293" s="34"/>
      <c r="AHN293" s="34"/>
      <c r="AHO293" s="34"/>
      <c r="AHP293" s="34"/>
      <c r="AHQ293" s="34"/>
      <c r="AHR293" s="34"/>
      <c r="AHS293" s="34"/>
      <c r="AHT293" s="34"/>
      <c r="AHU293" s="34"/>
      <c r="AHV293" s="34"/>
      <c r="AHW293" s="34"/>
      <c r="AHX293" s="34"/>
      <c r="AHY293" s="34"/>
      <c r="AHZ293" s="34"/>
      <c r="AIA293" s="34"/>
      <c r="AIB293" s="34"/>
      <c r="AIC293" s="34"/>
      <c r="AID293" s="34"/>
      <c r="AIE293" s="34"/>
      <c r="AIF293" s="34"/>
      <c r="AIG293" s="34"/>
      <c r="AIH293" s="34"/>
      <c r="AII293" s="34"/>
      <c r="AIJ293" s="34"/>
      <c r="AIK293" s="34"/>
      <c r="AIL293" s="34"/>
      <c r="AIM293" s="34"/>
      <c r="AIN293" s="34"/>
      <c r="AIO293" s="34"/>
      <c r="AIP293" s="34"/>
      <c r="AIQ293" s="34"/>
      <c r="AIR293" s="34"/>
      <c r="AIS293" s="34"/>
      <c r="AIT293" s="34"/>
      <c r="AIU293" s="34"/>
      <c r="AIV293" s="34"/>
      <c r="AIW293" s="34"/>
      <c r="AIX293" s="34"/>
      <c r="AIY293" s="34"/>
      <c r="AIZ293" s="34"/>
      <c r="AJA293" s="34"/>
      <c r="AJB293" s="34"/>
      <c r="AJC293" s="34"/>
      <c r="AJD293" s="34"/>
      <c r="AJE293" s="34"/>
      <c r="AJF293" s="34"/>
      <c r="AJG293" s="34"/>
      <c r="AJH293" s="34"/>
      <c r="AJI293" s="34"/>
      <c r="AJJ293" s="34"/>
      <c r="AJK293" s="34"/>
      <c r="AJL293" s="34"/>
      <c r="AJM293" s="34"/>
      <c r="AJN293" s="34"/>
      <c r="AJO293" s="34"/>
      <c r="AJP293" s="34"/>
      <c r="AJQ293" s="34"/>
      <c r="AJR293" s="34"/>
      <c r="AJS293" s="34"/>
      <c r="AJT293" s="34"/>
      <c r="AJU293" s="34"/>
      <c r="AJV293" s="34"/>
      <c r="AJW293" s="34"/>
      <c r="AJX293" s="34"/>
      <c r="AJY293" s="34"/>
      <c r="AJZ293" s="34"/>
      <c r="AKA293" s="34"/>
      <c r="AKB293" s="34"/>
      <c r="AKC293" s="34"/>
      <c r="AKD293" s="34"/>
      <c r="AKE293" s="34"/>
      <c r="AKF293" s="34"/>
      <c r="AKG293" s="34"/>
      <c r="AKH293" s="34"/>
      <c r="AKI293" s="34"/>
      <c r="AKJ293" s="34"/>
      <c r="AKK293" s="34"/>
      <c r="AKL293" s="34"/>
      <c r="AKM293" s="34"/>
      <c r="AKN293" s="34"/>
      <c r="AKO293" s="34"/>
      <c r="AKP293" s="34"/>
      <c r="AKQ293" s="34"/>
      <c r="AKR293" s="34"/>
      <c r="AKS293" s="34"/>
      <c r="AKT293" s="34"/>
      <c r="AKU293" s="34"/>
      <c r="AKV293" s="34"/>
      <c r="AKW293" s="34"/>
      <c r="AKX293" s="34"/>
      <c r="AKY293" s="34"/>
      <c r="AKZ293" s="34"/>
      <c r="ALA293" s="34"/>
      <c r="ALB293" s="34"/>
      <c r="ALC293" s="34"/>
      <c r="ALD293" s="34"/>
      <c r="ALE293" s="34"/>
      <c r="ALF293" s="34"/>
      <c r="ALG293" s="34"/>
      <c r="ALH293" s="34"/>
      <c r="ALI293" s="34"/>
      <c r="ALJ293" s="34"/>
      <c r="ALK293" s="34"/>
      <c r="ALL293" s="34"/>
      <c r="ALM293" s="34"/>
      <c r="ALN293" s="34"/>
      <c r="ALO293" s="34"/>
      <c r="ALP293" s="34"/>
      <c r="ALQ293" s="34"/>
      <c r="ALR293" s="34"/>
      <c r="ALS293" s="34"/>
      <c r="ALT293" s="34"/>
      <c r="ALU293" s="34"/>
      <c r="ALV293" s="34"/>
      <c r="ALW293" s="34"/>
      <c r="ALX293" s="34"/>
      <c r="ALY293" s="34"/>
      <c r="ALZ293" s="34"/>
      <c r="AMA293" s="34"/>
      <c r="AMB293" s="34"/>
      <c r="AMC293" s="34"/>
      <c r="AMD293" s="34"/>
      <c r="AME293" s="34"/>
    </row>
    <row r="294" spans="1:1019" s="35" customFormat="1" ht="18" customHeight="1" x14ac:dyDescent="0.15">
      <c r="A294" s="406"/>
      <c r="B294" s="405"/>
      <c r="C294" s="627"/>
      <c r="D294" s="940"/>
      <c r="E294" s="940"/>
      <c r="F294" s="940"/>
      <c r="G294" s="940"/>
      <c r="H294" s="940"/>
      <c r="I294" s="940"/>
      <c r="J294" s="940"/>
      <c r="K294" s="941"/>
      <c r="L294" s="140"/>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c r="EP294" s="34"/>
      <c r="EQ294" s="34"/>
      <c r="ER294" s="34"/>
      <c r="ES294" s="34"/>
      <c r="ET294" s="34"/>
      <c r="EU294" s="34"/>
      <c r="EV294" s="34"/>
      <c r="EW294" s="34"/>
      <c r="EX294" s="34"/>
      <c r="EY294" s="34"/>
      <c r="EZ294" s="34"/>
      <c r="FA294" s="34"/>
      <c r="FB294" s="34"/>
      <c r="FC294" s="34"/>
      <c r="FD294" s="34"/>
      <c r="FE294" s="34"/>
      <c r="FF294" s="34"/>
      <c r="FG294" s="34"/>
      <c r="FH294" s="34"/>
      <c r="FI294" s="34"/>
      <c r="FJ294" s="34"/>
      <c r="FK294" s="34"/>
      <c r="FL294" s="34"/>
      <c r="FM294" s="34"/>
      <c r="FN294" s="34"/>
      <c r="FO294" s="34"/>
      <c r="FP294" s="34"/>
      <c r="FQ294" s="34"/>
      <c r="FR294" s="34"/>
      <c r="FS294" s="34"/>
      <c r="FT294" s="34"/>
      <c r="FU294" s="34"/>
      <c r="FV294" s="34"/>
      <c r="FW294" s="34"/>
      <c r="FX294" s="34"/>
      <c r="FY294" s="34"/>
      <c r="FZ294" s="34"/>
      <c r="GA294" s="34"/>
      <c r="GB294" s="34"/>
      <c r="GC294" s="34"/>
      <c r="GD294" s="34"/>
      <c r="GE294" s="34"/>
      <c r="GF294" s="34"/>
      <c r="GG294" s="34"/>
      <c r="GH294" s="34"/>
      <c r="GI294" s="34"/>
      <c r="GJ294" s="34"/>
      <c r="GK294" s="34"/>
      <c r="GL294" s="34"/>
      <c r="GM294" s="34"/>
      <c r="GN294" s="34"/>
      <c r="GO294" s="34"/>
      <c r="GP294" s="34"/>
      <c r="GQ294" s="34"/>
      <c r="GR294" s="34"/>
      <c r="GS294" s="34"/>
      <c r="GT294" s="34"/>
      <c r="GU294" s="34"/>
      <c r="GV294" s="34"/>
      <c r="GW294" s="34"/>
      <c r="GX294" s="34"/>
      <c r="GY294" s="34"/>
      <c r="GZ294" s="34"/>
      <c r="HA294" s="34"/>
      <c r="HB294" s="34"/>
      <c r="HC294" s="34"/>
      <c r="HD294" s="34"/>
      <c r="HE294" s="34"/>
      <c r="HF294" s="34"/>
      <c r="HG294" s="34"/>
      <c r="HH294" s="34"/>
      <c r="HI294" s="34"/>
      <c r="HJ294" s="34"/>
      <c r="HK294" s="34"/>
      <c r="HL294" s="34"/>
      <c r="HM294" s="34"/>
      <c r="HN294" s="34"/>
      <c r="HO294" s="34"/>
      <c r="HP294" s="34"/>
      <c r="HQ294" s="34"/>
      <c r="HR294" s="34"/>
      <c r="HS294" s="34"/>
      <c r="HT294" s="34"/>
      <c r="HU294" s="34"/>
      <c r="HV294" s="34"/>
      <c r="HW294" s="34"/>
      <c r="HX294" s="34"/>
      <c r="HY294" s="34"/>
      <c r="HZ294" s="34"/>
      <c r="IA294" s="34"/>
      <c r="IB294" s="34"/>
      <c r="IC294" s="34"/>
      <c r="ID294" s="34"/>
      <c r="IE294" s="34"/>
      <c r="IF294" s="34"/>
      <c r="IG294" s="34"/>
      <c r="IH294" s="34"/>
      <c r="II294" s="34"/>
      <c r="IJ294" s="34"/>
      <c r="IK294" s="34"/>
      <c r="IL294" s="34"/>
      <c r="IM294" s="34"/>
      <c r="IN294" s="34"/>
      <c r="IO294" s="34"/>
      <c r="IP294" s="34"/>
      <c r="IQ294" s="34"/>
      <c r="IR294" s="34"/>
      <c r="IS294" s="34"/>
      <c r="IT294" s="34"/>
      <c r="IU294" s="34"/>
      <c r="IV294" s="34"/>
      <c r="IW294" s="34"/>
      <c r="IX294" s="34"/>
      <c r="IY294" s="34"/>
      <c r="IZ294" s="34"/>
      <c r="JA294" s="34"/>
      <c r="JB294" s="34"/>
      <c r="JC294" s="34"/>
      <c r="JD294" s="34"/>
      <c r="JE294" s="34"/>
      <c r="JF294" s="34"/>
      <c r="JG294" s="34"/>
      <c r="JH294" s="34"/>
      <c r="JI294" s="34"/>
      <c r="JJ294" s="34"/>
      <c r="JK294" s="34"/>
      <c r="JL294" s="34"/>
      <c r="JM294" s="34"/>
      <c r="JN294" s="34"/>
      <c r="JO294" s="34"/>
      <c r="JP294" s="34"/>
      <c r="JQ294" s="34"/>
      <c r="JR294" s="34"/>
      <c r="JS294" s="34"/>
      <c r="JT294" s="34"/>
      <c r="JU294" s="34"/>
      <c r="JV294" s="34"/>
      <c r="JW294" s="34"/>
      <c r="JX294" s="34"/>
      <c r="JY294" s="34"/>
      <c r="JZ294" s="34"/>
      <c r="KA294" s="34"/>
      <c r="KB294" s="34"/>
      <c r="KC294" s="34"/>
      <c r="KD294" s="34"/>
      <c r="KE294" s="34"/>
      <c r="KF294" s="34"/>
      <c r="KG294" s="34"/>
      <c r="KH294" s="34"/>
      <c r="KI294" s="34"/>
      <c r="KJ294" s="34"/>
      <c r="KK294" s="34"/>
      <c r="KL294" s="34"/>
      <c r="KM294" s="34"/>
      <c r="KN294" s="34"/>
      <c r="KO294" s="34"/>
      <c r="KP294" s="34"/>
      <c r="KQ294" s="34"/>
      <c r="KR294" s="34"/>
      <c r="KS294" s="34"/>
      <c r="KT294" s="34"/>
      <c r="KU294" s="34"/>
      <c r="KV294" s="34"/>
      <c r="KW294" s="34"/>
      <c r="KX294" s="34"/>
      <c r="KY294" s="34"/>
      <c r="KZ294" s="34"/>
      <c r="LA294" s="34"/>
      <c r="LB294" s="34"/>
      <c r="LC294" s="34"/>
      <c r="LD294" s="34"/>
      <c r="LE294" s="34"/>
      <c r="LF294" s="34"/>
      <c r="LG294" s="34"/>
      <c r="LH294" s="34"/>
      <c r="LI294" s="34"/>
      <c r="LJ294" s="34"/>
      <c r="LK294" s="34"/>
      <c r="LL294" s="34"/>
      <c r="LM294" s="34"/>
      <c r="LN294" s="34"/>
      <c r="LO294" s="34"/>
      <c r="LP294" s="34"/>
      <c r="LQ294" s="34"/>
      <c r="LR294" s="34"/>
      <c r="LS294" s="34"/>
      <c r="LT294" s="34"/>
      <c r="LU294" s="34"/>
      <c r="LV294" s="34"/>
      <c r="LW294" s="34"/>
      <c r="LX294" s="34"/>
      <c r="LY294" s="34"/>
      <c r="LZ294" s="34"/>
      <c r="MA294" s="34"/>
      <c r="MB294" s="34"/>
      <c r="MC294" s="34"/>
      <c r="MD294" s="34"/>
      <c r="ME294" s="34"/>
      <c r="MF294" s="34"/>
      <c r="MG294" s="34"/>
      <c r="MH294" s="34"/>
      <c r="MI294" s="34"/>
      <c r="MJ294" s="34"/>
      <c r="MK294" s="34"/>
      <c r="ML294" s="34"/>
      <c r="MM294" s="34"/>
      <c r="MN294" s="34"/>
      <c r="MO294" s="34"/>
      <c r="MP294" s="34"/>
      <c r="MQ294" s="34"/>
      <c r="MR294" s="34"/>
      <c r="MS294" s="34"/>
      <c r="MT294" s="34"/>
      <c r="MU294" s="34"/>
      <c r="MV294" s="34"/>
      <c r="MW294" s="34"/>
      <c r="MX294" s="34"/>
      <c r="MY294" s="34"/>
      <c r="MZ294" s="34"/>
      <c r="NA294" s="34"/>
      <c r="NB294" s="34"/>
      <c r="NC294" s="34"/>
      <c r="ND294" s="34"/>
      <c r="NE294" s="34"/>
      <c r="NF294" s="34"/>
      <c r="NG294" s="34"/>
      <c r="NH294" s="34"/>
      <c r="NI294" s="34"/>
      <c r="NJ294" s="34"/>
      <c r="NK294" s="34"/>
      <c r="NL294" s="34"/>
      <c r="NM294" s="34"/>
      <c r="NN294" s="34"/>
      <c r="NO294" s="34"/>
      <c r="NP294" s="34"/>
      <c r="NQ294" s="34"/>
      <c r="NR294" s="34"/>
      <c r="NS294" s="34"/>
      <c r="NT294" s="34"/>
      <c r="NU294" s="34"/>
      <c r="NV294" s="34"/>
      <c r="NW294" s="34"/>
      <c r="NX294" s="34"/>
      <c r="NY294" s="34"/>
      <c r="NZ294" s="34"/>
      <c r="OA294" s="34"/>
      <c r="OB294" s="34"/>
      <c r="OC294" s="34"/>
      <c r="OD294" s="34"/>
      <c r="OE294" s="34"/>
      <c r="OF294" s="34"/>
      <c r="OG294" s="34"/>
      <c r="OH294" s="34"/>
      <c r="OI294" s="34"/>
      <c r="OJ294" s="34"/>
      <c r="OK294" s="34"/>
      <c r="OL294" s="34"/>
      <c r="OM294" s="34"/>
      <c r="ON294" s="34"/>
      <c r="OO294" s="34"/>
      <c r="OP294" s="34"/>
      <c r="OQ294" s="34"/>
      <c r="OR294" s="34"/>
      <c r="OS294" s="34"/>
      <c r="OT294" s="34"/>
      <c r="OU294" s="34"/>
      <c r="OV294" s="34"/>
      <c r="OW294" s="34"/>
      <c r="OX294" s="34"/>
      <c r="OY294" s="34"/>
      <c r="OZ294" s="34"/>
      <c r="PA294" s="34"/>
      <c r="PB294" s="34"/>
      <c r="PC294" s="34"/>
      <c r="PD294" s="34"/>
      <c r="PE294" s="34"/>
      <c r="PF294" s="34"/>
      <c r="PG294" s="34"/>
      <c r="PH294" s="34"/>
      <c r="PI294" s="34"/>
      <c r="PJ294" s="34"/>
      <c r="PK294" s="34"/>
      <c r="PL294" s="34"/>
      <c r="PM294" s="34"/>
      <c r="PN294" s="34"/>
      <c r="PO294" s="34"/>
      <c r="PP294" s="34"/>
      <c r="PQ294" s="34"/>
      <c r="PR294" s="34"/>
      <c r="PS294" s="34"/>
      <c r="PT294" s="34"/>
      <c r="PU294" s="34"/>
      <c r="PV294" s="34"/>
      <c r="PW294" s="34"/>
      <c r="PX294" s="34"/>
      <c r="PY294" s="34"/>
      <c r="PZ294" s="34"/>
      <c r="QA294" s="34"/>
      <c r="QB294" s="34"/>
      <c r="QC294" s="34"/>
      <c r="QD294" s="34"/>
      <c r="QE294" s="34"/>
      <c r="QF294" s="34"/>
      <c r="QG294" s="34"/>
      <c r="QH294" s="34"/>
      <c r="QI294" s="34"/>
      <c r="QJ294" s="34"/>
      <c r="QK294" s="34"/>
      <c r="QL294" s="34"/>
      <c r="QM294" s="34"/>
      <c r="QN294" s="34"/>
      <c r="QO294" s="34"/>
      <c r="QP294" s="34"/>
      <c r="QQ294" s="34"/>
      <c r="QR294" s="34"/>
      <c r="QS294" s="34"/>
      <c r="QT294" s="34"/>
      <c r="QU294" s="34"/>
      <c r="QV294" s="34"/>
      <c r="QW294" s="34"/>
      <c r="QX294" s="34"/>
      <c r="QY294" s="34"/>
      <c r="QZ294" s="34"/>
      <c r="RA294" s="34"/>
      <c r="RB294" s="34"/>
      <c r="RC294" s="34"/>
      <c r="RD294" s="34"/>
      <c r="RE294" s="34"/>
      <c r="RF294" s="34"/>
      <c r="RG294" s="34"/>
      <c r="RH294" s="34"/>
      <c r="RI294" s="34"/>
      <c r="RJ294" s="34"/>
      <c r="RK294" s="34"/>
      <c r="RL294" s="34"/>
      <c r="RM294" s="34"/>
      <c r="RN294" s="34"/>
      <c r="RO294" s="34"/>
      <c r="RP294" s="34"/>
      <c r="RQ294" s="34"/>
      <c r="RR294" s="34"/>
      <c r="RS294" s="34"/>
      <c r="RT294" s="34"/>
      <c r="RU294" s="34"/>
      <c r="RV294" s="34"/>
      <c r="RW294" s="34"/>
      <c r="RX294" s="34"/>
      <c r="RY294" s="34"/>
      <c r="RZ294" s="34"/>
      <c r="SA294" s="34"/>
      <c r="SB294" s="34"/>
      <c r="SC294" s="34"/>
      <c r="SD294" s="34"/>
      <c r="SE294" s="34"/>
      <c r="SF294" s="34"/>
      <c r="SG294" s="34"/>
      <c r="SH294" s="34"/>
      <c r="SI294" s="34"/>
      <c r="SJ294" s="34"/>
      <c r="SK294" s="34"/>
      <c r="SL294" s="34"/>
      <c r="SM294" s="34"/>
      <c r="SN294" s="34"/>
      <c r="SO294" s="34"/>
      <c r="SP294" s="34"/>
      <c r="SQ294" s="34"/>
      <c r="SR294" s="34"/>
      <c r="SS294" s="34"/>
      <c r="ST294" s="34"/>
      <c r="SU294" s="34"/>
      <c r="SV294" s="34"/>
      <c r="SW294" s="34"/>
      <c r="SX294" s="34"/>
      <c r="SY294" s="34"/>
      <c r="SZ294" s="34"/>
      <c r="TA294" s="34"/>
      <c r="TB294" s="34"/>
      <c r="TC294" s="34"/>
      <c r="TD294" s="34"/>
      <c r="TE294" s="34"/>
      <c r="TF294" s="34"/>
      <c r="TG294" s="34"/>
      <c r="TH294" s="34"/>
      <c r="TI294" s="34"/>
      <c r="TJ294" s="34"/>
      <c r="TK294" s="34"/>
      <c r="TL294" s="34"/>
      <c r="TM294" s="34"/>
      <c r="TN294" s="34"/>
      <c r="TO294" s="34"/>
      <c r="TP294" s="34"/>
      <c r="TQ294" s="34"/>
      <c r="TR294" s="34"/>
      <c r="TS294" s="34"/>
      <c r="TT294" s="34"/>
      <c r="TU294" s="34"/>
      <c r="TV294" s="34"/>
      <c r="TW294" s="34"/>
      <c r="TX294" s="34"/>
      <c r="TY294" s="34"/>
      <c r="TZ294" s="34"/>
      <c r="UA294" s="34"/>
      <c r="UB294" s="34"/>
      <c r="UC294" s="34"/>
      <c r="UD294" s="34"/>
      <c r="UE294" s="34"/>
      <c r="UF294" s="34"/>
      <c r="UG294" s="34"/>
      <c r="UH294" s="34"/>
      <c r="UI294" s="34"/>
      <c r="UJ294" s="34"/>
      <c r="UK294" s="34"/>
      <c r="UL294" s="34"/>
      <c r="UM294" s="34"/>
      <c r="UN294" s="34"/>
      <c r="UO294" s="34"/>
      <c r="UP294" s="34"/>
      <c r="UQ294" s="34"/>
      <c r="UR294" s="34"/>
      <c r="US294" s="34"/>
      <c r="UT294" s="34"/>
      <c r="UU294" s="34"/>
      <c r="UV294" s="34"/>
      <c r="UW294" s="34"/>
      <c r="UX294" s="34"/>
      <c r="UY294" s="34"/>
      <c r="UZ294" s="34"/>
      <c r="VA294" s="34"/>
      <c r="VB294" s="34"/>
      <c r="VC294" s="34"/>
      <c r="VD294" s="34"/>
      <c r="VE294" s="34"/>
      <c r="VF294" s="34"/>
      <c r="VG294" s="34"/>
      <c r="VH294" s="34"/>
      <c r="VI294" s="34"/>
      <c r="VJ294" s="34"/>
      <c r="VK294" s="34"/>
      <c r="VL294" s="34"/>
      <c r="VM294" s="34"/>
      <c r="VN294" s="34"/>
      <c r="VO294" s="34"/>
      <c r="VP294" s="34"/>
      <c r="VQ294" s="34"/>
      <c r="VR294" s="34"/>
      <c r="VS294" s="34"/>
      <c r="VT294" s="34"/>
      <c r="VU294" s="34"/>
      <c r="VV294" s="34"/>
      <c r="VW294" s="34"/>
      <c r="VX294" s="34"/>
      <c r="VY294" s="34"/>
      <c r="VZ294" s="34"/>
      <c r="WA294" s="34"/>
      <c r="WB294" s="34"/>
      <c r="WC294" s="34"/>
      <c r="WD294" s="34"/>
      <c r="WE294" s="34"/>
      <c r="WF294" s="34"/>
      <c r="WG294" s="34"/>
      <c r="WH294" s="34"/>
      <c r="WI294" s="34"/>
      <c r="WJ294" s="34"/>
      <c r="WK294" s="34"/>
      <c r="WL294" s="34"/>
      <c r="WM294" s="34"/>
      <c r="WN294" s="34"/>
      <c r="WO294" s="34"/>
      <c r="WP294" s="34"/>
      <c r="WQ294" s="34"/>
      <c r="WR294" s="34"/>
      <c r="WS294" s="34"/>
      <c r="WT294" s="34"/>
      <c r="WU294" s="34"/>
      <c r="WV294" s="34"/>
      <c r="WW294" s="34"/>
      <c r="WX294" s="34"/>
      <c r="WY294" s="34"/>
      <c r="WZ294" s="34"/>
      <c r="XA294" s="34"/>
      <c r="XB294" s="34"/>
      <c r="XC294" s="34"/>
      <c r="XD294" s="34"/>
      <c r="XE294" s="34"/>
      <c r="XF294" s="34"/>
      <c r="XG294" s="34"/>
      <c r="XH294" s="34"/>
      <c r="XI294" s="34"/>
      <c r="XJ294" s="34"/>
      <c r="XK294" s="34"/>
      <c r="XL294" s="34"/>
      <c r="XM294" s="34"/>
      <c r="XN294" s="34"/>
      <c r="XO294" s="34"/>
      <c r="XP294" s="34"/>
      <c r="XQ294" s="34"/>
      <c r="XR294" s="34"/>
      <c r="XS294" s="34"/>
      <c r="XT294" s="34"/>
      <c r="XU294" s="34"/>
      <c r="XV294" s="34"/>
      <c r="XW294" s="34"/>
      <c r="XX294" s="34"/>
      <c r="XY294" s="34"/>
      <c r="XZ294" s="34"/>
      <c r="YA294" s="34"/>
      <c r="YB294" s="34"/>
      <c r="YC294" s="34"/>
      <c r="YD294" s="34"/>
      <c r="YE294" s="34"/>
      <c r="YF294" s="34"/>
      <c r="YG294" s="34"/>
      <c r="YH294" s="34"/>
      <c r="YI294" s="34"/>
      <c r="YJ294" s="34"/>
      <c r="YK294" s="34"/>
      <c r="YL294" s="34"/>
      <c r="YM294" s="34"/>
      <c r="YN294" s="34"/>
      <c r="YO294" s="34"/>
      <c r="YP294" s="34"/>
      <c r="YQ294" s="34"/>
      <c r="YR294" s="34"/>
      <c r="YS294" s="34"/>
      <c r="YT294" s="34"/>
      <c r="YU294" s="34"/>
      <c r="YV294" s="34"/>
      <c r="YW294" s="34"/>
      <c r="YX294" s="34"/>
      <c r="YY294" s="34"/>
      <c r="YZ294" s="34"/>
      <c r="ZA294" s="34"/>
      <c r="ZB294" s="34"/>
      <c r="ZC294" s="34"/>
      <c r="ZD294" s="34"/>
      <c r="ZE294" s="34"/>
      <c r="ZF294" s="34"/>
      <c r="ZG294" s="34"/>
      <c r="ZH294" s="34"/>
      <c r="ZI294" s="34"/>
      <c r="ZJ294" s="34"/>
      <c r="ZK294" s="34"/>
      <c r="ZL294" s="34"/>
      <c r="ZM294" s="34"/>
      <c r="ZN294" s="34"/>
      <c r="ZO294" s="34"/>
      <c r="ZP294" s="34"/>
      <c r="ZQ294" s="34"/>
      <c r="ZR294" s="34"/>
      <c r="ZS294" s="34"/>
      <c r="ZT294" s="34"/>
      <c r="ZU294" s="34"/>
      <c r="ZV294" s="34"/>
      <c r="ZW294" s="34"/>
      <c r="ZX294" s="34"/>
      <c r="ZY294" s="34"/>
      <c r="ZZ294" s="34"/>
      <c r="AAA294" s="34"/>
      <c r="AAB294" s="34"/>
      <c r="AAC294" s="34"/>
      <c r="AAD294" s="34"/>
      <c r="AAE294" s="34"/>
      <c r="AAF294" s="34"/>
      <c r="AAG294" s="34"/>
      <c r="AAH294" s="34"/>
      <c r="AAI294" s="34"/>
      <c r="AAJ294" s="34"/>
      <c r="AAK294" s="34"/>
      <c r="AAL294" s="34"/>
      <c r="AAM294" s="34"/>
      <c r="AAN294" s="34"/>
      <c r="AAO294" s="34"/>
      <c r="AAP294" s="34"/>
      <c r="AAQ294" s="34"/>
      <c r="AAR294" s="34"/>
      <c r="AAS294" s="34"/>
      <c r="AAT294" s="34"/>
      <c r="AAU294" s="34"/>
      <c r="AAV294" s="34"/>
      <c r="AAW294" s="34"/>
      <c r="AAX294" s="34"/>
      <c r="AAY294" s="34"/>
      <c r="AAZ294" s="34"/>
      <c r="ABA294" s="34"/>
      <c r="ABB294" s="34"/>
      <c r="ABC294" s="34"/>
      <c r="ABD294" s="34"/>
      <c r="ABE294" s="34"/>
      <c r="ABF294" s="34"/>
      <c r="ABG294" s="34"/>
      <c r="ABH294" s="34"/>
      <c r="ABI294" s="34"/>
      <c r="ABJ294" s="34"/>
      <c r="ABK294" s="34"/>
      <c r="ABL294" s="34"/>
      <c r="ABM294" s="34"/>
      <c r="ABN294" s="34"/>
      <c r="ABO294" s="34"/>
      <c r="ABP294" s="34"/>
      <c r="ABQ294" s="34"/>
      <c r="ABR294" s="34"/>
      <c r="ABS294" s="34"/>
      <c r="ABT294" s="34"/>
      <c r="ABU294" s="34"/>
      <c r="ABV294" s="34"/>
      <c r="ABW294" s="34"/>
      <c r="ABX294" s="34"/>
      <c r="ABY294" s="34"/>
      <c r="ABZ294" s="34"/>
      <c r="ACA294" s="34"/>
      <c r="ACB294" s="34"/>
      <c r="ACC294" s="34"/>
      <c r="ACD294" s="34"/>
      <c r="ACE294" s="34"/>
      <c r="ACF294" s="34"/>
      <c r="ACG294" s="34"/>
      <c r="ACH294" s="34"/>
      <c r="ACI294" s="34"/>
      <c r="ACJ294" s="34"/>
      <c r="ACK294" s="34"/>
      <c r="ACL294" s="34"/>
      <c r="ACM294" s="34"/>
      <c r="ACN294" s="34"/>
      <c r="ACO294" s="34"/>
      <c r="ACP294" s="34"/>
      <c r="ACQ294" s="34"/>
      <c r="ACR294" s="34"/>
      <c r="ACS294" s="34"/>
      <c r="ACT294" s="34"/>
      <c r="ACU294" s="34"/>
      <c r="ACV294" s="34"/>
      <c r="ACW294" s="34"/>
      <c r="ACX294" s="34"/>
      <c r="ACY294" s="34"/>
      <c r="ACZ294" s="34"/>
      <c r="ADA294" s="34"/>
      <c r="ADB294" s="34"/>
      <c r="ADC294" s="34"/>
      <c r="ADD294" s="34"/>
      <c r="ADE294" s="34"/>
      <c r="ADF294" s="34"/>
      <c r="ADG294" s="34"/>
      <c r="ADH294" s="34"/>
      <c r="ADI294" s="34"/>
      <c r="ADJ294" s="34"/>
      <c r="ADK294" s="34"/>
      <c r="ADL294" s="34"/>
      <c r="ADM294" s="34"/>
      <c r="ADN294" s="34"/>
      <c r="ADO294" s="34"/>
      <c r="ADP294" s="34"/>
      <c r="ADQ294" s="34"/>
      <c r="ADR294" s="34"/>
      <c r="ADS294" s="34"/>
      <c r="ADT294" s="34"/>
      <c r="ADU294" s="34"/>
      <c r="ADV294" s="34"/>
      <c r="ADW294" s="34"/>
      <c r="ADX294" s="34"/>
      <c r="ADY294" s="34"/>
      <c r="ADZ294" s="34"/>
      <c r="AEA294" s="34"/>
      <c r="AEB294" s="34"/>
      <c r="AEC294" s="34"/>
      <c r="AED294" s="34"/>
      <c r="AEE294" s="34"/>
      <c r="AEF294" s="34"/>
      <c r="AEG294" s="34"/>
      <c r="AEH294" s="34"/>
      <c r="AEI294" s="34"/>
      <c r="AEJ294" s="34"/>
      <c r="AEK294" s="34"/>
      <c r="AEL294" s="34"/>
      <c r="AEM294" s="34"/>
      <c r="AEN294" s="34"/>
      <c r="AEO294" s="34"/>
      <c r="AEP294" s="34"/>
      <c r="AEQ294" s="34"/>
      <c r="AER294" s="34"/>
      <c r="AES294" s="34"/>
      <c r="AET294" s="34"/>
      <c r="AEU294" s="34"/>
      <c r="AEV294" s="34"/>
      <c r="AEW294" s="34"/>
      <c r="AEX294" s="34"/>
      <c r="AEY294" s="34"/>
      <c r="AEZ294" s="34"/>
      <c r="AFA294" s="34"/>
      <c r="AFB294" s="34"/>
      <c r="AFC294" s="34"/>
      <c r="AFD294" s="34"/>
      <c r="AFE294" s="34"/>
      <c r="AFF294" s="34"/>
      <c r="AFG294" s="34"/>
      <c r="AFH294" s="34"/>
      <c r="AFI294" s="34"/>
      <c r="AFJ294" s="34"/>
      <c r="AFK294" s="34"/>
      <c r="AFL294" s="34"/>
      <c r="AFM294" s="34"/>
      <c r="AFN294" s="34"/>
      <c r="AFO294" s="34"/>
      <c r="AFP294" s="34"/>
      <c r="AFQ294" s="34"/>
      <c r="AFR294" s="34"/>
      <c r="AFS294" s="34"/>
      <c r="AFT294" s="34"/>
      <c r="AFU294" s="34"/>
      <c r="AFV294" s="34"/>
      <c r="AFW294" s="34"/>
      <c r="AFX294" s="34"/>
      <c r="AFY294" s="34"/>
      <c r="AFZ294" s="34"/>
      <c r="AGA294" s="34"/>
      <c r="AGB294" s="34"/>
      <c r="AGC294" s="34"/>
      <c r="AGD294" s="34"/>
      <c r="AGE294" s="34"/>
      <c r="AGF294" s="34"/>
      <c r="AGG294" s="34"/>
      <c r="AGH294" s="34"/>
      <c r="AGI294" s="34"/>
      <c r="AGJ294" s="34"/>
      <c r="AGK294" s="34"/>
      <c r="AGL294" s="34"/>
      <c r="AGM294" s="34"/>
      <c r="AGN294" s="34"/>
      <c r="AGO294" s="34"/>
      <c r="AGP294" s="34"/>
      <c r="AGQ294" s="34"/>
      <c r="AGR294" s="34"/>
      <c r="AGS294" s="34"/>
      <c r="AGT294" s="34"/>
      <c r="AGU294" s="34"/>
      <c r="AGV294" s="34"/>
      <c r="AGW294" s="34"/>
      <c r="AGX294" s="34"/>
      <c r="AGY294" s="34"/>
      <c r="AGZ294" s="34"/>
      <c r="AHA294" s="34"/>
      <c r="AHB294" s="34"/>
      <c r="AHC294" s="34"/>
      <c r="AHD294" s="34"/>
      <c r="AHE294" s="34"/>
      <c r="AHF294" s="34"/>
      <c r="AHG294" s="34"/>
      <c r="AHH294" s="34"/>
      <c r="AHI294" s="34"/>
      <c r="AHJ294" s="34"/>
      <c r="AHK294" s="34"/>
      <c r="AHL294" s="34"/>
      <c r="AHM294" s="34"/>
      <c r="AHN294" s="34"/>
      <c r="AHO294" s="34"/>
      <c r="AHP294" s="34"/>
      <c r="AHQ294" s="34"/>
      <c r="AHR294" s="34"/>
      <c r="AHS294" s="34"/>
      <c r="AHT294" s="34"/>
      <c r="AHU294" s="34"/>
      <c r="AHV294" s="34"/>
      <c r="AHW294" s="34"/>
      <c r="AHX294" s="34"/>
      <c r="AHY294" s="34"/>
      <c r="AHZ294" s="34"/>
      <c r="AIA294" s="34"/>
      <c r="AIB294" s="34"/>
      <c r="AIC294" s="34"/>
      <c r="AID294" s="34"/>
      <c r="AIE294" s="34"/>
      <c r="AIF294" s="34"/>
      <c r="AIG294" s="34"/>
      <c r="AIH294" s="34"/>
      <c r="AII294" s="34"/>
      <c r="AIJ294" s="34"/>
      <c r="AIK294" s="34"/>
      <c r="AIL294" s="34"/>
      <c r="AIM294" s="34"/>
      <c r="AIN294" s="34"/>
      <c r="AIO294" s="34"/>
      <c r="AIP294" s="34"/>
      <c r="AIQ294" s="34"/>
      <c r="AIR294" s="34"/>
      <c r="AIS294" s="34"/>
      <c r="AIT294" s="34"/>
      <c r="AIU294" s="34"/>
      <c r="AIV294" s="34"/>
      <c r="AIW294" s="34"/>
      <c r="AIX294" s="34"/>
      <c r="AIY294" s="34"/>
      <c r="AIZ294" s="34"/>
      <c r="AJA294" s="34"/>
      <c r="AJB294" s="34"/>
      <c r="AJC294" s="34"/>
      <c r="AJD294" s="34"/>
      <c r="AJE294" s="34"/>
      <c r="AJF294" s="34"/>
      <c r="AJG294" s="34"/>
      <c r="AJH294" s="34"/>
      <c r="AJI294" s="34"/>
      <c r="AJJ294" s="34"/>
      <c r="AJK294" s="34"/>
      <c r="AJL294" s="34"/>
      <c r="AJM294" s="34"/>
      <c r="AJN294" s="34"/>
      <c r="AJO294" s="34"/>
      <c r="AJP294" s="34"/>
      <c r="AJQ294" s="34"/>
      <c r="AJR294" s="34"/>
      <c r="AJS294" s="34"/>
      <c r="AJT294" s="34"/>
      <c r="AJU294" s="34"/>
      <c r="AJV294" s="34"/>
      <c r="AJW294" s="34"/>
      <c r="AJX294" s="34"/>
      <c r="AJY294" s="34"/>
      <c r="AJZ294" s="34"/>
      <c r="AKA294" s="34"/>
      <c r="AKB294" s="34"/>
      <c r="AKC294" s="34"/>
      <c r="AKD294" s="34"/>
      <c r="AKE294" s="34"/>
      <c r="AKF294" s="34"/>
      <c r="AKG294" s="34"/>
      <c r="AKH294" s="34"/>
      <c r="AKI294" s="34"/>
      <c r="AKJ294" s="34"/>
      <c r="AKK294" s="34"/>
      <c r="AKL294" s="34"/>
      <c r="AKM294" s="34"/>
      <c r="AKN294" s="34"/>
      <c r="AKO294" s="34"/>
      <c r="AKP294" s="34"/>
      <c r="AKQ294" s="34"/>
      <c r="AKR294" s="34"/>
      <c r="AKS294" s="34"/>
      <c r="AKT294" s="34"/>
      <c r="AKU294" s="34"/>
      <c r="AKV294" s="34"/>
      <c r="AKW294" s="34"/>
      <c r="AKX294" s="34"/>
      <c r="AKY294" s="34"/>
      <c r="AKZ294" s="34"/>
      <c r="ALA294" s="34"/>
      <c r="ALB294" s="34"/>
      <c r="ALC294" s="34"/>
      <c r="ALD294" s="34"/>
      <c r="ALE294" s="34"/>
      <c r="ALF294" s="34"/>
      <c r="ALG294" s="34"/>
      <c r="ALH294" s="34"/>
      <c r="ALI294" s="34"/>
      <c r="ALJ294" s="34"/>
      <c r="ALK294" s="34"/>
      <c r="ALL294" s="34"/>
      <c r="ALM294" s="34"/>
      <c r="ALN294" s="34"/>
      <c r="ALO294" s="34"/>
      <c r="ALP294" s="34"/>
      <c r="ALQ294" s="34"/>
      <c r="ALR294" s="34"/>
      <c r="ALS294" s="34"/>
      <c r="ALT294" s="34"/>
      <c r="ALU294" s="34"/>
      <c r="ALV294" s="34"/>
      <c r="ALW294" s="34"/>
      <c r="ALX294" s="34"/>
      <c r="ALY294" s="34"/>
      <c r="ALZ294" s="34"/>
      <c r="AMA294" s="34"/>
      <c r="AMB294" s="34"/>
      <c r="AMC294" s="34"/>
      <c r="AMD294" s="34"/>
      <c r="AME294" s="34"/>
    </row>
    <row r="295" spans="1:1019" s="35" customFormat="1" ht="18" customHeight="1" x14ac:dyDescent="0.15">
      <c r="A295" s="402">
        <v>27</v>
      </c>
      <c r="B295" s="403" t="s">
        <v>74</v>
      </c>
      <c r="C295" s="686">
        <v>1</v>
      </c>
      <c r="D295" s="942" t="s">
        <v>138</v>
      </c>
      <c r="E295" s="943"/>
      <c r="F295" s="943"/>
      <c r="G295" s="943"/>
      <c r="H295" s="943"/>
      <c r="I295" s="943"/>
      <c r="J295" s="943"/>
      <c r="K295" s="944"/>
      <c r="L295" s="132" t="s">
        <v>42</v>
      </c>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c r="EP295" s="34"/>
      <c r="EQ295" s="34"/>
      <c r="ER295" s="34"/>
      <c r="ES295" s="34"/>
      <c r="ET295" s="34"/>
      <c r="EU295" s="34"/>
      <c r="EV295" s="34"/>
      <c r="EW295" s="34"/>
      <c r="EX295" s="34"/>
      <c r="EY295" s="34"/>
      <c r="EZ295" s="34"/>
      <c r="FA295" s="34"/>
      <c r="FB295" s="34"/>
      <c r="FC295" s="34"/>
      <c r="FD295" s="34"/>
      <c r="FE295" s="34"/>
      <c r="FF295" s="34"/>
      <c r="FG295" s="34"/>
      <c r="FH295" s="34"/>
      <c r="FI295" s="34"/>
      <c r="FJ295" s="34"/>
      <c r="FK295" s="34"/>
      <c r="FL295" s="34"/>
      <c r="FM295" s="34"/>
      <c r="FN295" s="34"/>
      <c r="FO295" s="34"/>
      <c r="FP295" s="34"/>
      <c r="FQ295" s="34"/>
      <c r="FR295" s="34"/>
      <c r="FS295" s="34"/>
      <c r="FT295" s="34"/>
      <c r="FU295" s="34"/>
      <c r="FV295" s="34"/>
      <c r="FW295" s="34"/>
      <c r="FX295" s="34"/>
      <c r="FY295" s="34"/>
      <c r="FZ295" s="34"/>
      <c r="GA295" s="34"/>
      <c r="GB295" s="34"/>
      <c r="GC295" s="34"/>
      <c r="GD295" s="34"/>
      <c r="GE295" s="34"/>
      <c r="GF295" s="34"/>
      <c r="GG295" s="34"/>
      <c r="GH295" s="34"/>
      <c r="GI295" s="34"/>
      <c r="GJ295" s="34"/>
      <c r="GK295" s="34"/>
      <c r="GL295" s="34"/>
      <c r="GM295" s="34"/>
      <c r="GN295" s="34"/>
      <c r="GO295" s="34"/>
      <c r="GP295" s="34"/>
      <c r="GQ295" s="34"/>
      <c r="GR295" s="34"/>
      <c r="GS295" s="34"/>
      <c r="GT295" s="34"/>
      <c r="GU295" s="34"/>
      <c r="GV295" s="34"/>
      <c r="GW295" s="34"/>
      <c r="GX295" s="34"/>
      <c r="GY295" s="34"/>
      <c r="GZ295" s="34"/>
      <c r="HA295" s="34"/>
      <c r="HB295" s="34"/>
      <c r="HC295" s="34"/>
      <c r="HD295" s="34"/>
      <c r="HE295" s="34"/>
      <c r="HF295" s="34"/>
      <c r="HG295" s="34"/>
      <c r="HH295" s="34"/>
      <c r="HI295" s="34"/>
      <c r="HJ295" s="34"/>
      <c r="HK295" s="34"/>
      <c r="HL295" s="34"/>
      <c r="HM295" s="34"/>
      <c r="HN295" s="34"/>
      <c r="HO295" s="34"/>
      <c r="HP295" s="34"/>
      <c r="HQ295" s="34"/>
      <c r="HR295" s="34"/>
      <c r="HS295" s="34"/>
      <c r="HT295" s="34"/>
      <c r="HU295" s="34"/>
      <c r="HV295" s="34"/>
      <c r="HW295" s="34"/>
      <c r="HX295" s="34"/>
      <c r="HY295" s="34"/>
      <c r="HZ295" s="34"/>
      <c r="IA295" s="34"/>
      <c r="IB295" s="34"/>
      <c r="IC295" s="34"/>
      <c r="ID295" s="34"/>
      <c r="IE295" s="34"/>
      <c r="IF295" s="34"/>
      <c r="IG295" s="34"/>
      <c r="IH295" s="34"/>
      <c r="II295" s="34"/>
      <c r="IJ295" s="34"/>
      <c r="IK295" s="34"/>
      <c r="IL295" s="34"/>
      <c r="IM295" s="34"/>
      <c r="IN295" s="34"/>
      <c r="IO295" s="34"/>
      <c r="IP295" s="34"/>
      <c r="IQ295" s="34"/>
      <c r="IR295" s="34"/>
      <c r="IS295" s="34"/>
      <c r="IT295" s="34"/>
      <c r="IU295" s="34"/>
      <c r="IV295" s="34"/>
      <c r="IW295" s="34"/>
      <c r="IX295" s="34"/>
      <c r="IY295" s="34"/>
      <c r="IZ295" s="34"/>
      <c r="JA295" s="34"/>
      <c r="JB295" s="34"/>
      <c r="JC295" s="34"/>
      <c r="JD295" s="34"/>
      <c r="JE295" s="34"/>
      <c r="JF295" s="34"/>
      <c r="JG295" s="34"/>
      <c r="JH295" s="34"/>
      <c r="JI295" s="34"/>
      <c r="JJ295" s="34"/>
      <c r="JK295" s="34"/>
      <c r="JL295" s="34"/>
      <c r="JM295" s="34"/>
      <c r="JN295" s="34"/>
      <c r="JO295" s="34"/>
      <c r="JP295" s="34"/>
      <c r="JQ295" s="34"/>
      <c r="JR295" s="34"/>
      <c r="JS295" s="34"/>
      <c r="JT295" s="34"/>
      <c r="JU295" s="34"/>
      <c r="JV295" s="34"/>
      <c r="JW295" s="34"/>
      <c r="JX295" s="34"/>
      <c r="JY295" s="34"/>
      <c r="JZ295" s="34"/>
      <c r="KA295" s="34"/>
      <c r="KB295" s="34"/>
      <c r="KC295" s="34"/>
      <c r="KD295" s="34"/>
      <c r="KE295" s="34"/>
      <c r="KF295" s="34"/>
      <c r="KG295" s="34"/>
      <c r="KH295" s="34"/>
      <c r="KI295" s="34"/>
      <c r="KJ295" s="34"/>
      <c r="KK295" s="34"/>
      <c r="KL295" s="34"/>
      <c r="KM295" s="34"/>
      <c r="KN295" s="34"/>
      <c r="KO295" s="34"/>
      <c r="KP295" s="34"/>
      <c r="KQ295" s="34"/>
      <c r="KR295" s="34"/>
      <c r="KS295" s="34"/>
      <c r="KT295" s="34"/>
      <c r="KU295" s="34"/>
      <c r="KV295" s="34"/>
      <c r="KW295" s="34"/>
      <c r="KX295" s="34"/>
      <c r="KY295" s="34"/>
      <c r="KZ295" s="34"/>
      <c r="LA295" s="34"/>
      <c r="LB295" s="34"/>
      <c r="LC295" s="34"/>
      <c r="LD295" s="34"/>
      <c r="LE295" s="34"/>
      <c r="LF295" s="34"/>
      <c r="LG295" s="34"/>
      <c r="LH295" s="34"/>
      <c r="LI295" s="34"/>
      <c r="LJ295" s="34"/>
      <c r="LK295" s="34"/>
      <c r="LL295" s="34"/>
      <c r="LM295" s="34"/>
      <c r="LN295" s="34"/>
      <c r="LO295" s="34"/>
      <c r="LP295" s="34"/>
      <c r="LQ295" s="34"/>
      <c r="LR295" s="34"/>
      <c r="LS295" s="34"/>
      <c r="LT295" s="34"/>
      <c r="LU295" s="34"/>
      <c r="LV295" s="34"/>
      <c r="LW295" s="34"/>
      <c r="LX295" s="34"/>
      <c r="LY295" s="34"/>
      <c r="LZ295" s="34"/>
      <c r="MA295" s="34"/>
      <c r="MB295" s="34"/>
      <c r="MC295" s="34"/>
      <c r="MD295" s="34"/>
      <c r="ME295" s="34"/>
      <c r="MF295" s="34"/>
      <c r="MG295" s="34"/>
      <c r="MH295" s="34"/>
      <c r="MI295" s="34"/>
      <c r="MJ295" s="34"/>
      <c r="MK295" s="34"/>
      <c r="ML295" s="34"/>
      <c r="MM295" s="34"/>
      <c r="MN295" s="34"/>
      <c r="MO295" s="34"/>
      <c r="MP295" s="34"/>
      <c r="MQ295" s="34"/>
      <c r="MR295" s="34"/>
      <c r="MS295" s="34"/>
      <c r="MT295" s="34"/>
      <c r="MU295" s="34"/>
      <c r="MV295" s="34"/>
      <c r="MW295" s="34"/>
      <c r="MX295" s="34"/>
      <c r="MY295" s="34"/>
      <c r="MZ295" s="34"/>
      <c r="NA295" s="34"/>
      <c r="NB295" s="34"/>
      <c r="NC295" s="34"/>
      <c r="ND295" s="34"/>
      <c r="NE295" s="34"/>
      <c r="NF295" s="34"/>
      <c r="NG295" s="34"/>
      <c r="NH295" s="34"/>
      <c r="NI295" s="34"/>
      <c r="NJ295" s="34"/>
      <c r="NK295" s="34"/>
      <c r="NL295" s="34"/>
      <c r="NM295" s="34"/>
      <c r="NN295" s="34"/>
      <c r="NO295" s="34"/>
      <c r="NP295" s="34"/>
      <c r="NQ295" s="34"/>
      <c r="NR295" s="34"/>
      <c r="NS295" s="34"/>
      <c r="NT295" s="34"/>
      <c r="NU295" s="34"/>
      <c r="NV295" s="34"/>
      <c r="NW295" s="34"/>
      <c r="NX295" s="34"/>
      <c r="NY295" s="34"/>
      <c r="NZ295" s="34"/>
      <c r="OA295" s="34"/>
      <c r="OB295" s="34"/>
      <c r="OC295" s="34"/>
      <c r="OD295" s="34"/>
      <c r="OE295" s="34"/>
      <c r="OF295" s="34"/>
      <c r="OG295" s="34"/>
      <c r="OH295" s="34"/>
      <c r="OI295" s="34"/>
      <c r="OJ295" s="34"/>
      <c r="OK295" s="34"/>
      <c r="OL295" s="34"/>
      <c r="OM295" s="34"/>
      <c r="ON295" s="34"/>
      <c r="OO295" s="34"/>
      <c r="OP295" s="34"/>
      <c r="OQ295" s="34"/>
      <c r="OR295" s="34"/>
      <c r="OS295" s="34"/>
      <c r="OT295" s="34"/>
      <c r="OU295" s="34"/>
      <c r="OV295" s="34"/>
      <c r="OW295" s="34"/>
      <c r="OX295" s="34"/>
      <c r="OY295" s="34"/>
      <c r="OZ295" s="34"/>
      <c r="PA295" s="34"/>
      <c r="PB295" s="34"/>
      <c r="PC295" s="34"/>
      <c r="PD295" s="34"/>
      <c r="PE295" s="34"/>
      <c r="PF295" s="34"/>
      <c r="PG295" s="34"/>
      <c r="PH295" s="34"/>
      <c r="PI295" s="34"/>
      <c r="PJ295" s="34"/>
      <c r="PK295" s="34"/>
      <c r="PL295" s="34"/>
      <c r="PM295" s="34"/>
      <c r="PN295" s="34"/>
      <c r="PO295" s="34"/>
      <c r="PP295" s="34"/>
      <c r="PQ295" s="34"/>
      <c r="PR295" s="34"/>
      <c r="PS295" s="34"/>
      <c r="PT295" s="34"/>
      <c r="PU295" s="34"/>
      <c r="PV295" s="34"/>
      <c r="PW295" s="34"/>
      <c r="PX295" s="34"/>
      <c r="PY295" s="34"/>
      <c r="PZ295" s="34"/>
      <c r="QA295" s="34"/>
      <c r="QB295" s="34"/>
      <c r="QC295" s="34"/>
      <c r="QD295" s="34"/>
      <c r="QE295" s="34"/>
      <c r="QF295" s="34"/>
      <c r="QG295" s="34"/>
      <c r="QH295" s="34"/>
      <c r="QI295" s="34"/>
      <c r="QJ295" s="34"/>
      <c r="QK295" s="34"/>
      <c r="QL295" s="34"/>
      <c r="QM295" s="34"/>
      <c r="QN295" s="34"/>
      <c r="QO295" s="34"/>
      <c r="QP295" s="34"/>
      <c r="QQ295" s="34"/>
      <c r="QR295" s="34"/>
      <c r="QS295" s="34"/>
      <c r="QT295" s="34"/>
      <c r="QU295" s="34"/>
      <c r="QV295" s="34"/>
      <c r="QW295" s="34"/>
      <c r="QX295" s="34"/>
      <c r="QY295" s="34"/>
      <c r="QZ295" s="34"/>
      <c r="RA295" s="34"/>
      <c r="RB295" s="34"/>
      <c r="RC295" s="34"/>
      <c r="RD295" s="34"/>
      <c r="RE295" s="34"/>
      <c r="RF295" s="34"/>
      <c r="RG295" s="34"/>
      <c r="RH295" s="34"/>
      <c r="RI295" s="34"/>
      <c r="RJ295" s="34"/>
      <c r="RK295" s="34"/>
      <c r="RL295" s="34"/>
      <c r="RM295" s="34"/>
      <c r="RN295" s="34"/>
      <c r="RO295" s="34"/>
      <c r="RP295" s="34"/>
      <c r="RQ295" s="34"/>
      <c r="RR295" s="34"/>
      <c r="RS295" s="34"/>
      <c r="RT295" s="34"/>
      <c r="RU295" s="34"/>
      <c r="RV295" s="34"/>
      <c r="RW295" s="34"/>
      <c r="RX295" s="34"/>
      <c r="RY295" s="34"/>
      <c r="RZ295" s="34"/>
      <c r="SA295" s="34"/>
      <c r="SB295" s="34"/>
      <c r="SC295" s="34"/>
      <c r="SD295" s="34"/>
      <c r="SE295" s="34"/>
      <c r="SF295" s="34"/>
      <c r="SG295" s="34"/>
      <c r="SH295" s="34"/>
      <c r="SI295" s="34"/>
      <c r="SJ295" s="34"/>
      <c r="SK295" s="34"/>
      <c r="SL295" s="34"/>
      <c r="SM295" s="34"/>
      <c r="SN295" s="34"/>
      <c r="SO295" s="34"/>
      <c r="SP295" s="34"/>
      <c r="SQ295" s="34"/>
      <c r="SR295" s="34"/>
      <c r="SS295" s="34"/>
      <c r="ST295" s="34"/>
      <c r="SU295" s="34"/>
      <c r="SV295" s="34"/>
      <c r="SW295" s="34"/>
      <c r="SX295" s="34"/>
      <c r="SY295" s="34"/>
      <c r="SZ295" s="34"/>
      <c r="TA295" s="34"/>
      <c r="TB295" s="34"/>
      <c r="TC295" s="34"/>
      <c r="TD295" s="34"/>
      <c r="TE295" s="34"/>
      <c r="TF295" s="34"/>
      <c r="TG295" s="34"/>
      <c r="TH295" s="34"/>
      <c r="TI295" s="34"/>
      <c r="TJ295" s="34"/>
      <c r="TK295" s="34"/>
      <c r="TL295" s="34"/>
      <c r="TM295" s="34"/>
      <c r="TN295" s="34"/>
      <c r="TO295" s="34"/>
      <c r="TP295" s="34"/>
      <c r="TQ295" s="34"/>
      <c r="TR295" s="34"/>
      <c r="TS295" s="34"/>
      <c r="TT295" s="34"/>
      <c r="TU295" s="34"/>
      <c r="TV295" s="34"/>
      <c r="TW295" s="34"/>
      <c r="TX295" s="34"/>
      <c r="TY295" s="34"/>
      <c r="TZ295" s="34"/>
      <c r="UA295" s="34"/>
      <c r="UB295" s="34"/>
      <c r="UC295" s="34"/>
      <c r="UD295" s="34"/>
      <c r="UE295" s="34"/>
      <c r="UF295" s="34"/>
      <c r="UG295" s="34"/>
      <c r="UH295" s="34"/>
      <c r="UI295" s="34"/>
      <c r="UJ295" s="34"/>
      <c r="UK295" s="34"/>
      <c r="UL295" s="34"/>
      <c r="UM295" s="34"/>
      <c r="UN295" s="34"/>
      <c r="UO295" s="34"/>
      <c r="UP295" s="34"/>
      <c r="UQ295" s="34"/>
      <c r="UR295" s="34"/>
      <c r="US295" s="34"/>
      <c r="UT295" s="34"/>
      <c r="UU295" s="34"/>
      <c r="UV295" s="34"/>
      <c r="UW295" s="34"/>
      <c r="UX295" s="34"/>
      <c r="UY295" s="34"/>
      <c r="UZ295" s="34"/>
      <c r="VA295" s="34"/>
      <c r="VB295" s="34"/>
      <c r="VC295" s="34"/>
      <c r="VD295" s="34"/>
      <c r="VE295" s="34"/>
      <c r="VF295" s="34"/>
      <c r="VG295" s="34"/>
      <c r="VH295" s="34"/>
      <c r="VI295" s="34"/>
      <c r="VJ295" s="34"/>
      <c r="VK295" s="34"/>
      <c r="VL295" s="34"/>
      <c r="VM295" s="34"/>
      <c r="VN295" s="34"/>
      <c r="VO295" s="34"/>
      <c r="VP295" s="34"/>
      <c r="VQ295" s="34"/>
      <c r="VR295" s="34"/>
      <c r="VS295" s="34"/>
      <c r="VT295" s="34"/>
      <c r="VU295" s="34"/>
      <c r="VV295" s="34"/>
      <c r="VW295" s="34"/>
      <c r="VX295" s="34"/>
      <c r="VY295" s="34"/>
      <c r="VZ295" s="34"/>
      <c r="WA295" s="34"/>
      <c r="WB295" s="34"/>
      <c r="WC295" s="34"/>
      <c r="WD295" s="34"/>
      <c r="WE295" s="34"/>
      <c r="WF295" s="34"/>
      <c r="WG295" s="34"/>
      <c r="WH295" s="34"/>
      <c r="WI295" s="34"/>
      <c r="WJ295" s="34"/>
      <c r="WK295" s="34"/>
      <c r="WL295" s="34"/>
      <c r="WM295" s="34"/>
      <c r="WN295" s="34"/>
      <c r="WO295" s="34"/>
      <c r="WP295" s="34"/>
      <c r="WQ295" s="34"/>
      <c r="WR295" s="34"/>
      <c r="WS295" s="34"/>
      <c r="WT295" s="34"/>
      <c r="WU295" s="34"/>
      <c r="WV295" s="34"/>
      <c r="WW295" s="34"/>
      <c r="WX295" s="34"/>
      <c r="WY295" s="34"/>
      <c r="WZ295" s="34"/>
      <c r="XA295" s="34"/>
      <c r="XB295" s="34"/>
      <c r="XC295" s="34"/>
      <c r="XD295" s="34"/>
      <c r="XE295" s="34"/>
      <c r="XF295" s="34"/>
      <c r="XG295" s="34"/>
      <c r="XH295" s="34"/>
      <c r="XI295" s="34"/>
      <c r="XJ295" s="34"/>
      <c r="XK295" s="34"/>
      <c r="XL295" s="34"/>
      <c r="XM295" s="34"/>
      <c r="XN295" s="34"/>
      <c r="XO295" s="34"/>
      <c r="XP295" s="34"/>
      <c r="XQ295" s="34"/>
      <c r="XR295" s="34"/>
      <c r="XS295" s="34"/>
      <c r="XT295" s="34"/>
      <c r="XU295" s="34"/>
      <c r="XV295" s="34"/>
      <c r="XW295" s="34"/>
      <c r="XX295" s="34"/>
      <c r="XY295" s="34"/>
      <c r="XZ295" s="34"/>
      <c r="YA295" s="34"/>
      <c r="YB295" s="34"/>
      <c r="YC295" s="34"/>
      <c r="YD295" s="34"/>
      <c r="YE295" s="34"/>
      <c r="YF295" s="34"/>
      <c r="YG295" s="34"/>
      <c r="YH295" s="34"/>
      <c r="YI295" s="34"/>
      <c r="YJ295" s="34"/>
      <c r="YK295" s="34"/>
      <c r="YL295" s="34"/>
      <c r="YM295" s="34"/>
      <c r="YN295" s="34"/>
      <c r="YO295" s="34"/>
      <c r="YP295" s="34"/>
      <c r="YQ295" s="34"/>
      <c r="YR295" s="34"/>
      <c r="YS295" s="34"/>
      <c r="YT295" s="34"/>
      <c r="YU295" s="34"/>
      <c r="YV295" s="34"/>
      <c r="YW295" s="34"/>
      <c r="YX295" s="34"/>
      <c r="YY295" s="34"/>
      <c r="YZ295" s="34"/>
      <c r="ZA295" s="34"/>
      <c r="ZB295" s="34"/>
      <c r="ZC295" s="34"/>
      <c r="ZD295" s="34"/>
      <c r="ZE295" s="34"/>
      <c r="ZF295" s="34"/>
      <c r="ZG295" s="34"/>
      <c r="ZH295" s="34"/>
      <c r="ZI295" s="34"/>
      <c r="ZJ295" s="34"/>
      <c r="ZK295" s="34"/>
      <c r="ZL295" s="34"/>
      <c r="ZM295" s="34"/>
      <c r="ZN295" s="34"/>
      <c r="ZO295" s="34"/>
      <c r="ZP295" s="34"/>
      <c r="ZQ295" s="34"/>
      <c r="ZR295" s="34"/>
      <c r="ZS295" s="34"/>
      <c r="ZT295" s="34"/>
      <c r="ZU295" s="34"/>
      <c r="ZV295" s="34"/>
      <c r="ZW295" s="34"/>
      <c r="ZX295" s="34"/>
      <c r="ZY295" s="34"/>
      <c r="ZZ295" s="34"/>
      <c r="AAA295" s="34"/>
      <c r="AAB295" s="34"/>
      <c r="AAC295" s="34"/>
      <c r="AAD295" s="34"/>
      <c r="AAE295" s="34"/>
      <c r="AAF295" s="34"/>
      <c r="AAG295" s="34"/>
      <c r="AAH295" s="34"/>
      <c r="AAI295" s="34"/>
      <c r="AAJ295" s="34"/>
      <c r="AAK295" s="34"/>
      <c r="AAL295" s="34"/>
      <c r="AAM295" s="34"/>
      <c r="AAN295" s="34"/>
      <c r="AAO295" s="34"/>
      <c r="AAP295" s="34"/>
      <c r="AAQ295" s="34"/>
      <c r="AAR295" s="34"/>
      <c r="AAS295" s="34"/>
      <c r="AAT295" s="34"/>
      <c r="AAU295" s="34"/>
      <c r="AAV295" s="34"/>
      <c r="AAW295" s="34"/>
      <c r="AAX295" s="34"/>
      <c r="AAY295" s="34"/>
      <c r="AAZ295" s="34"/>
      <c r="ABA295" s="34"/>
      <c r="ABB295" s="34"/>
      <c r="ABC295" s="34"/>
      <c r="ABD295" s="34"/>
      <c r="ABE295" s="34"/>
      <c r="ABF295" s="34"/>
      <c r="ABG295" s="34"/>
      <c r="ABH295" s="34"/>
      <c r="ABI295" s="34"/>
      <c r="ABJ295" s="34"/>
      <c r="ABK295" s="34"/>
      <c r="ABL295" s="34"/>
      <c r="ABM295" s="34"/>
      <c r="ABN295" s="34"/>
      <c r="ABO295" s="34"/>
      <c r="ABP295" s="34"/>
      <c r="ABQ295" s="34"/>
      <c r="ABR295" s="34"/>
      <c r="ABS295" s="34"/>
      <c r="ABT295" s="34"/>
      <c r="ABU295" s="34"/>
      <c r="ABV295" s="34"/>
      <c r="ABW295" s="34"/>
      <c r="ABX295" s="34"/>
      <c r="ABY295" s="34"/>
      <c r="ABZ295" s="34"/>
      <c r="ACA295" s="34"/>
      <c r="ACB295" s="34"/>
      <c r="ACC295" s="34"/>
      <c r="ACD295" s="34"/>
      <c r="ACE295" s="34"/>
      <c r="ACF295" s="34"/>
      <c r="ACG295" s="34"/>
      <c r="ACH295" s="34"/>
      <c r="ACI295" s="34"/>
      <c r="ACJ295" s="34"/>
      <c r="ACK295" s="34"/>
      <c r="ACL295" s="34"/>
      <c r="ACM295" s="34"/>
      <c r="ACN295" s="34"/>
      <c r="ACO295" s="34"/>
      <c r="ACP295" s="34"/>
      <c r="ACQ295" s="34"/>
      <c r="ACR295" s="34"/>
      <c r="ACS295" s="34"/>
      <c r="ACT295" s="34"/>
      <c r="ACU295" s="34"/>
      <c r="ACV295" s="34"/>
      <c r="ACW295" s="34"/>
      <c r="ACX295" s="34"/>
      <c r="ACY295" s="34"/>
      <c r="ACZ295" s="34"/>
      <c r="ADA295" s="34"/>
      <c r="ADB295" s="34"/>
      <c r="ADC295" s="34"/>
      <c r="ADD295" s="34"/>
      <c r="ADE295" s="34"/>
      <c r="ADF295" s="34"/>
      <c r="ADG295" s="34"/>
      <c r="ADH295" s="34"/>
      <c r="ADI295" s="34"/>
      <c r="ADJ295" s="34"/>
      <c r="ADK295" s="34"/>
      <c r="ADL295" s="34"/>
      <c r="ADM295" s="34"/>
      <c r="ADN295" s="34"/>
      <c r="ADO295" s="34"/>
      <c r="ADP295" s="34"/>
      <c r="ADQ295" s="34"/>
      <c r="ADR295" s="34"/>
      <c r="ADS295" s="34"/>
      <c r="ADT295" s="34"/>
      <c r="ADU295" s="34"/>
      <c r="ADV295" s="34"/>
      <c r="ADW295" s="34"/>
      <c r="ADX295" s="34"/>
      <c r="ADY295" s="34"/>
      <c r="ADZ295" s="34"/>
      <c r="AEA295" s="34"/>
      <c r="AEB295" s="34"/>
      <c r="AEC295" s="34"/>
      <c r="AED295" s="34"/>
      <c r="AEE295" s="34"/>
      <c r="AEF295" s="34"/>
      <c r="AEG295" s="34"/>
      <c r="AEH295" s="34"/>
      <c r="AEI295" s="34"/>
      <c r="AEJ295" s="34"/>
      <c r="AEK295" s="34"/>
      <c r="AEL295" s="34"/>
      <c r="AEM295" s="34"/>
      <c r="AEN295" s="34"/>
      <c r="AEO295" s="34"/>
      <c r="AEP295" s="34"/>
      <c r="AEQ295" s="34"/>
      <c r="AER295" s="34"/>
      <c r="AES295" s="34"/>
      <c r="AET295" s="34"/>
      <c r="AEU295" s="34"/>
      <c r="AEV295" s="34"/>
      <c r="AEW295" s="34"/>
      <c r="AEX295" s="34"/>
      <c r="AEY295" s="34"/>
      <c r="AEZ295" s="34"/>
      <c r="AFA295" s="34"/>
      <c r="AFB295" s="34"/>
      <c r="AFC295" s="34"/>
      <c r="AFD295" s="34"/>
      <c r="AFE295" s="34"/>
      <c r="AFF295" s="34"/>
      <c r="AFG295" s="34"/>
      <c r="AFH295" s="34"/>
      <c r="AFI295" s="34"/>
      <c r="AFJ295" s="34"/>
      <c r="AFK295" s="34"/>
      <c r="AFL295" s="34"/>
      <c r="AFM295" s="34"/>
      <c r="AFN295" s="34"/>
      <c r="AFO295" s="34"/>
      <c r="AFP295" s="34"/>
      <c r="AFQ295" s="34"/>
      <c r="AFR295" s="34"/>
      <c r="AFS295" s="34"/>
      <c r="AFT295" s="34"/>
      <c r="AFU295" s="34"/>
      <c r="AFV295" s="34"/>
      <c r="AFW295" s="34"/>
      <c r="AFX295" s="34"/>
      <c r="AFY295" s="34"/>
      <c r="AFZ295" s="34"/>
      <c r="AGA295" s="34"/>
      <c r="AGB295" s="34"/>
      <c r="AGC295" s="34"/>
      <c r="AGD295" s="34"/>
      <c r="AGE295" s="34"/>
      <c r="AGF295" s="34"/>
      <c r="AGG295" s="34"/>
      <c r="AGH295" s="34"/>
      <c r="AGI295" s="34"/>
      <c r="AGJ295" s="34"/>
      <c r="AGK295" s="34"/>
      <c r="AGL295" s="34"/>
      <c r="AGM295" s="34"/>
      <c r="AGN295" s="34"/>
      <c r="AGO295" s="34"/>
      <c r="AGP295" s="34"/>
      <c r="AGQ295" s="34"/>
      <c r="AGR295" s="34"/>
      <c r="AGS295" s="34"/>
      <c r="AGT295" s="34"/>
      <c r="AGU295" s="34"/>
      <c r="AGV295" s="34"/>
      <c r="AGW295" s="34"/>
      <c r="AGX295" s="34"/>
      <c r="AGY295" s="34"/>
      <c r="AGZ295" s="34"/>
      <c r="AHA295" s="34"/>
      <c r="AHB295" s="34"/>
      <c r="AHC295" s="34"/>
      <c r="AHD295" s="34"/>
      <c r="AHE295" s="34"/>
      <c r="AHF295" s="34"/>
      <c r="AHG295" s="34"/>
      <c r="AHH295" s="34"/>
      <c r="AHI295" s="34"/>
      <c r="AHJ295" s="34"/>
      <c r="AHK295" s="34"/>
      <c r="AHL295" s="34"/>
      <c r="AHM295" s="34"/>
      <c r="AHN295" s="34"/>
      <c r="AHO295" s="34"/>
      <c r="AHP295" s="34"/>
      <c r="AHQ295" s="34"/>
      <c r="AHR295" s="34"/>
      <c r="AHS295" s="34"/>
      <c r="AHT295" s="34"/>
      <c r="AHU295" s="34"/>
      <c r="AHV295" s="34"/>
      <c r="AHW295" s="34"/>
      <c r="AHX295" s="34"/>
      <c r="AHY295" s="34"/>
      <c r="AHZ295" s="34"/>
      <c r="AIA295" s="34"/>
      <c r="AIB295" s="34"/>
      <c r="AIC295" s="34"/>
      <c r="AID295" s="34"/>
      <c r="AIE295" s="34"/>
      <c r="AIF295" s="34"/>
      <c r="AIG295" s="34"/>
      <c r="AIH295" s="34"/>
      <c r="AII295" s="34"/>
      <c r="AIJ295" s="34"/>
      <c r="AIK295" s="34"/>
      <c r="AIL295" s="34"/>
      <c r="AIM295" s="34"/>
      <c r="AIN295" s="34"/>
      <c r="AIO295" s="34"/>
      <c r="AIP295" s="34"/>
      <c r="AIQ295" s="34"/>
      <c r="AIR295" s="34"/>
      <c r="AIS295" s="34"/>
      <c r="AIT295" s="34"/>
      <c r="AIU295" s="34"/>
      <c r="AIV295" s="34"/>
      <c r="AIW295" s="34"/>
      <c r="AIX295" s="34"/>
      <c r="AIY295" s="34"/>
      <c r="AIZ295" s="34"/>
      <c r="AJA295" s="34"/>
      <c r="AJB295" s="34"/>
      <c r="AJC295" s="34"/>
      <c r="AJD295" s="34"/>
      <c r="AJE295" s="34"/>
      <c r="AJF295" s="34"/>
      <c r="AJG295" s="34"/>
      <c r="AJH295" s="34"/>
      <c r="AJI295" s="34"/>
      <c r="AJJ295" s="34"/>
      <c r="AJK295" s="34"/>
      <c r="AJL295" s="34"/>
      <c r="AJM295" s="34"/>
      <c r="AJN295" s="34"/>
      <c r="AJO295" s="34"/>
      <c r="AJP295" s="34"/>
      <c r="AJQ295" s="34"/>
      <c r="AJR295" s="34"/>
      <c r="AJS295" s="34"/>
      <c r="AJT295" s="34"/>
      <c r="AJU295" s="34"/>
      <c r="AJV295" s="34"/>
      <c r="AJW295" s="34"/>
      <c r="AJX295" s="34"/>
      <c r="AJY295" s="34"/>
      <c r="AJZ295" s="34"/>
      <c r="AKA295" s="34"/>
      <c r="AKB295" s="34"/>
      <c r="AKC295" s="34"/>
      <c r="AKD295" s="34"/>
      <c r="AKE295" s="34"/>
      <c r="AKF295" s="34"/>
      <c r="AKG295" s="34"/>
      <c r="AKH295" s="34"/>
      <c r="AKI295" s="34"/>
      <c r="AKJ295" s="34"/>
      <c r="AKK295" s="34"/>
      <c r="AKL295" s="34"/>
      <c r="AKM295" s="34"/>
      <c r="AKN295" s="34"/>
      <c r="AKO295" s="34"/>
      <c r="AKP295" s="34"/>
      <c r="AKQ295" s="34"/>
      <c r="AKR295" s="34"/>
      <c r="AKS295" s="34"/>
      <c r="AKT295" s="34"/>
      <c r="AKU295" s="34"/>
      <c r="AKV295" s="34"/>
      <c r="AKW295" s="34"/>
      <c r="AKX295" s="34"/>
      <c r="AKY295" s="34"/>
      <c r="AKZ295" s="34"/>
      <c r="ALA295" s="34"/>
      <c r="ALB295" s="34"/>
      <c r="ALC295" s="34"/>
      <c r="ALD295" s="34"/>
      <c r="ALE295" s="34"/>
      <c r="ALF295" s="34"/>
      <c r="ALG295" s="34"/>
      <c r="ALH295" s="34"/>
      <c r="ALI295" s="34"/>
      <c r="ALJ295" s="34"/>
      <c r="ALK295" s="34"/>
      <c r="ALL295" s="34"/>
      <c r="ALM295" s="34"/>
      <c r="ALN295" s="34"/>
      <c r="ALO295" s="34"/>
      <c r="ALP295" s="34"/>
      <c r="ALQ295" s="34"/>
      <c r="ALR295" s="34"/>
      <c r="ALS295" s="34"/>
      <c r="ALT295" s="34"/>
      <c r="ALU295" s="34"/>
      <c r="ALV295" s="34"/>
      <c r="ALW295" s="34"/>
      <c r="ALX295" s="34"/>
      <c r="ALY295" s="34"/>
      <c r="ALZ295" s="34"/>
      <c r="AMA295" s="34"/>
      <c r="AMB295" s="34"/>
      <c r="AMC295" s="34"/>
      <c r="AMD295" s="34"/>
      <c r="AME295" s="34"/>
    </row>
    <row r="296" spans="1:1019" s="35" customFormat="1" ht="18" customHeight="1" x14ac:dyDescent="0.15">
      <c r="A296" s="404"/>
      <c r="B296" s="405"/>
      <c r="C296" s="687"/>
      <c r="D296" s="945"/>
      <c r="E296" s="946"/>
      <c r="F296" s="946"/>
      <c r="G296" s="946"/>
      <c r="H296" s="946"/>
      <c r="I296" s="946"/>
      <c r="J296" s="946"/>
      <c r="K296" s="947"/>
      <c r="L296" s="136"/>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c r="EP296" s="34"/>
      <c r="EQ296" s="34"/>
      <c r="ER296" s="34"/>
      <c r="ES296" s="34"/>
      <c r="ET296" s="34"/>
      <c r="EU296" s="34"/>
      <c r="EV296" s="34"/>
      <c r="EW296" s="34"/>
      <c r="EX296" s="34"/>
      <c r="EY296" s="34"/>
      <c r="EZ296" s="34"/>
      <c r="FA296" s="34"/>
      <c r="FB296" s="34"/>
      <c r="FC296" s="34"/>
      <c r="FD296" s="34"/>
      <c r="FE296" s="34"/>
      <c r="FF296" s="34"/>
      <c r="FG296" s="34"/>
      <c r="FH296" s="34"/>
      <c r="FI296" s="34"/>
      <c r="FJ296" s="34"/>
      <c r="FK296" s="34"/>
      <c r="FL296" s="34"/>
      <c r="FM296" s="34"/>
      <c r="FN296" s="34"/>
      <c r="FO296" s="34"/>
      <c r="FP296" s="34"/>
      <c r="FQ296" s="34"/>
      <c r="FR296" s="34"/>
      <c r="FS296" s="34"/>
      <c r="FT296" s="34"/>
      <c r="FU296" s="34"/>
      <c r="FV296" s="34"/>
      <c r="FW296" s="34"/>
      <c r="FX296" s="34"/>
      <c r="FY296" s="34"/>
      <c r="FZ296" s="34"/>
      <c r="GA296" s="34"/>
      <c r="GB296" s="34"/>
      <c r="GC296" s="34"/>
      <c r="GD296" s="34"/>
      <c r="GE296" s="34"/>
      <c r="GF296" s="34"/>
      <c r="GG296" s="34"/>
      <c r="GH296" s="34"/>
      <c r="GI296" s="34"/>
      <c r="GJ296" s="34"/>
      <c r="GK296" s="34"/>
      <c r="GL296" s="34"/>
      <c r="GM296" s="34"/>
      <c r="GN296" s="34"/>
      <c r="GO296" s="34"/>
      <c r="GP296" s="34"/>
      <c r="GQ296" s="34"/>
      <c r="GR296" s="34"/>
      <c r="GS296" s="34"/>
      <c r="GT296" s="34"/>
      <c r="GU296" s="34"/>
      <c r="GV296" s="34"/>
      <c r="GW296" s="34"/>
      <c r="GX296" s="34"/>
      <c r="GY296" s="34"/>
      <c r="GZ296" s="34"/>
      <c r="HA296" s="34"/>
      <c r="HB296" s="34"/>
      <c r="HC296" s="34"/>
      <c r="HD296" s="34"/>
      <c r="HE296" s="34"/>
      <c r="HF296" s="34"/>
      <c r="HG296" s="34"/>
      <c r="HH296" s="34"/>
      <c r="HI296" s="34"/>
      <c r="HJ296" s="34"/>
      <c r="HK296" s="34"/>
      <c r="HL296" s="34"/>
      <c r="HM296" s="34"/>
      <c r="HN296" s="34"/>
      <c r="HO296" s="34"/>
      <c r="HP296" s="34"/>
      <c r="HQ296" s="34"/>
      <c r="HR296" s="34"/>
      <c r="HS296" s="34"/>
      <c r="HT296" s="34"/>
      <c r="HU296" s="34"/>
      <c r="HV296" s="34"/>
      <c r="HW296" s="34"/>
      <c r="HX296" s="34"/>
      <c r="HY296" s="34"/>
      <c r="HZ296" s="34"/>
      <c r="IA296" s="34"/>
      <c r="IB296" s="34"/>
      <c r="IC296" s="34"/>
      <c r="ID296" s="34"/>
      <c r="IE296" s="34"/>
      <c r="IF296" s="34"/>
      <c r="IG296" s="34"/>
      <c r="IH296" s="34"/>
      <c r="II296" s="34"/>
      <c r="IJ296" s="34"/>
      <c r="IK296" s="34"/>
      <c r="IL296" s="34"/>
      <c r="IM296" s="34"/>
      <c r="IN296" s="34"/>
      <c r="IO296" s="34"/>
      <c r="IP296" s="34"/>
      <c r="IQ296" s="34"/>
      <c r="IR296" s="34"/>
      <c r="IS296" s="34"/>
      <c r="IT296" s="34"/>
      <c r="IU296" s="34"/>
      <c r="IV296" s="34"/>
      <c r="IW296" s="34"/>
      <c r="IX296" s="34"/>
      <c r="IY296" s="34"/>
      <c r="IZ296" s="34"/>
      <c r="JA296" s="34"/>
      <c r="JB296" s="34"/>
      <c r="JC296" s="34"/>
      <c r="JD296" s="34"/>
      <c r="JE296" s="34"/>
      <c r="JF296" s="34"/>
      <c r="JG296" s="34"/>
      <c r="JH296" s="34"/>
      <c r="JI296" s="34"/>
      <c r="JJ296" s="34"/>
      <c r="JK296" s="34"/>
      <c r="JL296" s="34"/>
      <c r="JM296" s="34"/>
      <c r="JN296" s="34"/>
      <c r="JO296" s="34"/>
      <c r="JP296" s="34"/>
      <c r="JQ296" s="34"/>
      <c r="JR296" s="34"/>
      <c r="JS296" s="34"/>
      <c r="JT296" s="34"/>
      <c r="JU296" s="34"/>
      <c r="JV296" s="34"/>
      <c r="JW296" s="34"/>
      <c r="JX296" s="34"/>
      <c r="JY296" s="34"/>
      <c r="JZ296" s="34"/>
      <c r="KA296" s="34"/>
      <c r="KB296" s="34"/>
      <c r="KC296" s="34"/>
      <c r="KD296" s="34"/>
      <c r="KE296" s="34"/>
      <c r="KF296" s="34"/>
      <c r="KG296" s="34"/>
      <c r="KH296" s="34"/>
      <c r="KI296" s="34"/>
      <c r="KJ296" s="34"/>
      <c r="KK296" s="34"/>
      <c r="KL296" s="34"/>
      <c r="KM296" s="34"/>
      <c r="KN296" s="34"/>
      <c r="KO296" s="34"/>
      <c r="KP296" s="34"/>
      <c r="KQ296" s="34"/>
      <c r="KR296" s="34"/>
      <c r="KS296" s="34"/>
      <c r="KT296" s="34"/>
      <c r="KU296" s="34"/>
      <c r="KV296" s="34"/>
      <c r="KW296" s="34"/>
      <c r="KX296" s="34"/>
      <c r="KY296" s="34"/>
      <c r="KZ296" s="34"/>
      <c r="LA296" s="34"/>
      <c r="LB296" s="34"/>
      <c r="LC296" s="34"/>
      <c r="LD296" s="34"/>
      <c r="LE296" s="34"/>
      <c r="LF296" s="34"/>
      <c r="LG296" s="34"/>
      <c r="LH296" s="34"/>
      <c r="LI296" s="34"/>
      <c r="LJ296" s="34"/>
      <c r="LK296" s="34"/>
      <c r="LL296" s="34"/>
      <c r="LM296" s="34"/>
      <c r="LN296" s="34"/>
      <c r="LO296" s="34"/>
      <c r="LP296" s="34"/>
      <c r="LQ296" s="34"/>
      <c r="LR296" s="34"/>
      <c r="LS296" s="34"/>
      <c r="LT296" s="34"/>
      <c r="LU296" s="34"/>
      <c r="LV296" s="34"/>
      <c r="LW296" s="34"/>
      <c r="LX296" s="34"/>
      <c r="LY296" s="34"/>
      <c r="LZ296" s="34"/>
      <c r="MA296" s="34"/>
      <c r="MB296" s="34"/>
      <c r="MC296" s="34"/>
      <c r="MD296" s="34"/>
      <c r="ME296" s="34"/>
      <c r="MF296" s="34"/>
      <c r="MG296" s="34"/>
      <c r="MH296" s="34"/>
      <c r="MI296" s="34"/>
      <c r="MJ296" s="34"/>
      <c r="MK296" s="34"/>
      <c r="ML296" s="34"/>
      <c r="MM296" s="34"/>
      <c r="MN296" s="34"/>
      <c r="MO296" s="34"/>
      <c r="MP296" s="34"/>
      <c r="MQ296" s="34"/>
      <c r="MR296" s="34"/>
      <c r="MS296" s="34"/>
      <c r="MT296" s="34"/>
      <c r="MU296" s="34"/>
      <c r="MV296" s="34"/>
      <c r="MW296" s="34"/>
      <c r="MX296" s="34"/>
      <c r="MY296" s="34"/>
      <c r="MZ296" s="34"/>
      <c r="NA296" s="34"/>
      <c r="NB296" s="34"/>
      <c r="NC296" s="34"/>
      <c r="ND296" s="34"/>
      <c r="NE296" s="34"/>
      <c r="NF296" s="34"/>
      <c r="NG296" s="34"/>
      <c r="NH296" s="34"/>
      <c r="NI296" s="34"/>
      <c r="NJ296" s="34"/>
      <c r="NK296" s="34"/>
      <c r="NL296" s="34"/>
      <c r="NM296" s="34"/>
      <c r="NN296" s="34"/>
      <c r="NO296" s="34"/>
      <c r="NP296" s="34"/>
      <c r="NQ296" s="34"/>
      <c r="NR296" s="34"/>
      <c r="NS296" s="34"/>
      <c r="NT296" s="34"/>
      <c r="NU296" s="34"/>
      <c r="NV296" s="34"/>
      <c r="NW296" s="34"/>
      <c r="NX296" s="34"/>
      <c r="NY296" s="34"/>
      <c r="NZ296" s="34"/>
      <c r="OA296" s="34"/>
      <c r="OB296" s="34"/>
      <c r="OC296" s="34"/>
      <c r="OD296" s="34"/>
      <c r="OE296" s="34"/>
      <c r="OF296" s="34"/>
      <c r="OG296" s="34"/>
      <c r="OH296" s="34"/>
      <c r="OI296" s="34"/>
      <c r="OJ296" s="34"/>
      <c r="OK296" s="34"/>
      <c r="OL296" s="34"/>
      <c r="OM296" s="34"/>
      <c r="ON296" s="34"/>
      <c r="OO296" s="34"/>
      <c r="OP296" s="34"/>
      <c r="OQ296" s="34"/>
      <c r="OR296" s="34"/>
      <c r="OS296" s="34"/>
      <c r="OT296" s="34"/>
      <c r="OU296" s="34"/>
      <c r="OV296" s="34"/>
      <c r="OW296" s="34"/>
      <c r="OX296" s="34"/>
      <c r="OY296" s="34"/>
      <c r="OZ296" s="34"/>
      <c r="PA296" s="34"/>
      <c r="PB296" s="34"/>
      <c r="PC296" s="34"/>
      <c r="PD296" s="34"/>
      <c r="PE296" s="34"/>
      <c r="PF296" s="34"/>
      <c r="PG296" s="34"/>
      <c r="PH296" s="34"/>
      <c r="PI296" s="34"/>
      <c r="PJ296" s="34"/>
      <c r="PK296" s="34"/>
      <c r="PL296" s="34"/>
      <c r="PM296" s="34"/>
      <c r="PN296" s="34"/>
      <c r="PO296" s="34"/>
      <c r="PP296" s="34"/>
      <c r="PQ296" s="34"/>
      <c r="PR296" s="34"/>
      <c r="PS296" s="34"/>
      <c r="PT296" s="34"/>
      <c r="PU296" s="34"/>
      <c r="PV296" s="34"/>
      <c r="PW296" s="34"/>
      <c r="PX296" s="34"/>
      <c r="PY296" s="34"/>
      <c r="PZ296" s="34"/>
      <c r="QA296" s="34"/>
      <c r="QB296" s="34"/>
      <c r="QC296" s="34"/>
      <c r="QD296" s="34"/>
      <c r="QE296" s="34"/>
      <c r="QF296" s="34"/>
      <c r="QG296" s="34"/>
      <c r="QH296" s="34"/>
      <c r="QI296" s="34"/>
      <c r="QJ296" s="34"/>
      <c r="QK296" s="34"/>
      <c r="QL296" s="34"/>
      <c r="QM296" s="34"/>
      <c r="QN296" s="34"/>
      <c r="QO296" s="34"/>
      <c r="QP296" s="34"/>
      <c r="QQ296" s="34"/>
      <c r="QR296" s="34"/>
      <c r="QS296" s="34"/>
      <c r="QT296" s="34"/>
      <c r="QU296" s="34"/>
      <c r="QV296" s="34"/>
      <c r="QW296" s="34"/>
      <c r="QX296" s="34"/>
      <c r="QY296" s="34"/>
      <c r="QZ296" s="34"/>
      <c r="RA296" s="34"/>
      <c r="RB296" s="34"/>
      <c r="RC296" s="34"/>
      <c r="RD296" s="34"/>
      <c r="RE296" s="34"/>
      <c r="RF296" s="34"/>
      <c r="RG296" s="34"/>
      <c r="RH296" s="34"/>
      <c r="RI296" s="34"/>
      <c r="RJ296" s="34"/>
      <c r="RK296" s="34"/>
      <c r="RL296" s="34"/>
      <c r="RM296" s="34"/>
      <c r="RN296" s="34"/>
      <c r="RO296" s="34"/>
      <c r="RP296" s="34"/>
      <c r="RQ296" s="34"/>
      <c r="RR296" s="34"/>
      <c r="RS296" s="34"/>
      <c r="RT296" s="34"/>
      <c r="RU296" s="34"/>
      <c r="RV296" s="34"/>
      <c r="RW296" s="34"/>
      <c r="RX296" s="34"/>
      <c r="RY296" s="34"/>
      <c r="RZ296" s="34"/>
      <c r="SA296" s="34"/>
      <c r="SB296" s="34"/>
      <c r="SC296" s="34"/>
      <c r="SD296" s="34"/>
      <c r="SE296" s="34"/>
      <c r="SF296" s="34"/>
      <c r="SG296" s="34"/>
      <c r="SH296" s="34"/>
      <c r="SI296" s="34"/>
      <c r="SJ296" s="34"/>
      <c r="SK296" s="34"/>
      <c r="SL296" s="34"/>
      <c r="SM296" s="34"/>
      <c r="SN296" s="34"/>
      <c r="SO296" s="34"/>
      <c r="SP296" s="34"/>
      <c r="SQ296" s="34"/>
      <c r="SR296" s="34"/>
      <c r="SS296" s="34"/>
      <c r="ST296" s="34"/>
      <c r="SU296" s="34"/>
      <c r="SV296" s="34"/>
      <c r="SW296" s="34"/>
      <c r="SX296" s="34"/>
      <c r="SY296" s="34"/>
      <c r="SZ296" s="34"/>
      <c r="TA296" s="34"/>
      <c r="TB296" s="34"/>
      <c r="TC296" s="34"/>
      <c r="TD296" s="34"/>
      <c r="TE296" s="34"/>
      <c r="TF296" s="34"/>
      <c r="TG296" s="34"/>
      <c r="TH296" s="34"/>
      <c r="TI296" s="34"/>
      <c r="TJ296" s="34"/>
      <c r="TK296" s="34"/>
      <c r="TL296" s="34"/>
      <c r="TM296" s="34"/>
      <c r="TN296" s="34"/>
      <c r="TO296" s="34"/>
      <c r="TP296" s="34"/>
      <c r="TQ296" s="34"/>
      <c r="TR296" s="34"/>
      <c r="TS296" s="34"/>
      <c r="TT296" s="34"/>
      <c r="TU296" s="34"/>
      <c r="TV296" s="34"/>
      <c r="TW296" s="34"/>
      <c r="TX296" s="34"/>
      <c r="TY296" s="34"/>
      <c r="TZ296" s="34"/>
      <c r="UA296" s="34"/>
      <c r="UB296" s="34"/>
      <c r="UC296" s="34"/>
      <c r="UD296" s="34"/>
      <c r="UE296" s="34"/>
      <c r="UF296" s="34"/>
      <c r="UG296" s="34"/>
      <c r="UH296" s="34"/>
      <c r="UI296" s="34"/>
      <c r="UJ296" s="34"/>
      <c r="UK296" s="34"/>
      <c r="UL296" s="34"/>
      <c r="UM296" s="34"/>
      <c r="UN296" s="34"/>
      <c r="UO296" s="34"/>
      <c r="UP296" s="34"/>
      <c r="UQ296" s="34"/>
      <c r="UR296" s="34"/>
      <c r="US296" s="34"/>
      <c r="UT296" s="34"/>
      <c r="UU296" s="34"/>
      <c r="UV296" s="34"/>
      <c r="UW296" s="34"/>
      <c r="UX296" s="34"/>
      <c r="UY296" s="34"/>
      <c r="UZ296" s="34"/>
      <c r="VA296" s="34"/>
      <c r="VB296" s="34"/>
      <c r="VC296" s="34"/>
      <c r="VD296" s="34"/>
      <c r="VE296" s="34"/>
      <c r="VF296" s="34"/>
      <c r="VG296" s="34"/>
      <c r="VH296" s="34"/>
      <c r="VI296" s="34"/>
      <c r="VJ296" s="34"/>
      <c r="VK296" s="34"/>
      <c r="VL296" s="34"/>
      <c r="VM296" s="34"/>
      <c r="VN296" s="34"/>
      <c r="VO296" s="34"/>
      <c r="VP296" s="34"/>
      <c r="VQ296" s="34"/>
      <c r="VR296" s="34"/>
      <c r="VS296" s="34"/>
      <c r="VT296" s="34"/>
      <c r="VU296" s="34"/>
      <c r="VV296" s="34"/>
      <c r="VW296" s="34"/>
      <c r="VX296" s="34"/>
      <c r="VY296" s="34"/>
      <c r="VZ296" s="34"/>
      <c r="WA296" s="34"/>
      <c r="WB296" s="34"/>
      <c r="WC296" s="34"/>
      <c r="WD296" s="34"/>
      <c r="WE296" s="34"/>
      <c r="WF296" s="34"/>
      <c r="WG296" s="34"/>
      <c r="WH296" s="34"/>
      <c r="WI296" s="34"/>
      <c r="WJ296" s="34"/>
      <c r="WK296" s="34"/>
      <c r="WL296" s="34"/>
      <c r="WM296" s="34"/>
      <c r="WN296" s="34"/>
      <c r="WO296" s="34"/>
      <c r="WP296" s="34"/>
      <c r="WQ296" s="34"/>
      <c r="WR296" s="34"/>
      <c r="WS296" s="34"/>
      <c r="WT296" s="34"/>
      <c r="WU296" s="34"/>
      <c r="WV296" s="34"/>
      <c r="WW296" s="34"/>
      <c r="WX296" s="34"/>
      <c r="WY296" s="34"/>
      <c r="WZ296" s="34"/>
      <c r="XA296" s="34"/>
      <c r="XB296" s="34"/>
      <c r="XC296" s="34"/>
      <c r="XD296" s="34"/>
      <c r="XE296" s="34"/>
      <c r="XF296" s="34"/>
      <c r="XG296" s="34"/>
      <c r="XH296" s="34"/>
      <c r="XI296" s="34"/>
      <c r="XJ296" s="34"/>
      <c r="XK296" s="34"/>
      <c r="XL296" s="34"/>
      <c r="XM296" s="34"/>
      <c r="XN296" s="34"/>
      <c r="XO296" s="34"/>
      <c r="XP296" s="34"/>
      <c r="XQ296" s="34"/>
      <c r="XR296" s="34"/>
      <c r="XS296" s="34"/>
      <c r="XT296" s="34"/>
      <c r="XU296" s="34"/>
      <c r="XV296" s="34"/>
      <c r="XW296" s="34"/>
      <c r="XX296" s="34"/>
      <c r="XY296" s="34"/>
      <c r="XZ296" s="34"/>
      <c r="YA296" s="34"/>
      <c r="YB296" s="34"/>
      <c r="YC296" s="34"/>
      <c r="YD296" s="34"/>
      <c r="YE296" s="34"/>
      <c r="YF296" s="34"/>
      <c r="YG296" s="34"/>
      <c r="YH296" s="34"/>
      <c r="YI296" s="34"/>
      <c r="YJ296" s="34"/>
      <c r="YK296" s="34"/>
      <c r="YL296" s="34"/>
      <c r="YM296" s="34"/>
      <c r="YN296" s="34"/>
      <c r="YO296" s="34"/>
      <c r="YP296" s="34"/>
      <c r="YQ296" s="34"/>
      <c r="YR296" s="34"/>
      <c r="YS296" s="34"/>
      <c r="YT296" s="34"/>
      <c r="YU296" s="34"/>
      <c r="YV296" s="34"/>
      <c r="YW296" s="34"/>
      <c r="YX296" s="34"/>
      <c r="YY296" s="34"/>
      <c r="YZ296" s="34"/>
      <c r="ZA296" s="34"/>
      <c r="ZB296" s="34"/>
      <c r="ZC296" s="34"/>
      <c r="ZD296" s="34"/>
      <c r="ZE296" s="34"/>
      <c r="ZF296" s="34"/>
      <c r="ZG296" s="34"/>
      <c r="ZH296" s="34"/>
      <c r="ZI296" s="34"/>
      <c r="ZJ296" s="34"/>
      <c r="ZK296" s="34"/>
      <c r="ZL296" s="34"/>
      <c r="ZM296" s="34"/>
      <c r="ZN296" s="34"/>
      <c r="ZO296" s="34"/>
      <c r="ZP296" s="34"/>
      <c r="ZQ296" s="34"/>
      <c r="ZR296" s="34"/>
      <c r="ZS296" s="34"/>
      <c r="ZT296" s="34"/>
      <c r="ZU296" s="34"/>
      <c r="ZV296" s="34"/>
      <c r="ZW296" s="34"/>
      <c r="ZX296" s="34"/>
      <c r="ZY296" s="34"/>
      <c r="ZZ296" s="34"/>
      <c r="AAA296" s="34"/>
      <c r="AAB296" s="34"/>
      <c r="AAC296" s="34"/>
      <c r="AAD296" s="34"/>
      <c r="AAE296" s="34"/>
      <c r="AAF296" s="34"/>
      <c r="AAG296" s="34"/>
      <c r="AAH296" s="34"/>
      <c r="AAI296" s="34"/>
      <c r="AAJ296" s="34"/>
      <c r="AAK296" s="34"/>
      <c r="AAL296" s="34"/>
      <c r="AAM296" s="34"/>
      <c r="AAN296" s="34"/>
      <c r="AAO296" s="34"/>
      <c r="AAP296" s="34"/>
      <c r="AAQ296" s="34"/>
      <c r="AAR296" s="34"/>
      <c r="AAS296" s="34"/>
      <c r="AAT296" s="34"/>
      <c r="AAU296" s="34"/>
      <c r="AAV296" s="34"/>
      <c r="AAW296" s="34"/>
      <c r="AAX296" s="34"/>
      <c r="AAY296" s="34"/>
      <c r="AAZ296" s="34"/>
      <c r="ABA296" s="34"/>
      <c r="ABB296" s="34"/>
      <c r="ABC296" s="34"/>
      <c r="ABD296" s="34"/>
      <c r="ABE296" s="34"/>
      <c r="ABF296" s="34"/>
      <c r="ABG296" s="34"/>
      <c r="ABH296" s="34"/>
      <c r="ABI296" s="34"/>
      <c r="ABJ296" s="34"/>
      <c r="ABK296" s="34"/>
      <c r="ABL296" s="34"/>
      <c r="ABM296" s="34"/>
      <c r="ABN296" s="34"/>
      <c r="ABO296" s="34"/>
      <c r="ABP296" s="34"/>
      <c r="ABQ296" s="34"/>
      <c r="ABR296" s="34"/>
      <c r="ABS296" s="34"/>
      <c r="ABT296" s="34"/>
      <c r="ABU296" s="34"/>
      <c r="ABV296" s="34"/>
      <c r="ABW296" s="34"/>
      <c r="ABX296" s="34"/>
      <c r="ABY296" s="34"/>
      <c r="ABZ296" s="34"/>
      <c r="ACA296" s="34"/>
      <c r="ACB296" s="34"/>
      <c r="ACC296" s="34"/>
      <c r="ACD296" s="34"/>
      <c r="ACE296" s="34"/>
      <c r="ACF296" s="34"/>
      <c r="ACG296" s="34"/>
      <c r="ACH296" s="34"/>
      <c r="ACI296" s="34"/>
      <c r="ACJ296" s="34"/>
      <c r="ACK296" s="34"/>
      <c r="ACL296" s="34"/>
      <c r="ACM296" s="34"/>
      <c r="ACN296" s="34"/>
      <c r="ACO296" s="34"/>
      <c r="ACP296" s="34"/>
      <c r="ACQ296" s="34"/>
      <c r="ACR296" s="34"/>
      <c r="ACS296" s="34"/>
      <c r="ACT296" s="34"/>
      <c r="ACU296" s="34"/>
      <c r="ACV296" s="34"/>
      <c r="ACW296" s="34"/>
      <c r="ACX296" s="34"/>
      <c r="ACY296" s="34"/>
      <c r="ACZ296" s="34"/>
      <c r="ADA296" s="34"/>
      <c r="ADB296" s="34"/>
      <c r="ADC296" s="34"/>
      <c r="ADD296" s="34"/>
      <c r="ADE296" s="34"/>
      <c r="ADF296" s="34"/>
      <c r="ADG296" s="34"/>
      <c r="ADH296" s="34"/>
      <c r="ADI296" s="34"/>
      <c r="ADJ296" s="34"/>
      <c r="ADK296" s="34"/>
      <c r="ADL296" s="34"/>
      <c r="ADM296" s="34"/>
      <c r="ADN296" s="34"/>
      <c r="ADO296" s="34"/>
      <c r="ADP296" s="34"/>
      <c r="ADQ296" s="34"/>
      <c r="ADR296" s="34"/>
      <c r="ADS296" s="34"/>
      <c r="ADT296" s="34"/>
      <c r="ADU296" s="34"/>
      <c r="ADV296" s="34"/>
      <c r="ADW296" s="34"/>
      <c r="ADX296" s="34"/>
      <c r="ADY296" s="34"/>
      <c r="ADZ296" s="34"/>
      <c r="AEA296" s="34"/>
      <c r="AEB296" s="34"/>
      <c r="AEC296" s="34"/>
      <c r="AED296" s="34"/>
      <c r="AEE296" s="34"/>
      <c r="AEF296" s="34"/>
      <c r="AEG296" s="34"/>
      <c r="AEH296" s="34"/>
      <c r="AEI296" s="34"/>
      <c r="AEJ296" s="34"/>
      <c r="AEK296" s="34"/>
      <c r="AEL296" s="34"/>
      <c r="AEM296" s="34"/>
      <c r="AEN296" s="34"/>
      <c r="AEO296" s="34"/>
      <c r="AEP296" s="34"/>
      <c r="AEQ296" s="34"/>
      <c r="AER296" s="34"/>
      <c r="AES296" s="34"/>
      <c r="AET296" s="34"/>
      <c r="AEU296" s="34"/>
      <c r="AEV296" s="34"/>
      <c r="AEW296" s="34"/>
      <c r="AEX296" s="34"/>
      <c r="AEY296" s="34"/>
      <c r="AEZ296" s="34"/>
      <c r="AFA296" s="34"/>
      <c r="AFB296" s="34"/>
      <c r="AFC296" s="34"/>
      <c r="AFD296" s="34"/>
      <c r="AFE296" s="34"/>
      <c r="AFF296" s="34"/>
      <c r="AFG296" s="34"/>
      <c r="AFH296" s="34"/>
      <c r="AFI296" s="34"/>
      <c r="AFJ296" s="34"/>
      <c r="AFK296" s="34"/>
      <c r="AFL296" s="34"/>
      <c r="AFM296" s="34"/>
      <c r="AFN296" s="34"/>
      <c r="AFO296" s="34"/>
      <c r="AFP296" s="34"/>
      <c r="AFQ296" s="34"/>
      <c r="AFR296" s="34"/>
      <c r="AFS296" s="34"/>
      <c r="AFT296" s="34"/>
      <c r="AFU296" s="34"/>
      <c r="AFV296" s="34"/>
      <c r="AFW296" s="34"/>
      <c r="AFX296" s="34"/>
      <c r="AFY296" s="34"/>
      <c r="AFZ296" s="34"/>
      <c r="AGA296" s="34"/>
      <c r="AGB296" s="34"/>
      <c r="AGC296" s="34"/>
      <c r="AGD296" s="34"/>
      <c r="AGE296" s="34"/>
      <c r="AGF296" s="34"/>
      <c r="AGG296" s="34"/>
      <c r="AGH296" s="34"/>
      <c r="AGI296" s="34"/>
      <c r="AGJ296" s="34"/>
      <c r="AGK296" s="34"/>
      <c r="AGL296" s="34"/>
      <c r="AGM296" s="34"/>
      <c r="AGN296" s="34"/>
      <c r="AGO296" s="34"/>
      <c r="AGP296" s="34"/>
      <c r="AGQ296" s="34"/>
      <c r="AGR296" s="34"/>
      <c r="AGS296" s="34"/>
      <c r="AGT296" s="34"/>
      <c r="AGU296" s="34"/>
      <c r="AGV296" s="34"/>
      <c r="AGW296" s="34"/>
      <c r="AGX296" s="34"/>
      <c r="AGY296" s="34"/>
      <c r="AGZ296" s="34"/>
      <c r="AHA296" s="34"/>
      <c r="AHB296" s="34"/>
      <c r="AHC296" s="34"/>
      <c r="AHD296" s="34"/>
      <c r="AHE296" s="34"/>
      <c r="AHF296" s="34"/>
      <c r="AHG296" s="34"/>
      <c r="AHH296" s="34"/>
      <c r="AHI296" s="34"/>
      <c r="AHJ296" s="34"/>
      <c r="AHK296" s="34"/>
      <c r="AHL296" s="34"/>
      <c r="AHM296" s="34"/>
      <c r="AHN296" s="34"/>
      <c r="AHO296" s="34"/>
      <c r="AHP296" s="34"/>
      <c r="AHQ296" s="34"/>
      <c r="AHR296" s="34"/>
      <c r="AHS296" s="34"/>
      <c r="AHT296" s="34"/>
      <c r="AHU296" s="34"/>
      <c r="AHV296" s="34"/>
      <c r="AHW296" s="34"/>
      <c r="AHX296" s="34"/>
      <c r="AHY296" s="34"/>
      <c r="AHZ296" s="34"/>
      <c r="AIA296" s="34"/>
      <c r="AIB296" s="34"/>
      <c r="AIC296" s="34"/>
      <c r="AID296" s="34"/>
      <c r="AIE296" s="34"/>
      <c r="AIF296" s="34"/>
      <c r="AIG296" s="34"/>
      <c r="AIH296" s="34"/>
      <c r="AII296" s="34"/>
      <c r="AIJ296" s="34"/>
      <c r="AIK296" s="34"/>
      <c r="AIL296" s="34"/>
      <c r="AIM296" s="34"/>
      <c r="AIN296" s="34"/>
      <c r="AIO296" s="34"/>
      <c r="AIP296" s="34"/>
      <c r="AIQ296" s="34"/>
      <c r="AIR296" s="34"/>
      <c r="AIS296" s="34"/>
      <c r="AIT296" s="34"/>
      <c r="AIU296" s="34"/>
      <c r="AIV296" s="34"/>
      <c r="AIW296" s="34"/>
      <c r="AIX296" s="34"/>
      <c r="AIY296" s="34"/>
      <c r="AIZ296" s="34"/>
      <c r="AJA296" s="34"/>
      <c r="AJB296" s="34"/>
      <c r="AJC296" s="34"/>
      <c r="AJD296" s="34"/>
      <c r="AJE296" s="34"/>
      <c r="AJF296" s="34"/>
      <c r="AJG296" s="34"/>
      <c r="AJH296" s="34"/>
      <c r="AJI296" s="34"/>
      <c r="AJJ296" s="34"/>
      <c r="AJK296" s="34"/>
      <c r="AJL296" s="34"/>
      <c r="AJM296" s="34"/>
      <c r="AJN296" s="34"/>
      <c r="AJO296" s="34"/>
      <c r="AJP296" s="34"/>
      <c r="AJQ296" s="34"/>
      <c r="AJR296" s="34"/>
      <c r="AJS296" s="34"/>
      <c r="AJT296" s="34"/>
      <c r="AJU296" s="34"/>
      <c r="AJV296" s="34"/>
      <c r="AJW296" s="34"/>
      <c r="AJX296" s="34"/>
      <c r="AJY296" s="34"/>
      <c r="AJZ296" s="34"/>
      <c r="AKA296" s="34"/>
      <c r="AKB296" s="34"/>
      <c r="AKC296" s="34"/>
      <c r="AKD296" s="34"/>
      <c r="AKE296" s="34"/>
      <c r="AKF296" s="34"/>
      <c r="AKG296" s="34"/>
      <c r="AKH296" s="34"/>
      <c r="AKI296" s="34"/>
      <c r="AKJ296" s="34"/>
      <c r="AKK296" s="34"/>
      <c r="AKL296" s="34"/>
      <c r="AKM296" s="34"/>
      <c r="AKN296" s="34"/>
      <c r="AKO296" s="34"/>
      <c r="AKP296" s="34"/>
      <c r="AKQ296" s="34"/>
      <c r="AKR296" s="34"/>
      <c r="AKS296" s="34"/>
      <c r="AKT296" s="34"/>
      <c r="AKU296" s="34"/>
      <c r="AKV296" s="34"/>
      <c r="AKW296" s="34"/>
      <c r="AKX296" s="34"/>
      <c r="AKY296" s="34"/>
      <c r="AKZ296" s="34"/>
      <c r="ALA296" s="34"/>
      <c r="ALB296" s="34"/>
      <c r="ALC296" s="34"/>
      <c r="ALD296" s="34"/>
      <c r="ALE296" s="34"/>
      <c r="ALF296" s="34"/>
      <c r="ALG296" s="34"/>
      <c r="ALH296" s="34"/>
      <c r="ALI296" s="34"/>
      <c r="ALJ296" s="34"/>
      <c r="ALK296" s="34"/>
      <c r="ALL296" s="34"/>
      <c r="ALM296" s="34"/>
      <c r="ALN296" s="34"/>
      <c r="ALO296" s="34"/>
      <c r="ALP296" s="34"/>
      <c r="ALQ296" s="34"/>
      <c r="ALR296" s="34"/>
      <c r="ALS296" s="34"/>
      <c r="ALT296" s="34"/>
      <c r="ALU296" s="34"/>
      <c r="ALV296" s="34"/>
      <c r="ALW296" s="34"/>
      <c r="ALX296" s="34"/>
      <c r="ALY296" s="34"/>
      <c r="ALZ296" s="34"/>
      <c r="AMA296" s="34"/>
      <c r="AMB296" s="34"/>
      <c r="AMC296" s="34"/>
      <c r="AMD296" s="34"/>
      <c r="AME296" s="34"/>
    </row>
    <row r="297" spans="1:1019" s="35" customFormat="1" ht="18" customHeight="1" x14ac:dyDescent="0.15">
      <c r="A297" s="407"/>
      <c r="B297" s="405"/>
      <c r="C297" s="626">
        <v>2</v>
      </c>
      <c r="D297" s="977" t="s">
        <v>139</v>
      </c>
      <c r="E297" s="914"/>
      <c r="F297" s="914"/>
      <c r="G297" s="914"/>
      <c r="H297" s="914"/>
      <c r="I297" s="914"/>
      <c r="J297" s="914"/>
      <c r="K297" s="915"/>
      <c r="L297" s="145" t="s">
        <v>42</v>
      </c>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c r="EP297" s="34"/>
      <c r="EQ297" s="34"/>
      <c r="ER297" s="34"/>
      <c r="ES297" s="34"/>
      <c r="ET297" s="34"/>
      <c r="EU297" s="34"/>
      <c r="EV297" s="34"/>
      <c r="EW297" s="34"/>
      <c r="EX297" s="34"/>
      <c r="EY297" s="34"/>
      <c r="EZ297" s="34"/>
      <c r="FA297" s="34"/>
      <c r="FB297" s="34"/>
      <c r="FC297" s="34"/>
      <c r="FD297" s="34"/>
      <c r="FE297" s="34"/>
      <c r="FF297" s="34"/>
      <c r="FG297" s="34"/>
      <c r="FH297" s="34"/>
      <c r="FI297" s="34"/>
      <c r="FJ297" s="34"/>
      <c r="FK297" s="34"/>
      <c r="FL297" s="34"/>
      <c r="FM297" s="34"/>
      <c r="FN297" s="34"/>
      <c r="FO297" s="34"/>
      <c r="FP297" s="34"/>
      <c r="FQ297" s="34"/>
      <c r="FR297" s="34"/>
      <c r="FS297" s="34"/>
      <c r="FT297" s="34"/>
      <c r="FU297" s="34"/>
      <c r="FV297" s="34"/>
      <c r="FW297" s="34"/>
      <c r="FX297" s="34"/>
      <c r="FY297" s="34"/>
      <c r="FZ297" s="34"/>
      <c r="GA297" s="34"/>
      <c r="GB297" s="34"/>
      <c r="GC297" s="34"/>
      <c r="GD297" s="34"/>
      <c r="GE297" s="34"/>
      <c r="GF297" s="34"/>
      <c r="GG297" s="34"/>
      <c r="GH297" s="34"/>
      <c r="GI297" s="34"/>
      <c r="GJ297" s="34"/>
      <c r="GK297" s="34"/>
      <c r="GL297" s="34"/>
      <c r="GM297" s="34"/>
      <c r="GN297" s="34"/>
      <c r="GO297" s="34"/>
      <c r="GP297" s="34"/>
      <c r="GQ297" s="34"/>
      <c r="GR297" s="34"/>
      <c r="GS297" s="34"/>
      <c r="GT297" s="34"/>
      <c r="GU297" s="34"/>
      <c r="GV297" s="34"/>
      <c r="GW297" s="34"/>
      <c r="GX297" s="34"/>
      <c r="GY297" s="34"/>
      <c r="GZ297" s="34"/>
      <c r="HA297" s="34"/>
      <c r="HB297" s="34"/>
      <c r="HC297" s="34"/>
      <c r="HD297" s="34"/>
      <c r="HE297" s="34"/>
      <c r="HF297" s="34"/>
      <c r="HG297" s="34"/>
      <c r="HH297" s="34"/>
      <c r="HI297" s="34"/>
      <c r="HJ297" s="34"/>
      <c r="HK297" s="34"/>
      <c r="HL297" s="34"/>
      <c r="HM297" s="34"/>
      <c r="HN297" s="34"/>
      <c r="HO297" s="34"/>
      <c r="HP297" s="34"/>
      <c r="HQ297" s="34"/>
      <c r="HR297" s="34"/>
      <c r="HS297" s="34"/>
      <c r="HT297" s="34"/>
      <c r="HU297" s="34"/>
      <c r="HV297" s="34"/>
      <c r="HW297" s="34"/>
      <c r="HX297" s="34"/>
      <c r="HY297" s="34"/>
      <c r="HZ297" s="34"/>
      <c r="IA297" s="34"/>
      <c r="IB297" s="34"/>
      <c r="IC297" s="34"/>
      <c r="ID297" s="34"/>
      <c r="IE297" s="34"/>
      <c r="IF297" s="34"/>
      <c r="IG297" s="34"/>
      <c r="IH297" s="34"/>
      <c r="II297" s="34"/>
      <c r="IJ297" s="34"/>
      <c r="IK297" s="34"/>
      <c r="IL297" s="34"/>
      <c r="IM297" s="34"/>
      <c r="IN297" s="34"/>
      <c r="IO297" s="34"/>
      <c r="IP297" s="34"/>
      <c r="IQ297" s="34"/>
      <c r="IR297" s="34"/>
      <c r="IS297" s="34"/>
      <c r="IT297" s="34"/>
      <c r="IU297" s="34"/>
      <c r="IV297" s="34"/>
      <c r="IW297" s="34"/>
      <c r="IX297" s="34"/>
      <c r="IY297" s="34"/>
      <c r="IZ297" s="34"/>
      <c r="JA297" s="34"/>
      <c r="JB297" s="34"/>
      <c r="JC297" s="34"/>
      <c r="JD297" s="34"/>
      <c r="JE297" s="34"/>
      <c r="JF297" s="34"/>
      <c r="JG297" s="34"/>
      <c r="JH297" s="34"/>
      <c r="JI297" s="34"/>
      <c r="JJ297" s="34"/>
      <c r="JK297" s="34"/>
      <c r="JL297" s="34"/>
      <c r="JM297" s="34"/>
      <c r="JN297" s="34"/>
      <c r="JO297" s="34"/>
      <c r="JP297" s="34"/>
      <c r="JQ297" s="34"/>
      <c r="JR297" s="34"/>
      <c r="JS297" s="34"/>
      <c r="JT297" s="34"/>
      <c r="JU297" s="34"/>
      <c r="JV297" s="34"/>
      <c r="JW297" s="34"/>
      <c r="JX297" s="34"/>
      <c r="JY297" s="34"/>
      <c r="JZ297" s="34"/>
      <c r="KA297" s="34"/>
      <c r="KB297" s="34"/>
      <c r="KC297" s="34"/>
      <c r="KD297" s="34"/>
      <c r="KE297" s="34"/>
      <c r="KF297" s="34"/>
      <c r="KG297" s="34"/>
      <c r="KH297" s="34"/>
      <c r="KI297" s="34"/>
      <c r="KJ297" s="34"/>
      <c r="KK297" s="34"/>
      <c r="KL297" s="34"/>
      <c r="KM297" s="34"/>
      <c r="KN297" s="34"/>
      <c r="KO297" s="34"/>
      <c r="KP297" s="34"/>
      <c r="KQ297" s="34"/>
      <c r="KR297" s="34"/>
      <c r="KS297" s="34"/>
      <c r="KT297" s="34"/>
      <c r="KU297" s="34"/>
      <c r="KV297" s="34"/>
      <c r="KW297" s="34"/>
      <c r="KX297" s="34"/>
      <c r="KY297" s="34"/>
      <c r="KZ297" s="34"/>
      <c r="LA297" s="34"/>
      <c r="LB297" s="34"/>
      <c r="LC297" s="34"/>
      <c r="LD297" s="34"/>
      <c r="LE297" s="34"/>
      <c r="LF297" s="34"/>
      <c r="LG297" s="34"/>
      <c r="LH297" s="34"/>
      <c r="LI297" s="34"/>
      <c r="LJ297" s="34"/>
      <c r="LK297" s="34"/>
      <c r="LL297" s="34"/>
      <c r="LM297" s="34"/>
      <c r="LN297" s="34"/>
      <c r="LO297" s="34"/>
      <c r="LP297" s="34"/>
      <c r="LQ297" s="34"/>
      <c r="LR297" s="34"/>
      <c r="LS297" s="34"/>
      <c r="LT297" s="34"/>
      <c r="LU297" s="34"/>
      <c r="LV297" s="34"/>
      <c r="LW297" s="34"/>
      <c r="LX297" s="34"/>
      <c r="LY297" s="34"/>
      <c r="LZ297" s="34"/>
      <c r="MA297" s="34"/>
      <c r="MB297" s="34"/>
      <c r="MC297" s="34"/>
      <c r="MD297" s="34"/>
      <c r="ME297" s="34"/>
      <c r="MF297" s="34"/>
      <c r="MG297" s="34"/>
      <c r="MH297" s="34"/>
      <c r="MI297" s="34"/>
      <c r="MJ297" s="34"/>
      <c r="MK297" s="34"/>
      <c r="ML297" s="34"/>
      <c r="MM297" s="34"/>
      <c r="MN297" s="34"/>
      <c r="MO297" s="34"/>
      <c r="MP297" s="34"/>
      <c r="MQ297" s="34"/>
      <c r="MR297" s="34"/>
      <c r="MS297" s="34"/>
      <c r="MT297" s="34"/>
      <c r="MU297" s="34"/>
      <c r="MV297" s="34"/>
      <c r="MW297" s="34"/>
      <c r="MX297" s="34"/>
      <c r="MY297" s="34"/>
      <c r="MZ297" s="34"/>
      <c r="NA297" s="34"/>
      <c r="NB297" s="34"/>
      <c r="NC297" s="34"/>
      <c r="ND297" s="34"/>
      <c r="NE297" s="34"/>
      <c r="NF297" s="34"/>
      <c r="NG297" s="34"/>
      <c r="NH297" s="34"/>
      <c r="NI297" s="34"/>
      <c r="NJ297" s="34"/>
      <c r="NK297" s="34"/>
      <c r="NL297" s="34"/>
      <c r="NM297" s="34"/>
      <c r="NN297" s="34"/>
      <c r="NO297" s="34"/>
      <c r="NP297" s="34"/>
      <c r="NQ297" s="34"/>
      <c r="NR297" s="34"/>
      <c r="NS297" s="34"/>
      <c r="NT297" s="34"/>
      <c r="NU297" s="34"/>
      <c r="NV297" s="34"/>
      <c r="NW297" s="34"/>
      <c r="NX297" s="34"/>
      <c r="NY297" s="34"/>
      <c r="NZ297" s="34"/>
      <c r="OA297" s="34"/>
      <c r="OB297" s="34"/>
      <c r="OC297" s="34"/>
      <c r="OD297" s="34"/>
      <c r="OE297" s="34"/>
      <c r="OF297" s="34"/>
      <c r="OG297" s="34"/>
      <c r="OH297" s="34"/>
      <c r="OI297" s="34"/>
      <c r="OJ297" s="34"/>
      <c r="OK297" s="34"/>
      <c r="OL297" s="34"/>
      <c r="OM297" s="34"/>
      <c r="ON297" s="34"/>
      <c r="OO297" s="34"/>
      <c r="OP297" s="34"/>
      <c r="OQ297" s="34"/>
      <c r="OR297" s="34"/>
      <c r="OS297" s="34"/>
      <c r="OT297" s="34"/>
      <c r="OU297" s="34"/>
      <c r="OV297" s="34"/>
      <c r="OW297" s="34"/>
      <c r="OX297" s="34"/>
      <c r="OY297" s="34"/>
      <c r="OZ297" s="34"/>
      <c r="PA297" s="34"/>
      <c r="PB297" s="34"/>
      <c r="PC297" s="34"/>
      <c r="PD297" s="34"/>
      <c r="PE297" s="34"/>
      <c r="PF297" s="34"/>
      <c r="PG297" s="34"/>
      <c r="PH297" s="34"/>
      <c r="PI297" s="34"/>
      <c r="PJ297" s="34"/>
      <c r="PK297" s="34"/>
      <c r="PL297" s="34"/>
      <c r="PM297" s="34"/>
      <c r="PN297" s="34"/>
      <c r="PO297" s="34"/>
      <c r="PP297" s="34"/>
      <c r="PQ297" s="34"/>
      <c r="PR297" s="34"/>
      <c r="PS297" s="34"/>
      <c r="PT297" s="34"/>
      <c r="PU297" s="34"/>
      <c r="PV297" s="34"/>
      <c r="PW297" s="34"/>
      <c r="PX297" s="34"/>
      <c r="PY297" s="34"/>
      <c r="PZ297" s="34"/>
      <c r="QA297" s="34"/>
      <c r="QB297" s="34"/>
      <c r="QC297" s="34"/>
      <c r="QD297" s="34"/>
      <c r="QE297" s="34"/>
      <c r="QF297" s="34"/>
      <c r="QG297" s="34"/>
      <c r="QH297" s="34"/>
      <c r="QI297" s="34"/>
      <c r="QJ297" s="34"/>
      <c r="QK297" s="34"/>
      <c r="QL297" s="34"/>
      <c r="QM297" s="34"/>
      <c r="QN297" s="34"/>
      <c r="QO297" s="34"/>
      <c r="QP297" s="34"/>
      <c r="QQ297" s="34"/>
      <c r="QR297" s="34"/>
      <c r="QS297" s="34"/>
      <c r="QT297" s="34"/>
      <c r="QU297" s="34"/>
      <c r="QV297" s="34"/>
      <c r="QW297" s="34"/>
      <c r="QX297" s="34"/>
      <c r="QY297" s="34"/>
      <c r="QZ297" s="34"/>
      <c r="RA297" s="34"/>
      <c r="RB297" s="34"/>
      <c r="RC297" s="34"/>
      <c r="RD297" s="34"/>
      <c r="RE297" s="34"/>
      <c r="RF297" s="34"/>
      <c r="RG297" s="34"/>
      <c r="RH297" s="34"/>
      <c r="RI297" s="34"/>
      <c r="RJ297" s="34"/>
      <c r="RK297" s="34"/>
      <c r="RL297" s="34"/>
      <c r="RM297" s="34"/>
      <c r="RN297" s="34"/>
      <c r="RO297" s="34"/>
      <c r="RP297" s="34"/>
      <c r="RQ297" s="34"/>
      <c r="RR297" s="34"/>
      <c r="RS297" s="34"/>
      <c r="RT297" s="34"/>
      <c r="RU297" s="34"/>
      <c r="RV297" s="34"/>
      <c r="RW297" s="34"/>
      <c r="RX297" s="34"/>
      <c r="RY297" s="34"/>
      <c r="RZ297" s="34"/>
      <c r="SA297" s="34"/>
      <c r="SB297" s="34"/>
      <c r="SC297" s="34"/>
      <c r="SD297" s="34"/>
      <c r="SE297" s="34"/>
      <c r="SF297" s="34"/>
      <c r="SG297" s="34"/>
      <c r="SH297" s="34"/>
      <c r="SI297" s="34"/>
      <c r="SJ297" s="34"/>
      <c r="SK297" s="34"/>
      <c r="SL297" s="34"/>
      <c r="SM297" s="34"/>
      <c r="SN297" s="34"/>
      <c r="SO297" s="34"/>
      <c r="SP297" s="34"/>
      <c r="SQ297" s="34"/>
      <c r="SR297" s="34"/>
      <c r="SS297" s="34"/>
      <c r="ST297" s="34"/>
      <c r="SU297" s="34"/>
      <c r="SV297" s="34"/>
      <c r="SW297" s="34"/>
      <c r="SX297" s="34"/>
      <c r="SY297" s="34"/>
      <c r="SZ297" s="34"/>
      <c r="TA297" s="34"/>
      <c r="TB297" s="34"/>
      <c r="TC297" s="34"/>
      <c r="TD297" s="34"/>
      <c r="TE297" s="34"/>
      <c r="TF297" s="34"/>
      <c r="TG297" s="34"/>
      <c r="TH297" s="34"/>
      <c r="TI297" s="34"/>
      <c r="TJ297" s="34"/>
      <c r="TK297" s="34"/>
      <c r="TL297" s="34"/>
      <c r="TM297" s="34"/>
      <c r="TN297" s="34"/>
      <c r="TO297" s="34"/>
      <c r="TP297" s="34"/>
      <c r="TQ297" s="34"/>
      <c r="TR297" s="34"/>
      <c r="TS297" s="34"/>
      <c r="TT297" s="34"/>
      <c r="TU297" s="34"/>
      <c r="TV297" s="34"/>
      <c r="TW297" s="34"/>
      <c r="TX297" s="34"/>
      <c r="TY297" s="34"/>
      <c r="TZ297" s="34"/>
      <c r="UA297" s="34"/>
      <c r="UB297" s="34"/>
      <c r="UC297" s="34"/>
      <c r="UD297" s="34"/>
      <c r="UE297" s="34"/>
      <c r="UF297" s="34"/>
      <c r="UG297" s="34"/>
      <c r="UH297" s="34"/>
      <c r="UI297" s="34"/>
      <c r="UJ297" s="34"/>
      <c r="UK297" s="34"/>
      <c r="UL297" s="34"/>
      <c r="UM297" s="34"/>
      <c r="UN297" s="34"/>
      <c r="UO297" s="34"/>
      <c r="UP297" s="34"/>
      <c r="UQ297" s="34"/>
      <c r="UR297" s="34"/>
      <c r="US297" s="34"/>
      <c r="UT297" s="34"/>
      <c r="UU297" s="34"/>
      <c r="UV297" s="34"/>
      <c r="UW297" s="34"/>
      <c r="UX297" s="34"/>
      <c r="UY297" s="34"/>
      <c r="UZ297" s="34"/>
      <c r="VA297" s="34"/>
      <c r="VB297" s="34"/>
      <c r="VC297" s="34"/>
      <c r="VD297" s="34"/>
      <c r="VE297" s="34"/>
      <c r="VF297" s="34"/>
      <c r="VG297" s="34"/>
      <c r="VH297" s="34"/>
      <c r="VI297" s="34"/>
      <c r="VJ297" s="34"/>
      <c r="VK297" s="34"/>
      <c r="VL297" s="34"/>
      <c r="VM297" s="34"/>
      <c r="VN297" s="34"/>
      <c r="VO297" s="34"/>
      <c r="VP297" s="34"/>
      <c r="VQ297" s="34"/>
      <c r="VR297" s="34"/>
      <c r="VS297" s="34"/>
      <c r="VT297" s="34"/>
      <c r="VU297" s="34"/>
      <c r="VV297" s="34"/>
      <c r="VW297" s="34"/>
      <c r="VX297" s="34"/>
      <c r="VY297" s="34"/>
      <c r="VZ297" s="34"/>
      <c r="WA297" s="34"/>
      <c r="WB297" s="34"/>
      <c r="WC297" s="34"/>
      <c r="WD297" s="34"/>
      <c r="WE297" s="34"/>
      <c r="WF297" s="34"/>
      <c r="WG297" s="34"/>
      <c r="WH297" s="34"/>
      <c r="WI297" s="34"/>
      <c r="WJ297" s="34"/>
      <c r="WK297" s="34"/>
      <c r="WL297" s="34"/>
      <c r="WM297" s="34"/>
      <c r="WN297" s="34"/>
      <c r="WO297" s="34"/>
      <c r="WP297" s="34"/>
      <c r="WQ297" s="34"/>
      <c r="WR297" s="34"/>
      <c r="WS297" s="34"/>
      <c r="WT297" s="34"/>
      <c r="WU297" s="34"/>
      <c r="WV297" s="34"/>
      <c r="WW297" s="34"/>
      <c r="WX297" s="34"/>
      <c r="WY297" s="34"/>
      <c r="WZ297" s="34"/>
      <c r="XA297" s="34"/>
      <c r="XB297" s="34"/>
      <c r="XC297" s="34"/>
      <c r="XD297" s="34"/>
      <c r="XE297" s="34"/>
      <c r="XF297" s="34"/>
      <c r="XG297" s="34"/>
      <c r="XH297" s="34"/>
      <c r="XI297" s="34"/>
      <c r="XJ297" s="34"/>
      <c r="XK297" s="34"/>
      <c r="XL297" s="34"/>
      <c r="XM297" s="34"/>
      <c r="XN297" s="34"/>
      <c r="XO297" s="34"/>
      <c r="XP297" s="34"/>
      <c r="XQ297" s="34"/>
      <c r="XR297" s="34"/>
      <c r="XS297" s="34"/>
      <c r="XT297" s="34"/>
      <c r="XU297" s="34"/>
      <c r="XV297" s="34"/>
      <c r="XW297" s="34"/>
      <c r="XX297" s="34"/>
      <c r="XY297" s="34"/>
      <c r="XZ297" s="34"/>
      <c r="YA297" s="34"/>
      <c r="YB297" s="34"/>
      <c r="YC297" s="34"/>
      <c r="YD297" s="34"/>
      <c r="YE297" s="34"/>
      <c r="YF297" s="34"/>
      <c r="YG297" s="34"/>
      <c r="YH297" s="34"/>
      <c r="YI297" s="34"/>
      <c r="YJ297" s="34"/>
      <c r="YK297" s="34"/>
      <c r="YL297" s="34"/>
      <c r="YM297" s="34"/>
      <c r="YN297" s="34"/>
      <c r="YO297" s="34"/>
      <c r="YP297" s="34"/>
      <c r="YQ297" s="34"/>
      <c r="YR297" s="34"/>
      <c r="YS297" s="34"/>
      <c r="YT297" s="34"/>
      <c r="YU297" s="34"/>
      <c r="YV297" s="34"/>
      <c r="YW297" s="34"/>
      <c r="YX297" s="34"/>
      <c r="YY297" s="34"/>
      <c r="YZ297" s="34"/>
      <c r="ZA297" s="34"/>
      <c r="ZB297" s="34"/>
      <c r="ZC297" s="34"/>
      <c r="ZD297" s="34"/>
      <c r="ZE297" s="34"/>
      <c r="ZF297" s="34"/>
      <c r="ZG297" s="34"/>
      <c r="ZH297" s="34"/>
      <c r="ZI297" s="34"/>
      <c r="ZJ297" s="34"/>
      <c r="ZK297" s="34"/>
      <c r="ZL297" s="34"/>
      <c r="ZM297" s="34"/>
      <c r="ZN297" s="34"/>
      <c r="ZO297" s="34"/>
      <c r="ZP297" s="34"/>
      <c r="ZQ297" s="34"/>
      <c r="ZR297" s="34"/>
      <c r="ZS297" s="34"/>
      <c r="ZT297" s="34"/>
      <c r="ZU297" s="34"/>
      <c r="ZV297" s="34"/>
      <c r="ZW297" s="34"/>
      <c r="ZX297" s="34"/>
      <c r="ZY297" s="34"/>
      <c r="ZZ297" s="34"/>
      <c r="AAA297" s="34"/>
      <c r="AAB297" s="34"/>
      <c r="AAC297" s="34"/>
      <c r="AAD297" s="34"/>
      <c r="AAE297" s="34"/>
      <c r="AAF297" s="34"/>
      <c r="AAG297" s="34"/>
      <c r="AAH297" s="34"/>
      <c r="AAI297" s="34"/>
      <c r="AAJ297" s="34"/>
      <c r="AAK297" s="34"/>
      <c r="AAL297" s="34"/>
      <c r="AAM297" s="34"/>
      <c r="AAN297" s="34"/>
      <c r="AAO297" s="34"/>
      <c r="AAP297" s="34"/>
      <c r="AAQ297" s="34"/>
      <c r="AAR297" s="34"/>
      <c r="AAS297" s="34"/>
      <c r="AAT297" s="34"/>
      <c r="AAU297" s="34"/>
      <c r="AAV297" s="34"/>
      <c r="AAW297" s="34"/>
      <c r="AAX297" s="34"/>
      <c r="AAY297" s="34"/>
      <c r="AAZ297" s="34"/>
      <c r="ABA297" s="34"/>
      <c r="ABB297" s="34"/>
      <c r="ABC297" s="34"/>
      <c r="ABD297" s="34"/>
      <c r="ABE297" s="34"/>
      <c r="ABF297" s="34"/>
      <c r="ABG297" s="34"/>
      <c r="ABH297" s="34"/>
      <c r="ABI297" s="34"/>
      <c r="ABJ297" s="34"/>
      <c r="ABK297" s="34"/>
      <c r="ABL297" s="34"/>
      <c r="ABM297" s="34"/>
      <c r="ABN297" s="34"/>
      <c r="ABO297" s="34"/>
      <c r="ABP297" s="34"/>
      <c r="ABQ297" s="34"/>
      <c r="ABR297" s="34"/>
      <c r="ABS297" s="34"/>
      <c r="ABT297" s="34"/>
      <c r="ABU297" s="34"/>
      <c r="ABV297" s="34"/>
      <c r="ABW297" s="34"/>
      <c r="ABX297" s="34"/>
      <c r="ABY297" s="34"/>
      <c r="ABZ297" s="34"/>
      <c r="ACA297" s="34"/>
      <c r="ACB297" s="34"/>
      <c r="ACC297" s="34"/>
      <c r="ACD297" s="34"/>
      <c r="ACE297" s="34"/>
      <c r="ACF297" s="34"/>
      <c r="ACG297" s="34"/>
      <c r="ACH297" s="34"/>
      <c r="ACI297" s="34"/>
      <c r="ACJ297" s="34"/>
      <c r="ACK297" s="34"/>
      <c r="ACL297" s="34"/>
      <c r="ACM297" s="34"/>
      <c r="ACN297" s="34"/>
      <c r="ACO297" s="34"/>
      <c r="ACP297" s="34"/>
      <c r="ACQ297" s="34"/>
      <c r="ACR297" s="34"/>
      <c r="ACS297" s="34"/>
      <c r="ACT297" s="34"/>
      <c r="ACU297" s="34"/>
      <c r="ACV297" s="34"/>
      <c r="ACW297" s="34"/>
      <c r="ACX297" s="34"/>
      <c r="ACY297" s="34"/>
      <c r="ACZ297" s="34"/>
      <c r="ADA297" s="34"/>
      <c r="ADB297" s="34"/>
      <c r="ADC297" s="34"/>
      <c r="ADD297" s="34"/>
      <c r="ADE297" s="34"/>
      <c r="ADF297" s="34"/>
      <c r="ADG297" s="34"/>
      <c r="ADH297" s="34"/>
      <c r="ADI297" s="34"/>
      <c r="ADJ297" s="34"/>
      <c r="ADK297" s="34"/>
      <c r="ADL297" s="34"/>
      <c r="ADM297" s="34"/>
      <c r="ADN297" s="34"/>
      <c r="ADO297" s="34"/>
      <c r="ADP297" s="34"/>
      <c r="ADQ297" s="34"/>
      <c r="ADR297" s="34"/>
      <c r="ADS297" s="34"/>
      <c r="ADT297" s="34"/>
      <c r="ADU297" s="34"/>
      <c r="ADV297" s="34"/>
      <c r="ADW297" s="34"/>
      <c r="ADX297" s="34"/>
      <c r="ADY297" s="34"/>
      <c r="ADZ297" s="34"/>
      <c r="AEA297" s="34"/>
      <c r="AEB297" s="34"/>
      <c r="AEC297" s="34"/>
      <c r="AED297" s="34"/>
      <c r="AEE297" s="34"/>
      <c r="AEF297" s="34"/>
      <c r="AEG297" s="34"/>
      <c r="AEH297" s="34"/>
      <c r="AEI297" s="34"/>
      <c r="AEJ297" s="34"/>
      <c r="AEK297" s="34"/>
      <c r="AEL297" s="34"/>
      <c r="AEM297" s="34"/>
      <c r="AEN297" s="34"/>
      <c r="AEO297" s="34"/>
      <c r="AEP297" s="34"/>
      <c r="AEQ297" s="34"/>
      <c r="AER297" s="34"/>
      <c r="AES297" s="34"/>
      <c r="AET297" s="34"/>
      <c r="AEU297" s="34"/>
      <c r="AEV297" s="34"/>
      <c r="AEW297" s="34"/>
      <c r="AEX297" s="34"/>
      <c r="AEY297" s="34"/>
      <c r="AEZ297" s="34"/>
      <c r="AFA297" s="34"/>
      <c r="AFB297" s="34"/>
      <c r="AFC297" s="34"/>
      <c r="AFD297" s="34"/>
      <c r="AFE297" s="34"/>
      <c r="AFF297" s="34"/>
      <c r="AFG297" s="34"/>
      <c r="AFH297" s="34"/>
      <c r="AFI297" s="34"/>
      <c r="AFJ297" s="34"/>
      <c r="AFK297" s="34"/>
      <c r="AFL297" s="34"/>
      <c r="AFM297" s="34"/>
      <c r="AFN297" s="34"/>
      <c r="AFO297" s="34"/>
      <c r="AFP297" s="34"/>
      <c r="AFQ297" s="34"/>
      <c r="AFR297" s="34"/>
      <c r="AFS297" s="34"/>
      <c r="AFT297" s="34"/>
      <c r="AFU297" s="34"/>
      <c r="AFV297" s="34"/>
      <c r="AFW297" s="34"/>
      <c r="AFX297" s="34"/>
      <c r="AFY297" s="34"/>
      <c r="AFZ297" s="34"/>
      <c r="AGA297" s="34"/>
      <c r="AGB297" s="34"/>
      <c r="AGC297" s="34"/>
      <c r="AGD297" s="34"/>
      <c r="AGE297" s="34"/>
      <c r="AGF297" s="34"/>
      <c r="AGG297" s="34"/>
      <c r="AGH297" s="34"/>
      <c r="AGI297" s="34"/>
      <c r="AGJ297" s="34"/>
      <c r="AGK297" s="34"/>
      <c r="AGL297" s="34"/>
      <c r="AGM297" s="34"/>
      <c r="AGN297" s="34"/>
      <c r="AGO297" s="34"/>
      <c r="AGP297" s="34"/>
      <c r="AGQ297" s="34"/>
      <c r="AGR297" s="34"/>
      <c r="AGS297" s="34"/>
      <c r="AGT297" s="34"/>
      <c r="AGU297" s="34"/>
      <c r="AGV297" s="34"/>
      <c r="AGW297" s="34"/>
      <c r="AGX297" s="34"/>
      <c r="AGY297" s="34"/>
      <c r="AGZ297" s="34"/>
      <c r="AHA297" s="34"/>
      <c r="AHB297" s="34"/>
      <c r="AHC297" s="34"/>
      <c r="AHD297" s="34"/>
      <c r="AHE297" s="34"/>
      <c r="AHF297" s="34"/>
      <c r="AHG297" s="34"/>
      <c r="AHH297" s="34"/>
      <c r="AHI297" s="34"/>
      <c r="AHJ297" s="34"/>
      <c r="AHK297" s="34"/>
      <c r="AHL297" s="34"/>
      <c r="AHM297" s="34"/>
      <c r="AHN297" s="34"/>
      <c r="AHO297" s="34"/>
      <c r="AHP297" s="34"/>
      <c r="AHQ297" s="34"/>
      <c r="AHR297" s="34"/>
      <c r="AHS297" s="34"/>
      <c r="AHT297" s="34"/>
      <c r="AHU297" s="34"/>
      <c r="AHV297" s="34"/>
      <c r="AHW297" s="34"/>
      <c r="AHX297" s="34"/>
      <c r="AHY297" s="34"/>
      <c r="AHZ297" s="34"/>
      <c r="AIA297" s="34"/>
      <c r="AIB297" s="34"/>
      <c r="AIC297" s="34"/>
      <c r="AID297" s="34"/>
      <c r="AIE297" s="34"/>
      <c r="AIF297" s="34"/>
      <c r="AIG297" s="34"/>
      <c r="AIH297" s="34"/>
      <c r="AII297" s="34"/>
      <c r="AIJ297" s="34"/>
      <c r="AIK297" s="34"/>
      <c r="AIL297" s="34"/>
      <c r="AIM297" s="34"/>
      <c r="AIN297" s="34"/>
      <c r="AIO297" s="34"/>
      <c r="AIP297" s="34"/>
      <c r="AIQ297" s="34"/>
      <c r="AIR297" s="34"/>
      <c r="AIS297" s="34"/>
      <c r="AIT297" s="34"/>
      <c r="AIU297" s="34"/>
      <c r="AIV297" s="34"/>
      <c r="AIW297" s="34"/>
      <c r="AIX297" s="34"/>
      <c r="AIY297" s="34"/>
      <c r="AIZ297" s="34"/>
      <c r="AJA297" s="34"/>
      <c r="AJB297" s="34"/>
      <c r="AJC297" s="34"/>
      <c r="AJD297" s="34"/>
      <c r="AJE297" s="34"/>
      <c r="AJF297" s="34"/>
      <c r="AJG297" s="34"/>
      <c r="AJH297" s="34"/>
      <c r="AJI297" s="34"/>
      <c r="AJJ297" s="34"/>
      <c r="AJK297" s="34"/>
      <c r="AJL297" s="34"/>
      <c r="AJM297" s="34"/>
      <c r="AJN297" s="34"/>
      <c r="AJO297" s="34"/>
      <c r="AJP297" s="34"/>
      <c r="AJQ297" s="34"/>
      <c r="AJR297" s="34"/>
      <c r="AJS297" s="34"/>
      <c r="AJT297" s="34"/>
      <c r="AJU297" s="34"/>
      <c r="AJV297" s="34"/>
      <c r="AJW297" s="34"/>
      <c r="AJX297" s="34"/>
      <c r="AJY297" s="34"/>
      <c r="AJZ297" s="34"/>
      <c r="AKA297" s="34"/>
      <c r="AKB297" s="34"/>
      <c r="AKC297" s="34"/>
      <c r="AKD297" s="34"/>
      <c r="AKE297" s="34"/>
      <c r="AKF297" s="34"/>
      <c r="AKG297" s="34"/>
      <c r="AKH297" s="34"/>
      <c r="AKI297" s="34"/>
      <c r="AKJ297" s="34"/>
      <c r="AKK297" s="34"/>
      <c r="AKL297" s="34"/>
      <c r="AKM297" s="34"/>
      <c r="AKN297" s="34"/>
      <c r="AKO297" s="34"/>
      <c r="AKP297" s="34"/>
      <c r="AKQ297" s="34"/>
      <c r="AKR297" s="34"/>
      <c r="AKS297" s="34"/>
      <c r="AKT297" s="34"/>
      <c r="AKU297" s="34"/>
      <c r="AKV297" s="34"/>
      <c r="AKW297" s="34"/>
      <c r="AKX297" s="34"/>
      <c r="AKY297" s="34"/>
      <c r="AKZ297" s="34"/>
      <c r="ALA297" s="34"/>
      <c r="ALB297" s="34"/>
      <c r="ALC297" s="34"/>
      <c r="ALD297" s="34"/>
      <c r="ALE297" s="34"/>
      <c r="ALF297" s="34"/>
      <c r="ALG297" s="34"/>
      <c r="ALH297" s="34"/>
      <c r="ALI297" s="34"/>
      <c r="ALJ297" s="34"/>
      <c r="ALK297" s="34"/>
      <c r="ALL297" s="34"/>
      <c r="ALM297" s="34"/>
      <c r="ALN297" s="34"/>
      <c r="ALO297" s="34"/>
      <c r="ALP297" s="34"/>
      <c r="ALQ297" s="34"/>
      <c r="ALR297" s="34"/>
      <c r="ALS297" s="34"/>
      <c r="ALT297" s="34"/>
      <c r="ALU297" s="34"/>
      <c r="ALV297" s="34"/>
      <c r="ALW297" s="34"/>
      <c r="ALX297" s="34"/>
      <c r="ALY297" s="34"/>
      <c r="ALZ297" s="34"/>
      <c r="AMA297" s="34"/>
      <c r="AMB297" s="34"/>
      <c r="AMC297" s="34"/>
      <c r="AMD297" s="34"/>
      <c r="AME297" s="34"/>
    </row>
    <row r="298" spans="1:1019" s="35" customFormat="1" ht="18" customHeight="1" x14ac:dyDescent="0.15">
      <c r="A298" s="404"/>
      <c r="B298" s="408"/>
      <c r="C298" s="687"/>
      <c r="D298" s="978"/>
      <c r="E298" s="938"/>
      <c r="F298" s="938"/>
      <c r="G298" s="938"/>
      <c r="H298" s="938"/>
      <c r="I298" s="938"/>
      <c r="J298" s="938"/>
      <c r="K298" s="939"/>
      <c r="L298" s="1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c r="BH298" s="34"/>
      <c r="BI298" s="34"/>
      <c r="BJ298" s="34"/>
      <c r="BK298" s="34"/>
      <c r="BL298" s="34"/>
      <c r="BM298" s="34"/>
      <c r="BN298" s="34"/>
      <c r="BO298" s="34"/>
      <c r="BP298" s="34"/>
      <c r="BQ298" s="34"/>
      <c r="BR298" s="34"/>
      <c r="BS298" s="34"/>
      <c r="BT298" s="34"/>
      <c r="BU298" s="34"/>
      <c r="BV298" s="34"/>
      <c r="BW298" s="34"/>
      <c r="BX298" s="34"/>
      <c r="BY298" s="34"/>
      <c r="BZ298" s="34"/>
      <c r="CA298" s="34"/>
      <c r="CB298" s="34"/>
      <c r="CC298" s="34"/>
      <c r="CD298" s="34"/>
      <c r="CE298" s="34"/>
      <c r="CF298" s="34"/>
      <c r="CG298" s="34"/>
      <c r="CH298" s="34"/>
      <c r="CI298" s="34"/>
      <c r="CJ298" s="34"/>
      <c r="CK298" s="34"/>
      <c r="CL298" s="34"/>
      <c r="CM298" s="34"/>
      <c r="CN298" s="34"/>
      <c r="CO298" s="34"/>
      <c r="CP298" s="34"/>
      <c r="CQ298" s="34"/>
      <c r="CR298" s="34"/>
      <c r="CS298" s="34"/>
      <c r="CT298" s="34"/>
      <c r="CU298" s="34"/>
      <c r="CV298" s="34"/>
      <c r="CW298" s="34"/>
      <c r="CX298" s="34"/>
      <c r="CY298" s="34"/>
      <c r="CZ298" s="34"/>
      <c r="DA298" s="34"/>
      <c r="DB298" s="34"/>
      <c r="DC298" s="34"/>
      <c r="DD298" s="34"/>
      <c r="DE298" s="34"/>
      <c r="DF298" s="34"/>
      <c r="DG298" s="34"/>
      <c r="DH298" s="34"/>
      <c r="DI298" s="34"/>
      <c r="DJ298" s="34"/>
      <c r="DK298" s="34"/>
      <c r="DL298" s="34"/>
      <c r="DM298" s="34"/>
      <c r="DN298" s="34"/>
      <c r="DO298" s="34"/>
      <c r="DP298" s="34"/>
      <c r="DQ298" s="34"/>
      <c r="DR298" s="34"/>
      <c r="DS298" s="34"/>
      <c r="DT298" s="34"/>
      <c r="DU298" s="34"/>
      <c r="DV298" s="34"/>
      <c r="DW298" s="34"/>
      <c r="DX298" s="34"/>
      <c r="DY298" s="34"/>
      <c r="DZ298" s="34"/>
      <c r="EA298" s="34"/>
      <c r="EB298" s="34"/>
      <c r="EC298" s="34"/>
      <c r="ED298" s="34"/>
      <c r="EE298" s="34"/>
      <c r="EF298" s="34"/>
      <c r="EG298" s="34"/>
      <c r="EH298" s="34"/>
      <c r="EI298" s="34"/>
      <c r="EJ298" s="34"/>
      <c r="EK298" s="34"/>
      <c r="EL298" s="34"/>
      <c r="EM298" s="34"/>
      <c r="EN298" s="34"/>
      <c r="EO298" s="34"/>
      <c r="EP298" s="34"/>
      <c r="EQ298" s="34"/>
      <c r="ER298" s="34"/>
      <c r="ES298" s="34"/>
      <c r="ET298" s="34"/>
      <c r="EU298" s="34"/>
      <c r="EV298" s="34"/>
      <c r="EW298" s="34"/>
      <c r="EX298" s="34"/>
      <c r="EY298" s="34"/>
      <c r="EZ298" s="34"/>
      <c r="FA298" s="34"/>
      <c r="FB298" s="34"/>
      <c r="FC298" s="34"/>
      <c r="FD298" s="34"/>
      <c r="FE298" s="34"/>
      <c r="FF298" s="34"/>
      <c r="FG298" s="34"/>
      <c r="FH298" s="34"/>
      <c r="FI298" s="34"/>
      <c r="FJ298" s="34"/>
      <c r="FK298" s="34"/>
      <c r="FL298" s="34"/>
      <c r="FM298" s="34"/>
      <c r="FN298" s="34"/>
      <c r="FO298" s="34"/>
      <c r="FP298" s="34"/>
      <c r="FQ298" s="34"/>
      <c r="FR298" s="34"/>
      <c r="FS298" s="34"/>
      <c r="FT298" s="34"/>
      <c r="FU298" s="34"/>
      <c r="FV298" s="34"/>
      <c r="FW298" s="34"/>
      <c r="FX298" s="34"/>
      <c r="FY298" s="34"/>
      <c r="FZ298" s="34"/>
      <c r="GA298" s="34"/>
      <c r="GB298" s="34"/>
      <c r="GC298" s="34"/>
      <c r="GD298" s="34"/>
      <c r="GE298" s="34"/>
      <c r="GF298" s="34"/>
      <c r="GG298" s="34"/>
      <c r="GH298" s="34"/>
      <c r="GI298" s="34"/>
      <c r="GJ298" s="34"/>
      <c r="GK298" s="34"/>
      <c r="GL298" s="34"/>
      <c r="GM298" s="34"/>
      <c r="GN298" s="34"/>
      <c r="GO298" s="34"/>
      <c r="GP298" s="34"/>
      <c r="GQ298" s="34"/>
      <c r="GR298" s="34"/>
      <c r="GS298" s="34"/>
      <c r="GT298" s="34"/>
      <c r="GU298" s="34"/>
      <c r="GV298" s="34"/>
      <c r="GW298" s="34"/>
      <c r="GX298" s="34"/>
      <c r="GY298" s="34"/>
      <c r="GZ298" s="34"/>
      <c r="HA298" s="34"/>
      <c r="HB298" s="34"/>
      <c r="HC298" s="34"/>
      <c r="HD298" s="34"/>
      <c r="HE298" s="34"/>
      <c r="HF298" s="34"/>
      <c r="HG298" s="34"/>
      <c r="HH298" s="34"/>
      <c r="HI298" s="34"/>
      <c r="HJ298" s="34"/>
      <c r="HK298" s="34"/>
      <c r="HL298" s="34"/>
      <c r="HM298" s="34"/>
      <c r="HN298" s="34"/>
      <c r="HO298" s="34"/>
      <c r="HP298" s="34"/>
      <c r="HQ298" s="34"/>
      <c r="HR298" s="34"/>
      <c r="HS298" s="34"/>
      <c r="HT298" s="34"/>
      <c r="HU298" s="34"/>
      <c r="HV298" s="34"/>
      <c r="HW298" s="34"/>
      <c r="HX298" s="34"/>
      <c r="HY298" s="34"/>
      <c r="HZ298" s="34"/>
      <c r="IA298" s="34"/>
      <c r="IB298" s="34"/>
      <c r="IC298" s="34"/>
      <c r="ID298" s="34"/>
      <c r="IE298" s="34"/>
      <c r="IF298" s="34"/>
      <c r="IG298" s="34"/>
      <c r="IH298" s="34"/>
      <c r="II298" s="34"/>
      <c r="IJ298" s="34"/>
      <c r="IK298" s="34"/>
      <c r="IL298" s="34"/>
      <c r="IM298" s="34"/>
      <c r="IN298" s="34"/>
      <c r="IO298" s="34"/>
      <c r="IP298" s="34"/>
      <c r="IQ298" s="34"/>
      <c r="IR298" s="34"/>
      <c r="IS298" s="34"/>
      <c r="IT298" s="34"/>
      <c r="IU298" s="34"/>
      <c r="IV298" s="34"/>
      <c r="IW298" s="34"/>
      <c r="IX298" s="34"/>
      <c r="IY298" s="34"/>
      <c r="IZ298" s="34"/>
      <c r="JA298" s="34"/>
      <c r="JB298" s="34"/>
      <c r="JC298" s="34"/>
      <c r="JD298" s="34"/>
      <c r="JE298" s="34"/>
      <c r="JF298" s="34"/>
      <c r="JG298" s="34"/>
      <c r="JH298" s="34"/>
      <c r="JI298" s="34"/>
      <c r="JJ298" s="34"/>
      <c r="JK298" s="34"/>
      <c r="JL298" s="34"/>
      <c r="JM298" s="34"/>
      <c r="JN298" s="34"/>
      <c r="JO298" s="34"/>
      <c r="JP298" s="34"/>
      <c r="JQ298" s="34"/>
      <c r="JR298" s="34"/>
      <c r="JS298" s="34"/>
      <c r="JT298" s="34"/>
      <c r="JU298" s="34"/>
      <c r="JV298" s="34"/>
      <c r="JW298" s="34"/>
      <c r="JX298" s="34"/>
      <c r="JY298" s="34"/>
      <c r="JZ298" s="34"/>
      <c r="KA298" s="34"/>
      <c r="KB298" s="34"/>
      <c r="KC298" s="34"/>
      <c r="KD298" s="34"/>
      <c r="KE298" s="34"/>
      <c r="KF298" s="34"/>
      <c r="KG298" s="34"/>
      <c r="KH298" s="34"/>
      <c r="KI298" s="34"/>
      <c r="KJ298" s="34"/>
      <c r="KK298" s="34"/>
      <c r="KL298" s="34"/>
      <c r="KM298" s="34"/>
      <c r="KN298" s="34"/>
      <c r="KO298" s="34"/>
      <c r="KP298" s="34"/>
      <c r="KQ298" s="34"/>
      <c r="KR298" s="34"/>
      <c r="KS298" s="34"/>
      <c r="KT298" s="34"/>
      <c r="KU298" s="34"/>
      <c r="KV298" s="34"/>
      <c r="KW298" s="34"/>
      <c r="KX298" s="34"/>
      <c r="KY298" s="34"/>
      <c r="KZ298" s="34"/>
      <c r="LA298" s="34"/>
      <c r="LB298" s="34"/>
      <c r="LC298" s="34"/>
      <c r="LD298" s="34"/>
      <c r="LE298" s="34"/>
      <c r="LF298" s="34"/>
      <c r="LG298" s="34"/>
      <c r="LH298" s="34"/>
      <c r="LI298" s="34"/>
      <c r="LJ298" s="34"/>
      <c r="LK298" s="34"/>
      <c r="LL298" s="34"/>
      <c r="LM298" s="34"/>
      <c r="LN298" s="34"/>
      <c r="LO298" s="34"/>
      <c r="LP298" s="34"/>
      <c r="LQ298" s="34"/>
      <c r="LR298" s="34"/>
      <c r="LS298" s="34"/>
      <c r="LT298" s="34"/>
      <c r="LU298" s="34"/>
      <c r="LV298" s="34"/>
      <c r="LW298" s="34"/>
      <c r="LX298" s="34"/>
      <c r="LY298" s="34"/>
      <c r="LZ298" s="34"/>
      <c r="MA298" s="34"/>
      <c r="MB298" s="34"/>
      <c r="MC298" s="34"/>
      <c r="MD298" s="34"/>
      <c r="ME298" s="34"/>
      <c r="MF298" s="34"/>
      <c r="MG298" s="34"/>
      <c r="MH298" s="34"/>
      <c r="MI298" s="34"/>
      <c r="MJ298" s="34"/>
      <c r="MK298" s="34"/>
      <c r="ML298" s="34"/>
      <c r="MM298" s="34"/>
      <c r="MN298" s="34"/>
      <c r="MO298" s="34"/>
      <c r="MP298" s="34"/>
      <c r="MQ298" s="34"/>
      <c r="MR298" s="34"/>
      <c r="MS298" s="34"/>
      <c r="MT298" s="34"/>
      <c r="MU298" s="34"/>
      <c r="MV298" s="34"/>
      <c r="MW298" s="34"/>
      <c r="MX298" s="34"/>
      <c r="MY298" s="34"/>
      <c r="MZ298" s="34"/>
      <c r="NA298" s="34"/>
      <c r="NB298" s="34"/>
      <c r="NC298" s="34"/>
      <c r="ND298" s="34"/>
      <c r="NE298" s="34"/>
      <c r="NF298" s="34"/>
      <c r="NG298" s="34"/>
      <c r="NH298" s="34"/>
      <c r="NI298" s="34"/>
      <c r="NJ298" s="34"/>
      <c r="NK298" s="34"/>
      <c r="NL298" s="34"/>
      <c r="NM298" s="34"/>
      <c r="NN298" s="34"/>
      <c r="NO298" s="34"/>
      <c r="NP298" s="34"/>
      <c r="NQ298" s="34"/>
      <c r="NR298" s="34"/>
      <c r="NS298" s="34"/>
      <c r="NT298" s="34"/>
      <c r="NU298" s="34"/>
      <c r="NV298" s="34"/>
      <c r="NW298" s="34"/>
      <c r="NX298" s="34"/>
      <c r="NY298" s="34"/>
      <c r="NZ298" s="34"/>
      <c r="OA298" s="34"/>
      <c r="OB298" s="34"/>
      <c r="OC298" s="34"/>
      <c r="OD298" s="34"/>
      <c r="OE298" s="34"/>
      <c r="OF298" s="34"/>
      <c r="OG298" s="34"/>
      <c r="OH298" s="34"/>
      <c r="OI298" s="34"/>
      <c r="OJ298" s="34"/>
      <c r="OK298" s="34"/>
      <c r="OL298" s="34"/>
      <c r="OM298" s="34"/>
      <c r="ON298" s="34"/>
      <c r="OO298" s="34"/>
      <c r="OP298" s="34"/>
      <c r="OQ298" s="34"/>
      <c r="OR298" s="34"/>
      <c r="OS298" s="34"/>
      <c r="OT298" s="34"/>
      <c r="OU298" s="34"/>
      <c r="OV298" s="34"/>
      <c r="OW298" s="34"/>
      <c r="OX298" s="34"/>
      <c r="OY298" s="34"/>
      <c r="OZ298" s="34"/>
      <c r="PA298" s="34"/>
      <c r="PB298" s="34"/>
      <c r="PC298" s="34"/>
      <c r="PD298" s="34"/>
      <c r="PE298" s="34"/>
      <c r="PF298" s="34"/>
      <c r="PG298" s="34"/>
      <c r="PH298" s="34"/>
      <c r="PI298" s="34"/>
      <c r="PJ298" s="34"/>
      <c r="PK298" s="34"/>
      <c r="PL298" s="34"/>
      <c r="PM298" s="34"/>
      <c r="PN298" s="34"/>
      <c r="PO298" s="34"/>
      <c r="PP298" s="34"/>
      <c r="PQ298" s="34"/>
      <c r="PR298" s="34"/>
      <c r="PS298" s="34"/>
      <c r="PT298" s="34"/>
      <c r="PU298" s="34"/>
      <c r="PV298" s="34"/>
      <c r="PW298" s="34"/>
      <c r="PX298" s="34"/>
      <c r="PY298" s="34"/>
      <c r="PZ298" s="34"/>
      <c r="QA298" s="34"/>
      <c r="QB298" s="34"/>
      <c r="QC298" s="34"/>
      <c r="QD298" s="34"/>
      <c r="QE298" s="34"/>
      <c r="QF298" s="34"/>
      <c r="QG298" s="34"/>
      <c r="QH298" s="34"/>
      <c r="QI298" s="34"/>
      <c r="QJ298" s="34"/>
      <c r="QK298" s="34"/>
      <c r="QL298" s="34"/>
      <c r="QM298" s="34"/>
      <c r="QN298" s="34"/>
      <c r="QO298" s="34"/>
      <c r="QP298" s="34"/>
      <c r="QQ298" s="34"/>
      <c r="QR298" s="34"/>
      <c r="QS298" s="34"/>
      <c r="QT298" s="34"/>
      <c r="QU298" s="34"/>
      <c r="QV298" s="34"/>
      <c r="QW298" s="34"/>
      <c r="QX298" s="34"/>
      <c r="QY298" s="34"/>
      <c r="QZ298" s="34"/>
      <c r="RA298" s="34"/>
      <c r="RB298" s="34"/>
      <c r="RC298" s="34"/>
      <c r="RD298" s="34"/>
      <c r="RE298" s="34"/>
      <c r="RF298" s="34"/>
      <c r="RG298" s="34"/>
      <c r="RH298" s="34"/>
      <c r="RI298" s="34"/>
      <c r="RJ298" s="34"/>
      <c r="RK298" s="34"/>
      <c r="RL298" s="34"/>
      <c r="RM298" s="34"/>
      <c r="RN298" s="34"/>
      <c r="RO298" s="34"/>
      <c r="RP298" s="34"/>
      <c r="RQ298" s="34"/>
      <c r="RR298" s="34"/>
      <c r="RS298" s="34"/>
      <c r="RT298" s="34"/>
      <c r="RU298" s="34"/>
      <c r="RV298" s="34"/>
      <c r="RW298" s="34"/>
      <c r="RX298" s="34"/>
      <c r="RY298" s="34"/>
      <c r="RZ298" s="34"/>
      <c r="SA298" s="34"/>
      <c r="SB298" s="34"/>
      <c r="SC298" s="34"/>
      <c r="SD298" s="34"/>
      <c r="SE298" s="34"/>
      <c r="SF298" s="34"/>
      <c r="SG298" s="34"/>
      <c r="SH298" s="34"/>
      <c r="SI298" s="34"/>
      <c r="SJ298" s="34"/>
      <c r="SK298" s="34"/>
      <c r="SL298" s="34"/>
      <c r="SM298" s="34"/>
      <c r="SN298" s="34"/>
      <c r="SO298" s="34"/>
      <c r="SP298" s="34"/>
      <c r="SQ298" s="34"/>
      <c r="SR298" s="34"/>
      <c r="SS298" s="34"/>
      <c r="ST298" s="34"/>
      <c r="SU298" s="34"/>
      <c r="SV298" s="34"/>
      <c r="SW298" s="34"/>
      <c r="SX298" s="34"/>
      <c r="SY298" s="34"/>
      <c r="SZ298" s="34"/>
      <c r="TA298" s="34"/>
      <c r="TB298" s="34"/>
      <c r="TC298" s="34"/>
      <c r="TD298" s="34"/>
      <c r="TE298" s="34"/>
      <c r="TF298" s="34"/>
      <c r="TG298" s="34"/>
      <c r="TH298" s="34"/>
      <c r="TI298" s="34"/>
      <c r="TJ298" s="34"/>
      <c r="TK298" s="34"/>
      <c r="TL298" s="34"/>
      <c r="TM298" s="34"/>
      <c r="TN298" s="34"/>
      <c r="TO298" s="34"/>
      <c r="TP298" s="34"/>
      <c r="TQ298" s="34"/>
      <c r="TR298" s="34"/>
      <c r="TS298" s="34"/>
      <c r="TT298" s="34"/>
      <c r="TU298" s="34"/>
      <c r="TV298" s="34"/>
      <c r="TW298" s="34"/>
      <c r="TX298" s="34"/>
      <c r="TY298" s="34"/>
      <c r="TZ298" s="34"/>
      <c r="UA298" s="34"/>
      <c r="UB298" s="34"/>
      <c r="UC298" s="34"/>
      <c r="UD298" s="34"/>
      <c r="UE298" s="34"/>
      <c r="UF298" s="34"/>
      <c r="UG298" s="34"/>
      <c r="UH298" s="34"/>
      <c r="UI298" s="34"/>
      <c r="UJ298" s="34"/>
      <c r="UK298" s="34"/>
      <c r="UL298" s="34"/>
      <c r="UM298" s="34"/>
      <c r="UN298" s="34"/>
      <c r="UO298" s="34"/>
      <c r="UP298" s="34"/>
      <c r="UQ298" s="34"/>
      <c r="UR298" s="34"/>
      <c r="US298" s="34"/>
      <c r="UT298" s="34"/>
      <c r="UU298" s="34"/>
      <c r="UV298" s="34"/>
      <c r="UW298" s="34"/>
      <c r="UX298" s="34"/>
      <c r="UY298" s="34"/>
      <c r="UZ298" s="34"/>
      <c r="VA298" s="34"/>
      <c r="VB298" s="34"/>
      <c r="VC298" s="34"/>
      <c r="VD298" s="34"/>
      <c r="VE298" s="34"/>
      <c r="VF298" s="34"/>
      <c r="VG298" s="34"/>
      <c r="VH298" s="34"/>
      <c r="VI298" s="34"/>
      <c r="VJ298" s="34"/>
      <c r="VK298" s="34"/>
      <c r="VL298" s="34"/>
      <c r="VM298" s="34"/>
      <c r="VN298" s="34"/>
      <c r="VO298" s="34"/>
      <c r="VP298" s="34"/>
      <c r="VQ298" s="34"/>
      <c r="VR298" s="34"/>
      <c r="VS298" s="34"/>
      <c r="VT298" s="34"/>
      <c r="VU298" s="34"/>
      <c r="VV298" s="34"/>
      <c r="VW298" s="34"/>
      <c r="VX298" s="34"/>
      <c r="VY298" s="34"/>
      <c r="VZ298" s="34"/>
      <c r="WA298" s="34"/>
      <c r="WB298" s="34"/>
      <c r="WC298" s="34"/>
      <c r="WD298" s="34"/>
      <c r="WE298" s="34"/>
      <c r="WF298" s="34"/>
      <c r="WG298" s="34"/>
      <c r="WH298" s="34"/>
      <c r="WI298" s="34"/>
      <c r="WJ298" s="34"/>
      <c r="WK298" s="34"/>
      <c r="WL298" s="34"/>
      <c r="WM298" s="34"/>
      <c r="WN298" s="34"/>
      <c r="WO298" s="34"/>
      <c r="WP298" s="34"/>
      <c r="WQ298" s="34"/>
      <c r="WR298" s="34"/>
      <c r="WS298" s="34"/>
      <c r="WT298" s="34"/>
      <c r="WU298" s="34"/>
      <c r="WV298" s="34"/>
      <c r="WW298" s="34"/>
      <c r="WX298" s="34"/>
      <c r="WY298" s="34"/>
      <c r="WZ298" s="34"/>
      <c r="XA298" s="34"/>
      <c r="XB298" s="34"/>
      <c r="XC298" s="34"/>
      <c r="XD298" s="34"/>
      <c r="XE298" s="34"/>
      <c r="XF298" s="34"/>
      <c r="XG298" s="34"/>
      <c r="XH298" s="34"/>
      <c r="XI298" s="34"/>
      <c r="XJ298" s="34"/>
      <c r="XK298" s="34"/>
      <c r="XL298" s="34"/>
      <c r="XM298" s="34"/>
      <c r="XN298" s="34"/>
      <c r="XO298" s="34"/>
      <c r="XP298" s="34"/>
      <c r="XQ298" s="34"/>
      <c r="XR298" s="34"/>
      <c r="XS298" s="34"/>
      <c r="XT298" s="34"/>
      <c r="XU298" s="34"/>
      <c r="XV298" s="34"/>
      <c r="XW298" s="34"/>
      <c r="XX298" s="34"/>
      <c r="XY298" s="34"/>
      <c r="XZ298" s="34"/>
      <c r="YA298" s="34"/>
      <c r="YB298" s="34"/>
      <c r="YC298" s="34"/>
      <c r="YD298" s="34"/>
      <c r="YE298" s="34"/>
      <c r="YF298" s="34"/>
      <c r="YG298" s="34"/>
      <c r="YH298" s="34"/>
      <c r="YI298" s="34"/>
      <c r="YJ298" s="34"/>
      <c r="YK298" s="34"/>
      <c r="YL298" s="34"/>
      <c r="YM298" s="34"/>
      <c r="YN298" s="34"/>
      <c r="YO298" s="34"/>
      <c r="YP298" s="34"/>
      <c r="YQ298" s="34"/>
      <c r="YR298" s="34"/>
      <c r="YS298" s="34"/>
      <c r="YT298" s="34"/>
      <c r="YU298" s="34"/>
      <c r="YV298" s="34"/>
      <c r="YW298" s="34"/>
      <c r="YX298" s="34"/>
      <c r="YY298" s="34"/>
      <c r="YZ298" s="34"/>
      <c r="ZA298" s="34"/>
      <c r="ZB298" s="34"/>
      <c r="ZC298" s="34"/>
      <c r="ZD298" s="34"/>
      <c r="ZE298" s="34"/>
      <c r="ZF298" s="34"/>
      <c r="ZG298" s="34"/>
      <c r="ZH298" s="34"/>
      <c r="ZI298" s="34"/>
      <c r="ZJ298" s="34"/>
      <c r="ZK298" s="34"/>
      <c r="ZL298" s="34"/>
      <c r="ZM298" s="34"/>
      <c r="ZN298" s="34"/>
      <c r="ZO298" s="34"/>
      <c r="ZP298" s="34"/>
      <c r="ZQ298" s="34"/>
      <c r="ZR298" s="34"/>
      <c r="ZS298" s="34"/>
      <c r="ZT298" s="34"/>
      <c r="ZU298" s="34"/>
      <c r="ZV298" s="34"/>
      <c r="ZW298" s="34"/>
      <c r="ZX298" s="34"/>
      <c r="ZY298" s="34"/>
      <c r="ZZ298" s="34"/>
      <c r="AAA298" s="34"/>
      <c r="AAB298" s="34"/>
      <c r="AAC298" s="34"/>
      <c r="AAD298" s="34"/>
      <c r="AAE298" s="34"/>
      <c r="AAF298" s="34"/>
      <c r="AAG298" s="34"/>
      <c r="AAH298" s="34"/>
      <c r="AAI298" s="34"/>
      <c r="AAJ298" s="34"/>
      <c r="AAK298" s="34"/>
      <c r="AAL298" s="34"/>
      <c r="AAM298" s="34"/>
      <c r="AAN298" s="34"/>
      <c r="AAO298" s="34"/>
      <c r="AAP298" s="34"/>
      <c r="AAQ298" s="34"/>
      <c r="AAR298" s="34"/>
      <c r="AAS298" s="34"/>
      <c r="AAT298" s="34"/>
      <c r="AAU298" s="34"/>
      <c r="AAV298" s="34"/>
      <c r="AAW298" s="34"/>
      <c r="AAX298" s="34"/>
      <c r="AAY298" s="34"/>
      <c r="AAZ298" s="34"/>
      <c r="ABA298" s="34"/>
      <c r="ABB298" s="34"/>
      <c r="ABC298" s="34"/>
      <c r="ABD298" s="34"/>
      <c r="ABE298" s="34"/>
      <c r="ABF298" s="34"/>
      <c r="ABG298" s="34"/>
      <c r="ABH298" s="34"/>
      <c r="ABI298" s="34"/>
      <c r="ABJ298" s="34"/>
      <c r="ABK298" s="34"/>
      <c r="ABL298" s="34"/>
      <c r="ABM298" s="34"/>
      <c r="ABN298" s="34"/>
      <c r="ABO298" s="34"/>
      <c r="ABP298" s="34"/>
      <c r="ABQ298" s="34"/>
      <c r="ABR298" s="34"/>
      <c r="ABS298" s="34"/>
      <c r="ABT298" s="34"/>
      <c r="ABU298" s="34"/>
      <c r="ABV298" s="34"/>
      <c r="ABW298" s="34"/>
      <c r="ABX298" s="34"/>
      <c r="ABY298" s="34"/>
      <c r="ABZ298" s="34"/>
      <c r="ACA298" s="34"/>
      <c r="ACB298" s="34"/>
      <c r="ACC298" s="34"/>
      <c r="ACD298" s="34"/>
      <c r="ACE298" s="34"/>
      <c r="ACF298" s="34"/>
      <c r="ACG298" s="34"/>
      <c r="ACH298" s="34"/>
      <c r="ACI298" s="34"/>
      <c r="ACJ298" s="34"/>
      <c r="ACK298" s="34"/>
      <c r="ACL298" s="34"/>
      <c r="ACM298" s="34"/>
      <c r="ACN298" s="34"/>
      <c r="ACO298" s="34"/>
      <c r="ACP298" s="34"/>
      <c r="ACQ298" s="34"/>
      <c r="ACR298" s="34"/>
      <c r="ACS298" s="34"/>
      <c r="ACT298" s="34"/>
      <c r="ACU298" s="34"/>
      <c r="ACV298" s="34"/>
      <c r="ACW298" s="34"/>
      <c r="ACX298" s="34"/>
      <c r="ACY298" s="34"/>
      <c r="ACZ298" s="34"/>
      <c r="ADA298" s="34"/>
      <c r="ADB298" s="34"/>
      <c r="ADC298" s="34"/>
      <c r="ADD298" s="34"/>
      <c r="ADE298" s="34"/>
      <c r="ADF298" s="34"/>
      <c r="ADG298" s="34"/>
      <c r="ADH298" s="34"/>
      <c r="ADI298" s="34"/>
      <c r="ADJ298" s="34"/>
      <c r="ADK298" s="34"/>
      <c r="ADL298" s="34"/>
      <c r="ADM298" s="34"/>
      <c r="ADN298" s="34"/>
      <c r="ADO298" s="34"/>
      <c r="ADP298" s="34"/>
      <c r="ADQ298" s="34"/>
      <c r="ADR298" s="34"/>
      <c r="ADS298" s="34"/>
      <c r="ADT298" s="34"/>
      <c r="ADU298" s="34"/>
      <c r="ADV298" s="34"/>
      <c r="ADW298" s="34"/>
      <c r="ADX298" s="34"/>
      <c r="ADY298" s="34"/>
      <c r="ADZ298" s="34"/>
      <c r="AEA298" s="34"/>
      <c r="AEB298" s="34"/>
      <c r="AEC298" s="34"/>
      <c r="AED298" s="34"/>
      <c r="AEE298" s="34"/>
      <c r="AEF298" s="34"/>
      <c r="AEG298" s="34"/>
      <c r="AEH298" s="34"/>
      <c r="AEI298" s="34"/>
      <c r="AEJ298" s="34"/>
      <c r="AEK298" s="34"/>
      <c r="AEL298" s="34"/>
      <c r="AEM298" s="34"/>
      <c r="AEN298" s="34"/>
      <c r="AEO298" s="34"/>
      <c r="AEP298" s="34"/>
      <c r="AEQ298" s="34"/>
      <c r="AER298" s="34"/>
      <c r="AES298" s="34"/>
      <c r="AET298" s="34"/>
      <c r="AEU298" s="34"/>
      <c r="AEV298" s="34"/>
      <c r="AEW298" s="34"/>
      <c r="AEX298" s="34"/>
      <c r="AEY298" s="34"/>
      <c r="AEZ298" s="34"/>
      <c r="AFA298" s="34"/>
      <c r="AFB298" s="34"/>
      <c r="AFC298" s="34"/>
      <c r="AFD298" s="34"/>
      <c r="AFE298" s="34"/>
      <c r="AFF298" s="34"/>
      <c r="AFG298" s="34"/>
      <c r="AFH298" s="34"/>
      <c r="AFI298" s="34"/>
      <c r="AFJ298" s="34"/>
      <c r="AFK298" s="34"/>
      <c r="AFL298" s="34"/>
      <c r="AFM298" s="34"/>
      <c r="AFN298" s="34"/>
      <c r="AFO298" s="34"/>
      <c r="AFP298" s="34"/>
      <c r="AFQ298" s="34"/>
      <c r="AFR298" s="34"/>
      <c r="AFS298" s="34"/>
      <c r="AFT298" s="34"/>
      <c r="AFU298" s="34"/>
      <c r="AFV298" s="34"/>
      <c r="AFW298" s="34"/>
      <c r="AFX298" s="34"/>
      <c r="AFY298" s="34"/>
      <c r="AFZ298" s="34"/>
      <c r="AGA298" s="34"/>
      <c r="AGB298" s="34"/>
      <c r="AGC298" s="34"/>
      <c r="AGD298" s="34"/>
      <c r="AGE298" s="34"/>
      <c r="AGF298" s="34"/>
      <c r="AGG298" s="34"/>
      <c r="AGH298" s="34"/>
      <c r="AGI298" s="34"/>
      <c r="AGJ298" s="34"/>
      <c r="AGK298" s="34"/>
      <c r="AGL298" s="34"/>
      <c r="AGM298" s="34"/>
      <c r="AGN298" s="34"/>
      <c r="AGO298" s="34"/>
      <c r="AGP298" s="34"/>
      <c r="AGQ298" s="34"/>
      <c r="AGR298" s="34"/>
      <c r="AGS298" s="34"/>
      <c r="AGT298" s="34"/>
      <c r="AGU298" s="34"/>
      <c r="AGV298" s="34"/>
      <c r="AGW298" s="34"/>
      <c r="AGX298" s="34"/>
      <c r="AGY298" s="34"/>
      <c r="AGZ298" s="34"/>
      <c r="AHA298" s="34"/>
      <c r="AHB298" s="34"/>
      <c r="AHC298" s="34"/>
      <c r="AHD298" s="34"/>
      <c r="AHE298" s="34"/>
      <c r="AHF298" s="34"/>
      <c r="AHG298" s="34"/>
      <c r="AHH298" s="34"/>
      <c r="AHI298" s="34"/>
      <c r="AHJ298" s="34"/>
      <c r="AHK298" s="34"/>
      <c r="AHL298" s="34"/>
      <c r="AHM298" s="34"/>
      <c r="AHN298" s="34"/>
      <c r="AHO298" s="34"/>
      <c r="AHP298" s="34"/>
      <c r="AHQ298" s="34"/>
      <c r="AHR298" s="34"/>
      <c r="AHS298" s="34"/>
      <c r="AHT298" s="34"/>
      <c r="AHU298" s="34"/>
      <c r="AHV298" s="34"/>
      <c r="AHW298" s="34"/>
      <c r="AHX298" s="34"/>
      <c r="AHY298" s="34"/>
      <c r="AHZ298" s="34"/>
      <c r="AIA298" s="34"/>
      <c r="AIB298" s="34"/>
      <c r="AIC298" s="34"/>
      <c r="AID298" s="34"/>
      <c r="AIE298" s="34"/>
      <c r="AIF298" s="34"/>
      <c r="AIG298" s="34"/>
      <c r="AIH298" s="34"/>
      <c r="AII298" s="34"/>
      <c r="AIJ298" s="34"/>
      <c r="AIK298" s="34"/>
      <c r="AIL298" s="34"/>
      <c r="AIM298" s="34"/>
      <c r="AIN298" s="34"/>
      <c r="AIO298" s="34"/>
      <c r="AIP298" s="34"/>
      <c r="AIQ298" s="34"/>
      <c r="AIR298" s="34"/>
      <c r="AIS298" s="34"/>
      <c r="AIT298" s="34"/>
      <c r="AIU298" s="34"/>
      <c r="AIV298" s="34"/>
      <c r="AIW298" s="34"/>
      <c r="AIX298" s="34"/>
      <c r="AIY298" s="34"/>
      <c r="AIZ298" s="34"/>
      <c r="AJA298" s="34"/>
      <c r="AJB298" s="34"/>
      <c r="AJC298" s="34"/>
      <c r="AJD298" s="34"/>
      <c r="AJE298" s="34"/>
      <c r="AJF298" s="34"/>
      <c r="AJG298" s="34"/>
      <c r="AJH298" s="34"/>
      <c r="AJI298" s="34"/>
      <c r="AJJ298" s="34"/>
      <c r="AJK298" s="34"/>
      <c r="AJL298" s="34"/>
      <c r="AJM298" s="34"/>
      <c r="AJN298" s="34"/>
      <c r="AJO298" s="34"/>
      <c r="AJP298" s="34"/>
      <c r="AJQ298" s="34"/>
      <c r="AJR298" s="34"/>
      <c r="AJS298" s="34"/>
      <c r="AJT298" s="34"/>
      <c r="AJU298" s="34"/>
      <c r="AJV298" s="34"/>
      <c r="AJW298" s="34"/>
      <c r="AJX298" s="34"/>
      <c r="AJY298" s="34"/>
      <c r="AJZ298" s="34"/>
      <c r="AKA298" s="34"/>
      <c r="AKB298" s="34"/>
      <c r="AKC298" s="34"/>
      <c r="AKD298" s="34"/>
      <c r="AKE298" s="34"/>
      <c r="AKF298" s="34"/>
      <c r="AKG298" s="34"/>
      <c r="AKH298" s="34"/>
      <c r="AKI298" s="34"/>
      <c r="AKJ298" s="34"/>
      <c r="AKK298" s="34"/>
      <c r="AKL298" s="34"/>
      <c r="AKM298" s="34"/>
      <c r="AKN298" s="34"/>
      <c r="AKO298" s="34"/>
      <c r="AKP298" s="34"/>
      <c r="AKQ298" s="34"/>
      <c r="AKR298" s="34"/>
      <c r="AKS298" s="34"/>
      <c r="AKT298" s="34"/>
      <c r="AKU298" s="34"/>
      <c r="AKV298" s="34"/>
      <c r="AKW298" s="34"/>
      <c r="AKX298" s="34"/>
      <c r="AKY298" s="34"/>
      <c r="AKZ298" s="34"/>
      <c r="ALA298" s="34"/>
      <c r="ALB298" s="34"/>
      <c r="ALC298" s="34"/>
      <c r="ALD298" s="34"/>
      <c r="ALE298" s="34"/>
      <c r="ALF298" s="34"/>
      <c r="ALG298" s="34"/>
      <c r="ALH298" s="34"/>
      <c r="ALI298" s="34"/>
      <c r="ALJ298" s="34"/>
      <c r="ALK298" s="34"/>
      <c r="ALL298" s="34"/>
      <c r="ALM298" s="34"/>
      <c r="ALN298" s="34"/>
      <c r="ALO298" s="34"/>
      <c r="ALP298" s="34"/>
      <c r="ALQ298" s="34"/>
      <c r="ALR298" s="34"/>
      <c r="ALS298" s="34"/>
      <c r="ALT298" s="34"/>
      <c r="ALU298" s="34"/>
      <c r="ALV298" s="34"/>
      <c r="ALW298" s="34"/>
      <c r="ALX298" s="34"/>
      <c r="ALY298" s="34"/>
      <c r="ALZ298" s="34"/>
      <c r="AMA298" s="34"/>
      <c r="AMB298" s="34"/>
      <c r="AMC298" s="34"/>
      <c r="AMD298" s="34"/>
      <c r="AME298" s="34"/>
    </row>
    <row r="299" spans="1:1019" s="35" customFormat="1" ht="18" customHeight="1" x14ac:dyDescent="0.15">
      <c r="A299" s="404"/>
      <c r="B299" s="409"/>
      <c r="C299" s="687"/>
      <c r="D299" s="33" t="s">
        <v>140</v>
      </c>
      <c r="E299" s="979"/>
      <c r="F299" s="979"/>
      <c r="G299" s="979"/>
      <c r="H299" s="979"/>
      <c r="I299" s="979"/>
      <c r="J299" s="979"/>
      <c r="K299" s="980"/>
      <c r="L299" s="138"/>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c r="BH299" s="34"/>
      <c r="BI299" s="34"/>
      <c r="BJ299" s="34"/>
      <c r="BK299" s="34"/>
      <c r="BL299" s="34"/>
      <c r="BM299" s="34"/>
      <c r="BN299" s="34"/>
      <c r="BO299" s="34"/>
      <c r="BP299" s="34"/>
      <c r="BQ299" s="34"/>
      <c r="BR299" s="34"/>
      <c r="BS299" s="34"/>
      <c r="BT299" s="34"/>
      <c r="BU299" s="34"/>
      <c r="BV299" s="34"/>
      <c r="BW299" s="34"/>
      <c r="BX299" s="34"/>
      <c r="BY299" s="34"/>
      <c r="BZ299" s="34"/>
      <c r="CA299" s="34"/>
      <c r="CB299" s="34"/>
      <c r="CC299" s="34"/>
      <c r="CD299" s="34"/>
      <c r="CE299" s="34"/>
      <c r="CF299" s="34"/>
      <c r="CG299" s="34"/>
      <c r="CH299" s="34"/>
      <c r="CI299" s="34"/>
      <c r="CJ299" s="34"/>
      <c r="CK299" s="34"/>
      <c r="CL299" s="34"/>
      <c r="CM299" s="34"/>
      <c r="CN299" s="34"/>
      <c r="CO299" s="34"/>
      <c r="CP299" s="34"/>
      <c r="CQ299" s="34"/>
      <c r="CR299" s="34"/>
      <c r="CS299" s="34"/>
      <c r="CT299" s="34"/>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34"/>
      <c r="FH299" s="34"/>
      <c r="FI299" s="34"/>
      <c r="FJ299" s="34"/>
      <c r="FK299" s="34"/>
      <c r="FL299" s="34"/>
      <c r="FM299" s="34"/>
      <c r="FN299" s="34"/>
      <c r="FO299" s="34"/>
      <c r="FP299" s="34"/>
      <c r="FQ299" s="34"/>
      <c r="FR299" s="34"/>
      <c r="FS299" s="34"/>
      <c r="FT299" s="34"/>
      <c r="FU299" s="34"/>
      <c r="FV299" s="34"/>
      <c r="FW299" s="34"/>
      <c r="FX299" s="34"/>
      <c r="FY299" s="34"/>
      <c r="FZ299" s="34"/>
      <c r="GA299" s="34"/>
      <c r="GB299" s="34"/>
      <c r="GC299" s="34"/>
      <c r="GD299" s="34"/>
      <c r="GE299" s="34"/>
      <c r="GF299" s="34"/>
      <c r="GG299" s="34"/>
      <c r="GH299" s="34"/>
      <c r="GI299" s="34"/>
      <c r="GJ299" s="34"/>
      <c r="GK299" s="34"/>
      <c r="GL299" s="34"/>
      <c r="GM299" s="34"/>
      <c r="GN299" s="34"/>
      <c r="GO299" s="34"/>
      <c r="GP299" s="34"/>
      <c r="GQ299" s="34"/>
      <c r="GR299" s="34"/>
      <c r="GS299" s="34"/>
      <c r="GT299" s="34"/>
      <c r="GU299" s="34"/>
      <c r="GV299" s="34"/>
      <c r="GW299" s="34"/>
      <c r="GX299" s="34"/>
      <c r="GY299" s="34"/>
      <c r="GZ299" s="34"/>
      <c r="HA299" s="34"/>
      <c r="HB299" s="34"/>
      <c r="HC299" s="34"/>
      <c r="HD299" s="34"/>
      <c r="HE299" s="34"/>
      <c r="HF299" s="34"/>
      <c r="HG299" s="34"/>
      <c r="HH299" s="34"/>
      <c r="HI299" s="34"/>
      <c r="HJ299" s="34"/>
      <c r="HK299" s="34"/>
      <c r="HL299" s="34"/>
      <c r="HM299" s="34"/>
      <c r="HN299" s="34"/>
      <c r="HO299" s="34"/>
      <c r="HP299" s="34"/>
      <c r="HQ299" s="34"/>
      <c r="HR299" s="34"/>
      <c r="HS299" s="34"/>
      <c r="HT299" s="34"/>
      <c r="HU299" s="34"/>
      <c r="HV299" s="34"/>
      <c r="HW299" s="34"/>
      <c r="HX299" s="34"/>
      <c r="HY299" s="34"/>
      <c r="HZ299" s="34"/>
      <c r="IA299" s="34"/>
      <c r="IB299" s="34"/>
      <c r="IC299" s="34"/>
      <c r="ID299" s="34"/>
      <c r="IE299" s="34"/>
      <c r="IF299" s="34"/>
      <c r="IG299" s="34"/>
      <c r="IH299" s="34"/>
      <c r="II299" s="34"/>
      <c r="IJ299" s="34"/>
      <c r="IK299" s="34"/>
      <c r="IL299" s="34"/>
      <c r="IM299" s="34"/>
      <c r="IN299" s="34"/>
      <c r="IO299" s="34"/>
      <c r="IP299" s="34"/>
      <c r="IQ299" s="34"/>
      <c r="IR299" s="34"/>
      <c r="IS299" s="34"/>
      <c r="IT299" s="34"/>
      <c r="IU299" s="34"/>
      <c r="IV299" s="34"/>
      <c r="IW299" s="34"/>
      <c r="IX299" s="34"/>
      <c r="IY299" s="34"/>
      <c r="IZ299" s="34"/>
      <c r="JA299" s="34"/>
      <c r="JB299" s="34"/>
      <c r="JC299" s="34"/>
      <c r="JD299" s="34"/>
      <c r="JE299" s="34"/>
      <c r="JF299" s="34"/>
      <c r="JG299" s="34"/>
      <c r="JH299" s="34"/>
      <c r="JI299" s="34"/>
      <c r="JJ299" s="34"/>
      <c r="JK299" s="34"/>
      <c r="JL299" s="34"/>
      <c r="JM299" s="34"/>
      <c r="JN299" s="34"/>
      <c r="JO299" s="34"/>
      <c r="JP299" s="34"/>
      <c r="JQ299" s="34"/>
      <c r="JR299" s="34"/>
      <c r="JS299" s="34"/>
      <c r="JT299" s="34"/>
      <c r="JU299" s="34"/>
      <c r="JV299" s="34"/>
      <c r="JW299" s="34"/>
      <c r="JX299" s="34"/>
      <c r="JY299" s="34"/>
      <c r="JZ299" s="34"/>
      <c r="KA299" s="34"/>
      <c r="KB299" s="34"/>
      <c r="KC299" s="34"/>
      <c r="KD299" s="34"/>
      <c r="KE299" s="34"/>
      <c r="KF299" s="34"/>
      <c r="KG299" s="34"/>
      <c r="KH299" s="34"/>
      <c r="KI299" s="34"/>
      <c r="KJ299" s="34"/>
      <c r="KK299" s="34"/>
      <c r="KL299" s="34"/>
      <c r="KM299" s="34"/>
      <c r="KN299" s="34"/>
      <c r="KO299" s="34"/>
      <c r="KP299" s="34"/>
      <c r="KQ299" s="34"/>
      <c r="KR299" s="34"/>
      <c r="KS299" s="34"/>
      <c r="KT299" s="34"/>
      <c r="KU299" s="34"/>
      <c r="KV299" s="34"/>
      <c r="KW299" s="34"/>
      <c r="KX299" s="34"/>
      <c r="KY299" s="34"/>
      <c r="KZ299" s="34"/>
      <c r="LA299" s="34"/>
      <c r="LB299" s="34"/>
      <c r="LC299" s="34"/>
      <c r="LD299" s="34"/>
      <c r="LE299" s="34"/>
      <c r="LF299" s="34"/>
      <c r="LG299" s="34"/>
      <c r="LH299" s="34"/>
      <c r="LI299" s="34"/>
      <c r="LJ299" s="34"/>
      <c r="LK299" s="34"/>
      <c r="LL299" s="34"/>
      <c r="LM299" s="34"/>
      <c r="LN299" s="34"/>
      <c r="LO299" s="34"/>
      <c r="LP299" s="34"/>
      <c r="LQ299" s="34"/>
      <c r="LR299" s="34"/>
      <c r="LS299" s="34"/>
      <c r="LT299" s="34"/>
      <c r="LU299" s="34"/>
      <c r="LV299" s="34"/>
      <c r="LW299" s="34"/>
      <c r="LX299" s="34"/>
      <c r="LY299" s="34"/>
      <c r="LZ299" s="34"/>
      <c r="MA299" s="34"/>
      <c r="MB299" s="34"/>
      <c r="MC299" s="34"/>
      <c r="MD299" s="34"/>
      <c r="ME299" s="34"/>
      <c r="MF299" s="34"/>
      <c r="MG299" s="34"/>
      <c r="MH299" s="34"/>
      <c r="MI299" s="34"/>
      <c r="MJ299" s="34"/>
      <c r="MK299" s="34"/>
      <c r="ML299" s="34"/>
      <c r="MM299" s="34"/>
      <c r="MN299" s="34"/>
      <c r="MO299" s="34"/>
      <c r="MP299" s="34"/>
      <c r="MQ299" s="34"/>
      <c r="MR299" s="34"/>
      <c r="MS299" s="34"/>
      <c r="MT299" s="34"/>
      <c r="MU299" s="34"/>
      <c r="MV299" s="34"/>
      <c r="MW299" s="34"/>
      <c r="MX299" s="34"/>
      <c r="MY299" s="34"/>
      <c r="MZ299" s="34"/>
      <c r="NA299" s="34"/>
      <c r="NB299" s="34"/>
      <c r="NC299" s="34"/>
      <c r="ND299" s="34"/>
      <c r="NE299" s="34"/>
      <c r="NF299" s="34"/>
      <c r="NG299" s="34"/>
      <c r="NH299" s="34"/>
      <c r="NI299" s="34"/>
      <c r="NJ299" s="34"/>
      <c r="NK299" s="34"/>
      <c r="NL299" s="34"/>
      <c r="NM299" s="34"/>
      <c r="NN299" s="34"/>
      <c r="NO299" s="34"/>
      <c r="NP299" s="34"/>
      <c r="NQ299" s="34"/>
      <c r="NR299" s="34"/>
      <c r="NS299" s="34"/>
      <c r="NT299" s="34"/>
      <c r="NU299" s="34"/>
      <c r="NV299" s="34"/>
      <c r="NW299" s="34"/>
      <c r="NX299" s="34"/>
      <c r="NY299" s="34"/>
      <c r="NZ299" s="34"/>
      <c r="OA299" s="34"/>
      <c r="OB299" s="34"/>
      <c r="OC299" s="34"/>
      <c r="OD299" s="34"/>
      <c r="OE299" s="34"/>
      <c r="OF299" s="34"/>
      <c r="OG299" s="34"/>
      <c r="OH299" s="34"/>
      <c r="OI299" s="34"/>
      <c r="OJ299" s="34"/>
      <c r="OK299" s="34"/>
      <c r="OL299" s="34"/>
      <c r="OM299" s="34"/>
      <c r="ON299" s="34"/>
      <c r="OO299" s="34"/>
      <c r="OP299" s="34"/>
      <c r="OQ299" s="34"/>
      <c r="OR299" s="34"/>
      <c r="OS299" s="34"/>
      <c r="OT299" s="34"/>
      <c r="OU299" s="34"/>
      <c r="OV299" s="34"/>
      <c r="OW299" s="34"/>
      <c r="OX299" s="34"/>
      <c r="OY299" s="34"/>
      <c r="OZ299" s="34"/>
      <c r="PA299" s="34"/>
      <c r="PB299" s="34"/>
      <c r="PC299" s="34"/>
      <c r="PD299" s="34"/>
      <c r="PE299" s="34"/>
      <c r="PF299" s="34"/>
      <c r="PG299" s="34"/>
      <c r="PH299" s="34"/>
      <c r="PI299" s="34"/>
      <c r="PJ299" s="34"/>
      <c r="PK299" s="34"/>
      <c r="PL299" s="34"/>
      <c r="PM299" s="34"/>
      <c r="PN299" s="34"/>
      <c r="PO299" s="34"/>
      <c r="PP299" s="34"/>
      <c r="PQ299" s="34"/>
      <c r="PR299" s="34"/>
      <c r="PS299" s="34"/>
      <c r="PT299" s="34"/>
      <c r="PU299" s="34"/>
      <c r="PV299" s="34"/>
      <c r="PW299" s="34"/>
      <c r="PX299" s="34"/>
      <c r="PY299" s="34"/>
      <c r="PZ299" s="34"/>
      <c r="QA299" s="34"/>
      <c r="QB299" s="34"/>
      <c r="QC299" s="34"/>
      <c r="QD299" s="34"/>
      <c r="QE299" s="34"/>
      <c r="QF299" s="34"/>
      <c r="QG299" s="34"/>
      <c r="QH299" s="34"/>
      <c r="QI299" s="34"/>
      <c r="QJ299" s="34"/>
      <c r="QK299" s="34"/>
      <c r="QL299" s="34"/>
      <c r="QM299" s="34"/>
      <c r="QN299" s="34"/>
      <c r="QO299" s="34"/>
      <c r="QP299" s="34"/>
      <c r="QQ299" s="34"/>
      <c r="QR299" s="34"/>
      <c r="QS299" s="34"/>
      <c r="QT299" s="34"/>
      <c r="QU299" s="34"/>
      <c r="QV299" s="34"/>
      <c r="QW299" s="34"/>
      <c r="QX299" s="34"/>
      <c r="QY299" s="34"/>
      <c r="QZ299" s="34"/>
      <c r="RA299" s="34"/>
      <c r="RB299" s="34"/>
      <c r="RC299" s="34"/>
      <c r="RD299" s="34"/>
      <c r="RE299" s="34"/>
      <c r="RF299" s="34"/>
      <c r="RG299" s="34"/>
      <c r="RH299" s="34"/>
      <c r="RI299" s="34"/>
      <c r="RJ299" s="34"/>
      <c r="RK299" s="34"/>
      <c r="RL299" s="34"/>
      <c r="RM299" s="34"/>
      <c r="RN299" s="34"/>
      <c r="RO299" s="34"/>
      <c r="RP299" s="34"/>
      <c r="RQ299" s="34"/>
      <c r="RR299" s="34"/>
      <c r="RS299" s="34"/>
      <c r="RT299" s="34"/>
      <c r="RU299" s="34"/>
      <c r="RV299" s="34"/>
      <c r="RW299" s="34"/>
      <c r="RX299" s="34"/>
      <c r="RY299" s="34"/>
      <c r="RZ299" s="34"/>
      <c r="SA299" s="34"/>
      <c r="SB299" s="34"/>
      <c r="SC299" s="34"/>
      <c r="SD299" s="34"/>
      <c r="SE299" s="34"/>
      <c r="SF299" s="34"/>
      <c r="SG299" s="34"/>
      <c r="SH299" s="34"/>
      <c r="SI299" s="34"/>
      <c r="SJ299" s="34"/>
      <c r="SK299" s="34"/>
      <c r="SL299" s="34"/>
      <c r="SM299" s="34"/>
      <c r="SN299" s="34"/>
      <c r="SO299" s="34"/>
      <c r="SP299" s="34"/>
      <c r="SQ299" s="34"/>
      <c r="SR299" s="34"/>
      <c r="SS299" s="34"/>
      <c r="ST299" s="34"/>
      <c r="SU299" s="34"/>
      <c r="SV299" s="34"/>
      <c r="SW299" s="34"/>
      <c r="SX299" s="34"/>
      <c r="SY299" s="34"/>
      <c r="SZ299" s="34"/>
      <c r="TA299" s="34"/>
      <c r="TB299" s="34"/>
      <c r="TC299" s="34"/>
      <c r="TD299" s="34"/>
      <c r="TE299" s="34"/>
      <c r="TF299" s="34"/>
      <c r="TG299" s="34"/>
      <c r="TH299" s="34"/>
      <c r="TI299" s="34"/>
      <c r="TJ299" s="34"/>
      <c r="TK299" s="34"/>
      <c r="TL299" s="34"/>
      <c r="TM299" s="34"/>
      <c r="TN299" s="34"/>
      <c r="TO299" s="34"/>
      <c r="TP299" s="34"/>
      <c r="TQ299" s="34"/>
      <c r="TR299" s="34"/>
      <c r="TS299" s="34"/>
      <c r="TT299" s="34"/>
      <c r="TU299" s="34"/>
      <c r="TV299" s="34"/>
      <c r="TW299" s="34"/>
      <c r="TX299" s="34"/>
      <c r="TY299" s="34"/>
      <c r="TZ299" s="34"/>
      <c r="UA299" s="34"/>
      <c r="UB299" s="34"/>
      <c r="UC299" s="34"/>
      <c r="UD299" s="34"/>
      <c r="UE299" s="34"/>
      <c r="UF299" s="34"/>
      <c r="UG299" s="34"/>
      <c r="UH299" s="34"/>
      <c r="UI299" s="34"/>
      <c r="UJ299" s="34"/>
      <c r="UK299" s="34"/>
      <c r="UL299" s="34"/>
      <c r="UM299" s="34"/>
      <c r="UN299" s="34"/>
      <c r="UO299" s="34"/>
      <c r="UP299" s="34"/>
      <c r="UQ299" s="34"/>
      <c r="UR299" s="34"/>
      <c r="US299" s="34"/>
      <c r="UT299" s="34"/>
      <c r="UU299" s="34"/>
      <c r="UV299" s="34"/>
      <c r="UW299" s="34"/>
      <c r="UX299" s="34"/>
      <c r="UY299" s="34"/>
      <c r="UZ299" s="34"/>
      <c r="VA299" s="34"/>
      <c r="VB299" s="34"/>
      <c r="VC299" s="34"/>
      <c r="VD299" s="34"/>
      <c r="VE299" s="34"/>
      <c r="VF299" s="34"/>
      <c r="VG299" s="34"/>
      <c r="VH299" s="34"/>
      <c r="VI299" s="34"/>
      <c r="VJ299" s="34"/>
      <c r="VK299" s="34"/>
      <c r="VL299" s="34"/>
      <c r="VM299" s="34"/>
      <c r="VN299" s="34"/>
      <c r="VO299" s="34"/>
      <c r="VP299" s="34"/>
      <c r="VQ299" s="34"/>
      <c r="VR299" s="34"/>
      <c r="VS299" s="34"/>
      <c r="VT299" s="34"/>
      <c r="VU299" s="34"/>
      <c r="VV299" s="34"/>
      <c r="VW299" s="34"/>
      <c r="VX299" s="34"/>
      <c r="VY299" s="34"/>
      <c r="VZ299" s="34"/>
      <c r="WA299" s="34"/>
      <c r="WB299" s="34"/>
      <c r="WC299" s="34"/>
      <c r="WD299" s="34"/>
      <c r="WE299" s="34"/>
      <c r="WF299" s="34"/>
      <c r="WG299" s="34"/>
      <c r="WH299" s="34"/>
      <c r="WI299" s="34"/>
      <c r="WJ299" s="34"/>
      <c r="WK299" s="34"/>
      <c r="WL299" s="34"/>
      <c r="WM299" s="34"/>
      <c r="WN299" s="34"/>
      <c r="WO299" s="34"/>
      <c r="WP299" s="34"/>
      <c r="WQ299" s="34"/>
      <c r="WR299" s="34"/>
      <c r="WS299" s="34"/>
      <c r="WT299" s="34"/>
      <c r="WU299" s="34"/>
      <c r="WV299" s="34"/>
      <c r="WW299" s="34"/>
      <c r="WX299" s="34"/>
      <c r="WY299" s="34"/>
      <c r="WZ299" s="34"/>
      <c r="XA299" s="34"/>
      <c r="XB299" s="34"/>
      <c r="XC299" s="34"/>
      <c r="XD299" s="34"/>
      <c r="XE299" s="34"/>
      <c r="XF299" s="34"/>
      <c r="XG299" s="34"/>
      <c r="XH299" s="34"/>
      <c r="XI299" s="34"/>
      <c r="XJ299" s="34"/>
      <c r="XK299" s="34"/>
      <c r="XL299" s="34"/>
      <c r="XM299" s="34"/>
      <c r="XN299" s="34"/>
      <c r="XO299" s="34"/>
      <c r="XP299" s="34"/>
      <c r="XQ299" s="34"/>
      <c r="XR299" s="34"/>
      <c r="XS299" s="34"/>
      <c r="XT299" s="34"/>
      <c r="XU299" s="34"/>
      <c r="XV299" s="34"/>
      <c r="XW299" s="34"/>
      <c r="XX299" s="34"/>
      <c r="XY299" s="34"/>
      <c r="XZ299" s="34"/>
      <c r="YA299" s="34"/>
      <c r="YB299" s="34"/>
      <c r="YC299" s="34"/>
      <c r="YD299" s="34"/>
      <c r="YE299" s="34"/>
      <c r="YF299" s="34"/>
      <c r="YG299" s="34"/>
      <c r="YH299" s="34"/>
      <c r="YI299" s="34"/>
      <c r="YJ299" s="34"/>
      <c r="YK299" s="34"/>
      <c r="YL299" s="34"/>
      <c r="YM299" s="34"/>
      <c r="YN299" s="34"/>
      <c r="YO299" s="34"/>
      <c r="YP299" s="34"/>
      <c r="YQ299" s="34"/>
      <c r="YR299" s="34"/>
      <c r="YS299" s="34"/>
      <c r="YT299" s="34"/>
      <c r="YU299" s="34"/>
      <c r="YV299" s="34"/>
      <c r="YW299" s="34"/>
      <c r="YX299" s="34"/>
      <c r="YY299" s="34"/>
      <c r="YZ299" s="34"/>
      <c r="ZA299" s="34"/>
      <c r="ZB299" s="34"/>
      <c r="ZC299" s="34"/>
      <c r="ZD299" s="34"/>
      <c r="ZE299" s="34"/>
      <c r="ZF299" s="34"/>
      <c r="ZG299" s="34"/>
      <c r="ZH299" s="34"/>
      <c r="ZI299" s="34"/>
      <c r="ZJ299" s="34"/>
      <c r="ZK299" s="34"/>
      <c r="ZL299" s="34"/>
      <c r="ZM299" s="34"/>
      <c r="ZN299" s="34"/>
      <c r="ZO299" s="34"/>
      <c r="ZP299" s="34"/>
      <c r="ZQ299" s="34"/>
      <c r="ZR299" s="34"/>
      <c r="ZS299" s="34"/>
      <c r="ZT299" s="34"/>
      <c r="ZU299" s="34"/>
      <c r="ZV299" s="34"/>
      <c r="ZW299" s="34"/>
      <c r="ZX299" s="34"/>
      <c r="ZY299" s="34"/>
      <c r="ZZ299" s="34"/>
      <c r="AAA299" s="34"/>
      <c r="AAB299" s="34"/>
      <c r="AAC299" s="34"/>
      <c r="AAD299" s="34"/>
      <c r="AAE299" s="34"/>
      <c r="AAF299" s="34"/>
      <c r="AAG299" s="34"/>
      <c r="AAH299" s="34"/>
      <c r="AAI299" s="34"/>
      <c r="AAJ299" s="34"/>
      <c r="AAK299" s="34"/>
      <c r="AAL299" s="34"/>
      <c r="AAM299" s="34"/>
      <c r="AAN299" s="34"/>
      <c r="AAO299" s="34"/>
      <c r="AAP299" s="34"/>
      <c r="AAQ299" s="34"/>
      <c r="AAR299" s="34"/>
      <c r="AAS299" s="34"/>
      <c r="AAT299" s="34"/>
      <c r="AAU299" s="34"/>
      <c r="AAV299" s="34"/>
      <c r="AAW299" s="34"/>
      <c r="AAX299" s="34"/>
      <c r="AAY299" s="34"/>
      <c r="AAZ299" s="34"/>
      <c r="ABA299" s="34"/>
      <c r="ABB299" s="34"/>
      <c r="ABC299" s="34"/>
      <c r="ABD299" s="34"/>
      <c r="ABE299" s="34"/>
      <c r="ABF299" s="34"/>
      <c r="ABG299" s="34"/>
      <c r="ABH299" s="34"/>
      <c r="ABI299" s="34"/>
      <c r="ABJ299" s="34"/>
      <c r="ABK299" s="34"/>
      <c r="ABL299" s="34"/>
      <c r="ABM299" s="34"/>
      <c r="ABN299" s="34"/>
      <c r="ABO299" s="34"/>
      <c r="ABP299" s="34"/>
      <c r="ABQ299" s="34"/>
      <c r="ABR299" s="34"/>
      <c r="ABS299" s="34"/>
      <c r="ABT299" s="34"/>
      <c r="ABU299" s="34"/>
      <c r="ABV299" s="34"/>
      <c r="ABW299" s="34"/>
      <c r="ABX299" s="34"/>
      <c r="ABY299" s="34"/>
      <c r="ABZ299" s="34"/>
      <c r="ACA299" s="34"/>
      <c r="ACB299" s="34"/>
      <c r="ACC299" s="34"/>
      <c r="ACD299" s="34"/>
      <c r="ACE299" s="34"/>
      <c r="ACF299" s="34"/>
      <c r="ACG299" s="34"/>
      <c r="ACH299" s="34"/>
      <c r="ACI299" s="34"/>
      <c r="ACJ299" s="34"/>
      <c r="ACK299" s="34"/>
      <c r="ACL299" s="34"/>
      <c r="ACM299" s="34"/>
      <c r="ACN299" s="34"/>
      <c r="ACO299" s="34"/>
      <c r="ACP299" s="34"/>
      <c r="ACQ299" s="34"/>
      <c r="ACR299" s="34"/>
      <c r="ACS299" s="34"/>
      <c r="ACT299" s="34"/>
      <c r="ACU299" s="34"/>
      <c r="ACV299" s="34"/>
      <c r="ACW299" s="34"/>
      <c r="ACX299" s="34"/>
      <c r="ACY299" s="34"/>
      <c r="ACZ299" s="34"/>
      <c r="ADA299" s="34"/>
      <c r="ADB299" s="34"/>
      <c r="ADC299" s="34"/>
      <c r="ADD299" s="34"/>
      <c r="ADE299" s="34"/>
      <c r="ADF299" s="34"/>
      <c r="ADG299" s="34"/>
      <c r="ADH299" s="34"/>
      <c r="ADI299" s="34"/>
      <c r="ADJ299" s="34"/>
      <c r="ADK299" s="34"/>
      <c r="ADL299" s="34"/>
      <c r="ADM299" s="34"/>
      <c r="ADN299" s="34"/>
      <c r="ADO299" s="34"/>
      <c r="ADP299" s="34"/>
      <c r="ADQ299" s="34"/>
      <c r="ADR299" s="34"/>
      <c r="ADS299" s="34"/>
      <c r="ADT299" s="34"/>
      <c r="ADU299" s="34"/>
      <c r="ADV299" s="34"/>
      <c r="ADW299" s="34"/>
      <c r="ADX299" s="34"/>
      <c r="ADY299" s="34"/>
      <c r="ADZ299" s="34"/>
      <c r="AEA299" s="34"/>
      <c r="AEB299" s="34"/>
      <c r="AEC299" s="34"/>
      <c r="AED299" s="34"/>
      <c r="AEE299" s="34"/>
      <c r="AEF299" s="34"/>
      <c r="AEG299" s="34"/>
      <c r="AEH299" s="34"/>
      <c r="AEI299" s="34"/>
      <c r="AEJ299" s="34"/>
      <c r="AEK299" s="34"/>
      <c r="AEL299" s="34"/>
      <c r="AEM299" s="34"/>
      <c r="AEN299" s="34"/>
      <c r="AEO299" s="34"/>
      <c r="AEP299" s="34"/>
      <c r="AEQ299" s="34"/>
      <c r="AER299" s="34"/>
      <c r="AES299" s="34"/>
      <c r="AET299" s="34"/>
      <c r="AEU299" s="34"/>
      <c r="AEV299" s="34"/>
      <c r="AEW299" s="34"/>
      <c r="AEX299" s="34"/>
      <c r="AEY299" s="34"/>
      <c r="AEZ299" s="34"/>
      <c r="AFA299" s="34"/>
      <c r="AFB299" s="34"/>
      <c r="AFC299" s="34"/>
      <c r="AFD299" s="34"/>
      <c r="AFE299" s="34"/>
      <c r="AFF299" s="34"/>
      <c r="AFG299" s="34"/>
      <c r="AFH299" s="34"/>
      <c r="AFI299" s="34"/>
      <c r="AFJ299" s="34"/>
      <c r="AFK299" s="34"/>
      <c r="AFL299" s="34"/>
      <c r="AFM299" s="34"/>
      <c r="AFN299" s="34"/>
      <c r="AFO299" s="34"/>
      <c r="AFP299" s="34"/>
      <c r="AFQ299" s="34"/>
      <c r="AFR299" s="34"/>
      <c r="AFS299" s="34"/>
      <c r="AFT299" s="34"/>
      <c r="AFU299" s="34"/>
      <c r="AFV299" s="34"/>
      <c r="AFW299" s="34"/>
      <c r="AFX299" s="34"/>
      <c r="AFY299" s="34"/>
      <c r="AFZ299" s="34"/>
      <c r="AGA299" s="34"/>
      <c r="AGB299" s="34"/>
      <c r="AGC299" s="34"/>
      <c r="AGD299" s="34"/>
      <c r="AGE299" s="34"/>
      <c r="AGF299" s="34"/>
      <c r="AGG299" s="34"/>
      <c r="AGH299" s="34"/>
      <c r="AGI299" s="34"/>
      <c r="AGJ299" s="34"/>
      <c r="AGK299" s="34"/>
      <c r="AGL299" s="34"/>
      <c r="AGM299" s="34"/>
      <c r="AGN299" s="34"/>
      <c r="AGO299" s="34"/>
      <c r="AGP299" s="34"/>
      <c r="AGQ299" s="34"/>
      <c r="AGR299" s="34"/>
      <c r="AGS299" s="34"/>
      <c r="AGT299" s="34"/>
      <c r="AGU299" s="34"/>
      <c r="AGV299" s="34"/>
      <c r="AGW299" s="34"/>
      <c r="AGX299" s="34"/>
      <c r="AGY299" s="34"/>
      <c r="AGZ299" s="34"/>
      <c r="AHA299" s="34"/>
      <c r="AHB299" s="34"/>
      <c r="AHC299" s="34"/>
      <c r="AHD299" s="34"/>
      <c r="AHE299" s="34"/>
      <c r="AHF299" s="34"/>
      <c r="AHG299" s="34"/>
      <c r="AHH299" s="34"/>
      <c r="AHI299" s="34"/>
      <c r="AHJ299" s="34"/>
      <c r="AHK299" s="34"/>
      <c r="AHL299" s="34"/>
      <c r="AHM299" s="34"/>
      <c r="AHN299" s="34"/>
      <c r="AHO299" s="34"/>
      <c r="AHP299" s="34"/>
      <c r="AHQ299" s="34"/>
      <c r="AHR299" s="34"/>
      <c r="AHS299" s="34"/>
      <c r="AHT299" s="34"/>
      <c r="AHU299" s="34"/>
      <c r="AHV299" s="34"/>
      <c r="AHW299" s="34"/>
      <c r="AHX299" s="34"/>
      <c r="AHY299" s="34"/>
      <c r="AHZ299" s="34"/>
      <c r="AIA299" s="34"/>
      <c r="AIB299" s="34"/>
      <c r="AIC299" s="34"/>
      <c r="AID299" s="34"/>
      <c r="AIE299" s="34"/>
      <c r="AIF299" s="34"/>
      <c r="AIG299" s="34"/>
      <c r="AIH299" s="34"/>
      <c r="AII299" s="34"/>
      <c r="AIJ299" s="34"/>
      <c r="AIK299" s="34"/>
      <c r="AIL299" s="34"/>
      <c r="AIM299" s="34"/>
      <c r="AIN299" s="34"/>
      <c r="AIO299" s="34"/>
      <c r="AIP299" s="34"/>
      <c r="AIQ299" s="34"/>
      <c r="AIR299" s="34"/>
      <c r="AIS299" s="34"/>
      <c r="AIT299" s="34"/>
      <c r="AIU299" s="34"/>
      <c r="AIV299" s="34"/>
      <c r="AIW299" s="34"/>
      <c r="AIX299" s="34"/>
      <c r="AIY299" s="34"/>
      <c r="AIZ299" s="34"/>
      <c r="AJA299" s="34"/>
      <c r="AJB299" s="34"/>
      <c r="AJC299" s="34"/>
      <c r="AJD299" s="34"/>
      <c r="AJE299" s="34"/>
      <c r="AJF299" s="34"/>
      <c r="AJG299" s="34"/>
      <c r="AJH299" s="34"/>
      <c r="AJI299" s="34"/>
      <c r="AJJ299" s="34"/>
      <c r="AJK299" s="34"/>
      <c r="AJL299" s="34"/>
      <c r="AJM299" s="34"/>
      <c r="AJN299" s="34"/>
      <c r="AJO299" s="34"/>
      <c r="AJP299" s="34"/>
      <c r="AJQ299" s="34"/>
      <c r="AJR299" s="34"/>
      <c r="AJS299" s="34"/>
      <c r="AJT299" s="34"/>
      <c r="AJU299" s="34"/>
      <c r="AJV299" s="34"/>
      <c r="AJW299" s="34"/>
      <c r="AJX299" s="34"/>
      <c r="AJY299" s="34"/>
      <c r="AJZ299" s="34"/>
      <c r="AKA299" s="34"/>
      <c r="AKB299" s="34"/>
      <c r="AKC299" s="34"/>
      <c r="AKD299" s="34"/>
      <c r="AKE299" s="34"/>
      <c r="AKF299" s="34"/>
      <c r="AKG299" s="34"/>
      <c r="AKH299" s="34"/>
      <c r="AKI299" s="34"/>
      <c r="AKJ299" s="34"/>
      <c r="AKK299" s="34"/>
      <c r="AKL299" s="34"/>
      <c r="AKM299" s="34"/>
      <c r="AKN299" s="34"/>
      <c r="AKO299" s="34"/>
      <c r="AKP299" s="34"/>
      <c r="AKQ299" s="34"/>
      <c r="AKR299" s="34"/>
      <c r="AKS299" s="34"/>
      <c r="AKT299" s="34"/>
      <c r="AKU299" s="34"/>
      <c r="AKV299" s="34"/>
      <c r="AKW299" s="34"/>
      <c r="AKX299" s="34"/>
      <c r="AKY299" s="34"/>
      <c r="AKZ299" s="34"/>
      <c r="ALA299" s="34"/>
      <c r="ALB299" s="34"/>
      <c r="ALC299" s="34"/>
      <c r="ALD299" s="34"/>
      <c r="ALE299" s="34"/>
      <c r="ALF299" s="34"/>
      <c r="ALG299" s="34"/>
      <c r="ALH299" s="34"/>
      <c r="ALI299" s="34"/>
      <c r="ALJ299" s="34"/>
      <c r="ALK299" s="34"/>
      <c r="ALL299" s="34"/>
      <c r="ALM299" s="34"/>
      <c r="ALN299" s="34"/>
      <c r="ALO299" s="34"/>
      <c r="ALP299" s="34"/>
      <c r="ALQ299" s="34"/>
      <c r="ALR299" s="34"/>
      <c r="ALS299" s="34"/>
      <c r="ALT299" s="34"/>
      <c r="ALU299" s="34"/>
      <c r="ALV299" s="34"/>
      <c r="ALW299" s="34"/>
      <c r="ALX299" s="34"/>
      <c r="ALY299" s="34"/>
      <c r="ALZ299" s="34"/>
      <c r="AMA299" s="34"/>
      <c r="AMB299" s="34"/>
      <c r="AMC299" s="34"/>
      <c r="AMD299" s="34"/>
      <c r="AME299" s="34"/>
    </row>
    <row r="300" spans="1:1019" s="35" customFormat="1" ht="18" customHeight="1" x14ac:dyDescent="0.15">
      <c r="A300" s="404"/>
      <c r="B300" s="405"/>
      <c r="C300" s="688"/>
      <c r="D300" s="137"/>
      <c r="E300" s="981"/>
      <c r="F300" s="981"/>
      <c r="G300" s="981"/>
      <c r="H300" s="981"/>
      <c r="I300" s="981"/>
      <c r="J300" s="981"/>
      <c r="K300" s="982"/>
      <c r="L300" s="136"/>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c r="BH300" s="34"/>
      <c r="BI300" s="34"/>
      <c r="BJ300" s="34"/>
      <c r="BK300" s="34"/>
      <c r="BL300" s="34"/>
      <c r="BM300" s="34"/>
      <c r="BN300" s="34"/>
      <c r="BO300" s="34"/>
      <c r="BP300" s="34"/>
      <c r="BQ300" s="34"/>
      <c r="BR300" s="34"/>
      <c r="BS300" s="34"/>
      <c r="BT300" s="34"/>
      <c r="BU300" s="34"/>
      <c r="BV300" s="34"/>
      <c r="BW300" s="34"/>
      <c r="BX300" s="34"/>
      <c r="BY300" s="34"/>
      <c r="BZ300" s="34"/>
      <c r="CA300" s="34"/>
      <c r="CB300" s="34"/>
      <c r="CC300" s="34"/>
      <c r="CD300" s="34"/>
      <c r="CE300" s="34"/>
      <c r="CF300" s="34"/>
      <c r="CG300" s="34"/>
      <c r="CH300" s="34"/>
      <c r="CI300" s="34"/>
      <c r="CJ300" s="34"/>
      <c r="CK300" s="34"/>
      <c r="CL300" s="34"/>
      <c r="CM300" s="34"/>
      <c r="CN300" s="34"/>
      <c r="CO300" s="34"/>
      <c r="CP300" s="34"/>
      <c r="CQ300" s="34"/>
      <c r="CR300" s="34"/>
      <c r="CS300" s="34"/>
      <c r="CT300" s="34"/>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34"/>
      <c r="FH300" s="34"/>
      <c r="FI300" s="34"/>
      <c r="FJ300" s="34"/>
      <c r="FK300" s="34"/>
      <c r="FL300" s="34"/>
      <c r="FM300" s="34"/>
      <c r="FN300" s="34"/>
      <c r="FO300" s="34"/>
      <c r="FP300" s="34"/>
      <c r="FQ300" s="34"/>
      <c r="FR300" s="34"/>
      <c r="FS300" s="34"/>
      <c r="FT300" s="34"/>
      <c r="FU300" s="34"/>
      <c r="FV300" s="34"/>
      <c r="FW300" s="34"/>
      <c r="FX300" s="34"/>
      <c r="FY300" s="34"/>
      <c r="FZ300" s="34"/>
      <c r="GA300" s="34"/>
      <c r="GB300" s="34"/>
      <c r="GC300" s="34"/>
      <c r="GD300" s="34"/>
      <c r="GE300" s="34"/>
      <c r="GF300" s="34"/>
      <c r="GG300" s="34"/>
      <c r="GH300" s="34"/>
      <c r="GI300" s="34"/>
      <c r="GJ300" s="34"/>
      <c r="GK300" s="34"/>
      <c r="GL300" s="34"/>
      <c r="GM300" s="34"/>
      <c r="GN300" s="34"/>
      <c r="GO300" s="34"/>
      <c r="GP300" s="34"/>
      <c r="GQ300" s="34"/>
      <c r="GR300" s="34"/>
      <c r="GS300" s="34"/>
      <c r="GT300" s="34"/>
      <c r="GU300" s="34"/>
      <c r="GV300" s="34"/>
      <c r="GW300" s="34"/>
      <c r="GX300" s="34"/>
      <c r="GY300" s="34"/>
      <c r="GZ300" s="34"/>
      <c r="HA300" s="34"/>
      <c r="HB300" s="34"/>
      <c r="HC300" s="34"/>
      <c r="HD300" s="34"/>
      <c r="HE300" s="34"/>
      <c r="HF300" s="34"/>
      <c r="HG300" s="34"/>
      <c r="HH300" s="34"/>
      <c r="HI300" s="34"/>
      <c r="HJ300" s="34"/>
      <c r="HK300" s="34"/>
      <c r="HL300" s="34"/>
      <c r="HM300" s="34"/>
      <c r="HN300" s="34"/>
      <c r="HO300" s="34"/>
      <c r="HP300" s="34"/>
      <c r="HQ300" s="34"/>
      <c r="HR300" s="34"/>
      <c r="HS300" s="34"/>
      <c r="HT300" s="34"/>
      <c r="HU300" s="34"/>
      <c r="HV300" s="34"/>
      <c r="HW300" s="34"/>
      <c r="HX300" s="34"/>
      <c r="HY300" s="34"/>
      <c r="HZ300" s="34"/>
      <c r="IA300" s="34"/>
      <c r="IB300" s="34"/>
      <c r="IC300" s="34"/>
      <c r="ID300" s="34"/>
      <c r="IE300" s="34"/>
      <c r="IF300" s="34"/>
      <c r="IG300" s="34"/>
      <c r="IH300" s="34"/>
      <c r="II300" s="34"/>
      <c r="IJ300" s="34"/>
      <c r="IK300" s="34"/>
      <c r="IL300" s="34"/>
      <c r="IM300" s="34"/>
      <c r="IN300" s="34"/>
      <c r="IO300" s="34"/>
      <c r="IP300" s="34"/>
      <c r="IQ300" s="34"/>
      <c r="IR300" s="34"/>
      <c r="IS300" s="34"/>
      <c r="IT300" s="34"/>
      <c r="IU300" s="34"/>
      <c r="IV300" s="34"/>
      <c r="IW300" s="34"/>
      <c r="IX300" s="34"/>
      <c r="IY300" s="34"/>
      <c r="IZ300" s="34"/>
      <c r="JA300" s="34"/>
      <c r="JB300" s="34"/>
      <c r="JC300" s="34"/>
      <c r="JD300" s="34"/>
      <c r="JE300" s="34"/>
      <c r="JF300" s="34"/>
      <c r="JG300" s="34"/>
      <c r="JH300" s="34"/>
      <c r="JI300" s="34"/>
      <c r="JJ300" s="34"/>
      <c r="JK300" s="34"/>
      <c r="JL300" s="34"/>
      <c r="JM300" s="34"/>
      <c r="JN300" s="34"/>
      <c r="JO300" s="34"/>
      <c r="JP300" s="34"/>
      <c r="JQ300" s="34"/>
      <c r="JR300" s="34"/>
      <c r="JS300" s="34"/>
      <c r="JT300" s="34"/>
      <c r="JU300" s="34"/>
      <c r="JV300" s="34"/>
      <c r="JW300" s="34"/>
      <c r="JX300" s="34"/>
      <c r="JY300" s="34"/>
      <c r="JZ300" s="34"/>
      <c r="KA300" s="34"/>
      <c r="KB300" s="34"/>
      <c r="KC300" s="34"/>
      <c r="KD300" s="34"/>
      <c r="KE300" s="34"/>
      <c r="KF300" s="34"/>
      <c r="KG300" s="34"/>
      <c r="KH300" s="34"/>
      <c r="KI300" s="34"/>
      <c r="KJ300" s="34"/>
      <c r="KK300" s="34"/>
      <c r="KL300" s="34"/>
      <c r="KM300" s="34"/>
      <c r="KN300" s="34"/>
      <c r="KO300" s="34"/>
      <c r="KP300" s="34"/>
      <c r="KQ300" s="34"/>
      <c r="KR300" s="34"/>
      <c r="KS300" s="34"/>
      <c r="KT300" s="34"/>
      <c r="KU300" s="34"/>
      <c r="KV300" s="34"/>
      <c r="KW300" s="34"/>
      <c r="KX300" s="34"/>
      <c r="KY300" s="34"/>
      <c r="KZ300" s="34"/>
      <c r="LA300" s="34"/>
      <c r="LB300" s="34"/>
      <c r="LC300" s="34"/>
      <c r="LD300" s="34"/>
      <c r="LE300" s="34"/>
      <c r="LF300" s="34"/>
      <c r="LG300" s="34"/>
      <c r="LH300" s="34"/>
      <c r="LI300" s="34"/>
      <c r="LJ300" s="34"/>
      <c r="LK300" s="34"/>
      <c r="LL300" s="34"/>
      <c r="LM300" s="34"/>
      <c r="LN300" s="34"/>
      <c r="LO300" s="34"/>
      <c r="LP300" s="34"/>
      <c r="LQ300" s="34"/>
      <c r="LR300" s="34"/>
      <c r="LS300" s="34"/>
      <c r="LT300" s="34"/>
      <c r="LU300" s="34"/>
      <c r="LV300" s="34"/>
      <c r="LW300" s="34"/>
      <c r="LX300" s="34"/>
      <c r="LY300" s="34"/>
      <c r="LZ300" s="34"/>
      <c r="MA300" s="34"/>
      <c r="MB300" s="34"/>
      <c r="MC300" s="34"/>
      <c r="MD300" s="34"/>
      <c r="ME300" s="34"/>
      <c r="MF300" s="34"/>
      <c r="MG300" s="34"/>
      <c r="MH300" s="34"/>
      <c r="MI300" s="34"/>
      <c r="MJ300" s="34"/>
      <c r="MK300" s="34"/>
      <c r="ML300" s="34"/>
      <c r="MM300" s="34"/>
      <c r="MN300" s="34"/>
      <c r="MO300" s="34"/>
      <c r="MP300" s="34"/>
      <c r="MQ300" s="34"/>
      <c r="MR300" s="34"/>
      <c r="MS300" s="34"/>
      <c r="MT300" s="34"/>
      <c r="MU300" s="34"/>
      <c r="MV300" s="34"/>
      <c r="MW300" s="34"/>
      <c r="MX300" s="34"/>
      <c r="MY300" s="34"/>
      <c r="MZ300" s="34"/>
      <c r="NA300" s="34"/>
      <c r="NB300" s="34"/>
      <c r="NC300" s="34"/>
      <c r="ND300" s="34"/>
      <c r="NE300" s="34"/>
      <c r="NF300" s="34"/>
      <c r="NG300" s="34"/>
      <c r="NH300" s="34"/>
      <c r="NI300" s="34"/>
      <c r="NJ300" s="34"/>
      <c r="NK300" s="34"/>
      <c r="NL300" s="34"/>
      <c r="NM300" s="34"/>
      <c r="NN300" s="34"/>
      <c r="NO300" s="34"/>
      <c r="NP300" s="34"/>
      <c r="NQ300" s="34"/>
      <c r="NR300" s="34"/>
      <c r="NS300" s="34"/>
      <c r="NT300" s="34"/>
      <c r="NU300" s="34"/>
      <c r="NV300" s="34"/>
      <c r="NW300" s="34"/>
      <c r="NX300" s="34"/>
      <c r="NY300" s="34"/>
      <c r="NZ300" s="34"/>
      <c r="OA300" s="34"/>
      <c r="OB300" s="34"/>
      <c r="OC300" s="34"/>
      <c r="OD300" s="34"/>
      <c r="OE300" s="34"/>
      <c r="OF300" s="34"/>
      <c r="OG300" s="34"/>
      <c r="OH300" s="34"/>
      <c r="OI300" s="34"/>
      <c r="OJ300" s="34"/>
      <c r="OK300" s="34"/>
      <c r="OL300" s="34"/>
      <c r="OM300" s="34"/>
      <c r="ON300" s="34"/>
      <c r="OO300" s="34"/>
      <c r="OP300" s="34"/>
      <c r="OQ300" s="34"/>
      <c r="OR300" s="34"/>
      <c r="OS300" s="34"/>
      <c r="OT300" s="34"/>
      <c r="OU300" s="34"/>
      <c r="OV300" s="34"/>
      <c r="OW300" s="34"/>
      <c r="OX300" s="34"/>
      <c r="OY300" s="34"/>
      <c r="OZ300" s="34"/>
      <c r="PA300" s="34"/>
      <c r="PB300" s="34"/>
      <c r="PC300" s="34"/>
      <c r="PD300" s="34"/>
      <c r="PE300" s="34"/>
      <c r="PF300" s="34"/>
      <c r="PG300" s="34"/>
      <c r="PH300" s="34"/>
      <c r="PI300" s="34"/>
      <c r="PJ300" s="34"/>
      <c r="PK300" s="34"/>
      <c r="PL300" s="34"/>
      <c r="PM300" s="34"/>
      <c r="PN300" s="34"/>
      <c r="PO300" s="34"/>
      <c r="PP300" s="34"/>
      <c r="PQ300" s="34"/>
      <c r="PR300" s="34"/>
      <c r="PS300" s="34"/>
      <c r="PT300" s="34"/>
      <c r="PU300" s="34"/>
      <c r="PV300" s="34"/>
      <c r="PW300" s="34"/>
      <c r="PX300" s="34"/>
      <c r="PY300" s="34"/>
      <c r="PZ300" s="34"/>
      <c r="QA300" s="34"/>
      <c r="QB300" s="34"/>
      <c r="QC300" s="34"/>
      <c r="QD300" s="34"/>
      <c r="QE300" s="34"/>
      <c r="QF300" s="34"/>
      <c r="QG300" s="34"/>
      <c r="QH300" s="34"/>
      <c r="QI300" s="34"/>
      <c r="QJ300" s="34"/>
      <c r="QK300" s="34"/>
      <c r="QL300" s="34"/>
      <c r="QM300" s="34"/>
      <c r="QN300" s="34"/>
      <c r="QO300" s="34"/>
      <c r="QP300" s="34"/>
      <c r="QQ300" s="34"/>
      <c r="QR300" s="34"/>
      <c r="QS300" s="34"/>
      <c r="QT300" s="34"/>
      <c r="QU300" s="34"/>
      <c r="QV300" s="34"/>
      <c r="QW300" s="34"/>
      <c r="QX300" s="34"/>
      <c r="QY300" s="34"/>
      <c r="QZ300" s="34"/>
      <c r="RA300" s="34"/>
      <c r="RB300" s="34"/>
      <c r="RC300" s="34"/>
      <c r="RD300" s="34"/>
      <c r="RE300" s="34"/>
      <c r="RF300" s="34"/>
      <c r="RG300" s="34"/>
      <c r="RH300" s="34"/>
      <c r="RI300" s="34"/>
      <c r="RJ300" s="34"/>
      <c r="RK300" s="34"/>
      <c r="RL300" s="34"/>
      <c r="RM300" s="34"/>
      <c r="RN300" s="34"/>
      <c r="RO300" s="34"/>
      <c r="RP300" s="34"/>
      <c r="RQ300" s="34"/>
      <c r="RR300" s="34"/>
      <c r="RS300" s="34"/>
      <c r="RT300" s="34"/>
      <c r="RU300" s="34"/>
      <c r="RV300" s="34"/>
      <c r="RW300" s="34"/>
      <c r="RX300" s="34"/>
      <c r="RY300" s="34"/>
      <c r="RZ300" s="34"/>
      <c r="SA300" s="34"/>
      <c r="SB300" s="34"/>
      <c r="SC300" s="34"/>
      <c r="SD300" s="34"/>
      <c r="SE300" s="34"/>
      <c r="SF300" s="34"/>
      <c r="SG300" s="34"/>
      <c r="SH300" s="34"/>
      <c r="SI300" s="34"/>
      <c r="SJ300" s="34"/>
      <c r="SK300" s="34"/>
      <c r="SL300" s="34"/>
      <c r="SM300" s="34"/>
      <c r="SN300" s="34"/>
      <c r="SO300" s="34"/>
      <c r="SP300" s="34"/>
      <c r="SQ300" s="34"/>
      <c r="SR300" s="34"/>
      <c r="SS300" s="34"/>
      <c r="ST300" s="34"/>
      <c r="SU300" s="34"/>
      <c r="SV300" s="34"/>
      <c r="SW300" s="34"/>
      <c r="SX300" s="34"/>
      <c r="SY300" s="34"/>
      <c r="SZ300" s="34"/>
      <c r="TA300" s="34"/>
      <c r="TB300" s="34"/>
      <c r="TC300" s="34"/>
      <c r="TD300" s="34"/>
      <c r="TE300" s="34"/>
      <c r="TF300" s="34"/>
      <c r="TG300" s="34"/>
      <c r="TH300" s="34"/>
      <c r="TI300" s="34"/>
      <c r="TJ300" s="34"/>
      <c r="TK300" s="34"/>
      <c r="TL300" s="34"/>
      <c r="TM300" s="34"/>
      <c r="TN300" s="34"/>
      <c r="TO300" s="34"/>
      <c r="TP300" s="34"/>
      <c r="TQ300" s="34"/>
      <c r="TR300" s="34"/>
      <c r="TS300" s="34"/>
      <c r="TT300" s="34"/>
      <c r="TU300" s="34"/>
      <c r="TV300" s="34"/>
      <c r="TW300" s="34"/>
      <c r="TX300" s="34"/>
      <c r="TY300" s="34"/>
      <c r="TZ300" s="34"/>
      <c r="UA300" s="34"/>
      <c r="UB300" s="34"/>
      <c r="UC300" s="34"/>
      <c r="UD300" s="34"/>
      <c r="UE300" s="34"/>
      <c r="UF300" s="34"/>
      <c r="UG300" s="34"/>
      <c r="UH300" s="34"/>
      <c r="UI300" s="34"/>
      <c r="UJ300" s="34"/>
      <c r="UK300" s="34"/>
      <c r="UL300" s="34"/>
      <c r="UM300" s="34"/>
      <c r="UN300" s="34"/>
      <c r="UO300" s="34"/>
      <c r="UP300" s="34"/>
      <c r="UQ300" s="34"/>
      <c r="UR300" s="34"/>
      <c r="US300" s="34"/>
      <c r="UT300" s="34"/>
      <c r="UU300" s="34"/>
      <c r="UV300" s="34"/>
      <c r="UW300" s="34"/>
      <c r="UX300" s="34"/>
      <c r="UY300" s="34"/>
      <c r="UZ300" s="34"/>
      <c r="VA300" s="34"/>
      <c r="VB300" s="34"/>
      <c r="VC300" s="34"/>
      <c r="VD300" s="34"/>
      <c r="VE300" s="34"/>
      <c r="VF300" s="34"/>
      <c r="VG300" s="34"/>
      <c r="VH300" s="34"/>
      <c r="VI300" s="34"/>
      <c r="VJ300" s="34"/>
      <c r="VK300" s="34"/>
      <c r="VL300" s="34"/>
      <c r="VM300" s="34"/>
      <c r="VN300" s="34"/>
      <c r="VO300" s="34"/>
      <c r="VP300" s="34"/>
      <c r="VQ300" s="34"/>
      <c r="VR300" s="34"/>
      <c r="VS300" s="34"/>
      <c r="VT300" s="34"/>
      <c r="VU300" s="34"/>
      <c r="VV300" s="34"/>
      <c r="VW300" s="34"/>
      <c r="VX300" s="34"/>
      <c r="VY300" s="34"/>
      <c r="VZ300" s="34"/>
      <c r="WA300" s="34"/>
      <c r="WB300" s="34"/>
      <c r="WC300" s="34"/>
      <c r="WD300" s="34"/>
      <c r="WE300" s="34"/>
      <c r="WF300" s="34"/>
      <c r="WG300" s="34"/>
      <c r="WH300" s="34"/>
      <c r="WI300" s="34"/>
      <c r="WJ300" s="34"/>
      <c r="WK300" s="34"/>
      <c r="WL300" s="34"/>
      <c r="WM300" s="34"/>
      <c r="WN300" s="34"/>
      <c r="WO300" s="34"/>
      <c r="WP300" s="34"/>
      <c r="WQ300" s="34"/>
      <c r="WR300" s="34"/>
      <c r="WS300" s="34"/>
      <c r="WT300" s="34"/>
      <c r="WU300" s="34"/>
      <c r="WV300" s="34"/>
      <c r="WW300" s="34"/>
      <c r="WX300" s="34"/>
      <c r="WY300" s="34"/>
      <c r="WZ300" s="34"/>
      <c r="XA300" s="34"/>
      <c r="XB300" s="34"/>
      <c r="XC300" s="34"/>
      <c r="XD300" s="34"/>
      <c r="XE300" s="34"/>
      <c r="XF300" s="34"/>
      <c r="XG300" s="34"/>
      <c r="XH300" s="34"/>
      <c r="XI300" s="34"/>
      <c r="XJ300" s="34"/>
      <c r="XK300" s="34"/>
      <c r="XL300" s="34"/>
      <c r="XM300" s="34"/>
      <c r="XN300" s="34"/>
      <c r="XO300" s="34"/>
      <c r="XP300" s="34"/>
      <c r="XQ300" s="34"/>
      <c r="XR300" s="34"/>
      <c r="XS300" s="34"/>
      <c r="XT300" s="34"/>
      <c r="XU300" s="34"/>
      <c r="XV300" s="34"/>
      <c r="XW300" s="34"/>
      <c r="XX300" s="34"/>
      <c r="XY300" s="34"/>
      <c r="XZ300" s="34"/>
      <c r="YA300" s="34"/>
      <c r="YB300" s="34"/>
      <c r="YC300" s="34"/>
      <c r="YD300" s="34"/>
      <c r="YE300" s="34"/>
      <c r="YF300" s="34"/>
      <c r="YG300" s="34"/>
      <c r="YH300" s="34"/>
      <c r="YI300" s="34"/>
      <c r="YJ300" s="34"/>
      <c r="YK300" s="34"/>
      <c r="YL300" s="34"/>
      <c r="YM300" s="34"/>
      <c r="YN300" s="34"/>
      <c r="YO300" s="34"/>
      <c r="YP300" s="34"/>
      <c r="YQ300" s="34"/>
      <c r="YR300" s="34"/>
      <c r="YS300" s="34"/>
      <c r="YT300" s="34"/>
      <c r="YU300" s="34"/>
      <c r="YV300" s="34"/>
      <c r="YW300" s="34"/>
      <c r="YX300" s="34"/>
      <c r="YY300" s="34"/>
      <c r="YZ300" s="34"/>
      <c r="ZA300" s="34"/>
      <c r="ZB300" s="34"/>
      <c r="ZC300" s="34"/>
      <c r="ZD300" s="34"/>
      <c r="ZE300" s="34"/>
      <c r="ZF300" s="34"/>
      <c r="ZG300" s="34"/>
      <c r="ZH300" s="34"/>
      <c r="ZI300" s="34"/>
      <c r="ZJ300" s="34"/>
      <c r="ZK300" s="34"/>
      <c r="ZL300" s="34"/>
      <c r="ZM300" s="34"/>
      <c r="ZN300" s="34"/>
      <c r="ZO300" s="34"/>
      <c r="ZP300" s="34"/>
      <c r="ZQ300" s="34"/>
      <c r="ZR300" s="34"/>
      <c r="ZS300" s="34"/>
      <c r="ZT300" s="34"/>
      <c r="ZU300" s="34"/>
      <c r="ZV300" s="34"/>
      <c r="ZW300" s="34"/>
      <c r="ZX300" s="34"/>
      <c r="ZY300" s="34"/>
      <c r="ZZ300" s="34"/>
      <c r="AAA300" s="34"/>
      <c r="AAB300" s="34"/>
      <c r="AAC300" s="34"/>
      <c r="AAD300" s="34"/>
      <c r="AAE300" s="34"/>
      <c r="AAF300" s="34"/>
      <c r="AAG300" s="34"/>
      <c r="AAH300" s="34"/>
      <c r="AAI300" s="34"/>
      <c r="AAJ300" s="34"/>
      <c r="AAK300" s="34"/>
      <c r="AAL300" s="34"/>
      <c r="AAM300" s="34"/>
      <c r="AAN300" s="34"/>
      <c r="AAO300" s="34"/>
      <c r="AAP300" s="34"/>
      <c r="AAQ300" s="34"/>
      <c r="AAR300" s="34"/>
      <c r="AAS300" s="34"/>
      <c r="AAT300" s="34"/>
      <c r="AAU300" s="34"/>
      <c r="AAV300" s="34"/>
      <c r="AAW300" s="34"/>
      <c r="AAX300" s="34"/>
      <c r="AAY300" s="34"/>
      <c r="AAZ300" s="34"/>
      <c r="ABA300" s="34"/>
      <c r="ABB300" s="34"/>
      <c r="ABC300" s="34"/>
      <c r="ABD300" s="34"/>
      <c r="ABE300" s="34"/>
      <c r="ABF300" s="34"/>
      <c r="ABG300" s="34"/>
      <c r="ABH300" s="34"/>
      <c r="ABI300" s="34"/>
      <c r="ABJ300" s="34"/>
      <c r="ABK300" s="34"/>
      <c r="ABL300" s="34"/>
      <c r="ABM300" s="34"/>
      <c r="ABN300" s="34"/>
      <c r="ABO300" s="34"/>
      <c r="ABP300" s="34"/>
      <c r="ABQ300" s="34"/>
      <c r="ABR300" s="34"/>
      <c r="ABS300" s="34"/>
      <c r="ABT300" s="34"/>
      <c r="ABU300" s="34"/>
      <c r="ABV300" s="34"/>
      <c r="ABW300" s="34"/>
      <c r="ABX300" s="34"/>
      <c r="ABY300" s="34"/>
      <c r="ABZ300" s="34"/>
      <c r="ACA300" s="34"/>
      <c r="ACB300" s="34"/>
      <c r="ACC300" s="34"/>
      <c r="ACD300" s="34"/>
      <c r="ACE300" s="34"/>
      <c r="ACF300" s="34"/>
      <c r="ACG300" s="34"/>
      <c r="ACH300" s="34"/>
      <c r="ACI300" s="34"/>
      <c r="ACJ300" s="34"/>
      <c r="ACK300" s="34"/>
      <c r="ACL300" s="34"/>
      <c r="ACM300" s="34"/>
      <c r="ACN300" s="34"/>
      <c r="ACO300" s="34"/>
      <c r="ACP300" s="34"/>
      <c r="ACQ300" s="34"/>
      <c r="ACR300" s="34"/>
      <c r="ACS300" s="34"/>
      <c r="ACT300" s="34"/>
      <c r="ACU300" s="34"/>
      <c r="ACV300" s="34"/>
      <c r="ACW300" s="34"/>
      <c r="ACX300" s="34"/>
      <c r="ACY300" s="34"/>
      <c r="ACZ300" s="34"/>
      <c r="ADA300" s="34"/>
      <c r="ADB300" s="34"/>
      <c r="ADC300" s="34"/>
      <c r="ADD300" s="34"/>
      <c r="ADE300" s="34"/>
      <c r="ADF300" s="34"/>
      <c r="ADG300" s="34"/>
      <c r="ADH300" s="34"/>
      <c r="ADI300" s="34"/>
      <c r="ADJ300" s="34"/>
      <c r="ADK300" s="34"/>
      <c r="ADL300" s="34"/>
      <c r="ADM300" s="34"/>
      <c r="ADN300" s="34"/>
      <c r="ADO300" s="34"/>
      <c r="ADP300" s="34"/>
      <c r="ADQ300" s="34"/>
      <c r="ADR300" s="34"/>
      <c r="ADS300" s="34"/>
      <c r="ADT300" s="34"/>
      <c r="ADU300" s="34"/>
      <c r="ADV300" s="34"/>
      <c r="ADW300" s="34"/>
      <c r="ADX300" s="34"/>
      <c r="ADY300" s="34"/>
      <c r="ADZ300" s="34"/>
      <c r="AEA300" s="34"/>
      <c r="AEB300" s="34"/>
      <c r="AEC300" s="34"/>
      <c r="AED300" s="34"/>
      <c r="AEE300" s="34"/>
      <c r="AEF300" s="34"/>
      <c r="AEG300" s="34"/>
      <c r="AEH300" s="34"/>
      <c r="AEI300" s="34"/>
      <c r="AEJ300" s="34"/>
      <c r="AEK300" s="34"/>
      <c r="AEL300" s="34"/>
      <c r="AEM300" s="34"/>
      <c r="AEN300" s="34"/>
      <c r="AEO300" s="34"/>
      <c r="AEP300" s="34"/>
      <c r="AEQ300" s="34"/>
      <c r="AER300" s="34"/>
      <c r="AES300" s="34"/>
      <c r="AET300" s="34"/>
      <c r="AEU300" s="34"/>
      <c r="AEV300" s="34"/>
      <c r="AEW300" s="34"/>
      <c r="AEX300" s="34"/>
      <c r="AEY300" s="34"/>
      <c r="AEZ300" s="34"/>
      <c r="AFA300" s="34"/>
      <c r="AFB300" s="34"/>
      <c r="AFC300" s="34"/>
      <c r="AFD300" s="34"/>
      <c r="AFE300" s="34"/>
      <c r="AFF300" s="34"/>
      <c r="AFG300" s="34"/>
      <c r="AFH300" s="34"/>
      <c r="AFI300" s="34"/>
      <c r="AFJ300" s="34"/>
      <c r="AFK300" s="34"/>
      <c r="AFL300" s="34"/>
      <c r="AFM300" s="34"/>
      <c r="AFN300" s="34"/>
      <c r="AFO300" s="34"/>
      <c r="AFP300" s="34"/>
      <c r="AFQ300" s="34"/>
      <c r="AFR300" s="34"/>
      <c r="AFS300" s="34"/>
      <c r="AFT300" s="34"/>
      <c r="AFU300" s="34"/>
      <c r="AFV300" s="34"/>
      <c r="AFW300" s="34"/>
      <c r="AFX300" s="34"/>
      <c r="AFY300" s="34"/>
      <c r="AFZ300" s="34"/>
      <c r="AGA300" s="34"/>
      <c r="AGB300" s="34"/>
      <c r="AGC300" s="34"/>
      <c r="AGD300" s="34"/>
      <c r="AGE300" s="34"/>
      <c r="AGF300" s="34"/>
      <c r="AGG300" s="34"/>
      <c r="AGH300" s="34"/>
      <c r="AGI300" s="34"/>
      <c r="AGJ300" s="34"/>
      <c r="AGK300" s="34"/>
      <c r="AGL300" s="34"/>
      <c r="AGM300" s="34"/>
      <c r="AGN300" s="34"/>
      <c r="AGO300" s="34"/>
      <c r="AGP300" s="34"/>
      <c r="AGQ300" s="34"/>
      <c r="AGR300" s="34"/>
      <c r="AGS300" s="34"/>
      <c r="AGT300" s="34"/>
      <c r="AGU300" s="34"/>
      <c r="AGV300" s="34"/>
      <c r="AGW300" s="34"/>
      <c r="AGX300" s="34"/>
      <c r="AGY300" s="34"/>
      <c r="AGZ300" s="34"/>
      <c r="AHA300" s="34"/>
      <c r="AHB300" s="34"/>
      <c r="AHC300" s="34"/>
      <c r="AHD300" s="34"/>
      <c r="AHE300" s="34"/>
      <c r="AHF300" s="34"/>
      <c r="AHG300" s="34"/>
      <c r="AHH300" s="34"/>
      <c r="AHI300" s="34"/>
      <c r="AHJ300" s="34"/>
      <c r="AHK300" s="34"/>
      <c r="AHL300" s="34"/>
      <c r="AHM300" s="34"/>
      <c r="AHN300" s="34"/>
      <c r="AHO300" s="34"/>
      <c r="AHP300" s="34"/>
      <c r="AHQ300" s="34"/>
      <c r="AHR300" s="34"/>
      <c r="AHS300" s="34"/>
      <c r="AHT300" s="34"/>
      <c r="AHU300" s="34"/>
      <c r="AHV300" s="34"/>
      <c r="AHW300" s="34"/>
      <c r="AHX300" s="34"/>
      <c r="AHY300" s="34"/>
      <c r="AHZ300" s="34"/>
      <c r="AIA300" s="34"/>
      <c r="AIB300" s="34"/>
      <c r="AIC300" s="34"/>
      <c r="AID300" s="34"/>
      <c r="AIE300" s="34"/>
      <c r="AIF300" s="34"/>
      <c r="AIG300" s="34"/>
      <c r="AIH300" s="34"/>
      <c r="AII300" s="34"/>
      <c r="AIJ300" s="34"/>
      <c r="AIK300" s="34"/>
      <c r="AIL300" s="34"/>
      <c r="AIM300" s="34"/>
      <c r="AIN300" s="34"/>
      <c r="AIO300" s="34"/>
      <c r="AIP300" s="34"/>
      <c r="AIQ300" s="34"/>
      <c r="AIR300" s="34"/>
      <c r="AIS300" s="34"/>
      <c r="AIT300" s="34"/>
      <c r="AIU300" s="34"/>
      <c r="AIV300" s="34"/>
      <c r="AIW300" s="34"/>
      <c r="AIX300" s="34"/>
      <c r="AIY300" s="34"/>
      <c r="AIZ300" s="34"/>
      <c r="AJA300" s="34"/>
      <c r="AJB300" s="34"/>
      <c r="AJC300" s="34"/>
      <c r="AJD300" s="34"/>
      <c r="AJE300" s="34"/>
      <c r="AJF300" s="34"/>
      <c r="AJG300" s="34"/>
      <c r="AJH300" s="34"/>
      <c r="AJI300" s="34"/>
      <c r="AJJ300" s="34"/>
      <c r="AJK300" s="34"/>
      <c r="AJL300" s="34"/>
      <c r="AJM300" s="34"/>
      <c r="AJN300" s="34"/>
      <c r="AJO300" s="34"/>
      <c r="AJP300" s="34"/>
      <c r="AJQ300" s="34"/>
      <c r="AJR300" s="34"/>
      <c r="AJS300" s="34"/>
      <c r="AJT300" s="34"/>
      <c r="AJU300" s="34"/>
      <c r="AJV300" s="34"/>
      <c r="AJW300" s="34"/>
      <c r="AJX300" s="34"/>
      <c r="AJY300" s="34"/>
      <c r="AJZ300" s="34"/>
      <c r="AKA300" s="34"/>
      <c r="AKB300" s="34"/>
      <c r="AKC300" s="34"/>
      <c r="AKD300" s="34"/>
      <c r="AKE300" s="34"/>
      <c r="AKF300" s="34"/>
      <c r="AKG300" s="34"/>
      <c r="AKH300" s="34"/>
      <c r="AKI300" s="34"/>
      <c r="AKJ300" s="34"/>
      <c r="AKK300" s="34"/>
      <c r="AKL300" s="34"/>
      <c r="AKM300" s="34"/>
      <c r="AKN300" s="34"/>
      <c r="AKO300" s="34"/>
      <c r="AKP300" s="34"/>
      <c r="AKQ300" s="34"/>
      <c r="AKR300" s="34"/>
      <c r="AKS300" s="34"/>
      <c r="AKT300" s="34"/>
      <c r="AKU300" s="34"/>
      <c r="AKV300" s="34"/>
      <c r="AKW300" s="34"/>
      <c r="AKX300" s="34"/>
      <c r="AKY300" s="34"/>
      <c r="AKZ300" s="34"/>
      <c r="ALA300" s="34"/>
      <c r="ALB300" s="34"/>
      <c r="ALC300" s="34"/>
      <c r="ALD300" s="34"/>
      <c r="ALE300" s="34"/>
      <c r="ALF300" s="34"/>
      <c r="ALG300" s="34"/>
      <c r="ALH300" s="34"/>
      <c r="ALI300" s="34"/>
      <c r="ALJ300" s="34"/>
      <c r="ALK300" s="34"/>
      <c r="ALL300" s="34"/>
      <c r="ALM300" s="34"/>
      <c r="ALN300" s="34"/>
      <c r="ALO300" s="34"/>
      <c r="ALP300" s="34"/>
      <c r="ALQ300" s="34"/>
      <c r="ALR300" s="34"/>
      <c r="ALS300" s="34"/>
      <c r="ALT300" s="34"/>
      <c r="ALU300" s="34"/>
      <c r="ALV300" s="34"/>
      <c r="ALW300" s="34"/>
      <c r="ALX300" s="34"/>
      <c r="ALY300" s="34"/>
      <c r="ALZ300" s="34"/>
      <c r="AMA300" s="34"/>
      <c r="AMB300" s="34"/>
      <c r="AMC300" s="34"/>
      <c r="AMD300" s="34"/>
      <c r="AME300" s="34"/>
    </row>
    <row r="301" spans="1:1019" s="35" customFormat="1" ht="18" customHeight="1" x14ac:dyDescent="0.15">
      <c r="A301" s="404"/>
      <c r="B301" s="405"/>
      <c r="C301" s="626">
        <v>3</v>
      </c>
      <c r="D301" s="713" t="s">
        <v>420</v>
      </c>
      <c r="E301" s="714"/>
      <c r="F301" s="714"/>
      <c r="G301" s="714"/>
      <c r="H301" s="714"/>
      <c r="I301" s="714"/>
      <c r="J301" s="714"/>
      <c r="K301" s="715"/>
      <c r="L301" s="110" t="s">
        <v>42</v>
      </c>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c r="BH301" s="34"/>
      <c r="BI301" s="34"/>
      <c r="BJ301" s="34"/>
      <c r="BK301" s="34"/>
      <c r="BL301" s="34"/>
      <c r="BM301" s="34"/>
      <c r="BN301" s="34"/>
      <c r="BO301" s="34"/>
      <c r="BP301" s="34"/>
      <c r="BQ301" s="34"/>
      <c r="BR301" s="34"/>
      <c r="BS301" s="34"/>
      <c r="BT301" s="34"/>
      <c r="BU301" s="34"/>
      <c r="BV301" s="34"/>
      <c r="BW301" s="34"/>
      <c r="BX301" s="34"/>
      <c r="BY301" s="34"/>
      <c r="BZ301" s="34"/>
      <c r="CA301" s="34"/>
      <c r="CB301" s="34"/>
      <c r="CC301" s="34"/>
      <c r="CD301" s="34"/>
      <c r="CE301" s="34"/>
      <c r="CF301" s="34"/>
      <c r="CG301" s="34"/>
      <c r="CH301" s="34"/>
      <c r="CI301" s="34"/>
      <c r="CJ301" s="34"/>
      <c r="CK301" s="34"/>
      <c r="CL301" s="34"/>
      <c r="CM301" s="34"/>
      <c r="CN301" s="34"/>
      <c r="CO301" s="34"/>
      <c r="CP301" s="34"/>
      <c r="CQ301" s="34"/>
      <c r="CR301" s="34"/>
      <c r="CS301" s="34"/>
      <c r="CT301" s="34"/>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34"/>
      <c r="FH301" s="34"/>
      <c r="FI301" s="34"/>
      <c r="FJ301" s="34"/>
      <c r="FK301" s="34"/>
      <c r="FL301" s="34"/>
      <c r="FM301" s="34"/>
      <c r="FN301" s="34"/>
      <c r="FO301" s="34"/>
      <c r="FP301" s="34"/>
      <c r="FQ301" s="34"/>
      <c r="FR301" s="34"/>
      <c r="FS301" s="34"/>
      <c r="FT301" s="34"/>
      <c r="FU301" s="34"/>
      <c r="FV301" s="34"/>
      <c r="FW301" s="34"/>
      <c r="FX301" s="34"/>
      <c r="FY301" s="34"/>
      <c r="FZ301" s="34"/>
      <c r="GA301" s="34"/>
      <c r="GB301" s="34"/>
      <c r="GC301" s="34"/>
      <c r="GD301" s="34"/>
      <c r="GE301" s="34"/>
      <c r="GF301" s="34"/>
      <c r="GG301" s="34"/>
      <c r="GH301" s="34"/>
      <c r="GI301" s="34"/>
      <c r="GJ301" s="34"/>
      <c r="GK301" s="34"/>
      <c r="GL301" s="34"/>
      <c r="GM301" s="34"/>
      <c r="GN301" s="34"/>
      <c r="GO301" s="34"/>
      <c r="GP301" s="34"/>
      <c r="GQ301" s="34"/>
      <c r="GR301" s="34"/>
      <c r="GS301" s="34"/>
      <c r="GT301" s="34"/>
      <c r="GU301" s="34"/>
      <c r="GV301" s="34"/>
      <c r="GW301" s="34"/>
      <c r="GX301" s="34"/>
      <c r="GY301" s="34"/>
      <c r="GZ301" s="34"/>
      <c r="HA301" s="34"/>
      <c r="HB301" s="34"/>
      <c r="HC301" s="34"/>
      <c r="HD301" s="34"/>
      <c r="HE301" s="34"/>
      <c r="HF301" s="34"/>
      <c r="HG301" s="34"/>
      <c r="HH301" s="34"/>
      <c r="HI301" s="34"/>
      <c r="HJ301" s="34"/>
      <c r="HK301" s="34"/>
      <c r="HL301" s="34"/>
      <c r="HM301" s="34"/>
      <c r="HN301" s="34"/>
      <c r="HO301" s="34"/>
      <c r="HP301" s="34"/>
      <c r="HQ301" s="34"/>
      <c r="HR301" s="34"/>
      <c r="HS301" s="34"/>
      <c r="HT301" s="34"/>
      <c r="HU301" s="34"/>
      <c r="HV301" s="34"/>
      <c r="HW301" s="34"/>
      <c r="HX301" s="34"/>
      <c r="HY301" s="34"/>
      <c r="HZ301" s="34"/>
      <c r="IA301" s="34"/>
      <c r="IB301" s="34"/>
      <c r="IC301" s="34"/>
      <c r="ID301" s="34"/>
      <c r="IE301" s="34"/>
      <c r="IF301" s="34"/>
      <c r="IG301" s="34"/>
      <c r="IH301" s="34"/>
      <c r="II301" s="34"/>
      <c r="IJ301" s="34"/>
      <c r="IK301" s="34"/>
      <c r="IL301" s="34"/>
      <c r="IM301" s="34"/>
      <c r="IN301" s="34"/>
      <c r="IO301" s="34"/>
      <c r="IP301" s="34"/>
      <c r="IQ301" s="34"/>
      <c r="IR301" s="34"/>
      <c r="IS301" s="34"/>
      <c r="IT301" s="34"/>
      <c r="IU301" s="34"/>
      <c r="IV301" s="34"/>
      <c r="IW301" s="34"/>
      <c r="IX301" s="34"/>
      <c r="IY301" s="34"/>
      <c r="IZ301" s="34"/>
      <c r="JA301" s="34"/>
      <c r="JB301" s="34"/>
      <c r="JC301" s="34"/>
      <c r="JD301" s="34"/>
      <c r="JE301" s="34"/>
      <c r="JF301" s="34"/>
      <c r="JG301" s="34"/>
      <c r="JH301" s="34"/>
      <c r="JI301" s="34"/>
      <c r="JJ301" s="34"/>
      <c r="JK301" s="34"/>
      <c r="JL301" s="34"/>
      <c r="JM301" s="34"/>
      <c r="JN301" s="34"/>
      <c r="JO301" s="34"/>
      <c r="JP301" s="34"/>
      <c r="JQ301" s="34"/>
      <c r="JR301" s="34"/>
      <c r="JS301" s="34"/>
      <c r="JT301" s="34"/>
      <c r="JU301" s="34"/>
      <c r="JV301" s="34"/>
      <c r="JW301" s="34"/>
      <c r="JX301" s="34"/>
      <c r="JY301" s="34"/>
      <c r="JZ301" s="34"/>
      <c r="KA301" s="34"/>
      <c r="KB301" s="34"/>
      <c r="KC301" s="34"/>
      <c r="KD301" s="34"/>
      <c r="KE301" s="34"/>
      <c r="KF301" s="34"/>
      <c r="KG301" s="34"/>
      <c r="KH301" s="34"/>
      <c r="KI301" s="34"/>
      <c r="KJ301" s="34"/>
      <c r="KK301" s="34"/>
      <c r="KL301" s="34"/>
      <c r="KM301" s="34"/>
      <c r="KN301" s="34"/>
      <c r="KO301" s="34"/>
      <c r="KP301" s="34"/>
      <c r="KQ301" s="34"/>
      <c r="KR301" s="34"/>
      <c r="KS301" s="34"/>
      <c r="KT301" s="34"/>
      <c r="KU301" s="34"/>
      <c r="KV301" s="34"/>
      <c r="KW301" s="34"/>
      <c r="KX301" s="34"/>
      <c r="KY301" s="34"/>
      <c r="KZ301" s="34"/>
      <c r="LA301" s="34"/>
      <c r="LB301" s="34"/>
      <c r="LC301" s="34"/>
      <c r="LD301" s="34"/>
      <c r="LE301" s="34"/>
      <c r="LF301" s="34"/>
      <c r="LG301" s="34"/>
      <c r="LH301" s="34"/>
      <c r="LI301" s="34"/>
      <c r="LJ301" s="34"/>
      <c r="LK301" s="34"/>
      <c r="LL301" s="34"/>
      <c r="LM301" s="34"/>
      <c r="LN301" s="34"/>
      <c r="LO301" s="34"/>
      <c r="LP301" s="34"/>
      <c r="LQ301" s="34"/>
      <c r="LR301" s="34"/>
      <c r="LS301" s="34"/>
      <c r="LT301" s="34"/>
      <c r="LU301" s="34"/>
      <c r="LV301" s="34"/>
      <c r="LW301" s="34"/>
      <c r="LX301" s="34"/>
      <c r="LY301" s="34"/>
      <c r="LZ301" s="34"/>
      <c r="MA301" s="34"/>
      <c r="MB301" s="34"/>
      <c r="MC301" s="34"/>
      <c r="MD301" s="34"/>
      <c r="ME301" s="34"/>
      <c r="MF301" s="34"/>
      <c r="MG301" s="34"/>
      <c r="MH301" s="34"/>
      <c r="MI301" s="34"/>
      <c r="MJ301" s="34"/>
      <c r="MK301" s="34"/>
      <c r="ML301" s="34"/>
      <c r="MM301" s="34"/>
      <c r="MN301" s="34"/>
      <c r="MO301" s="34"/>
      <c r="MP301" s="34"/>
      <c r="MQ301" s="34"/>
      <c r="MR301" s="34"/>
      <c r="MS301" s="34"/>
      <c r="MT301" s="34"/>
      <c r="MU301" s="34"/>
      <c r="MV301" s="34"/>
      <c r="MW301" s="34"/>
      <c r="MX301" s="34"/>
      <c r="MY301" s="34"/>
      <c r="MZ301" s="34"/>
      <c r="NA301" s="34"/>
      <c r="NB301" s="34"/>
      <c r="NC301" s="34"/>
      <c r="ND301" s="34"/>
      <c r="NE301" s="34"/>
      <c r="NF301" s="34"/>
      <c r="NG301" s="34"/>
      <c r="NH301" s="34"/>
      <c r="NI301" s="34"/>
      <c r="NJ301" s="34"/>
      <c r="NK301" s="34"/>
      <c r="NL301" s="34"/>
      <c r="NM301" s="34"/>
      <c r="NN301" s="34"/>
      <c r="NO301" s="34"/>
      <c r="NP301" s="34"/>
      <c r="NQ301" s="34"/>
      <c r="NR301" s="34"/>
      <c r="NS301" s="34"/>
      <c r="NT301" s="34"/>
      <c r="NU301" s="34"/>
      <c r="NV301" s="34"/>
      <c r="NW301" s="34"/>
      <c r="NX301" s="34"/>
      <c r="NY301" s="34"/>
      <c r="NZ301" s="34"/>
      <c r="OA301" s="34"/>
      <c r="OB301" s="34"/>
      <c r="OC301" s="34"/>
      <c r="OD301" s="34"/>
      <c r="OE301" s="34"/>
      <c r="OF301" s="34"/>
      <c r="OG301" s="34"/>
      <c r="OH301" s="34"/>
      <c r="OI301" s="34"/>
      <c r="OJ301" s="34"/>
      <c r="OK301" s="34"/>
      <c r="OL301" s="34"/>
      <c r="OM301" s="34"/>
      <c r="ON301" s="34"/>
      <c r="OO301" s="34"/>
      <c r="OP301" s="34"/>
      <c r="OQ301" s="34"/>
      <c r="OR301" s="34"/>
      <c r="OS301" s="34"/>
      <c r="OT301" s="34"/>
      <c r="OU301" s="34"/>
      <c r="OV301" s="34"/>
      <c r="OW301" s="34"/>
      <c r="OX301" s="34"/>
      <c r="OY301" s="34"/>
      <c r="OZ301" s="34"/>
      <c r="PA301" s="34"/>
      <c r="PB301" s="34"/>
      <c r="PC301" s="34"/>
      <c r="PD301" s="34"/>
      <c r="PE301" s="34"/>
      <c r="PF301" s="34"/>
      <c r="PG301" s="34"/>
      <c r="PH301" s="34"/>
      <c r="PI301" s="34"/>
      <c r="PJ301" s="34"/>
      <c r="PK301" s="34"/>
      <c r="PL301" s="34"/>
      <c r="PM301" s="34"/>
      <c r="PN301" s="34"/>
      <c r="PO301" s="34"/>
      <c r="PP301" s="34"/>
      <c r="PQ301" s="34"/>
      <c r="PR301" s="34"/>
      <c r="PS301" s="34"/>
      <c r="PT301" s="34"/>
      <c r="PU301" s="34"/>
      <c r="PV301" s="34"/>
      <c r="PW301" s="34"/>
      <c r="PX301" s="34"/>
      <c r="PY301" s="34"/>
      <c r="PZ301" s="34"/>
      <c r="QA301" s="34"/>
      <c r="QB301" s="34"/>
      <c r="QC301" s="34"/>
      <c r="QD301" s="34"/>
      <c r="QE301" s="34"/>
      <c r="QF301" s="34"/>
      <c r="QG301" s="34"/>
      <c r="QH301" s="34"/>
      <c r="QI301" s="34"/>
      <c r="QJ301" s="34"/>
      <c r="QK301" s="34"/>
      <c r="QL301" s="34"/>
      <c r="QM301" s="34"/>
      <c r="QN301" s="34"/>
      <c r="QO301" s="34"/>
      <c r="QP301" s="34"/>
      <c r="QQ301" s="34"/>
      <c r="QR301" s="34"/>
      <c r="QS301" s="34"/>
      <c r="QT301" s="34"/>
      <c r="QU301" s="34"/>
      <c r="QV301" s="34"/>
      <c r="QW301" s="34"/>
      <c r="QX301" s="34"/>
      <c r="QY301" s="34"/>
      <c r="QZ301" s="34"/>
      <c r="RA301" s="34"/>
      <c r="RB301" s="34"/>
      <c r="RC301" s="34"/>
      <c r="RD301" s="34"/>
      <c r="RE301" s="34"/>
      <c r="RF301" s="34"/>
      <c r="RG301" s="34"/>
      <c r="RH301" s="34"/>
      <c r="RI301" s="34"/>
      <c r="RJ301" s="34"/>
      <c r="RK301" s="34"/>
      <c r="RL301" s="34"/>
      <c r="RM301" s="34"/>
      <c r="RN301" s="34"/>
      <c r="RO301" s="34"/>
      <c r="RP301" s="34"/>
      <c r="RQ301" s="34"/>
      <c r="RR301" s="34"/>
      <c r="RS301" s="34"/>
      <c r="RT301" s="34"/>
      <c r="RU301" s="34"/>
      <c r="RV301" s="34"/>
      <c r="RW301" s="34"/>
      <c r="RX301" s="34"/>
      <c r="RY301" s="34"/>
      <c r="RZ301" s="34"/>
      <c r="SA301" s="34"/>
      <c r="SB301" s="34"/>
      <c r="SC301" s="34"/>
      <c r="SD301" s="34"/>
      <c r="SE301" s="34"/>
      <c r="SF301" s="34"/>
      <c r="SG301" s="34"/>
      <c r="SH301" s="34"/>
      <c r="SI301" s="34"/>
      <c r="SJ301" s="34"/>
      <c r="SK301" s="34"/>
      <c r="SL301" s="34"/>
      <c r="SM301" s="34"/>
      <c r="SN301" s="34"/>
      <c r="SO301" s="34"/>
      <c r="SP301" s="34"/>
      <c r="SQ301" s="34"/>
      <c r="SR301" s="34"/>
      <c r="SS301" s="34"/>
      <c r="ST301" s="34"/>
      <c r="SU301" s="34"/>
      <c r="SV301" s="34"/>
      <c r="SW301" s="34"/>
      <c r="SX301" s="34"/>
      <c r="SY301" s="34"/>
      <c r="SZ301" s="34"/>
      <c r="TA301" s="34"/>
      <c r="TB301" s="34"/>
      <c r="TC301" s="34"/>
      <c r="TD301" s="34"/>
      <c r="TE301" s="34"/>
      <c r="TF301" s="34"/>
      <c r="TG301" s="34"/>
      <c r="TH301" s="34"/>
      <c r="TI301" s="34"/>
      <c r="TJ301" s="34"/>
      <c r="TK301" s="34"/>
      <c r="TL301" s="34"/>
      <c r="TM301" s="34"/>
      <c r="TN301" s="34"/>
      <c r="TO301" s="34"/>
      <c r="TP301" s="34"/>
      <c r="TQ301" s="34"/>
      <c r="TR301" s="34"/>
      <c r="TS301" s="34"/>
      <c r="TT301" s="34"/>
      <c r="TU301" s="34"/>
      <c r="TV301" s="34"/>
      <c r="TW301" s="34"/>
      <c r="TX301" s="34"/>
      <c r="TY301" s="34"/>
      <c r="TZ301" s="34"/>
      <c r="UA301" s="34"/>
      <c r="UB301" s="34"/>
      <c r="UC301" s="34"/>
      <c r="UD301" s="34"/>
      <c r="UE301" s="34"/>
      <c r="UF301" s="34"/>
      <c r="UG301" s="34"/>
      <c r="UH301" s="34"/>
      <c r="UI301" s="34"/>
      <c r="UJ301" s="34"/>
      <c r="UK301" s="34"/>
      <c r="UL301" s="34"/>
      <c r="UM301" s="34"/>
      <c r="UN301" s="34"/>
      <c r="UO301" s="34"/>
      <c r="UP301" s="34"/>
      <c r="UQ301" s="34"/>
      <c r="UR301" s="34"/>
      <c r="US301" s="34"/>
      <c r="UT301" s="34"/>
      <c r="UU301" s="34"/>
      <c r="UV301" s="34"/>
      <c r="UW301" s="34"/>
      <c r="UX301" s="34"/>
      <c r="UY301" s="34"/>
      <c r="UZ301" s="34"/>
      <c r="VA301" s="34"/>
      <c r="VB301" s="34"/>
      <c r="VC301" s="34"/>
      <c r="VD301" s="34"/>
      <c r="VE301" s="34"/>
      <c r="VF301" s="34"/>
      <c r="VG301" s="34"/>
      <c r="VH301" s="34"/>
      <c r="VI301" s="34"/>
      <c r="VJ301" s="34"/>
      <c r="VK301" s="34"/>
      <c r="VL301" s="34"/>
      <c r="VM301" s="34"/>
      <c r="VN301" s="34"/>
      <c r="VO301" s="34"/>
      <c r="VP301" s="34"/>
      <c r="VQ301" s="34"/>
      <c r="VR301" s="34"/>
      <c r="VS301" s="34"/>
      <c r="VT301" s="34"/>
      <c r="VU301" s="34"/>
      <c r="VV301" s="34"/>
      <c r="VW301" s="34"/>
      <c r="VX301" s="34"/>
      <c r="VY301" s="34"/>
      <c r="VZ301" s="34"/>
      <c r="WA301" s="34"/>
      <c r="WB301" s="34"/>
      <c r="WC301" s="34"/>
      <c r="WD301" s="34"/>
      <c r="WE301" s="34"/>
      <c r="WF301" s="34"/>
      <c r="WG301" s="34"/>
      <c r="WH301" s="34"/>
      <c r="WI301" s="34"/>
      <c r="WJ301" s="34"/>
      <c r="WK301" s="34"/>
      <c r="WL301" s="34"/>
      <c r="WM301" s="34"/>
      <c r="WN301" s="34"/>
      <c r="WO301" s="34"/>
      <c r="WP301" s="34"/>
      <c r="WQ301" s="34"/>
      <c r="WR301" s="34"/>
      <c r="WS301" s="34"/>
      <c r="WT301" s="34"/>
      <c r="WU301" s="34"/>
      <c r="WV301" s="34"/>
      <c r="WW301" s="34"/>
      <c r="WX301" s="34"/>
      <c r="WY301" s="34"/>
      <c r="WZ301" s="34"/>
      <c r="XA301" s="34"/>
      <c r="XB301" s="34"/>
      <c r="XC301" s="34"/>
      <c r="XD301" s="34"/>
      <c r="XE301" s="34"/>
      <c r="XF301" s="34"/>
      <c r="XG301" s="34"/>
      <c r="XH301" s="34"/>
      <c r="XI301" s="34"/>
      <c r="XJ301" s="34"/>
      <c r="XK301" s="34"/>
      <c r="XL301" s="34"/>
      <c r="XM301" s="34"/>
      <c r="XN301" s="34"/>
      <c r="XO301" s="34"/>
      <c r="XP301" s="34"/>
      <c r="XQ301" s="34"/>
      <c r="XR301" s="34"/>
      <c r="XS301" s="34"/>
      <c r="XT301" s="34"/>
      <c r="XU301" s="34"/>
      <c r="XV301" s="34"/>
      <c r="XW301" s="34"/>
      <c r="XX301" s="34"/>
      <c r="XY301" s="34"/>
      <c r="XZ301" s="34"/>
      <c r="YA301" s="34"/>
      <c r="YB301" s="34"/>
      <c r="YC301" s="34"/>
      <c r="YD301" s="34"/>
      <c r="YE301" s="34"/>
      <c r="YF301" s="34"/>
      <c r="YG301" s="34"/>
      <c r="YH301" s="34"/>
      <c r="YI301" s="34"/>
      <c r="YJ301" s="34"/>
      <c r="YK301" s="34"/>
      <c r="YL301" s="34"/>
      <c r="YM301" s="34"/>
      <c r="YN301" s="34"/>
      <c r="YO301" s="34"/>
      <c r="YP301" s="34"/>
      <c r="YQ301" s="34"/>
      <c r="YR301" s="34"/>
      <c r="YS301" s="34"/>
      <c r="YT301" s="34"/>
      <c r="YU301" s="34"/>
      <c r="YV301" s="34"/>
      <c r="YW301" s="34"/>
      <c r="YX301" s="34"/>
      <c r="YY301" s="34"/>
      <c r="YZ301" s="34"/>
      <c r="ZA301" s="34"/>
      <c r="ZB301" s="34"/>
      <c r="ZC301" s="34"/>
      <c r="ZD301" s="34"/>
      <c r="ZE301" s="34"/>
      <c r="ZF301" s="34"/>
      <c r="ZG301" s="34"/>
      <c r="ZH301" s="34"/>
      <c r="ZI301" s="34"/>
      <c r="ZJ301" s="34"/>
      <c r="ZK301" s="34"/>
      <c r="ZL301" s="34"/>
      <c r="ZM301" s="34"/>
      <c r="ZN301" s="34"/>
      <c r="ZO301" s="34"/>
      <c r="ZP301" s="34"/>
      <c r="ZQ301" s="34"/>
      <c r="ZR301" s="34"/>
      <c r="ZS301" s="34"/>
      <c r="ZT301" s="34"/>
      <c r="ZU301" s="34"/>
      <c r="ZV301" s="34"/>
      <c r="ZW301" s="34"/>
      <c r="ZX301" s="34"/>
      <c r="ZY301" s="34"/>
      <c r="ZZ301" s="34"/>
      <c r="AAA301" s="34"/>
      <c r="AAB301" s="34"/>
      <c r="AAC301" s="34"/>
      <c r="AAD301" s="34"/>
      <c r="AAE301" s="34"/>
      <c r="AAF301" s="34"/>
      <c r="AAG301" s="34"/>
      <c r="AAH301" s="34"/>
      <c r="AAI301" s="34"/>
      <c r="AAJ301" s="34"/>
      <c r="AAK301" s="34"/>
      <c r="AAL301" s="34"/>
      <c r="AAM301" s="34"/>
      <c r="AAN301" s="34"/>
      <c r="AAO301" s="34"/>
      <c r="AAP301" s="34"/>
      <c r="AAQ301" s="34"/>
      <c r="AAR301" s="34"/>
      <c r="AAS301" s="34"/>
      <c r="AAT301" s="34"/>
      <c r="AAU301" s="34"/>
      <c r="AAV301" s="34"/>
      <c r="AAW301" s="34"/>
      <c r="AAX301" s="34"/>
      <c r="AAY301" s="34"/>
      <c r="AAZ301" s="34"/>
      <c r="ABA301" s="34"/>
      <c r="ABB301" s="34"/>
      <c r="ABC301" s="34"/>
      <c r="ABD301" s="34"/>
      <c r="ABE301" s="34"/>
      <c r="ABF301" s="34"/>
      <c r="ABG301" s="34"/>
      <c r="ABH301" s="34"/>
      <c r="ABI301" s="34"/>
      <c r="ABJ301" s="34"/>
      <c r="ABK301" s="34"/>
      <c r="ABL301" s="34"/>
      <c r="ABM301" s="34"/>
      <c r="ABN301" s="34"/>
      <c r="ABO301" s="34"/>
      <c r="ABP301" s="34"/>
      <c r="ABQ301" s="34"/>
      <c r="ABR301" s="34"/>
      <c r="ABS301" s="34"/>
      <c r="ABT301" s="34"/>
      <c r="ABU301" s="34"/>
      <c r="ABV301" s="34"/>
      <c r="ABW301" s="34"/>
      <c r="ABX301" s="34"/>
      <c r="ABY301" s="34"/>
      <c r="ABZ301" s="34"/>
      <c r="ACA301" s="34"/>
      <c r="ACB301" s="34"/>
      <c r="ACC301" s="34"/>
      <c r="ACD301" s="34"/>
      <c r="ACE301" s="34"/>
      <c r="ACF301" s="34"/>
      <c r="ACG301" s="34"/>
      <c r="ACH301" s="34"/>
      <c r="ACI301" s="34"/>
      <c r="ACJ301" s="34"/>
      <c r="ACK301" s="34"/>
      <c r="ACL301" s="34"/>
      <c r="ACM301" s="34"/>
      <c r="ACN301" s="34"/>
      <c r="ACO301" s="34"/>
      <c r="ACP301" s="34"/>
      <c r="ACQ301" s="34"/>
      <c r="ACR301" s="34"/>
      <c r="ACS301" s="34"/>
      <c r="ACT301" s="34"/>
      <c r="ACU301" s="34"/>
      <c r="ACV301" s="34"/>
      <c r="ACW301" s="34"/>
      <c r="ACX301" s="34"/>
      <c r="ACY301" s="34"/>
      <c r="ACZ301" s="34"/>
      <c r="ADA301" s="34"/>
      <c r="ADB301" s="34"/>
      <c r="ADC301" s="34"/>
      <c r="ADD301" s="34"/>
      <c r="ADE301" s="34"/>
      <c r="ADF301" s="34"/>
      <c r="ADG301" s="34"/>
      <c r="ADH301" s="34"/>
      <c r="ADI301" s="34"/>
      <c r="ADJ301" s="34"/>
      <c r="ADK301" s="34"/>
      <c r="ADL301" s="34"/>
      <c r="ADM301" s="34"/>
      <c r="ADN301" s="34"/>
      <c r="ADO301" s="34"/>
      <c r="ADP301" s="34"/>
      <c r="ADQ301" s="34"/>
      <c r="ADR301" s="34"/>
      <c r="ADS301" s="34"/>
      <c r="ADT301" s="34"/>
      <c r="ADU301" s="34"/>
      <c r="ADV301" s="34"/>
      <c r="ADW301" s="34"/>
      <c r="ADX301" s="34"/>
      <c r="ADY301" s="34"/>
      <c r="ADZ301" s="34"/>
      <c r="AEA301" s="34"/>
      <c r="AEB301" s="34"/>
      <c r="AEC301" s="34"/>
      <c r="AED301" s="34"/>
      <c r="AEE301" s="34"/>
      <c r="AEF301" s="34"/>
      <c r="AEG301" s="34"/>
      <c r="AEH301" s="34"/>
      <c r="AEI301" s="34"/>
      <c r="AEJ301" s="34"/>
      <c r="AEK301" s="34"/>
      <c r="AEL301" s="34"/>
      <c r="AEM301" s="34"/>
      <c r="AEN301" s="34"/>
      <c r="AEO301" s="34"/>
      <c r="AEP301" s="34"/>
      <c r="AEQ301" s="34"/>
      <c r="AER301" s="34"/>
      <c r="AES301" s="34"/>
      <c r="AET301" s="34"/>
      <c r="AEU301" s="34"/>
      <c r="AEV301" s="34"/>
      <c r="AEW301" s="34"/>
      <c r="AEX301" s="34"/>
      <c r="AEY301" s="34"/>
      <c r="AEZ301" s="34"/>
      <c r="AFA301" s="34"/>
      <c r="AFB301" s="34"/>
      <c r="AFC301" s="34"/>
      <c r="AFD301" s="34"/>
      <c r="AFE301" s="34"/>
      <c r="AFF301" s="34"/>
      <c r="AFG301" s="34"/>
      <c r="AFH301" s="34"/>
      <c r="AFI301" s="34"/>
      <c r="AFJ301" s="34"/>
      <c r="AFK301" s="34"/>
      <c r="AFL301" s="34"/>
      <c r="AFM301" s="34"/>
      <c r="AFN301" s="34"/>
      <c r="AFO301" s="34"/>
      <c r="AFP301" s="34"/>
      <c r="AFQ301" s="34"/>
      <c r="AFR301" s="34"/>
      <c r="AFS301" s="34"/>
      <c r="AFT301" s="34"/>
      <c r="AFU301" s="34"/>
      <c r="AFV301" s="34"/>
      <c r="AFW301" s="34"/>
      <c r="AFX301" s="34"/>
      <c r="AFY301" s="34"/>
      <c r="AFZ301" s="34"/>
      <c r="AGA301" s="34"/>
      <c r="AGB301" s="34"/>
      <c r="AGC301" s="34"/>
      <c r="AGD301" s="34"/>
      <c r="AGE301" s="34"/>
      <c r="AGF301" s="34"/>
      <c r="AGG301" s="34"/>
      <c r="AGH301" s="34"/>
      <c r="AGI301" s="34"/>
      <c r="AGJ301" s="34"/>
      <c r="AGK301" s="34"/>
      <c r="AGL301" s="34"/>
      <c r="AGM301" s="34"/>
      <c r="AGN301" s="34"/>
      <c r="AGO301" s="34"/>
      <c r="AGP301" s="34"/>
      <c r="AGQ301" s="34"/>
      <c r="AGR301" s="34"/>
      <c r="AGS301" s="34"/>
      <c r="AGT301" s="34"/>
      <c r="AGU301" s="34"/>
      <c r="AGV301" s="34"/>
      <c r="AGW301" s="34"/>
      <c r="AGX301" s="34"/>
      <c r="AGY301" s="34"/>
      <c r="AGZ301" s="34"/>
      <c r="AHA301" s="34"/>
      <c r="AHB301" s="34"/>
      <c r="AHC301" s="34"/>
      <c r="AHD301" s="34"/>
      <c r="AHE301" s="34"/>
      <c r="AHF301" s="34"/>
      <c r="AHG301" s="34"/>
      <c r="AHH301" s="34"/>
      <c r="AHI301" s="34"/>
      <c r="AHJ301" s="34"/>
      <c r="AHK301" s="34"/>
      <c r="AHL301" s="34"/>
      <c r="AHM301" s="34"/>
      <c r="AHN301" s="34"/>
      <c r="AHO301" s="34"/>
      <c r="AHP301" s="34"/>
      <c r="AHQ301" s="34"/>
      <c r="AHR301" s="34"/>
      <c r="AHS301" s="34"/>
      <c r="AHT301" s="34"/>
      <c r="AHU301" s="34"/>
      <c r="AHV301" s="34"/>
      <c r="AHW301" s="34"/>
      <c r="AHX301" s="34"/>
      <c r="AHY301" s="34"/>
      <c r="AHZ301" s="34"/>
      <c r="AIA301" s="34"/>
      <c r="AIB301" s="34"/>
      <c r="AIC301" s="34"/>
      <c r="AID301" s="34"/>
      <c r="AIE301" s="34"/>
      <c r="AIF301" s="34"/>
      <c r="AIG301" s="34"/>
      <c r="AIH301" s="34"/>
      <c r="AII301" s="34"/>
      <c r="AIJ301" s="34"/>
      <c r="AIK301" s="34"/>
      <c r="AIL301" s="34"/>
      <c r="AIM301" s="34"/>
      <c r="AIN301" s="34"/>
      <c r="AIO301" s="34"/>
      <c r="AIP301" s="34"/>
      <c r="AIQ301" s="34"/>
      <c r="AIR301" s="34"/>
      <c r="AIS301" s="34"/>
      <c r="AIT301" s="34"/>
      <c r="AIU301" s="34"/>
      <c r="AIV301" s="34"/>
      <c r="AIW301" s="34"/>
      <c r="AIX301" s="34"/>
      <c r="AIY301" s="34"/>
      <c r="AIZ301" s="34"/>
      <c r="AJA301" s="34"/>
      <c r="AJB301" s="34"/>
      <c r="AJC301" s="34"/>
      <c r="AJD301" s="34"/>
      <c r="AJE301" s="34"/>
      <c r="AJF301" s="34"/>
      <c r="AJG301" s="34"/>
      <c r="AJH301" s="34"/>
      <c r="AJI301" s="34"/>
      <c r="AJJ301" s="34"/>
      <c r="AJK301" s="34"/>
      <c r="AJL301" s="34"/>
      <c r="AJM301" s="34"/>
      <c r="AJN301" s="34"/>
      <c r="AJO301" s="34"/>
      <c r="AJP301" s="34"/>
      <c r="AJQ301" s="34"/>
      <c r="AJR301" s="34"/>
      <c r="AJS301" s="34"/>
      <c r="AJT301" s="34"/>
      <c r="AJU301" s="34"/>
      <c r="AJV301" s="34"/>
      <c r="AJW301" s="34"/>
      <c r="AJX301" s="34"/>
      <c r="AJY301" s="34"/>
      <c r="AJZ301" s="34"/>
      <c r="AKA301" s="34"/>
      <c r="AKB301" s="34"/>
      <c r="AKC301" s="34"/>
      <c r="AKD301" s="34"/>
      <c r="AKE301" s="34"/>
      <c r="AKF301" s="34"/>
      <c r="AKG301" s="34"/>
      <c r="AKH301" s="34"/>
      <c r="AKI301" s="34"/>
      <c r="AKJ301" s="34"/>
      <c r="AKK301" s="34"/>
      <c r="AKL301" s="34"/>
      <c r="AKM301" s="34"/>
      <c r="AKN301" s="34"/>
      <c r="AKO301" s="34"/>
      <c r="AKP301" s="34"/>
      <c r="AKQ301" s="34"/>
      <c r="AKR301" s="34"/>
      <c r="AKS301" s="34"/>
      <c r="AKT301" s="34"/>
      <c r="AKU301" s="34"/>
      <c r="AKV301" s="34"/>
      <c r="AKW301" s="34"/>
      <c r="AKX301" s="34"/>
      <c r="AKY301" s="34"/>
      <c r="AKZ301" s="34"/>
      <c r="ALA301" s="34"/>
      <c r="ALB301" s="34"/>
      <c r="ALC301" s="34"/>
      <c r="ALD301" s="34"/>
      <c r="ALE301" s="34"/>
      <c r="ALF301" s="34"/>
      <c r="ALG301" s="34"/>
      <c r="ALH301" s="34"/>
      <c r="ALI301" s="34"/>
      <c r="ALJ301" s="34"/>
      <c r="ALK301" s="34"/>
      <c r="ALL301" s="34"/>
      <c r="ALM301" s="34"/>
      <c r="ALN301" s="34"/>
      <c r="ALO301" s="34"/>
      <c r="ALP301" s="34"/>
      <c r="ALQ301" s="34"/>
      <c r="ALR301" s="34"/>
      <c r="ALS301" s="34"/>
      <c r="ALT301" s="34"/>
      <c r="ALU301" s="34"/>
      <c r="ALV301" s="34"/>
      <c r="ALW301" s="34"/>
      <c r="ALX301" s="34"/>
      <c r="ALY301" s="34"/>
      <c r="ALZ301" s="34"/>
      <c r="AMA301" s="34"/>
      <c r="AMB301" s="34"/>
      <c r="AMC301" s="34"/>
      <c r="AMD301" s="34"/>
      <c r="AME301" s="34"/>
    </row>
    <row r="302" spans="1:1019" s="35" customFormat="1" ht="18" customHeight="1" x14ac:dyDescent="0.15">
      <c r="A302" s="404"/>
      <c r="B302" s="405"/>
      <c r="C302" s="688"/>
      <c r="D302" s="716"/>
      <c r="E302" s="717"/>
      <c r="F302" s="717"/>
      <c r="G302" s="717"/>
      <c r="H302" s="717"/>
      <c r="I302" s="717"/>
      <c r="J302" s="717"/>
      <c r="K302" s="718"/>
      <c r="L302" s="136"/>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c r="BH302" s="34"/>
      <c r="BI302" s="34"/>
      <c r="BJ302" s="34"/>
      <c r="BK302" s="34"/>
      <c r="BL302" s="34"/>
      <c r="BM302" s="34"/>
      <c r="BN302" s="34"/>
      <c r="BO302" s="34"/>
      <c r="BP302" s="34"/>
      <c r="BQ302" s="34"/>
      <c r="BR302" s="34"/>
      <c r="BS302" s="34"/>
      <c r="BT302" s="34"/>
      <c r="BU302" s="34"/>
      <c r="BV302" s="34"/>
      <c r="BW302" s="34"/>
      <c r="BX302" s="34"/>
      <c r="BY302" s="34"/>
      <c r="BZ302" s="34"/>
      <c r="CA302" s="34"/>
      <c r="CB302" s="34"/>
      <c r="CC302" s="34"/>
      <c r="CD302" s="34"/>
      <c r="CE302" s="34"/>
      <c r="CF302" s="34"/>
      <c r="CG302" s="34"/>
      <c r="CH302" s="34"/>
      <c r="CI302" s="34"/>
      <c r="CJ302" s="34"/>
      <c r="CK302" s="34"/>
      <c r="CL302" s="34"/>
      <c r="CM302" s="34"/>
      <c r="CN302" s="34"/>
      <c r="CO302" s="34"/>
      <c r="CP302" s="34"/>
      <c r="CQ302" s="34"/>
      <c r="CR302" s="34"/>
      <c r="CS302" s="34"/>
      <c r="CT302" s="34"/>
      <c r="CU302" s="34"/>
      <c r="CV302" s="34"/>
      <c r="CW302" s="34"/>
      <c r="CX302" s="34"/>
      <c r="CY302" s="34"/>
      <c r="CZ302" s="34"/>
      <c r="DA302" s="34"/>
      <c r="DB302" s="34"/>
      <c r="DC302" s="34"/>
      <c r="DD302" s="34"/>
      <c r="DE302" s="34"/>
      <c r="DF302" s="34"/>
      <c r="DG302" s="34"/>
      <c r="DH302" s="34"/>
      <c r="DI302" s="34"/>
      <c r="DJ302" s="34"/>
      <c r="DK302" s="34"/>
      <c r="DL302" s="34"/>
      <c r="DM302" s="34"/>
      <c r="DN302" s="34"/>
      <c r="DO302" s="34"/>
      <c r="DP302" s="34"/>
      <c r="DQ302" s="34"/>
      <c r="DR302" s="34"/>
      <c r="DS302" s="34"/>
      <c r="DT302" s="34"/>
      <c r="DU302" s="34"/>
      <c r="DV302" s="34"/>
      <c r="DW302" s="34"/>
      <c r="DX302" s="34"/>
      <c r="DY302" s="34"/>
      <c r="DZ302" s="34"/>
      <c r="EA302" s="34"/>
      <c r="EB302" s="34"/>
      <c r="EC302" s="34"/>
      <c r="ED302" s="34"/>
      <c r="EE302" s="34"/>
      <c r="EF302" s="34"/>
      <c r="EG302" s="34"/>
      <c r="EH302" s="34"/>
      <c r="EI302" s="34"/>
      <c r="EJ302" s="34"/>
      <c r="EK302" s="34"/>
      <c r="EL302" s="34"/>
      <c r="EM302" s="34"/>
      <c r="EN302" s="34"/>
      <c r="EO302" s="34"/>
      <c r="EP302" s="34"/>
      <c r="EQ302" s="34"/>
      <c r="ER302" s="34"/>
      <c r="ES302" s="34"/>
      <c r="ET302" s="34"/>
      <c r="EU302" s="34"/>
      <c r="EV302" s="34"/>
      <c r="EW302" s="34"/>
      <c r="EX302" s="34"/>
      <c r="EY302" s="34"/>
      <c r="EZ302" s="34"/>
      <c r="FA302" s="34"/>
      <c r="FB302" s="34"/>
      <c r="FC302" s="34"/>
      <c r="FD302" s="34"/>
      <c r="FE302" s="34"/>
      <c r="FF302" s="34"/>
      <c r="FG302" s="34"/>
      <c r="FH302" s="34"/>
      <c r="FI302" s="34"/>
      <c r="FJ302" s="34"/>
      <c r="FK302" s="34"/>
      <c r="FL302" s="34"/>
      <c r="FM302" s="34"/>
      <c r="FN302" s="34"/>
      <c r="FO302" s="34"/>
      <c r="FP302" s="34"/>
      <c r="FQ302" s="34"/>
      <c r="FR302" s="34"/>
      <c r="FS302" s="34"/>
      <c r="FT302" s="34"/>
      <c r="FU302" s="34"/>
      <c r="FV302" s="34"/>
      <c r="FW302" s="34"/>
      <c r="FX302" s="34"/>
      <c r="FY302" s="34"/>
      <c r="FZ302" s="34"/>
      <c r="GA302" s="34"/>
      <c r="GB302" s="34"/>
      <c r="GC302" s="34"/>
      <c r="GD302" s="34"/>
      <c r="GE302" s="34"/>
      <c r="GF302" s="34"/>
      <c r="GG302" s="34"/>
      <c r="GH302" s="34"/>
      <c r="GI302" s="34"/>
      <c r="GJ302" s="34"/>
      <c r="GK302" s="34"/>
      <c r="GL302" s="34"/>
      <c r="GM302" s="34"/>
      <c r="GN302" s="34"/>
      <c r="GO302" s="34"/>
      <c r="GP302" s="34"/>
      <c r="GQ302" s="34"/>
      <c r="GR302" s="34"/>
      <c r="GS302" s="34"/>
      <c r="GT302" s="34"/>
      <c r="GU302" s="34"/>
      <c r="GV302" s="34"/>
      <c r="GW302" s="34"/>
      <c r="GX302" s="34"/>
      <c r="GY302" s="34"/>
      <c r="GZ302" s="34"/>
      <c r="HA302" s="34"/>
      <c r="HB302" s="34"/>
      <c r="HC302" s="34"/>
      <c r="HD302" s="34"/>
      <c r="HE302" s="34"/>
      <c r="HF302" s="34"/>
      <c r="HG302" s="34"/>
      <c r="HH302" s="34"/>
      <c r="HI302" s="34"/>
      <c r="HJ302" s="34"/>
      <c r="HK302" s="34"/>
      <c r="HL302" s="34"/>
      <c r="HM302" s="34"/>
      <c r="HN302" s="34"/>
      <c r="HO302" s="34"/>
      <c r="HP302" s="34"/>
      <c r="HQ302" s="34"/>
      <c r="HR302" s="34"/>
      <c r="HS302" s="34"/>
      <c r="HT302" s="34"/>
      <c r="HU302" s="34"/>
      <c r="HV302" s="34"/>
      <c r="HW302" s="34"/>
      <c r="HX302" s="34"/>
      <c r="HY302" s="34"/>
      <c r="HZ302" s="34"/>
      <c r="IA302" s="34"/>
      <c r="IB302" s="34"/>
      <c r="IC302" s="34"/>
      <c r="ID302" s="34"/>
      <c r="IE302" s="34"/>
      <c r="IF302" s="34"/>
      <c r="IG302" s="34"/>
      <c r="IH302" s="34"/>
      <c r="II302" s="34"/>
      <c r="IJ302" s="34"/>
      <c r="IK302" s="34"/>
      <c r="IL302" s="34"/>
      <c r="IM302" s="34"/>
      <c r="IN302" s="34"/>
      <c r="IO302" s="34"/>
      <c r="IP302" s="34"/>
      <c r="IQ302" s="34"/>
      <c r="IR302" s="34"/>
      <c r="IS302" s="34"/>
      <c r="IT302" s="34"/>
      <c r="IU302" s="34"/>
      <c r="IV302" s="34"/>
      <c r="IW302" s="34"/>
      <c r="IX302" s="34"/>
      <c r="IY302" s="34"/>
      <c r="IZ302" s="34"/>
      <c r="JA302" s="34"/>
      <c r="JB302" s="34"/>
      <c r="JC302" s="34"/>
      <c r="JD302" s="34"/>
      <c r="JE302" s="34"/>
      <c r="JF302" s="34"/>
      <c r="JG302" s="34"/>
      <c r="JH302" s="34"/>
      <c r="JI302" s="34"/>
      <c r="JJ302" s="34"/>
      <c r="JK302" s="34"/>
      <c r="JL302" s="34"/>
      <c r="JM302" s="34"/>
      <c r="JN302" s="34"/>
      <c r="JO302" s="34"/>
      <c r="JP302" s="34"/>
      <c r="JQ302" s="34"/>
      <c r="JR302" s="34"/>
      <c r="JS302" s="34"/>
      <c r="JT302" s="34"/>
      <c r="JU302" s="34"/>
      <c r="JV302" s="34"/>
      <c r="JW302" s="34"/>
      <c r="JX302" s="34"/>
      <c r="JY302" s="34"/>
      <c r="JZ302" s="34"/>
      <c r="KA302" s="34"/>
      <c r="KB302" s="34"/>
      <c r="KC302" s="34"/>
      <c r="KD302" s="34"/>
      <c r="KE302" s="34"/>
      <c r="KF302" s="34"/>
      <c r="KG302" s="34"/>
      <c r="KH302" s="34"/>
      <c r="KI302" s="34"/>
      <c r="KJ302" s="34"/>
      <c r="KK302" s="34"/>
      <c r="KL302" s="34"/>
      <c r="KM302" s="34"/>
      <c r="KN302" s="34"/>
      <c r="KO302" s="34"/>
      <c r="KP302" s="34"/>
      <c r="KQ302" s="34"/>
      <c r="KR302" s="34"/>
      <c r="KS302" s="34"/>
      <c r="KT302" s="34"/>
      <c r="KU302" s="34"/>
      <c r="KV302" s="34"/>
      <c r="KW302" s="34"/>
      <c r="KX302" s="34"/>
      <c r="KY302" s="34"/>
      <c r="KZ302" s="34"/>
      <c r="LA302" s="34"/>
      <c r="LB302" s="34"/>
      <c r="LC302" s="34"/>
      <c r="LD302" s="34"/>
      <c r="LE302" s="34"/>
      <c r="LF302" s="34"/>
      <c r="LG302" s="34"/>
      <c r="LH302" s="34"/>
      <c r="LI302" s="34"/>
      <c r="LJ302" s="34"/>
      <c r="LK302" s="34"/>
      <c r="LL302" s="34"/>
      <c r="LM302" s="34"/>
      <c r="LN302" s="34"/>
      <c r="LO302" s="34"/>
      <c r="LP302" s="34"/>
      <c r="LQ302" s="34"/>
      <c r="LR302" s="34"/>
      <c r="LS302" s="34"/>
      <c r="LT302" s="34"/>
      <c r="LU302" s="34"/>
      <c r="LV302" s="34"/>
      <c r="LW302" s="34"/>
      <c r="LX302" s="34"/>
      <c r="LY302" s="34"/>
      <c r="LZ302" s="34"/>
      <c r="MA302" s="34"/>
      <c r="MB302" s="34"/>
      <c r="MC302" s="34"/>
      <c r="MD302" s="34"/>
      <c r="ME302" s="34"/>
      <c r="MF302" s="34"/>
      <c r="MG302" s="34"/>
      <c r="MH302" s="34"/>
      <c r="MI302" s="34"/>
      <c r="MJ302" s="34"/>
      <c r="MK302" s="34"/>
      <c r="ML302" s="34"/>
      <c r="MM302" s="34"/>
      <c r="MN302" s="34"/>
      <c r="MO302" s="34"/>
      <c r="MP302" s="34"/>
      <c r="MQ302" s="34"/>
      <c r="MR302" s="34"/>
      <c r="MS302" s="34"/>
      <c r="MT302" s="34"/>
      <c r="MU302" s="34"/>
      <c r="MV302" s="34"/>
      <c r="MW302" s="34"/>
      <c r="MX302" s="34"/>
      <c r="MY302" s="34"/>
      <c r="MZ302" s="34"/>
      <c r="NA302" s="34"/>
      <c r="NB302" s="34"/>
      <c r="NC302" s="34"/>
      <c r="ND302" s="34"/>
      <c r="NE302" s="34"/>
      <c r="NF302" s="34"/>
      <c r="NG302" s="34"/>
      <c r="NH302" s="34"/>
      <c r="NI302" s="34"/>
      <c r="NJ302" s="34"/>
      <c r="NK302" s="34"/>
      <c r="NL302" s="34"/>
      <c r="NM302" s="34"/>
      <c r="NN302" s="34"/>
      <c r="NO302" s="34"/>
      <c r="NP302" s="34"/>
      <c r="NQ302" s="34"/>
      <c r="NR302" s="34"/>
      <c r="NS302" s="34"/>
      <c r="NT302" s="34"/>
      <c r="NU302" s="34"/>
      <c r="NV302" s="34"/>
      <c r="NW302" s="34"/>
      <c r="NX302" s="34"/>
      <c r="NY302" s="34"/>
      <c r="NZ302" s="34"/>
      <c r="OA302" s="34"/>
      <c r="OB302" s="34"/>
      <c r="OC302" s="34"/>
      <c r="OD302" s="34"/>
      <c r="OE302" s="34"/>
      <c r="OF302" s="34"/>
      <c r="OG302" s="34"/>
      <c r="OH302" s="34"/>
      <c r="OI302" s="34"/>
      <c r="OJ302" s="34"/>
      <c r="OK302" s="34"/>
      <c r="OL302" s="34"/>
      <c r="OM302" s="34"/>
      <c r="ON302" s="34"/>
      <c r="OO302" s="34"/>
      <c r="OP302" s="34"/>
      <c r="OQ302" s="34"/>
      <c r="OR302" s="34"/>
      <c r="OS302" s="34"/>
      <c r="OT302" s="34"/>
      <c r="OU302" s="34"/>
      <c r="OV302" s="34"/>
      <c r="OW302" s="34"/>
      <c r="OX302" s="34"/>
      <c r="OY302" s="34"/>
      <c r="OZ302" s="34"/>
      <c r="PA302" s="34"/>
      <c r="PB302" s="34"/>
      <c r="PC302" s="34"/>
      <c r="PD302" s="34"/>
      <c r="PE302" s="34"/>
      <c r="PF302" s="34"/>
      <c r="PG302" s="34"/>
      <c r="PH302" s="34"/>
      <c r="PI302" s="34"/>
      <c r="PJ302" s="34"/>
      <c r="PK302" s="34"/>
      <c r="PL302" s="34"/>
      <c r="PM302" s="34"/>
      <c r="PN302" s="34"/>
      <c r="PO302" s="34"/>
      <c r="PP302" s="34"/>
      <c r="PQ302" s="34"/>
      <c r="PR302" s="34"/>
      <c r="PS302" s="34"/>
      <c r="PT302" s="34"/>
      <c r="PU302" s="34"/>
      <c r="PV302" s="34"/>
      <c r="PW302" s="34"/>
      <c r="PX302" s="34"/>
      <c r="PY302" s="34"/>
      <c r="PZ302" s="34"/>
      <c r="QA302" s="34"/>
      <c r="QB302" s="34"/>
      <c r="QC302" s="34"/>
      <c r="QD302" s="34"/>
      <c r="QE302" s="34"/>
      <c r="QF302" s="34"/>
      <c r="QG302" s="34"/>
      <c r="QH302" s="34"/>
      <c r="QI302" s="34"/>
      <c r="QJ302" s="34"/>
      <c r="QK302" s="34"/>
      <c r="QL302" s="34"/>
      <c r="QM302" s="34"/>
      <c r="QN302" s="34"/>
      <c r="QO302" s="34"/>
      <c r="QP302" s="34"/>
      <c r="QQ302" s="34"/>
      <c r="QR302" s="34"/>
      <c r="QS302" s="34"/>
      <c r="QT302" s="34"/>
      <c r="QU302" s="34"/>
      <c r="QV302" s="34"/>
      <c r="QW302" s="34"/>
      <c r="QX302" s="34"/>
      <c r="QY302" s="34"/>
      <c r="QZ302" s="34"/>
      <c r="RA302" s="34"/>
      <c r="RB302" s="34"/>
      <c r="RC302" s="34"/>
      <c r="RD302" s="34"/>
      <c r="RE302" s="34"/>
      <c r="RF302" s="34"/>
      <c r="RG302" s="34"/>
      <c r="RH302" s="34"/>
      <c r="RI302" s="34"/>
      <c r="RJ302" s="34"/>
      <c r="RK302" s="34"/>
      <c r="RL302" s="34"/>
      <c r="RM302" s="34"/>
      <c r="RN302" s="34"/>
      <c r="RO302" s="34"/>
      <c r="RP302" s="34"/>
      <c r="RQ302" s="34"/>
      <c r="RR302" s="34"/>
      <c r="RS302" s="34"/>
      <c r="RT302" s="34"/>
      <c r="RU302" s="34"/>
      <c r="RV302" s="34"/>
      <c r="RW302" s="34"/>
      <c r="RX302" s="34"/>
      <c r="RY302" s="34"/>
      <c r="RZ302" s="34"/>
      <c r="SA302" s="34"/>
      <c r="SB302" s="34"/>
      <c r="SC302" s="34"/>
      <c r="SD302" s="34"/>
      <c r="SE302" s="34"/>
      <c r="SF302" s="34"/>
      <c r="SG302" s="34"/>
      <c r="SH302" s="34"/>
      <c r="SI302" s="34"/>
      <c r="SJ302" s="34"/>
      <c r="SK302" s="34"/>
      <c r="SL302" s="34"/>
      <c r="SM302" s="34"/>
      <c r="SN302" s="34"/>
      <c r="SO302" s="34"/>
      <c r="SP302" s="34"/>
      <c r="SQ302" s="34"/>
      <c r="SR302" s="34"/>
      <c r="SS302" s="34"/>
      <c r="ST302" s="34"/>
      <c r="SU302" s="34"/>
      <c r="SV302" s="34"/>
      <c r="SW302" s="34"/>
      <c r="SX302" s="34"/>
      <c r="SY302" s="34"/>
      <c r="SZ302" s="34"/>
      <c r="TA302" s="34"/>
      <c r="TB302" s="34"/>
      <c r="TC302" s="34"/>
      <c r="TD302" s="34"/>
      <c r="TE302" s="34"/>
      <c r="TF302" s="34"/>
      <c r="TG302" s="34"/>
      <c r="TH302" s="34"/>
      <c r="TI302" s="34"/>
      <c r="TJ302" s="34"/>
      <c r="TK302" s="34"/>
      <c r="TL302" s="34"/>
      <c r="TM302" s="34"/>
      <c r="TN302" s="34"/>
      <c r="TO302" s="34"/>
      <c r="TP302" s="34"/>
      <c r="TQ302" s="34"/>
      <c r="TR302" s="34"/>
      <c r="TS302" s="34"/>
      <c r="TT302" s="34"/>
      <c r="TU302" s="34"/>
      <c r="TV302" s="34"/>
      <c r="TW302" s="34"/>
      <c r="TX302" s="34"/>
      <c r="TY302" s="34"/>
      <c r="TZ302" s="34"/>
      <c r="UA302" s="34"/>
      <c r="UB302" s="34"/>
      <c r="UC302" s="34"/>
      <c r="UD302" s="34"/>
      <c r="UE302" s="34"/>
      <c r="UF302" s="34"/>
      <c r="UG302" s="34"/>
      <c r="UH302" s="34"/>
      <c r="UI302" s="34"/>
      <c r="UJ302" s="34"/>
      <c r="UK302" s="34"/>
      <c r="UL302" s="34"/>
      <c r="UM302" s="34"/>
      <c r="UN302" s="34"/>
      <c r="UO302" s="34"/>
      <c r="UP302" s="34"/>
      <c r="UQ302" s="34"/>
      <c r="UR302" s="34"/>
      <c r="US302" s="34"/>
      <c r="UT302" s="34"/>
      <c r="UU302" s="34"/>
      <c r="UV302" s="34"/>
      <c r="UW302" s="34"/>
      <c r="UX302" s="34"/>
      <c r="UY302" s="34"/>
      <c r="UZ302" s="34"/>
      <c r="VA302" s="34"/>
      <c r="VB302" s="34"/>
      <c r="VC302" s="34"/>
      <c r="VD302" s="34"/>
      <c r="VE302" s="34"/>
      <c r="VF302" s="34"/>
      <c r="VG302" s="34"/>
      <c r="VH302" s="34"/>
      <c r="VI302" s="34"/>
      <c r="VJ302" s="34"/>
      <c r="VK302" s="34"/>
      <c r="VL302" s="34"/>
      <c r="VM302" s="34"/>
      <c r="VN302" s="34"/>
      <c r="VO302" s="34"/>
      <c r="VP302" s="34"/>
      <c r="VQ302" s="34"/>
      <c r="VR302" s="34"/>
      <c r="VS302" s="34"/>
      <c r="VT302" s="34"/>
      <c r="VU302" s="34"/>
      <c r="VV302" s="34"/>
      <c r="VW302" s="34"/>
      <c r="VX302" s="34"/>
      <c r="VY302" s="34"/>
      <c r="VZ302" s="34"/>
      <c r="WA302" s="34"/>
      <c r="WB302" s="34"/>
      <c r="WC302" s="34"/>
      <c r="WD302" s="34"/>
      <c r="WE302" s="34"/>
      <c r="WF302" s="34"/>
      <c r="WG302" s="34"/>
      <c r="WH302" s="34"/>
      <c r="WI302" s="34"/>
      <c r="WJ302" s="34"/>
      <c r="WK302" s="34"/>
      <c r="WL302" s="34"/>
      <c r="WM302" s="34"/>
      <c r="WN302" s="34"/>
      <c r="WO302" s="34"/>
      <c r="WP302" s="34"/>
      <c r="WQ302" s="34"/>
      <c r="WR302" s="34"/>
      <c r="WS302" s="34"/>
      <c r="WT302" s="34"/>
      <c r="WU302" s="34"/>
      <c r="WV302" s="34"/>
      <c r="WW302" s="34"/>
      <c r="WX302" s="34"/>
      <c r="WY302" s="34"/>
      <c r="WZ302" s="34"/>
      <c r="XA302" s="34"/>
      <c r="XB302" s="34"/>
      <c r="XC302" s="34"/>
      <c r="XD302" s="34"/>
      <c r="XE302" s="34"/>
      <c r="XF302" s="34"/>
      <c r="XG302" s="34"/>
      <c r="XH302" s="34"/>
      <c r="XI302" s="34"/>
      <c r="XJ302" s="34"/>
      <c r="XK302" s="34"/>
      <c r="XL302" s="34"/>
      <c r="XM302" s="34"/>
      <c r="XN302" s="34"/>
      <c r="XO302" s="34"/>
      <c r="XP302" s="34"/>
      <c r="XQ302" s="34"/>
      <c r="XR302" s="34"/>
      <c r="XS302" s="34"/>
      <c r="XT302" s="34"/>
      <c r="XU302" s="34"/>
      <c r="XV302" s="34"/>
      <c r="XW302" s="34"/>
      <c r="XX302" s="34"/>
      <c r="XY302" s="34"/>
      <c r="XZ302" s="34"/>
      <c r="YA302" s="34"/>
      <c r="YB302" s="34"/>
      <c r="YC302" s="34"/>
      <c r="YD302" s="34"/>
      <c r="YE302" s="34"/>
      <c r="YF302" s="34"/>
      <c r="YG302" s="34"/>
      <c r="YH302" s="34"/>
      <c r="YI302" s="34"/>
      <c r="YJ302" s="34"/>
      <c r="YK302" s="34"/>
      <c r="YL302" s="34"/>
      <c r="YM302" s="34"/>
      <c r="YN302" s="34"/>
      <c r="YO302" s="34"/>
      <c r="YP302" s="34"/>
      <c r="YQ302" s="34"/>
      <c r="YR302" s="34"/>
      <c r="YS302" s="34"/>
      <c r="YT302" s="34"/>
      <c r="YU302" s="34"/>
      <c r="YV302" s="34"/>
      <c r="YW302" s="34"/>
      <c r="YX302" s="34"/>
      <c r="YY302" s="34"/>
      <c r="YZ302" s="34"/>
      <c r="ZA302" s="34"/>
      <c r="ZB302" s="34"/>
      <c r="ZC302" s="34"/>
      <c r="ZD302" s="34"/>
      <c r="ZE302" s="34"/>
      <c r="ZF302" s="34"/>
      <c r="ZG302" s="34"/>
      <c r="ZH302" s="34"/>
      <c r="ZI302" s="34"/>
      <c r="ZJ302" s="34"/>
      <c r="ZK302" s="34"/>
      <c r="ZL302" s="34"/>
      <c r="ZM302" s="34"/>
      <c r="ZN302" s="34"/>
      <c r="ZO302" s="34"/>
      <c r="ZP302" s="34"/>
      <c r="ZQ302" s="34"/>
      <c r="ZR302" s="34"/>
      <c r="ZS302" s="34"/>
      <c r="ZT302" s="34"/>
      <c r="ZU302" s="34"/>
      <c r="ZV302" s="34"/>
      <c r="ZW302" s="34"/>
      <c r="ZX302" s="34"/>
      <c r="ZY302" s="34"/>
      <c r="ZZ302" s="34"/>
      <c r="AAA302" s="34"/>
      <c r="AAB302" s="34"/>
      <c r="AAC302" s="34"/>
      <c r="AAD302" s="34"/>
      <c r="AAE302" s="34"/>
      <c r="AAF302" s="34"/>
      <c r="AAG302" s="34"/>
      <c r="AAH302" s="34"/>
      <c r="AAI302" s="34"/>
      <c r="AAJ302" s="34"/>
      <c r="AAK302" s="34"/>
      <c r="AAL302" s="34"/>
      <c r="AAM302" s="34"/>
      <c r="AAN302" s="34"/>
      <c r="AAO302" s="34"/>
      <c r="AAP302" s="34"/>
      <c r="AAQ302" s="34"/>
      <c r="AAR302" s="34"/>
      <c r="AAS302" s="34"/>
      <c r="AAT302" s="34"/>
      <c r="AAU302" s="34"/>
      <c r="AAV302" s="34"/>
      <c r="AAW302" s="34"/>
      <c r="AAX302" s="34"/>
      <c r="AAY302" s="34"/>
      <c r="AAZ302" s="34"/>
      <c r="ABA302" s="34"/>
      <c r="ABB302" s="34"/>
      <c r="ABC302" s="34"/>
      <c r="ABD302" s="34"/>
      <c r="ABE302" s="34"/>
      <c r="ABF302" s="34"/>
      <c r="ABG302" s="34"/>
      <c r="ABH302" s="34"/>
      <c r="ABI302" s="34"/>
      <c r="ABJ302" s="34"/>
      <c r="ABK302" s="34"/>
      <c r="ABL302" s="34"/>
      <c r="ABM302" s="34"/>
      <c r="ABN302" s="34"/>
      <c r="ABO302" s="34"/>
      <c r="ABP302" s="34"/>
      <c r="ABQ302" s="34"/>
      <c r="ABR302" s="34"/>
      <c r="ABS302" s="34"/>
      <c r="ABT302" s="34"/>
      <c r="ABU302" s="34"/>
      <c r="ABV302" s="34"/>
      <c r="ABW302" s="34"/>
      <c r="ABX302" s="34"/>
      <c r="ABY302" s="34"/>
      <c r="ABZ302" s="34"/>
      <c r="ACA302" s="34"/>
      <c r="ACB302" s="34"/>
      <c r="ACC302" s="34"/>
      <c r="ACD302" s="34"/>
      <c r="ACE302" s="34"/>
      <c r="ACF302" s="34"/>
      <c r="ACG302" s="34"/>
      <c r="ACH302" s="34"/>
      <c r="ACI302" s="34"/>
      <c r="ACJ302" s="34"/>
      <c r="ACK302" s="34"/>
      <c r="ACL302" s="34"/>
      <c r="ACM302" s="34"/>
      <c r="ACN302" s="34"/>
      <c r="ACO302" s="34"/>
      <c r="ACP302" s="34"/>
      <c r="ACQ302" s="34"/>
      <c r="ACR302" s="34"/>
      <c r="ACS302" s="34"/>
      <c r="ACT302" s="34"/>
      <c r="ACU302" s="34"/>
      <c r="ACV302" s="34"/>
      <c r="ACW302" s="34"/>
      <c r="ACX302" s="34"/>
      <c r="ACY302" s="34"/>
      <c r="ACZ302" s="34"/>
      <c r="ADA302" s="34"/>
      <c r="ADB302" s="34"/>
      <c r="ADC302" s="34"/>
      <c r="ADD302" s="34"/>
      <c r="ADE302" s="34"/>
      <c r="ADF302" s="34"/>
      <c r="ADG302" s="34"/>
      <c r="ADH302" s="34"/>
      <c r="ADI302" s="34"/>
      <c r="ADJ302" s="34"/>
      <c r="ADK302" s="34"/>
      <c r="ADL302" s="34"/>
      <c r="ADM302" s="34"/>
      <c r="ADN302" s="34"/>
      <c r="ADO302" s="34"/>
      <c r="ADP302" s="34"/>
      <c r="ADQ302" s="34"/>
      <c r="ADR302" s="34"/>
      <c r="ADS302" s="34"/>
      <c r="ADT302" s="34"/>
      <c r="ADU302" s="34"/>
      <c r="ADV302" s="34"/>
      <c r="ADW302" s="34"/>
      <c r="ADX302" s="34"/>
      <c r="ADY302" s="34"/>
      <c r="ADZ302" s="34"/>
      <c r="AEA302" s="34"/>
      <c r="AEB302" s="34"/>
      <c r="AEC302" s="34"/>
      <c r="AED302" s="34"/>
      <c r="AEE302" s="34"/>
      <c r="AEF302" s="34"/>
      <c r="AEG302" s="34"/>
      <c r="AEH302" s="34"/>
      <c r="AEI302" s="34"/>
      <c r="AEJ302" s="34"/>
      <c r="AEK302" s="34"/>
      <c r="AEL302" s="34"/>
      <c r="AEM302" s="34"/>
      <c r="AEN302" s="34"/>
      <c r="AEO302" s="34"/>
      <c r="AEP302" s="34"/>
      <c r="AEQ302" s="34"/>
      <c r="AER302" s="34"/>
      <c r="AES302" s="34"/>
      <c r="AET302" s="34"/>
      <c r="AEU302" s="34"/>
      <c r="AEV302" s="34"/>
      <c r="AEW302" s="34"/>
      <c r="AEX302" s="34"/>
      <c r="AEY302" s="34"/>
      <c r="AEZ302" s="34"/>
      <c r="AFA302" s="34"/>
      <c r="AFB302" s="34"/>
      <c r="AFC302" s="34"/>
      <c r="AFD302" s="34"/>
      <c r="AFE302" s="34"/>
      <c r="AFF302" s="34"/>
      <c r="AFG302" s="34"/>
      <c r="AFH302" s="34"/>
      <c r="AFI302" s="34"/>
      <c r="AFJ302" s="34"/>
      <c r="AFK302" s="34"/>
      <c r="AFL302" s="34"/>
      <c r="AFM302" s="34"/>
      <c r="AFN302" s="34"/>
      <c r="AFO302" s="34"/>
      <c r="AFP302" s="34"/>
      <c r="AFQ302" s="34"/>
      <c r="AFR302" s="34"/>
      <c r="AFS302" s="34"/>
      <c r="AFT302" s="34"/>
      <c r="AFU302" s="34"/>
      <c r="AFV302" s="34"/>
      <c r="AFW302" s="34"/>
      <c r="AFX302" s="34"/>
      <c r="AFY302" s="34"/>
      <c r="AFZ302" s="34"/>
      <c r="AGA302" s="34"/>
      <c r="AGB302" s="34"/>
      <c r="AGC302" s="34"/>
      <c r="AGD302" s="34"/>
      <c r="AGE302" s="34"/>
      <c r="AGF302" s="34"/>
      <c r="AGG302" s="34"/>
      <c r="AGH302" s="34"/>
      <c r="AGI302" s="34"/>
      <c r="AGJ302" s="34"/>
      <c r="AGK302" s="34"/>
      <c r="AGL302" s="34"/>
      <c r="AGM302" s="34"/>
      <c r="AGN302" s="34"/>
      <c r="AGO302" s="34"/>
      <c r="AGP302" s="34"/>
      <c r="AGQ302" s="34"/>
      <c r="AGR302" s="34"/>
      <c r="AGS302" s="34"/>
      <c r="AGT302" s="34"/>
      <c r="AGU302" s="34"/>
      <c r="AGV302" s="34"/>
      <c r="AGW302" s="34"/>
      <c r="AGX302" s="34"/>
      <c r="AGY302" s="34"/>
      <c r="AGZ302" s="34"/>
      <c r="AHA302" s="34"/>
      <c r="AHB302" s="34"/>
      <c r="AHC302" s="34"/>
      <c r="AHD302" s="34"/>
      <c r="AHE302" s="34"/>
      <c r="AHF302" s="34"/>
      <c r="AHG302" s="34"/>
      <c r="AHH302" s="34"/>
      <c r="AHI302" s="34"/>
      <c r="AHJ302" s="34"/>
      <c r="AHK302" s="34"/>
      <c r="AHL302" s="34"/>
      <c r="AHM302" s="34"/>
      <c r="AHN302" s="34"/>
      <c r="AHO302" s="34"/>
      <c r="AHP302" s="34"/>
      <c r="AHQ302" s="34"/>
      <c r="AHR302" s="34"/>
      <c r="AHS302" s="34"/>
      <c r="AHT302" s="34"/>
      <c r="AHU302" s="34"/>
      <c r="AHV302" s="34"/>
      <c r="AHW302" s="34"/>
      <c r="AHX302" s="34"/>
      <c r="AHY302" s="34"/>
      <c r="AHZ302" s="34"/>
      <c r="AIA302" s="34"/>
      <c r="AIB302" s="34"/>
      <c r="AIC302" s="34"/>
      <c r="AID302" s="34"/>
      <c r="AIE302" s="34"/>
      <c r="AIF302" s="34"/>
      <c r="AIG302" s="34"/>
      <c r="AIH302" s="34"/>
      <c r="AII302" s="34"/>
      <c r="AIJ302" s="34"/>
      <c r="AIK302" s="34"/>
      <c r="AIL302" s="34"/>
      <c r="AIM302" s="34"/>
      <c r="AIN302" s="34"/>
      <c r="AIO302" s="34"/>
      <c r="AIP302" s="34"/>
      <c r="AIQ302" s="34"/>
      <c r="AIR302" s="34"/>
      <c r="AIS302" s="34"/>
      <c r="AIT302" s="34"/>
      <c r="AIU302" s="34"/>
      <c r="AIV302" s="34"/>
      <c r="AIW302" s="34"/>
      <c r="AIX302" s="34"/>
      <c r="AIY302" s="34"/>
      <c r="AIZ302" s="34"/>
      <c r="AJA302" s="34"/>
      <c r="AJB302" s="34"/>
      <c r="AJC302" s="34"/>
      <c r="AJD302" s="34"/>
      <c r="AJE302" s="34"/>
      <c r="AJF302" s="34"/>
      <c r="AJG302" s="34"/>
      <c r="AJH302" s="34"/>
      <c r="AJI302" s="34"/>
      <c r="AJJ302" s="34"/>
      <c r="AJK302" s="34"/>
      <c r="AJL302" s="34"/>
      <c r="AJM302" s="34"/>
      <c r="AJN302" s="34"/>
      <c r="AJO302" s="34"/>
      <c r="AJP302" s="34"/>
      <c r="AJQ302" s="34"/>
      <c r="AJR302" s="34"/>
      <c r="AJS302" s="34"/>
      <c r="AJT302" s="34"/>
      <c r="AJU302" s="34"/>
      <c r="AJV302" s="34"/>
      <c r="AJW302" s="34"/>
      <c r="AJX302" s="34"/>
      <c r="AJY302" s="34"/>
      <c r="AJZ302" s="34"/>
      <c r="AKA302" s="34"/>
      <c r="AKB302" s="34"/>
      <c r="AKC302" s="34"/>
      <c r="AKD302" s="34"/>
      <c r="AKE302" s="34"/>
      <c r="AKF302" s="34"/>
      <c r="AKG302" s="34"/>
      <c r="AKH302" s="34"/>
      <c r="AKI302" s="34"/>
      <c r="AKJ302" s="34"/>
      <c r="AKK302" s="34"/>
      <c r="AKL302" s="34"/>
      <c r="AKM302" s="34"/>
      <c r="AKN302" s="34"/>
      <c r="AKO302" s="34"/>
      <c r="AKP302" s="34"/>
      <c r="AKQ302" s="34"/>
      <c r="AKR302" s="34"/>
      <c r="AKS302" s="34"/>
      <c r="AKT302" s="34"/>
      <c r="AKU302" s="34"/>
      <c r="AKV302" s="34"/>
      <c r="AKW302" s="34"/>
      <c r="AKX302" s="34"/>
      <c r="AKY302" s="34"/>
      <c r="AKZ302" s="34"/>
      <c r="ALA302" s="34"/>
      <c r="ALB302" s="34"/>
      <c r="ALC302" s="34"/>
      <c r="ALD302" s="34"/>
      <c r="ALE302" s="34"/>
      <c r="ALF302" s="34"/>
      <c r="ALG302" s="34"/>
      <c r="ALH302" s="34"/>
      <c r="ALI302" s="34"/>
      <c r="ALJ302" s="34"/>
      <c r="ALK302" s="34"/>
      <c r="ALL302" s="34"/>
      <c r="ALM302" s="34"/>
      <c r="ALN302" s="34"/>
      <c r="ALO302" s="34"/>
      <c r="ALP302" s="34"/>
      <c r="ALQ302" s="34"/>
      <c r="ALR302" s="34"/>
      <c r="ALS302" s="34"/>
      <c r="ALT302" s="34"/>
      <c r="ALU302" s="34"/>
      <c r="ALV302" s="34"/>
      <c r="ALW302" s="34"/>
      <c r="ALX302" s="34"/>
      <c r="ALY302" s="34"/>
      <c r="ALZ302" s="34"/>
      <c r="AMA302" s="34"/>
      <c r="AMB302" s="34"/>
      <c r="AMC302" s="34"/>
      <c r="AMD302" s="34"/>
      <c r="AME302" s="34"/>
    </row>
    <row r="303" spans="1:1019" s="35" customFormat="1" ht="18" customHeight="1" x14ac:dyDescent="0.15">
      <c r="A303" s="404"/>
      <c r="B303" s="405"/>
      <c r="C303" s="626">
        <v>4</v>
      </c>
      <c r="D303" s="713" t="s">
        <v>421</v>
      </c>
      <c r="E303" s="714"/>
      <c r="F303" s="714"/>
      <c r="G303" s="714"/>
      <c r="H303" s="714"/>
      <c r="I303" s="714"/>
      <c r="J303" s="714"/>
      <c r="K303" s="715"/>
      <c r="L303" s="110" t="s">
        <v>42</v>
      </c>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c r="BH303" s="34"/>
      <c r="BI303" s="34"/>
      <c r="BJ303" s="34"/>
      <c r="BK303" s="34"/>
      <c r="BL303" s="34"/>
      <c r="BM303" s="34"/>
      <c r="BN303" s="34"/>
      <c r="BO303" s="34"/>
      <c r="BP303" s="34"/>
      <c r="BQ303" s="34"/>
      <c r="BR303" s="34"/>
      <c r="BS303" s="34"/>
      <c r="BT303" s="34"/>
      <c r="BU303" s="34"/>
      <c r="BV303" s="34"/>
      <c r="BW303" s="34"/>
      <c r="BX303" s="34"/>
      <c r="BY303" s="34"/>
      <c r="BZ303" s="34"/>
      <c r="CA303" s="34"/>
      <c r="CB303" s="34"/>
      <c r="CC303" s="34"/>
      <c r="CD303" s="34"/>
      <c r="CE303" s="34"/>
      <c r="CF303" s="34"/>
      <c r="CG303" s="34"/>
      <c r="CH303" s="34"/>
      <c r="CI303" s="34"/>
      <c r="CJ303" s="34"/>
      <c r="CK303" s="34"/>
      <c r="CL303" s="34"/>
      <c r="CM303" s="34"/>
      <c r="CN303" s="34"/>
      <c r="CO303" s="34"/>
      <c r="CP303" s="34"/>
      <c r="CQ303" s="34"/>
      <c r="CR303" s="34"/>
      <c r="CS303" s="34"/>
      <c r="CT303" s="34"/>
      <c r="CU303" s="34"/>
      <c r="CV303" s="34"/>
      <c r="CW303" s="34"/>
      <c r="CX303" s="34"/>
      <c r="CY303" s="34"/>
      <c r="CZ303" s="34"/>
      <c r="DA303" s="34"/>
      <c r="DB303" s="34"/>
      <c r="DC303" s="34"/>
      <c r="DD303" s="34"/>
      <c r="DE303" s="34"/>
      <c r="DF303" s="34"/>
      <c r="DG303" s="34"/>
      <c r="DH303" s="34"/>
      <c r="DI303" s="34"/>
      <c r="DJ303" s="34"/>
      <c r="DK303" s="34"/>
      <c r="DL303" s="34"/>
      <c r="DM303" s="34"/>
      <c r="DN303" s="34"/>
      <c r="DO303" s="34"/>
      <c r="DP303" s="34"/>
      <c r="DQ303" s="34"/>
      <c r="DR303" s="34"/>
      <c r="DS303" s="34"/>
      <c r="DT303" s="34"/>
      <c r="DU303" s="34"/>
      <c r="DV303" s="34"/>
      <c r="DW303" s="34"/>
      <c r="DX303" s="34"/>
      <c r="DY303" s="34"/>
      <c r="DZ303" s="34"/>
      <c r="EA303" s="34"/>
      <c r="EB303" s="34"/>
      <c r="EC303" s="34"/>
      <c r="ED303" s="34"/>
      <c r="EE303" s="34"/>
      <c r="EF303" s="34"/>
      <c r="EG303" s="34"/>
      <c r="EH303" s="34"/>
      <c r="EI303" s="34"/>
      <c r="EJ303" s="34"/>
      <c r="EK303" s="34"/>
      <c r="EL303" s="34"/>
      <c r="EM303" s="34"/>
      <c r="EN303" s="34"/>
      <c r="EO303" s="34"/>
      <c r="EP303" s="34"/>
      <c r="EQ303" s="34"/>
      <c r="ER303" s="34"/>
      <c r="ES303" s="34"/>
      <c r="ET303" s="34"/>
      <c r="EU303" s="34"/>
      <c r="EV303" s="34"/>
      <c r="EW303" s="34"/>
      <c r="EX303" s="34"/>
      <c r="EY303" s="34"/>
      <c r="EZ303" s="34"/>
      <c r="FA303" s="34"/>
      <c r="FB303" s="34"/>
      <c r="FC303" s="34"/>
      <c r="FD303" s="34"/>
      <c r="FE303" s="34"/>
      <c r="FF303" s="34"/>
      <c r="FG303" s="34"/>
      <c r="FH303" s="34"/>
      <c r="FI303" s="34"/>
      <c r="FJ303" s="34"/>
      <c r="FK303" s="34"/>
      <c r="FL303" s="34"/>
      <c r="FM303" s="34"/>
      <c r="FN303" s="34"/>
      <c r="FO303" s="34"/>
      <c r="FP303" s="34"/>
      <c r="FQ303" s="34"/>
      <c r="FR303" s="34"/>
      <c r="FS303" s="34"/>
      <c r="FT303" s="34"/>
      <c r="FU303" s="34"/>
      <c r="FV303" s="34"/>
      <c r="FW303" s="34"/>
      <c r="FX303" s="34"/>
      <c r="FY303" s="34"/>
      <c r="FZ303" s="34"/>
      <c r="GA303" s="34"/>
      <c r="GB303" s="34"/>
      <c r="GC303" s="34"/>
      <c r="GD303" s="34"/>
      <c r="GE303" s="34"/>
      <c r="GF303" s="34"/>
      <c r="GG303" s="34"/>
      <c r="GH303" s="34"/>
      <c r="GI303" s="34"/>
      <c r="GJ303" s="34"/>
      <c r="GK303" s="34"/>
      <c r="GL303" s="34"/>
      <c r="GM303" s="34"/>
      <c r="GN303" s="34"/>
      <c r="GO303" s="34"/>
      <c r="GP303" s="34"/>
      <c r="GQ303" s="34"/>
      <c r="GR303" s="34"/>
      <c r="GS303" s="34"/>
      <c r="GT303" s="34"/>
      <c r="GU303" s="34"/>
      <c r="GV303" s="34"/>
      <c r="GW303" s="34"/>
      <c r="GX303" s="34"/>
      <c r="GY303" s="34"/>
      <c r="GZ303" s="34"/>
      <c r="HA303" s="34"/>
      <c r="HB303" s="34"/>
      <c r="HC303" s="34"/>
      <c r="HD303" s="34"/>
      <c r="HE303" s="34"/>
      <c r="HF303" s="34"/>
      <c r="HG303" s="34"/>
      <c r="HH303" s="34"/>
      <c r="HI303" s="34"/>
      <c r="HJ303" s="34"/>
      <c r="HK303" s="34"/>
      <c r="HL303" s="34"/>
      <c r="HM303" s="34"/>
      <c r="HN303" s="34"/>
      <c r="HO303" s="34"/>
      <c r="HP303" s="34"/>
      <c r="HQ303" s="34"/>
      <c r="HR303" s="34"/>
      <c r="HS303" s="34"/>
      <c r="HT303" s="34"/>
      <c r="HU303" s="34"/>
      <c r="HV303" s="34"/>
      <c r="HW303" s="34"/>
      <c r="HX303" s="34"/>
      <c r="HY303" s="34"/>
      <c r="HZ303" s="34"/>
      <c r="IA303" s="34"/>
      <c r="IB303" s="34"/>
      <c r="IC303" s="34"/>
      <c r="ID303" s="34"/>
      <c r="IE303" s="34"/>
      <c r="IF303" s="34"/>
      <c r="IG303" s="34"/>
      <c r="IH303" s="34"/>
      <c r="II303" s="34"/>
      <c r="IJ303" s="34"/>
      <c r="IK303" s="34"/>
      <c r="IL303" s="34"/>
      <c r="IM303" s="34"/>
      <c r="IN303" s="34"/>
      <c r="IO303" s="34"/>
      <c r="IP303" s="34"/>
      <c r="IQ303" s="34"/>
      <c r="IR303" s="34"/>
      <c r="IS303" s="34"/>
      <c r="IT303" s="34"/>
      <c r="IU303" s="34"/>
      <c r="IV303" s="34"/>
      <c r="IW303" s="34"/>
      <c r="IX303" s="34"/>
      <c r="IY303" s="34"/>
      <c r="IZ303" s="34"/>
      <c r="JA303" s="34"/>
      <c r="JB303" s="34"/>
      <c r="JC303" s="34"/>
      <c r="JD303" s="34"/>
      <c r="JE303" s="34"/>
      <c r="JF303" s="34"/>
      <c r="JG303" s="34"/>
      <c r="JH303" s="34"/>
      <c r="JI303" s="34"/>
      <c r="JJ303" s="34"/>
      <c r="JK303" s="34"/>
      <c r="JL303" s="34"/>
      <c r="JM303" s="34"/>
      <c r="JN303" s="34"/>
      <c r="JO303" s="34"/>
      <c r="JP303" s="34"/>
      <c r="JQ303" s="34"/>
      <c r="JR303" s="34"/>
      <c r="JS303" s="34"/>
      <c r="JT303" s="34"/>
      <c r="JU303" s="34"/>
      <c r="JV303" s="34"/>
      <c r="JW303" s="34"/>
      <c r="JX303" s="34"/>
      <c r="JY303" s="34"/>
      <c r="JZ303" s="34"/>
      <c r="KA303" s="34"/>
      <c r="KB303" s="34"/>
      <c r="KC303" s="34"/>
      <c r="KD303" s="34"/>
      <c r="KE303" s="34"/>
      <c r="KF303" s="34"/>
      <c r="KG303" s="34"/>
      <c r="KH303" s="34"/>
      <c r="KI303" s="34"/>
      <c r="KJ303" s="34"/>
      <c r="KK303" s="34"/>
      <c r="KL303" s="34"/>
      <c r="KM303" s="34"/>
      <c r="KN303" s="34"/>
      <c r="KO303" s="34"/>
      <c r="KP303" s="34"/>
      <c r="KQ303" s="34"/>
      <c r="KR303" s="34"/>
      <c r="KS303" s="34"/>
      <c r="KT303" s="34"/>
      <c r="KU303" s="34"/>
      <c r="KV303" s="34"/>
      <c r="KW303" s="34"/>
      <c r="KX303" s="34"/>
      <c r="KY303" s="34"/>
      <c r="KZ303" s="34"/>
      <c r="LA303" s="34"/>
      <c r="LB303" s="34"/>
      <c r="LC303" s="34"/>
      <c r="LD303" s="34"/>
      <c r="LE303" s="34"/>
      <c r="LF303" s="34"/>
      <c r="LG303" s="34"/>
      <c r="LH303" s="34"/>
      <c r="LI303" s="34"/>
      <c r="LJ303" s="34"/>
      <c r="LK303" s="34"/>
      <c r="LL303" s="34"/>
      <c r="LM303" s="34"/>
      <c r="LN303" s="34"/>
      <c r="LO303" s="34"/>
      <c r="LP303" s="34"/>
      <c r="LQ303" s="34"/>
      <c r="LR303" s="34"/>
      <c r="LS303" s="34"/>
      <c r="LT303" s="34"/>
      <c r="LU303" s="34"/>
      <c r="LV303" s="34"/>
      <c r="LW303" s="34"/>
      <c r="LX303" s="34"/>
      <c r="LY303" s="34"/>
      <c r="LZ303" s="34"/>
      <c r="MA303" s="34"/>
      <c r="MB303" s="34"/>
      <c r="MC303" s="34"/>
      <c r="MD303" s="34"/>
      <c r="ME303" s="34"/>
      <c r="MF303" s="34"/>
      <c r="MG303" s="34"/>
      <c r="MH303" s="34"/>
      <c r="MI303" s="34"/>
      <c r="MJ303" s="34"/>
      <c r="MK303" s="34"/>
      <c r="ML303" s="34"/>
      <c r="MM303" s="34"/>
      <c r="MN303" s="34"/>
      <c r="MO303" s="34"/>
      <c r="MP303" s="34"/>
      <c r="MQ303" s="34"/>
      <c r="MR303" s="34"/>
      <c r="MS303" s="34"/>
      <c r="MT303" s="34"/>
      <c r="MU303" s="34"/>
      <c r="MV303" s="34"/>
      <c r="MW303" s="34"/>
      <c r="MX303" s="34"/>
      <c r="MY303" s="34"/>
      <c r="MZ303" s="34"/>
      <c r="NA303" s="34"/>
      <c r="NB303" s="34"/>
      <c r="NC303" s="34"/>
      <c r="ND303" s="34"/>
      <c r="NE303" s="34"/>
      <c r="NF303" s="34"/>
      <c r="NG303" s="34"/>
      <c r="NH303" s="34"/>
      <c r="NI303" s="34"/>
      <c r="NJ303" s="34"/>
      <c r="NK303" s="34"/>
      <c r="NL303" s="34"/>
      <c r="NM303" s="34"/>
      <c r="NN303" s="34"/>
      <c r="NO303" s="34"/>
      <c r="NP303" s="34"/>
      <c r="NQ303" s="34"/>
      <c r="NR303" s="34"/>
      <c r="NS303" s="34"/>
      <c r="NT303" s="34"/>
      <c r="NU303" s="34"/>
      <c r="NV303" s="34"/>
      <c r="NW303" s="34"/>
      <c r="NX303" s="34"/>
      <c r="NY303" s="34"/>
      <c r="NZ303" s="34"/>
      <c r="OA303" s="34"/>
      <c r="OB303" s="34"/>
      <c r="OC303" s="34"/>
      <c r="OD303" s="34"/>
      <c r="OE303" s="34"/>
      <c r="OF303" s="34"/>
      <c r="OG303" s="34"/>
      <c r="OH303" s="34"/>
      <c r="OI303" s="34"/>
      <c r="OJ303" s="34"/>
      <c r="OK303" s="34"/>
      <c r="OL303" s="34"/>
      <c r="OM303" s="34"/>
      <c r="ON303" s="34"/>
      <c r="OO303" s="34"/>
      <c r="OP303" s="34"/>
      <c r="OQ303" s="34"/>
      <c r="OR303" s="34"/>
      <c r="OS303" s="34"/>
      <c r="OT303" s="34"/>
      <c r="OU303" s="34"/>
      <c r="OV303" s="34"/>
      <c r="OW303" s="34"/>
      <c r="OX303" s="34"/>
      <c r="OY303" s="34"/>
      <c r="OZ303" s="34"/>
      <c r="PA303" s="34"/>
      <c r="PB303" s="34"/>
      <c r="PC303" s="34"/>
      <c r="PD303" s="34"/>
      <c r="PE303" s="34"/>
      <c r="PF303" s="34"/>
      <c r="PG303" s="34"/>
      <c r="PH303" s="34"/>
      <c r="PI303" s="34"/>
      <c r="PJ303" s="34"/>
      <c r="PK303" s="34"/>
      <c r="PL303" s="34"/>
      <c r="PM303" s="34"/>
      <c r="PN303" s="34"/>
      <c r="PO303" s="34"/>
      <c r="PP303" s="34"/>
      <c r="PQ303" s="34"/>
      <c r="PR303" s="34"/>
      <c r="PS303" s="34"/>
      <c r="PT303" s="34"/>
      <c r="PU303" s="34"/>
      <c r="PV303" s="34"/>
      <c r="PW303" s="34"/>
      <c r="PX303" s="34"/>
      <c r="PY303" s="34"/>
      <c r="PZ303" s="34"/>
      <c r="QA303" s="34"/>
      <c r="QB303" s="34"/>
      <c r="QC303" s="34"/>
      <c r="QD303" s="34"/>
      <c r="QE303" s="34"/>
      <c r="QF303" s="34"/>
      <c r="QG303" s="34"/>
      <c r="QH303" s="34"/>
      <c r="QI303" s="34"/>
      <c r="QJ303" s="34"/>
      <c r="QK303" s="34"/>
      <c r="QL303" s="34"/>
      <c r="QM303" s="34"/>
      <c r="QN303" s="34"/>
      <c r="QO303" s="34"/>
      <c r="QP303" s="34"/>
      <c r="QQ303" s="34"/>
      <c r="QR303" s="34"/>
      <c r="QS303" s="34"/>
      <c r="QT303" s="34"/>
      <c r="QU303" s="34"/>
      <c r="QV303" s="34"/>
      <c r="QW303" s="34"/>
      <c r="QX303" s="34"/>
      <c r="QY303" s="34"/>
      <c r="QZ303" s="34"/>
      <c r="RA303" s="34"/>
      <c r="RB303" s="34"/>
      <c r="RC303" s="34"/>
      <c r="RD303" s="34"/>
      <c r="RE303" s="34"/>
      <c r="RF303" s="34"/>
      <c r="RG303" s="34"/>
      <c r="RH303" s="34"/>
      <c r="RI303" s="34"/>
      <c r="RJ303" s="34"/>
      <c r="RK303" s="34"/>
      <c r="RL303" s="34"/>
      <c r="RM303" s="34"/>
      <c r="RN303" s="34"/>
      <c r="RO303" s="34"/>
      <c r="RP303" s="34"/>
      <c r="RQ303" s="34"/>
      <c r="RR303" s="34"/>
      <c r="RS303" s="34"/>
      <c r="RT303" s="34"/>
      <c r="RU303" s="34"/>
      <c r="RV303" s="34"/>
      <c r="RW303" s="34"/>
      <c r="RX303" s="34"/>
      <c r="RY303" s="34"/>
      <c r="RZ303" s="34"/>
      <c r="SA303" s="34"/>
      <c r="SB303" s="34"/>
      <c r="SC303" s="34"/>
      <c r="SD303" s="34"/>
      <c r="SE303" s="34"/>
      <c r="SF303" s="34"/>
      <c r="SG303" s="34"/>
      <c r="SH303" s="34"/>
      <c r="SI303" s="34"/>
      <c r="SJ303" s="34"/>
      <c r="SK303" s="34"/>
      <c r="SL303" s="34"/>
      <c r="SM303" s="34"/>
      <c r="SN303" s="34"/>
      <c r="SO303" s="34"/>
      <c r="SP303" s="34"/>
      <c r="SQ303" s="34"/>
      <c r="SR303" s="34"/>
      <c r="SS303" s="34"/>
      <c r="ST303" s="34"/>
      <c r="SU303" s="34"/>
      <c r="SV303" s="34"/>
      <c r="SW303" s="34"/>
      <c r="SX303" s="34"/>
      <c r="SY303" s="34"/>
      <c r="SZ303" s="34"/>
      <c r="TA303" s="34"/>
      <c r="TB303" s="34"/>
      <c r="TC303" s="34"/>
      <c r="TD303" s="34"/>
      <c r="TE303" s="34"/>
      <c r="TF303" s="34"/>
      <c r="TG303" s="34"/>
      <c r="TH303" s="34"/>
      <c r="TI303" s="34"/>
      <c r="TJ303" s="34"/>
      <c r="TK303" s="34"/>
      <c r="TL303" s="34"/>
      <c r="TM303" s="34"/>
      <c r="TN303" s="34"/>
      <c r="TO303" s="34"/>
      <c r="TP303" s="34"/>
      <c r="TQ303" s="34"/>
      <c r="TR303" s="34"/>
      <c r="TS303" s="34"/>
      <c r="TT303" s="34"/>
      <c r="TU303" s="34"/>
      <c r="TV303" s="34"/>
      <c r="TW303" s="34"/>
      <c r="TX303" s="34"/>
      <c r="TY303" s="34"/>
      <c r="TZ303" s="34"/>
      <c r="UA303" s="34"/>
      <c r="UB303" s="34"/>
      <c r="UC303" s="34"/>
      <c r="UD303" s="34"/>
      <c r="UE303" s="34"/>
      <c r="UF303" s="34"/>
      <c r="UG303" s="34"/>
      <c r="UH303" s="34"/>
      <c r="UI303" s="34"/>
      <c r="UJ303" s="34"/>
      <c r="UK303" s="34"/>
      <c r="UL303" s="34"/>
      <c r="UM303" s="34"/>
      <c r="UN303" s="34"/>
      <c r="UO303" s="34"/>
      <c r="UP303" s="34"/>
      <c r="UQ303" s="34"/>
      <c r="UR303" s="34"/>
      <c r="US303" s="34"/>
      <c r="UT303" s="34"/>
      <c r="UU303" s="34"/>
      <c r="UV303" s="34"/>
      <c r="UW303" s="34"/>
      <c r="UX303" s="34"/>
      <c r="UY303" s="34"/>
      <c r="UZ303" s="34"/>
      <c r="VA303" s="34"/>
      <c r="VB303" s="34"/>
      <c r="VC303" s="34"/>
      <c r="VD303" s="34"/>
      <c r="VE303" s="34"/>
      <c r="VF303" s="34"/>
      <c r="VG303" s="34"/>
      <c r="VH303" s="34"/>
      <c r="VI303" s="34"/>
      <c r="VJ303" s="34"/>
      <c r="VK303" s="34"/>
      <c r="VL303" s="34"/>
      <c r="VM303" s="34"/>
      <c r="VN303" s="34"/>
      <c r="VO303" s="34"/>
      <c r="VP303" s="34"/>
      <c r="VQ303" s="34"/>
      <c r="VR303" s="34"/>
      <c r="VS303" s="34"/>
      <c r="VT303" s="34"/>
      <c r="VU303" s="34"/>
      <c r="VV303" s="34"/>
      <c r="VW303" s="34"/>
      <c r="VX303" s="34"/>
      <c r="VY303" s="34"/>
      <c r="VZ303" s="34"/>
      <c r="WA303" s="34"/>
      <c r="WB303" s="34"/>
      <c r="WC303" s="34"/>
      <c r="WD303" s="34"/>
      <c r="WE303" s="34"/>
      <c r="WF303" s="34"/>
      <c r="WG303" s="34"/>
      <c r="WH303" s="34"/>
      <c r="WI303" s="34"/>
      <c r="WJ303" s="34"/>
      <c r="WK303" s="34"/>
      <c r="WL303" s="34"/>
      <c r="WM303" s="34"/>
      <c r="WN303" s="34"/>
      <c r="WO303" s="34"/>
      <c r="WP303" s="34"/>
      <c r="WQ303" s="34"/>
      <c r="WR303" s="34"/>
      <c r="WS303" s="34"/>
      <c r="WT303" s="34"/>
      <c r="WU303" s="34"/>
      <c r="WV303" s="34"/>
      <c r="WW303" s="34"/>
      <c r="WX303" s="34"/>
      <c r="WY303" s="34"/>
      <c r="WZ303" s="34"/>
      <c r="XA303" s="34"/>
      <c r="XB303" s="34"/>
      <c r="XC303" s="34"/>
      <c r="XD303" s="34"/>
      <c r="XE303" s="34"/>
      <c r="XF303" s="34"/>
      <c r="XG303" s="34"/>
      <c r="XH303" s="34"/>
      <c r="XI303" s="34"/>
      <c r="XJ303" s="34"/>
      <c r="XK303" s="34"/>
      <c r="XL303" s="34"/>
      <c r="XM303" s="34"/>
      <c r="XN303" s="34"/>
      <c r="XO303" s="34"/>
      <c r="XP303" s="34"/>
      <c r="XQ303" s="34"/>
      <c r="XR303" s="34"/>
      <c r="XS303" s="34"/>
      <c r="XT303" s="34"/>
      <c r="XU303" s="34"/>
      <c r="XV303" s="34"/>
      <c r="XW303" s="34"/>
      <c r="XX303" s="34"/>
      <c r="XY303" s="34"/>
      <c r="XZ303" s="34"/>
      <c r="YA303" s="34"/>
      <c r="YB303" s="34"/>
      <c r="YC303" s="34"/>
      <c r="YD303" s="34"/>
      <c r="YE303" s="34"/>
      <c r="YF303" s="34"/>
      <c r="YG303" s="34"/>
      <c r="YH303" s="34"/>
      <c r="YI303" s="34"/>
      <c r="YJ303" s="34"/>
      <c r="YK303" s="34"/>
      <c r="YL303" s="34"/>
      <c r="YM303" s="34"/>
      <c r="YN303" s="34"/>
      <c r="YO303" s="34"/>
      <c r="YP303" s="34"/>
      <c r="YQ303" s="34"/>
      <c r="YR303" s="34"/>
      <c r="YS303" s="34"/>
      <c r="YT303" s="34"/>
      <c r="YU303" s="34"/>
      <c r="YV303" s="34"/>
      <c r="YW303" s="34"/>
      <c r="YX303" s="34"/>
      <c r="YY303" s="34"/>
      <c r="YZ303" s="34"/>
      <c r="ZA303" s="34"/>
      <c r="ZB303" s="34"/>
      <c r="ZC303" s="34"/>
      <c r="ZD303" s="34"/>
      <c r="ZE303" s="34"/>
      <c r="ZF303" s="34"/>
      <c r="ZG303" s="34"/>
      <c r="ZH303" s="34"/>
      <c r="ZI303" s="34"/>
      <c r="ZJ303" s="34"/>
      <c r="ZK303" s="34"/>
      <c r="ZL303" s="34"/>
      <c r="ZM303" s="34"/>
      <c r="ZN303" s="34"/>
      <c r="ZO303" s="34"/>
      <c r="ZP303" s="34"/>
      <c r="ZQ303" s="34"/>
      <c r="ZR303" s="34"/>
      <c r="ZS303" s="34"/>
      <c r="ZT303" s="34"/>
      <c r="ZU303" s="34"/>
      <c r="ZV303" s="34"/>
      <c r="ZW303" s="34"/>
      <c r="ZX303" s="34"/>
      <c r="ZY303" s="34"/>
      <c r="ZZ303" s="34"/>
      <c r="AAA303" s="34"/>
      <c r="AAB303" s="34"/>
      <c r="AAC303" s="34"/>
      <c r="AAD303" s="34"/>
      <c r="AAE303" s="34"/>
      <c r="AAF303" s="34"/>
      <c r="AAG303" s="34"/>
      <c r="AAH303" s="34"/>
      <c r="AAI303" s="34"/>
      <c r="AAJ303" s="34"/>
      <c r="AAK303" s="34"/>
      <c r="AAL303" s="34"/>
      <c r="AAM303" s="34"/>
      <c r="AAN303" s="34"/>
      <c r="AAO303" s="34"/>
      <c r="AAP303" s="34"/>
      <c r="AAQ303" s="34"/>
      <c r="AAR303" s="34"/>
      <c r="AAS303" s="34"/>
      <c r="AAT303" s="34"/>
      <c r="AAU303" s="34"/>
      <c r="AAV303" s="34"/>
      <c r="AAW303" s="34"/>
      <c r="AAX303" s="34"/>
      <c r="AAY303" s="34"/>
      <c r="AAZ303" s="34"/>
      <c r="ABA303" s="34"/>
      <c r="ABB303" s="34"/>
      <c r="ABC303" s="34"/>
      <c r="ABD303" s="34"/>
      <c r="ABE303" s="34"/>
      <c r="ABF303" s="34"/>
      <c r="ABG303" s="34"/>
      <c r="ABH303" s="34"/>
      <c r="ABI303" s="34"/>
      <c r="ABJ303" s="34"/>
      <c r="ABK303" s="34"/>
      <c r="ABL303" s="34"/>
      <c r="ABM303" s="34"/>
      <c r="ABN303" s="34"/>
      <c r="ABO303" s="34"/>
      <c r="ABP303" s="34"/>
      <c r="ABQ303" s="34"/>
      <c r="ABR303" s="34"/>
      <c r="ABS303" s="34"/>
      <c r="ABT303" s="34"/>
      <c r="ABU303" s="34"/>
      <c r="ABV303" s="34"/>
      <c r="ABW303" s="34"/>
      <c r="ABX303" s="34"/>
      <c r="ABY303" s="34"/>
      <c r="ABZ303" s="34"/>
      <c r="ACA303" s="34"/>
      <c r="ACB303" s="34"/>
      <c r="ACC303" s="34"/>
      <c r="ACD303" s="34"/>
      <c r="ACE303" s="34"/>
      <c r="ACF303" s="34"/>
      <c r="ACG303" s="34"/>
      <c r="ACH303" s="34"/>
      <c r="ACI303" s="34"/>
      <c r="ACJ303" s="34"/>
      <c r="ACK303" s="34"/>
      <c r="ACL303" s="34"/>
      <c r="ACM303" s="34"/>
      <c r="ACN303" s="34"/>
      <c r="ACO303" s="34"/>
      <c r="ACP303" s="34"/>
      <c r="ACQ303" s="34"/>
      <c r="ACR303" s="34"/>
      <c r="ACS303" s="34"/>
      <c r="ACT303" s="34"/>
      <c r="ACU303" s="34"/>
      <c r="ACV303" s="34"/>
      <c r="ACW303" s="34"/>
      <c r="ACX303" s="34"/>
      <c r="ACY303" s="34"/>
      <c r="ACZ303" s="34"/>
      <c r="ADA303" s="34"/>
      <c r="ADB303" s="34"/>
      <c r="ADC303" s="34"/>
      <c r="ADD303" s="34"/>
      <c r="ADE303" s="34"/>
      <c r="ADF303" s="34"/>
      <c r="ADG303" s="34"/>
      <c r="ADH303" s="34"/>
      <c r="ADI303" s="34"/>
      <c r="ADJ303" s="34"/>
      <c r="ADK303" s="34"/>
      <c r="ADL303" s="34"/>
      <c r="ADM303" s="34"/>
      <c r="ADN303" s="34"/>
      <c r="ADO303" s="34"/>
      <c r="ADP303" s="34"/>
      <c r="ADQ303" s="34"/>
      <c r="ADR303" s="34"/>
      <c r="ADS303" s="34"/>
      <c r="ADT303" s="34"/>
      <c r="ADU303" s="34"/>
      <c r="ADV303" s="34"/>
      <c r="ADW303" s="34"/>
      <c r="ADX303" s="34"/>
      <c r="ADY303" s="34"/>
      <c r="ADZ303" s="34"/>
      <c r="AEA303" s="34"/>
      <c r="AEB303" s="34"/>
      <c r="AEC303" s="34"/>
      <c r="AED303" s="34"/>
      <c r="AEE303" s="34"/>
      <c r="AEF303" s="34"/>
      <c r="AEG303" s="34"/>
      <c r="AEH303" s="34"/>
      <c r="AEI303" s="34"/>
      <c r="AEJ303" s="34"/>
      <c r="AEK303" s="34"/>
      <c r="AEL303" s="34"/>
      <c r="AEM303" s="34"/>
      <c r="AEN303" s="34"/>
      <c r="AEO303" s="34"/>
      <c r="AEP303" s="34"/>
      <c r="AEQ303" s="34"/>
      <c r="AER303" s="34"/>
      <c r="AES303" s="34"/>
      <c r="AET303" s="34"/>
      <c r="AEU303" s="34"/>
      <c r="AEV303" s="34"/>
      <c r="AEW303" s="34"/>
      <c r="AEX303" s="34"/>
      <c r="AEY303" s="34"/>
      <c r="AEZ303" s="34"/>
      <c r="AFA303" s="34"/>
      <c r="AFB303" s="34"/>
      <c r="AFC303" s="34"/>
      <c r="AFD303" s="34"/>
      <c r="AFE303" s="34"/>
      <c r="AFF303" s="34"/>
      <c r="AFG303" s="34"/>
      <c r="AFH303" s="34"/>
      <c r="AFI303" s="34"/>
      <c r="AFJ303" s="34"/>
      <c r="AFK303" s="34"/>
      <c r="AFL303" s="34"/>
      <c r="AFM303" s="34"/>
      <c r="AFN303" s="34"/>
      <c r="AFO303" s="34"/>
      <c r="AFP303" s="34"/>
      <c r="AFQ303" s="34"/>
      <c r="AFR303" s="34"/>
      <c r="AFS303" s="34"/>
      <c r="AFT303" s="34"/>
      <c r="AFU303" s="34"/>
      <c r="AFV303" s="34"/>
      <c r="AFW303" s="34"/>
      <c r="AFX303" s="34"/>
      <c r="AFY303" s="34"/>
      <c r="AFZ303" s="34"/>
      <c r="AGA303" s="34"/>
      <c r="AGB303" s="34"/>
      <c r="AGC303" s="34"/>
      <c r="AGD303" s="34"/>
      <c r="AGE303" s="34"/>
      <c r="AGF303" s="34"/>
      <c r="AGG303" s="34"/>
      <c r="AGH303" s="34"/>
      <c r="AGI303" s="34"/>
      <c r="AGJ303" s="34"/>
      <c r="AGK303" s="34"/>
      <c r="AGL303" s="34"/>
      <c r="AGM303" s="34"/>
      <c r="AGN303" s="34"/>
      <c r="AGO303" s="34"/>
      <c r="AGP303" s="34"/>
      <c r="AGQ303" s="34"/>
      <c r="AGR303" s="34"/>
      <c r="AGS303" s="34"/>
      <c r="AGT303" s="34"/>
      <c r="AGU303" s="34"/>
      <c r="AGV303" s="34"/>
      <c r="AGW303" s="34"/>
      <c r="AGX303" s="34"/>
      <c r="AGY303" s="34"/>
      <c r="AGZ303" s="34"/>
      <c r="AHA303" s="34"/>
      <c r="AHB303" s="34"/>
      <c r="AHC303" s="34"/>
      <c r="AHD303" s="34"/>
      <c r="AHE303" s="34"/>
      <c r="AHF303" s="34"/>
      <c r="AHG303" s="34"/>
      <c r="AHH303" s="34"/>
      <c r="AHI303" s="34"/>
      <c r="AHJ303" s="34"/>
      <c r="AHK303" s="34"/>
      <c r="AHL303" s="34"/>
      <c r="AHM303" s="34"/>
      <c r="AHN303" s="34"/>
      <c r="AHO303" s="34"/>
      <c r="AHP303" s="34"/>
      <c r="AHQ303" s="34"/>
      <c r="AHR303" s="34"/>
      <c r="AHS303" s="34"/>
      <c r="AHT303" s="34"/>
      <c r="AHU303" s="34"/>
      <c r="AHV303" s="34"/>
      <c r="AHW303" s="34"/>
      <c r="AHX303" s="34"/>
      <c r="AHY303" s="34"/>
      <c r="AHZ303" s="34"/>
      <c r="AIA303" s="34"/>
      <c r="AIB303" s="34"/>
      <c r="AIC303" s="34"/>
      <c r="AID303" s="34"/>
      <c r="AIE303" s="34"/>
      <c r="AIF303" s="34"/>
      <c r="AIG303" s="34"/>
      <c r="AIH303" s="34"/>
      <c r="AII303" s="34"/>
      <c r="AIJ303" s="34"/>
      <c r="AIK303" s="34"/>
      <c r="AIL303" s="34"/>
      <c r="AIM303" s="34"/>
      <c r="AIN303" s="34"/>
      <c r="AIO303" s="34"/>
      <c r="AIP303" s="34"/>
      <c r="AIQ303" s="34"/>
      <c r="AIR303" s="34"/>
      <c r="AIS303" s="34"/>
      <c r="AIT303" s="34"/>
      <c r="AIU303" s="34"/>
      <c r="AIV303" s="34"/>
      <c r="AIW303" s="34"/>
      <c r="AIX303" s="34"/>
      <c r="AIY303" s="34"/>
      <c r="AIZ303" s="34"/>
      <c r="AJA303" s="34"/>
      <c r="AJB303" s="34"/>
      <c r="AJC303" s="34"/>
      <c r="AJD303" s="34"/>
      <c r="AJE303" s="34"/>
      <c r="AJF303" s="34"/>
      <c r="AJG303" s="34"/>
      <c r="AJH303" s="34"/>
      <c r="AJI303" s="34"/>
      <c r="AJJ303" s="34"/>
      <c r="AJK303" s="34"/>
      <c r="AJL303" s="34"/>
      <c r="AJM303" s="34"/>
      <c r="AJN303" s="34"/>
      <c r="AJO303" s="34"/>
      <c r="AJP303" s="34"/>
      <c r="AJQ303" s="34"/>
      <c r="AJR303" s="34"/>
      <c r="AJS303" s="34"/>
      <c r="AJT303" s="34"/>
      <c r="AJU303" s="34"/>
      <c r="AJV303" s="34"/>
      <c r="AJW303" s="34"/>
      <c r="AJX303" s="34"/>
      <c r="AJY303" s="34"/>
      <c r="AJZ303" s="34"/>
      <c r="AKA303" s="34"/>
      <c r="AKB303" s="34"/>
      <c r="AKC303" s="34"/>
      <c r="AKD303" s="34"/>
      <c r="AKE303" s="34"/>
      <c r="AKF303" s="34"/>
      <c r="AKG303" s="34"/>
      <c r="AKH303" s="34"/>
      <c r="AKI303" s="34"/>
      <c r="AKJ303" s="34"/>
      <c r="AKK303" s="34"/>
      <c r="AKL303" s="34"/>
      <c r="AKM303" s="34"/>
      <c r="AKN303" s="34"/>
      <c r="AKO303" s="34"/>
      <c r="AKP303" s="34"/>
      <c r="AKQ303" s="34"/>
      <c r="AKR303" s="34"/>
      <c r="AKS303" s="34"/>
      <c r="AKT303" s="34"/>
      <c r="AKU303" s="34"/>
      <c r="AKV303" s="34"/>
      <c r="AKW303" s="34"/>
      <c r="AKX303" s="34"/>
      <c r="AKY303" s="34"/>
      <c r="AKZ303" s="34"/>
      <c r="ALA303" s="34"/>
      <c r="ALB303" s="34"/>
      <c r="ALC303" s="34"/>
      <c r="ALD303" s="34"/>
      <c r="ALE303" s="34"/>
      <c r="ALF303" s="34"/>
      <c r="ALG303" s="34"/>
      <c r="ALH303" s="34"/>
      <c r="ALI303" s="34"/>
      <c r="ALJ303" s="34"/>
      <c r="ALK303" s="34"/>
      <c r="ALL303" s="34"/>
      <c r="ALM303" s="34"/>
      <c r="ALN303" s="34"/>
      <c r="ALO303" s="34"/>
      <c r="ALP303" s="34"/>
      <c r="ALQ303" s="34"/>
      <c r="ALR303" s="34"/>
      <c r="ALS303" s="34"/>
      <c r="ALT303" s="34"/>
      <c r="ALU303" s="34"/>
      <c r="ALV303" s="34"/>
      <c r="ALW303" s="34"/>
      <c r="ALX303" s="34"/>
      <c r="ALY303" s="34"/>
      <c r="ALZ303" s="34"/>
      <c r="AMA303" s="34"/>
      <c r="AMB303" s="34"/>
      <c r="AMC303" s="34"/>
      <c r="AMD303" s="34"/>
      <c r="AME303" s="34"/>
    </row>
    <row r="304" spans="1:1019" s="35" customFormat="1" ht="18" customHeight="1" x14ac:dyDescent="0.15">
      <c r="A304" s="406"/>
      <c r="B304" s="410"/>
      <c r="C304" s="627"/>
      <c r="D304" s="917"/>
      <c r="E304" s="918"/>
      <c r="F304" s="918"/>
      <c r="G304" s="918"/>
      <c r="H304" s="918"/>
      <c r="I304" s="918"/>
      <c r="J304" s="918"/>
      <c r="K304" s="919"/>
      <c r="L304" s="140"/>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c r="BH304" s="34"/>
      <c r="BI304" s="34"/>
      <c r="BJ304" s="34"/>
      <c r="BK304" s="34"/>
      <c r="BL304" s="34"/>
      <c r="BM304" s="34"/>
      <c r="BN304" s="34"/>
      <c r="BO304" s="34"/>
      <c r="BP304" s="34"/>
      <c r="BQ304" s="34"/>
      <c r="BR304" s="34"/>
      <c r="BS304" s="34"/>
      <c r="BT304" s="34"/>
      <c r="BU304" s="34"/>
      <c r="BV304" s="34"/>
      <c r="BW304" s="34"/>
      <c r="BX304" s="34"/>
      <c r="BY304" s="34"/>
      <c r="BZ304" s="34"/>
      <c r="CA304" s="34"/>
      <c r="CB304" s="34"/>
      <c r="CC304" s="34"/>
      <c r="CD304" s="34"/>
      <c r="CE304" s="34"/>
      <c r="CF304" s="34"/>
      <c r="CG304" s="34"/>
      <c r="CH304" s="34"/>
      <c r="CI304" s="34"/>
      <c r="CJ304" s="34"/>
      <c r="CK304" s="34"/>
      <c r="CL304" s="34"/>
      <c r="CM304" s="34"/>
      <c r="CN304" s="34"/>
      <c r="CO304" s="34"/>
      <c r="CP304" s="34"/>
      <c r="CQ304" s="34"/>
      <c r="CR304" s="34"/>
      <c r="CS304" s="34"/>
      <c r="CT304" s="34"/>
      <c r="CU304" s="34"/>
      <c r="CV304" s="34"/>
      <c r="CW304" s="34"/>
      <c r="CX304" s="34"/>
      <c r="CY304" s="34"/>
      <c r="CZ304" s="34"/>
      <c r="DA304" s="34"/>
      <c r="DB304" s="34"/>
      <c r="DC304" s="34"/>
      <c r="DD304" s="34"/>
      <c r="DE304" s="34"/>
      <c r="DF304" s="34"/>
      <c r="DG304" s="34"/>
      <c r="DH304" s="34"/>
      <c r="DI304" s="34"/>
      <c r="DJ304" s="34"/>
      <c r="DK304" s="34"/>
      <c r="DL304" s="34"/>
      <c r="DM304" s="34"/>
      <c r="DN304" s="34"/>
      <c r="DO304" s="34"/>
      <c r="DP304" s="34"/>
      <c r="DQ304" s="34"/>
      <c r="DR304" s="34"/>
      <c r="DS304" s="34"/>
      <c r="DT304" s="34"/>
      <c r="DU304" s="34"/>
      <c r="DV304" s="34"/>
      <c r="DW304" s="34"/>
      <c r="DX304" s="34"/>
      <c r="DY304" s="34"/>
      <c r="DZ304" s="34"/>
      <c r="EA304" s="34"/>
      <c r="EB304" s="34"/>
      <c r="EC304" s="34"/>
      <c r="ED304" s="34"/>
      <c r="EE304" s="34"/>
      <c r="EF304" s="34"/>
      <c r="EG304" s="34"/>
      <c r="EH304" s="34"/>
      <c r="EI304" s="34"/>
      <c r="EJ304" s="34"/>
      <c r="EK304" s="34"/>
      <c r="EL304" s="34"/>
      <c r="EM304" s="34"/>
      <c r="EN304" s="34"/>
      <c r="EO304" s="34"/>
      <c r="EP304" s="34"/>
      <c r="EQ304" s="34"/>
      <c r="ER304" s="34"/>
      <c r="ES304" s="34"/>
      <c r="ET304" s="34"/>
      <c r="EU304" s="34"/>
      <c r="EV304" s="34"/>
      <c r="EW304" s="34"/>
      <c r="EX304" s="34"/>
      <c r="EY304" s="34"/>
      <c r="EZ304" s="34"/>
      <c r="FA304" s="34"/>
      <c r="FB304" s="34"/>
      <c r="FC304" s="34"/>
      <c r="FD304" s="34"/>
      <c r="FE304" s="34"/>
      <c r="FF304" s="34"/>
      <c r="FG304" s="34"/>
      <c r="FH304" s="34"/>
      <c r="FI304" s="34"/>
      <c r="FJ304" s="34"/>
      <c r="FK304" s="34"/>
      <c r="FL304" s="34"/>
      <c r="FM304" s="34"/>
      <c r="FN304" s="34"/>
      <c r="FO304" s="34"/>
      <c r="FP304" s="34"/>
      <c r="FQ304" s="34"/>
      <c r="FR304" s="34"/>
      <c r="FS304" s="34"/>
      <c r="FT304" s="34"/>
      <c r="FU304" s="34"/>
      <c r="FV304" s="34"/>
      <c r="FW304" s="34"/>
      <c r="FX304" s="34"/>
      <c r="FY304" s="34"/>
      <c r="FZ304" s="34"/>
      <c r="GA304" s="34"/>
      <c r="GB304" s="34"/>
      <c r="GC304" s="34"/>
      <c r="GD304" s="34"/>
      <c r="GE304" s="34"/>
      <c r="GF304" s="34"/>
      <c r="GG304" s="34"/>
      <c r="GH304" s="34"/>
      <c r="GI304" s="34"/>
      <c r="GJ304" s="34"/>
      <c r="GK304" s="34"/>
      <c r="GL304" s="34"/>
      <c r="GM304" s="34"/>
      <c r="GN304" s="34"/>
      <c r="GO304" s="34"/>
      <c r="GP304" s="34"/>
      <c r="GQ304" s="34"/>
      <c r="GR304" s="34"/>
      <c r="GS304" s="34"/>
      <c r="GT304" s="34"/>
      <c r="GU304" s="34"/>
      <c r="GV304" s="34"/>
      <c r="GW304" s="34"/>
      <c r="GX304" s="34"/>
      <c r="GY304" s="34"/>
      <c r="GZ304" s="34"/>
      <c r="HA304" s="34"/>
      <c r="HB304" s="34"/>
      <c r="HC304" s="34"/>
      <c r="HD304" s="34"/>
      <c r="HE304" s="34"/>
      <c r="HF304" s="34"/>
      <c r="HG304" s="34"/>
      <c r="HH304" s="34"/>
      <c r="HI304" s="34"/>
      <c r="HJ304" s="34"/>
      <c r="HK304" s="34"/>
      <c r="HL304" s="34"/>
      <c r="HM304" s="34"/>
      <c r="HN304" s="34"/>
      <c r="HO304" s="34"/>
      <c r="HP304" s="34"/>
      <c r="HQ304" s="34"/>
      <c r="HR304" s="34"/>
      <c r="HS304" s="34"/>
      <c r="HT304" s="34"/>
      <c r="HU304" s="34"/>
      <c r="HV304" s="34"/>
      <c r="HW304" s="34"/>
      <c r="HX304" s="34"/>
      <c r="HY304" s="34"/>
      <c r="HZ304" s="34"/>
      <c r="IA304" s="34"/>
      <c r="IB304" s="34"/>
      <c r="IC304" s="34"/>
      <c r="ID304" s="34"/>
      <c r="IE304" s="34"/>
      <c r="IF304" s="34"/>
      <c r="IG304" s="34"/>
      <c r="IH304" s="34"/>
      <c r="II304" s="34"/>
      <c r="IJ304" s="34"/>
      <c r="IK304" s="34"/>
      <c r="IL304" s="34"/>
      <c r="IM304" s="34"/>
      <c r="IN304" s="34"/>
      <c r="IO304" s="34"/>
      <c r="IP304" s="34"/>
      <c r="IQ304" s="34"/>
      <c r="IR304" s="34"/>
      <c r="IS304" s="34"/>
      <c r="IT304" s="34"/>
      <c r="IU304" s="34"/>
      <c r="IV304" s="34"/>
      <c r="IW304" s="34"/>
      <c r="IX304" s="34"/>
      <c r="IY304" s="34"/>
      <c r="IZ304" s="34"/>
      <c r="JA304" s="34"/>
      <c r="JB304" s="34"/>
      <c r="JC304" s="34"/>
      <c r="JD304" s="34"/>
      <c r="JE304" s="34"/>
      <c r="JF304" s="34"/>
      <c r="JG304" s="34"/>
      <c r="JH304" s="34"/>
      <c r="JI304" s="34"/>
      <c r="JJ304" s="34"/>
      <c r="JK304" s="34"/>
      <c r="JL304" s="34"/>
      <c r="JM304" s="34"/>
      <c r="JN304" s="34"/>
      <c r="JO304" s="34"/>
      <c r="JP304" s="34"/>
      <c r="JQ304" s="34"/>
      <c r="JR304" s="34"/>
      <c r="JS304" s="34"/>
      <c r="JT304" s="34"/>
      <c r="JU304" s="34"/>
      <c r="JV304" s="34"/>
      <c r="JW304" s="34"/>
      <c r="JX304" s="34"/>
      <c r="JY304" s="34"/>
      <c r="JZ304" s="34"/>
      <c r="KA304" s="34"/>
      <c r="KB304" s="34"/>
      <c r="KC304" s="34"/>
      <c r="KD304" s="34"/>
      <c r="KE304" s="34"/>
      <c r="KF304" s="34"/>
      <c r="KG304" s="34"/>
      <c r="KH304" s="34"/>
      <c r="KI304" s="34"/>
      <c r="KJ304" s="34"/>
      <c r="KK304" s="34"/>
      <c r="KL304" s="34"/>
      <c r="KM304" s="34"/>
      <c r="KN304" s="34"/>
      <c r="KO304" s="34"/>
      <c r="KP304" s="34"/>
      <c r="KQ304" s="34"/>
      <c r="KR304" s="34"/>
      <c r="KS304" s="34"/>
      <c r="KT304" s="34"/>
      <c r="KU304" s="34"/>
      <c r="KV304" s="34"/>
      <c r="KW304" s="34"/>
      <c r="KX304" s="34"/>
      <c r="KY304" s="34"/>
      <c r="KZ304" s="34"/>
      <c r="LA304" s="34"/>
      <c r="LB304" s="34"/>
      <c r="LC304" s="34"/>
      <c r="LD304" s="34"/>
      <c r="LE304" s="34"/>
      <c r="LF304" s="34"/>
      <c r="LG304" s="34"/>
      <c r="LH304" s="34"/>
      <c r="LI304" s="34"/>
      <c r="LJ304" s="34"/>
      <c r="LK304" s="34"/>
      <c r="LL304" s="34"/>
      <c r="LM304" s="34"/>
      <c r="LN304" s="34"/>
      <c r="LO304" s="34"/>
      <c r="LP304" s="34"/>
      <c r="LQ304" s="34"/>
      <c r="LR304" s="34"/>
      <c r="LS304" s="34"/>
      <c r="LT304" s="34"/>
      <c r="LU304" s="34"/>
      <c r="LV304" s="34"/>
      <c r="LW304" s="34"/>
      <c r="LX304" s="34"/>
      <c r="LY304" s="34"/>
      <c r="LZ304" s="34"/>
      <c r="MA304" s="34"/>
      <c r="MB304" s="34"/>
      <c r="MC304" s="34"/>
      <c r="MD304" s="34"/>
      <c r="ME304" s="34"/>
      <c r="MF304" s="34"/>
      <c r="MG304" s="34"/>
      <c r="MH304" s="34"/>
      <c r="MI304" s="34"/>
      <c r="MJ304" s="34"/>
      <c r="MK304" s="34"/>
      <c r="ML304" s="34"/>
      <c r="MM304" s="34"/>
      <c r="MN304" s="34"/>
      <c r="MO304" s="34"/>
      <c r="MP304" s="34"/>
      <c r="MQ304" s="34"/>
      <c r="MR304" s="34"/>
      <c r="MS304" s="34"/>
      <c r="MT304" s="34"/>
      <c r="MU304" s="34"/>
      <c r="MV304" s="34"/>
      <c r="MW304" s="34"/>
      <c r="MX304" s="34"/>
      <c r="MY304" s="34"/>
      <c r="MZ304" s="34"/>
      <c r="NA304" s="34"/>
      <c r="NB304" s="34"/>
      <c r="NC304" s="34"/>
      <c r="ND304" s="34"/>
      <c r="NE304" s="34"/>
      <c r="NF304" s="34"/>
      <c r="NG304" s="34"/>
      <c r="NH304" s="34"/>
      <c r="NI304" s="34"/>
      <c r="NJ304" s="34"/>
      <c r="NK304" s="34"/>
      <c r="NL304" s="34"/>
      <c r="NM304" s="34"/>
      <c r="NN304" s="34"/>
      <c r="NO304" s="34"/>
      <c r="NP304" s="34"/>
      <c r="NQ304" s="34"/>
      <c r="NR304" s="34"/>
      <c r="NS304" s="34"/>
      <c r="NT304" s="34"/>
      <c r="NU304" s="34"/>
      <c r="NV304" s="34"/>
      <c r="NW304" s="34"/>
      <c r="NX304" s="34"/>
      <c r="NY304" s="34"/>
      <c r="NZ304" s="34"/>
      <c r="OA304" s="34"/>
      <c r="OB304" s="34"/>
      <c r="OC304" s="34"/>
      <c r="OD304" s="34"/>
      <c r="OE304" s="34"/>
      <c r="OF304" s="34"/>
      <c r="OG304" s="34"/>
      <c r="OH304" s="34"/>
      <c r="OI304" s="34"/>
      <c r="OJ304" s="34"/>
      <c r="OK304" s="34"/>
      <c r="OL304" s="34"/>
      <c r="OM304" s="34"/>
      <c r="ON304" s="34"/>
      <c r="OO304" s="34"/>
      <c r="OP304" s="34"/>
      <c r="OQ304" s="34"/>
      <c r="OR304" s="34"/>
      <c r="OS304" s="34"/>
      <c r="OT304" s="34"/>
      <c r="OU304" s="34"/>
      <c r="OV304" s="34"/>
      <c r="OW304" s="34"/>
      <c r="OX304" s="34"/>
      <c r="OY304" s="34"/>
      <c r="OZ304" s="34"/>
      <c r="PA304" s="34"/>
      <c r="PB304" s="34"/>
      <c r="PC304" s="34"/>
      <c r="PD304" s="34"/>
      <c r="PE304" s="34"/>
      <c r="PF304" s="34"/>
      <c r="PG304" s="34"/>
      <c r="PH304" s="34"/>
      <c r="PI304" s="34"/>
      <c r="PJ304" s="34"/>
      <c r="PK304" s="34"/>
      <c r="PL304" s="34"/>
      <c r="PM304" s="34"/>
      <c r="PN304" s="34"/>
      <c r="PO304" s="34"/>
      <c r="PP304" s="34"/>
      <c r="PQ304" s="34"/>
      <c r="PR304" s="34"/>
      <c r="PS304" s="34"/>
      <c r="PT304" s="34"/>
      <c r="PU304" s="34"/>
      <c r="PV304" s="34"/>
      <c r="PW304" s="34"/>
      <c r="PX304" s="34"/>
      <c r="PY304" s="34"/>
      <c r="PZ304" s="34"/>
      <c r="QA304" s="34"/>
      <c r="QB304" s="34"/>
      <c r="QC304" s="34"/>
      <c r="QD304" s="34"/>
      <c r="QE304" s="34"/>
      <c r="QF304" s="34"/>
      <c r="QG304" s="34"/>
      <c r="QH304" s="34"/>
      <c r="QI304" s="34"/>
      <c r="QJ304" s="34"/>
      <c r="QK304" s="34"/>
      <c r="QL304" s="34"/>
      <c r="QM304" s="34"/>
      <c r="QN304" s="34"/>
      <c r="QO304" s="34"/>
      <c r="QP304" s="34"/>
      <c r="QQ304" s="34"/>
      <c r="QR304" s="34"/>
      <c r="QS304" s="34"/>
      <c r="QT304" s="34"/>
      <c r="QU304" s="34"/>
      <c r="QV304" s="34"/>
      <c r="QW304" s="34"/>
      <c r="QX304" s="34"/>
      <c r="QY304" s="34"/>
      <c r="QZ304" s="34"/>
      <c r="RA304" s="34"/>
      <c r="RB304" s="34"/>
      <c r="RC304" s="34"/>
      <c r="RD304" s="34"/>
      <c r="RE304" s="34"/>
      <c r="RF304" s="34"/>
      <c r="RG304" s="34"/>
      <c r="RH304" s="34"/>
      <c r="RI304" s="34"/>
      <c r="RJ304" s="34"/>
      <c r="RK304" s="34"/>
      <c r="RL304" s="34"/>
      <c r="RM304" s="34"/>
      <c r="RN304" s="34"/>
      <c r="RO304" s="34"/>
      <c r="RP304" s="34"/>
      <c r="RQ304" s="34"/>
      <c r="RR304" s="34"/>
      <c r="RS304" s="34"/>
      <c r="RT304" s="34"/>
      <c r="RU304" s="34"/>
      <c r="RV304" s="34"/>
      <c r="RW304" s="34"/>
      <c r="RX304" s="34"/>
      <c r="RY304" s="34"/>
      <c r="RZ304" s="34"/>
      <c r="SA304" s="34"/>
      <c r="SB304" s="34"/>
      <c r="SC304" s="34"/>
      <c r="SD304" s="34"/>
      <c r="SE304" s="34"/>
      <c r="SF304" s="34"/>
      <c r="SG304" s="34"/>
      <c r="SH304" s="34"/>
      <c r="SI304" s="34"/>
      <c r="SJ304" s="34"/>
      <c r="SK304" s="34"/>
      <c r="SL304" s="34"/>
      <c r="SM304" s="34"/>
      <c r="SN304" s="34"/>
      <c r="SO304" s="34"/>
      <c r="SP304" s="34"/>
      <c r="SQ304" s="34"/>
      <c r="SR304" s="34"/>
      <c r="SS304" s="34"/>
      <c r="ST304" s="34"/>
      <c r="SU304" s="34"/>
      <c r="SV304" s="34"/>
      <c r="SW304" s="34"/>
      <c r="SX304" s="34"/>
      <c r="SY304" s="34"/>
      <c r="SZ304" s="34"/>
      <c r="TA304" s="34"/>
      <c r="TB304" s="34"/>
      <c r="TC304" s="34"/>
      <c r="TD304" s="34"/>
      <c r="TE304" s="34"/>
      <c r="TF304" s="34"/>
      <c r="TG304" s="34"/>
      <c r="TH304" s="34"/>
      <c r="TI304" s="34"/>
      <c r="TJ304" s="34"/>
      <c r="TK304" s="34"/>
      <c r="TL304" s="34"/>
      <c r="TM304" s="34"/>
      <c r="TN304" s="34"/>
      <c r="TO304" s="34"/>
      <c r="TP304" s="34"/>
      <c r="TQ304" s="34"/>
      <c r="TR304" s="34"/>
      <c r="TS304" s="34"/>
      <c r="TT304" s="34"/>
      <c r="TU304" s="34"/>
      <c r="TV304" s="34"/>
      <c r="TW304" s="34"/>
      <c r="TX304" s="34"/>
      <c r="TY304" s="34"/>
      <c r="TZ304" s="34"/>
      <c r="UA304" s="34"/>
      <c r="UB304" s="34"/>
      <c r="UC304" s="34"/>
      <c r="UD304" s="34"/>
      <c r="UE304" s="34"/>
      <c r="UF304" s="34"/>
      <c r="UG304" s="34"/>
      <c r="UH304" s="34"/>
      <c r="UI304" s="34"/>
      <c r="UJ304" s="34"/>
      <c r="UK304" s="34"/>
      <c r="UL304" s="34"/>
      <c r="UM304" s="34"/>
      <c r="UN304" s="34"/>
      <c r="UO304" s="34"/>
      <c r="UP304" s="34"/>
      <c r="UQ304" s="34"/>
      <c r="UR304" s="34"/>
      <c r="US304" s="34"/>
      <c r="UT304" s="34"/>
      <c r="UU304" s="34"/>
      <c r="UV304" s="34"/>
      <c r="UW304" s="34"/>
      <c r="UX304" s="34"/>
      <c r="UY304" s="34"/>
      <c r="UZ304" s="34"/>
      <c r="VA304" s="34"/>
      <c r="VB304" s="34"/>
      <c r="VC304" s="34"/>
      <c r="VD304" s="34"/>
      <c r="VE304" s="34"/>
      <c r="VF304" s="34"/>
      <c r="VG304" s="34"/>
      <c r="VH304" s="34"/>
      <c r="VI304" s="34"/>
      <c r="VJ304" s="34"/>
      <c r="VK304" s="34"/>
      <c r="VL304" s="34"/>
      <c r="VM304" s="34"/>
      <c r="VN304" s="34"/>
      <c r="VO304" s="34"/>
      <c r="VP304" s="34"/>
      <c r="VQ304" s="34"/>
      <c r="VR304" s="34"/>
      <c r="VS304" s="34"/>
      <c r="VT304" s="34"/>
      <c r="VU304" s="34"/>
      <c r="VV304" s="34"/>
      <c r="VW304" s="34"/>
      <c r="VX304" s="34"/>
      <c r="VY304" s="34"/>
      <c r="VZ304" s="34"/>
      <c r="WA304" s="34"/>
      <c r="WB304" s="34"/>
      <c r="WC304" s="34"/>
      <c r="WD304" s="34"/>
      <c r="WE304" s="34"/>
      <c r="WF304" s="34"/>
      <c r="WG304" s="34"/>
      <c r="WH304" s="34"/>
      <c r="WI304" s="34"/>
      <c r="WJ304" s="34"/>
      <c r="WK304" s="34"/>
      <c r="WL304" s="34"/>
      <c r="WM304" s="34"/>
      <c r="WN304" s="34"/>
      <c r="WO304" s="34"/>
      <c r="WP304" s="34"/>
      <c r="WQ304" s="34"/>
      <c r="WR304" s="34"/>
      <c r="WS304" s="34"/>
      <c r="WT304" s="34"/>
      <c r="WU304" s="34"/>
      <c r="WV304" s="34"/>
      <c r="WW304" s="34"/>
      <c r="WX304" s="34"/>
      <c r="WY304" s="34"/>
      <c r="WZ304" s="34"/>
      <c r="XA304" s="34"/>
      <c r="XB304" s="34"/>
      <c r="XC304" s="34"/>
      <c r="XD304" s="34"/>
      <c r="XE304" s="34"/>
      <c r="XF304" s="34"/>
      <c r="XG304" s="34"/>
      <c r="XH304" s="34"/>
      <c r="XI304" s="34"/>
      <c r="XJ304" s="34"/>
      <c r="XK304" s="34"/>
      <c r="XL304" s="34"/>
      <c r="XM304" s="34"/>
      <c r="XN304" s="34"/>
      <c r="XO304" s="34"/>
      <c r="XP304" s="34"/>
      <c r="XQ304" s="34"/>
      <c r="XR304" s="34"/>
      <c r="XS304" s="34"/>
      <c r="XT304" s="34"/>
      <c r="XU304" s="34"/>
      <c r="XV304" s="34"/>
      <c r="XW304" s="34"/>
      <c r="XX304" s="34"/>
      <c r="XY304" s="34"/>
      <c r="XZ304" s="34"/>
      <c r="YA304" s="34"/>
      <c r="YB304" s="34"/>
      <c r="YC304" s="34"/>
      <c r="YD304" s="34"/>
      <c r="YE304" s="34"/>
      <c r="YF304" s="34"/>
      <c r="YG304" s="34"/>
      <c r="YH304" s="34"/>
      <c r="YI304" s="34"/>
      <c r="YJ304" s="34"/>
      <c r="YK304" s="34"/>
      <c r="YL304" s="34"/>
      <c r="YM304" s="34"/>
      <c r="YN304" s="34"/>
      <c r="YO304" s="34"/>
      <c r="YP304" s="34"/>
      <c r="YQ304" s="34"/>
      <c r="YR304" s="34"/>
      <c r="YS304" s="34"/>
      <c r="YT304" s="34"/>
      <c r="YU304" s="34"/>
      <c r="YV304" s="34"/>
      <c r="YW304" s="34"/>
      <c r="YX304" s="34"/>
      <c r="YY304" s="34"/>
      <c r="YZ304" s="34"/>
      <c r="ZA304" s="34"/>
      <c r="ZB304" s="34"/>
      <c r="ZC304" s="34"/>
      <c r="ZD304" s="34"/>
      <c r="ZE304" s="34"/>
      <c r="ZF304" s="34"/>
      <c r="ZG304" s="34"/>
      <c r="ZH304" s="34"/>
      <c r="ZI304" s="34"/>
      <c r="ZJ304" s="34"/>
      <c r="ZK304" s="34"/>
      <c r="ZL304" s="34"/>
      <c r="ZM304" s="34"/>
      <c r="ZN304" s="34"/>
      <c r="ZO304" s="34"/>
      <c r="ZP304" s="34"/>
      <c r="ZQ304" s="34"/>
      <c r="ZR304" s="34"/>
      <c r="ZS304" s="34"/>
      <c r="ZT304" s="34"/>
      <c r="ZU304" s="34"/>
      <c r="ZV304" s="34"/>
      <c r="ZW304" s="34"/>
      <c r="ZX304" s="34"/>
      <c r="ZY304" s="34"/>
      <c r="ZZ304" s="34"/>
      <c r="AAA304" s="34"/>
      <c r="AAB304" s="34"/>
      <c r="AAC304" s="34"/>
      <c r="AAD304" s="34"/>
      <c r="AAE304" s="34"/>
      <c r="AAF304" s="34"/>
      <c r="AAG304" s="34"/>
      <c r="AAH304" s="34"/>
      <c r="AAI304" s="34"/>
      <c r="AAJ304" s="34"/>
      <c r="AAK304" s="34"/>
      <c r="AAL304" s="34"/>
      <c r="AAM304" s="34"/>
      <c r="AAN304" s="34"/>
      <c r="AAO304" s="34"/>
      <c r="AAP304" s="34"/>
      <c r="AAQ304" s="34"/>
      <c r="AAR304" s="34"/>
      <c r="AAS304" s="34"/>
      <c r="AAT304" s="34"/>
      <c r="AAU304" s="34"/>
      <c r="AAV304" s="34"/>
      <c r="AAW304" s="34"/>
      <c r="AAX304" s="34"/>
      <c r="AAY304" s="34"/>
      <c r="AAZ304" s="34"/>
      <c r="ABA304" s="34"/>
      <c r="ABB304" s="34"/>
      <c r="ABC304" s="34"/>
      <c r="ABD304" s="34"/>
      <c r="ABE304" s="34"/>
      <c r="ABF304" s="34"/>
      <c r="ABG304" s="34"/>
      <c r="ABH304" s="34"/>
      <c r="ABI304" s="34"/>
      <c r="ABJ304" s="34"/>
      <c r="ABK304" s="34"/>
      <c r="ABL304" s="34"/>
      <c r="ABM304" s="34"/>
      <c r="ABN304" s="34"/>
      <c r="ABO304" s="34"/>
      <c r="ABP304" s="34"/>
      <c r="ABQ304" s="34"/>
      <c r="ABR304" s="34"/>
      <c r="ABS304" s="34"/>
      <c r="ABT304" s="34"/>
      <c r="ABU304" s="34"/>
      <c r="ABV304" s="34"/>
      <c r="ABW304" s="34"/>
      <c r="ABX304" s="34"/>
      <c r="ABY304" s="34"/>
      <c r="ABZ304" s="34"/>
      <c r="ACA304" s="34"/>
      <c r="ACB304" s="34"/>
      <c r="ACC304" s="34"/>
      <c r="ACD304" s="34"/>
      <c r="ACE304" s="34"/>
      <c r="ACF304" s="34"/>
      <c r="ACG304" s="34"/>
      <c r="ACH304" s="34"/>
      <c r="ACI304" s="34"/>
      <c r="ACJ304" s="34"/>
      <c r="ACK304" s="34"/>
      <c r="ACL304" s="34"/>
      <c r="ACM304" s="34"/>
      <c r="ACN304" s="34"/>
      <c r="ACO304" s="34"/>
      <c r="ACP304" s="34"/>
      <c r="ACQ304" s="34"/>
      <c r="ACR304" s="34"/>
      <c r="ACS304" s="34"/>
      <c r="ACT304" s="34"/>
      <c r="ACU304" s="34"/>
      <c r="ACV304" s="34"/>
      <c r="ACW304" s="34"/>
      <c r="ACX304" s="34"/>
      <c r="ACY304" s="34"/>
      <c r="ACZ304" s="34"/>
      <c r="ADA304" s="34"/>
      <c r="ADB304" s="34"/>
      <c r="ADC304" s="34"/>
      <c r="ADD304" s="34"/>
      <c r="ADE304" s="34"/>
      <c r="ADF304" s="34"/>
      <c r="ADG304" s="34"/>
      <c r="ADH304" s="34"/>
      <c r="ADI304" s="34"/>
      <c r="ADJ304" s="34"/>
      <c r="ADK304" s="34"/>
      <c r="ADL304" s="34"/>
      <c r="ADM304" s="34"/>
      <c r="ADN304" s="34"/>
      <c r="ADO304" s="34"/>
      <c r="ADP304" s="34"/>
      <c r="ADQ304" s="34"/>
      <c r="ADR304" s="34"/>
      <c r="ADS304" s="34"/>
      <c r="ADT304" s="34"/>
      <c r="ADU304" s="34"/>
      <c r="ADV304" s="34"/>
      <c r="ADW304" s="34"/>
      <c r="ADX304" s="34"/>
      <c r="ADY304" s="34"/>
      <c r="ADZ304" s="34"/>
      <c r="AEA304" s="34"/>
      <c r="AEB304" s="34"/>
      <c r="AEC304" s="34"/>
      <c r="AED304" s="34"/>
      <c r="AEE304" s="34"/>
      <c r="AEF304" s="34"/>
      <c r="AEG304" s="34"/>
      <c r="AEH304" s="34"/>
      <c r="AEI304" s="34"/>
      <c r="AEJ304" s="34"/>
      <c r="AEK304" s="34"/>
      <c r="AEL304" s="34"/>
      <c r="AEM304" s="34"/>
      <c r="AEN304" s="34"/>
      <c r="AEO304" s="34"/>
      <c r="AEP304" s="34"/>
      <c r="AEQ304" s="34"/>
      <c r="AER304" s="34"/>
      <c r="AES304" s="34"/>
      <c r="AET304" s="34"/>
      <c r="AEU304" s="34"/>
      <c r="AEV304" s="34"/>
      <c r="AEW304" s="34"/>
      <c r="AEX304" s="34"/>
      <c r="AEY304" s="34"/>
      <c r="AEZ304" s="34"/>
      <c r="AFA304" s="34"/>
      <c r="AFB304" s="34"/>
      <c r="AFC304" s="34"/>
      <c r="AFD304" s="34"/>
      <c r="AFE304" s="34"/>
      <c r="AFF304" s="34"/>
      <c r="AFG304" s="34"/>
      <c r="AFH304" s="34"/>
      <c r="AFI304" s="34"/>
      <c r="AFJ304" s="34"/>
      <c r="AFK304" s="34"/>
      <c r="AFL304" s="34"/>
      <c r="AFM304" s="34"/>
      <c r="AFN304" s="34"/>
      <c r="AFO304" s="34"/>
      <c r="AFP304" s="34"/>
      <c r="AFQ304" s="34"/>
      <c r="AFR304" s="34"/>
      <c r="AFS304" s="34"/>
      <c r="AFT304" s="34"/>
      <c r="AFU304" s="34"/>
      <c r="AFV304" s="34"/>
      <c r="AFW304" s="34"/>
      <c r="AFX304" s="34"/>
      <c r="AFY304" s="34"/>
      <c r="AFZ304" s="34"/>
      <c r="AGA304" s="34"/>
      <c r="AGB304" s="34"/>
      <c r="AGC304" s="34"/>
      <c r="AGD304" s="34"/>
      <c r="AGE304" s="34"/>
      <c r="AGF304" s="34"/>
      <c r="AGG304" s="34"/>
      <c r="AGH304" s="34"/>
      <c r="AGI304" s="34"/>
      <c r="AGJ304" s="34"/>
      <c r="AGK304" s="34"/>
      <c r="AGL304" s="34"/>
      <c r="AGM304" s="34"/>
      <c r="AGN304" s="34"/>
      <c r="AGO304" s="34"/>
      <c r="AGP304" s="34"/>
      <c r="AGQ304" s="34"/>
      <c r="AGR304" s="34"/>
      <c r="AGS304" s="34"/>
      <c r="AGT304" s="34"/>
      <c r="AGU304" s="34"/>
      <c r="AGV304" s="34"/>
      <c r="AGW304" s="34"/>
      <c r="AGX304" s="34"/>
      <c r="AGY304" s="34"/>
      <c r="AGZ304" s="34"/>
      <c r="AHA304" s="34"/>
      <c r="AHB304" s="34"/>
      <c r="AHC304" s="34"/>
      <c r="AHD304" s="34"/>
      <c r="AHE304" s="34"/>
      <c r="AHF304" s="34"/>
      <c r="AHG304" s="34"/>
      <c r="AHH304" s="34"/>
      <c r="AHI304" s="34"/>
      <c r="AHJ304" s="34"/>
      <c r="AHK304" s="34"/>
      <c r="AHL304" s="34"/>
      <c r="AHM304" s="34"/>
      <c r="AHN304" s="34"/>
      <c r="AHO304" s="34"/>
      <c r="AHP304" s="34"/>
      <c r="AHQ304" s="34"/>
      <c r="AHR304" s="34"/>
      <c r="AHS304" s="34"/>
      <c r="AHT304" s="34"/>
      <c r="AHU304" s="34"/>
      <c r="AHV304" s="34"/>
      <c r="AHW304" s="34"/>
      <c r="AHX304" s="34"/>
      <c r="AHY304" s="34"/>
      <c r="AHZ304" s="34"/>
      <c r="AIA304" s="34"/>
      <c r="AIB304" s="34"/>
      <c r="AIC304" s="34"/>
      <c r="AID304" s="34"/>
      <c r="AIE304" s="34"/>
      <c r="AIF304" s="34"/>
      <c r="AIG304" s="34"/>
      <c r="AIH304" s="34"/>
      <c r="AII304" s="34"/>
      <c r="AIJ304" s="34"/>
      <c r="AIK304" s="34"/>
      <c r="AIL304" s="34"/>
      <c r="AIM304" s="34"/>
      <c r="AIN304" s="34"/>
      <c r="AIO304" s="34"/>
      <c r="AIP304" s="34"/>
      <c r="AIQ304" s="34"/>
      <c r="AIR304" s="34"/>
      <c r="AIS304" s="34"/>
      <c r="AIT304" s="34"/>
      <c r="AIU304" s="34"/>
      <c r="AIV304" s="34"/>
      <c r="AIW304" s="34"/>
      <c r="AIX304" s="34"/>
      <c r="AIY304" s="34"/>
      <c r="AIZ304" s="34"/>
      <c r="AJA304" s="34"/>
      <c r="AJB304" s="34"/>
      <c r="AJC304" s="34"/>
      <c r="AJD304" s="34"/>
      <c r="AJE304" s="34"/>
      <c r="AJF304" s="34"/>
      <c r="AJG304" s="34"/>
      <c r="AJH304" s="34"/>
      <c r="AJI304" s="34"/>
      <c r="AJJ304" s="34"/>
      <c r="AJK304" s="34"/>
      <c r="AJL304" s="34"/>
      <c r="AJM304" s="34"/>
      <c r="AJN304" s="34"/>
      <c r="AJO304" s="34"/>
      <c r="AJP304" s="34"/>
      <c r="AJQ304" s="34"/>
      <c r="AJR304" s="34"/>
      <c r="AJS304" s="34"/>
      <c r="AJT304" s="34"/>
      <c r="AJU304" s="34"/>
      <c r="AJV304" s="34"/>
      <c r="AJW304" s="34"/>
      <c r="AJX304" s="34"/>
      <c r="AJY304" s="34"/>
      <c r="AJZ304" s="34"/>
      <c r="AKA304" s="34"/>
      <c r="AKB304" s="34"/>
      <c r="AKC304" s="34"/>
      <c r="AKD304" s="34"/>
      <c r="AKE304" s="34"/>
      <c r="AKF304" s="34"/>
      <c r="AKG304" s="34"/>
      <c r="AKH304" s="34"/>
      <c r="AKI304" s="34"/>
      <c r="AKJ304" s="34"/>
      <c r="AKK304" s="34"/>
      <c r="AKL304" s="34"/>
      <c r="AKM304" s="34"/>
      <c r="AKN304" s="34"/>
      <c r="AKO304" s="34"/>
      <c r="AKP304" s="34"/>
      <c r="AKQ304" s="34"/>
      <c r="AKR304" s="34"/>
      <c r="AKS304" s="34"/>
      <c r="AKT304" s="34"/>
      <c r="AKU304" s="34"/>
      <c r="AKV304" s="34"/>
      <c r="AKW304" s="34"/>
      <c r="AKX304" s="34"/>
      <c r="AKY304" s="34"/>
      <c r="AKZ304" s="34"/>
      <c r="ALA304" s="34"/>
      <c r="ALB304" s="34"/>
      <c r="ALC304" s="34"/>
      <c r="ALD304" s="34"/>
      <c r="ALE304" s="34"/>
      <c r="ALF304" s="34"/>
      <c r="ALG304" s="34"/>
      <c r="ALH304" s="34"/>
      <c r="ALI304" s="34"/>
      <c r="ALJ304" s="34"/>
      <c r="ALK304" s="34"/>
      <c r="ALL304" s="34"/>
      <c r="ALM304" s="34"/>
      <c r="ALN304" s="34"/>
      <c r="ALO304" s="34"/>
      <c r="ALP304" s="34"/>
      <c r="ALQ304" s="34"/>
      <c r="ALR304" s="34"/>
      <c r="ALS304" s="34"/>
      <c r="ALT304" s="34"/>
      <c r="ALU304" s="34"/>
      <c r="ALV304" s="34"/>
      <c r="ALW304" s="34"/>
      <c r="ALX304" s="34"/>
      <c r="ALY304" s="34"/>
      <c r="ALZ304" s="34"/>
      <c r="AMA304" s="34"/>
      <c r="AMB304" s="34"/>
      <c r="AMC304" s="34"/>
      <c r="AMD304" s="34"/>
      <c r="AME304" s="34"/>
    </row>
    <row r="305" spans="1:1019" s="35" customFormat="1" ht="18" customHeight="1" x14ac:dyDescent="0.15">
      <c r="A305" s="411">
        <v>28</v>
      </c>
      <c r="B305" s="403" t="s">
        <v>318</v>
      </c>
      <c r="C305" s="686">
        <v>1</v>
      </c>
      <c r="D305" s="916" t="s">
        <v>75</v>
      </c>
      <c r="E305" s="629"/>
      <c r="F305" s="629"/>
      <c r="G305" s="629"/>
      <c r="H305" s="629"/>
      <c r="I305" s="629"/>
      <c r="J305" s="629"/>
      <c r="K305" s="630"/>
      <c r="L305" s="132" t="s">
        <v>42</v>
      </c>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c r="BH305" s="34"/>
      <c r="BI305" s="34"/>
      <c r="BJ305" s="34"/>
      <c r="BK305" s="34"/>
      <c r="BL305" s="34"/>
      <c r="BM305" s="34"/>
      <c r="BN305" s="34"/>
      <c r="BO305" s="34"/>
      <c r="BP305" s="34"/>
      <c r="BQ305" s="34"/>
      <c r="BR305" s="34"/>
      <c r="BS305" s="34"/>
      <c r="BT305" s="34"/>
      <c r="BU305" s="34"/>
      <c r="BV305" s="34"/>
      <c r="BW305" s="34"/>
      <c r="BX305" s="34"/>
      <c r="BY305" s="34"/>
      <c r="BZ305" s="34"/>
      <c r="CA305" s="34"/>
      <c r="CB305" s="34"/>
      <c r="CC305" s="34"/>
      <c r="CD305" s="34"/>
      <c r="CE305" s="34"/>
      <c r="CF305" s="34"/>
      <c r="CG305" s="34"/>
      <c r="CH305" s="34"/>
      <c r="CI305" s="34"/>
      <c r="CJ305" s="34"/>
      <c r="CK305" s="34"/>
      <c r="CL305" s="34"/>
      <c r="CM305" s="34"/>
      <c r="CN305" s="34"/>
      <c r="CO305" s="34"/>
      <c r="CP305" s="34"/>
      <c r="CQ305" s="34"/>
      <c r="CR305" s="34"/>
      <c r="CS305" s="34"/>
      <c r="CT305" s="34"/>
      <c r="CU305" s="34"/>
      <c r="CV305" s="34"/>
      <c r="CW305" s="34"/>
      <c r="CX305" s="34"/>
      <c r="CY305" s="34"/>
      <c r="CZ305" s="34"/>
      <c r="DA305" s="34"/>
      <c r="DB305" s="34"/>
      <c r="DC305" s="34"/>
      <c r="DD305" s="34"/>
      <c r="DE305" s="34"/>
      <c r="DF305" s="34"/>
      <c r="DG305" s="34"/>
      <c r="DH305" s="34"/>
      <c r="DI305" s="34"/>
      <c r="DJ305" s="34"/>
      <c r="DK305" s="34"/>
      <c r="DL305" s="34"/>
      <c r="DM305" s="34"/>
      <c r="DN305" s="34"/>
      <c r="DO305" s="34"/>
      <c r="DP305" s="34"/>
      <c r="DQ305" s="34"/>
      <c r="DR305" s="34"/>
      <c r="DS305" s="34"/>
      <c r="DT305" s="34"/>
      <c r="DU305" s="34"/>
      <c r="DV305" s="34"/>
      <c r="DW305" s="34"/>
      <c r="DX305" s="34"/>
      <c r="DY305" s="34"/>
      <c r="DZ305" s="34"/>
      <c r="EA305" s="34"/>
      <c r="EB305" s="34"/>
      <c r="EC305" s="34"/>
      <c r="ED305" s="34"/>
      <c r="EE305" s="34"/>
      <c r="EF305" s="34"/>
      <c r="EG305" s="34"/>
      <c r="EH305" s="34"/>
      <c r="EI305" s="34"/>
      <c r="EJ305" s="34"/>
      <c r="EK305" s="34"/>
      <c r="EL305" s="34"/>
      <c r="EM305" s="34"/>
      <c r="EN305" s="34"/>
      <c r="EO305" s="34"/>
      <c r="EP305" s="34"/>
      <c r="EQ305" s="34"/>
      <c r="ER305" s="34"/>
      <c r="ES305" s="34"/>
      <c r="ET305" s="34"/>
      <c r="EU305" s="34"/>
      <c r="EV305" s="34"/>
      <c r="EW305" s="34"/>
      <c r="EX305" s="34"/>
      <c r="EY305" s="34"/>
      <c r="EZ305" s="34"/>
      <c r="FA305" s="34"/>
      <c r="FB305" s="34"/>
      <c r="FC305" s="34"/>
      <c r="FD305" s="34"/>
      <c r="FE305" s="34"/>
      <c r="FF305" s="34"/>
      <c r="FG305" s="34"/>
      <c r="FH305" s="34"/>
      <c r="FI305" s="34"/>
      <c r="FJ305" s="34"/>
      <c r="FK305" s="34"/>
      <c r="FL305" s="34"/>
      <c r="FM305" s="34"/>
      <c r="FN305" s="34"/>
      <c r="FO305" s="34"/>
      <c r="FP305" s="34"/>
      <c r="FQ305" s="34"/>
      <c r="FR305" s="34"/>
      <c r="FS305" s="34"/>
      <c r="FT305" s="34"/>
      <c r="FU305" s="34"/>
      <c r="FV305" s="34"/>
      <c r="FW305" s="34"/>
      <c r="FX305" s="34"/>
      <c r="FY305" s="34"/>
      <c r="FZ305" s="34"/>
      <c r="GA305" s="34"/>
      <c r="GB305" s="34"/>
      <c r="GC305" s="34"/>
      <c r="GD305" s="34"/>
      <c r="GE305" s="34"/>
      <c r="GF305" s="34"/>
      <c r="GG305" s="34"/>
      <c r="GH305" s="34"/>
      <c r="GI305" s="34"/>
      <c r="GJ305" s="34"/>
      <c r="GK305" s="34"/>
      <c r="GL305" s="34"/>
      <c r="GM305" s="34"/>
      <c r="GN305" s="34"/>
      <c r="GO305" s="34"/>
      <c r="GP305" s="34"/>
      <c r="GQ305" s="34"/>
      <c r="GR305" s="34"/>
      <c r="GS305" s="34"/>
      <c r="GT305" s="34"/>
      <c r="GU305" s="34"/>
      <c r="GV305" s="34"/>
      <c r="GW305" s="34"/>
      <c r="GX305" s="34"/>
      <c r="GY305" s="34"/>
      <c r="GZ305" s="34"/>
      <c r="HA305" s="34"/>
      <c r="HB305" s="34"/>
      <c r="HC305" s="34"/>
      <c r="HD305" s="34"/>
      <c r="HE305" s="34"/>
      <c r="HF305" s="34"/>
      <c r="HG305" s="34"/>
      <c r="HH305" s="34"/>
      <c r="HI305" s="34"/>
      <c r="HJ305" s="34"/>
      <c r="HK305" s="34"/>
      <c r="HL305" s="34"/>
      <c r="HM305" s="34"/>
      <c r="HN305" s="34"/>
      <c r="HO305" s="34"/>
      <c r="HP305" s="34"/>
      <c r="HQ305" s="34"/>
      <c r="HR305" s="34"/>
      <c r="HS305" s="34"/>
      <c r="HT305" s="34"/>
      <c r="HU305" s="34"/>
      <c r="HV305" s="34"/>
      <c r="HW305" s="34"/>
      <c r="HX305" s="34"/>
      <c r="HY305" s="34"/>
      <c r="HZ305" s="34"/>
      <c r="IA305" s="34"/>
      <c r="IB305" s="34"/>
      <c r="IC305" s="34"/>
      <c r="ID305" s="34"/>
      <c r="IE305" s="34"/>
      <c r="IF305" s="34"/>
      <c r="IG305" s="34"/>
      <c r="IH305" s="34"/>
      <c r="II305" s="34"/>
      <c r="IJ305" s="34"/>
      <c r="IK305" s="34"/>
      <c r="IL305" s="34"/>
      <c r="IM305" s="34"/>
      <c r="IN305" s="34"/>
      <c r="IO305" s="34"/>
      <c r="IP305" s="34"/>
      <c r="IQ305" s="34"/>
      <c r="IR305" s="34"/>
      <c r="IS305" s="34"/>
      <c r="IT305" s="34"/>
      <c r="IU305" s="34"/>
      <c r="IV305" s="34"/>
      <c r="IW305" s="34"/>
      <c r="IX305" s="34"/>
      <c r="IY305" s="34"/>
      <c r="IZ305" s="34"/>
      <c r="JA305" s="34"/>
      <c r="JB305" s="34"/>
      <c r="JC305" s="34"/>
      <c r="JD305" s="34"/>
      <c r="JE305" s="34"/>
      <c r="JF305" s="34"/>
      <c r="JG305" s="34"/>
      <c r="JH305" s="34"/>
      <c r="JI305" s="34"/>
      <c r="JJ305" s="34"/>
      <c r="JK305" s="34"/>
      <c r="JL305" s="34"/>
      <c r="JM305" s="34"/>
      <c r="JN305" s="34"/>
      <c r="JO305" s="34"/>
      <c r="JP305" s="34"/>
      <c r="JQ305" s="34"/>
      <c r="JR305" s="34"/>
      <c r="JS305" s="34"/>
      <c r="JT305" s="34"/>
      <c r="JU305" s="34"/>
      <c r="JV305" s="34"/>
      <c r="JW305" s="34"/>
      <c r="JX305" s="34"/>
      <c r="JY305" s="34"/>
      <c r="JZ305" s="34"/>
      <c r="KA305" s="34"/>
      <c r="KB305" s="34"/>
      <c r="KC305" s="34"/>
      <c r="KD305" s="34"/>
      <c r="KE305" s="34"/>
      <c r="KF305" s="34"/>
      <c r="KG305" s="34"/>
      <c r="KH305" s="34"/>
      <c r="KI305" s="34"/>
      <c r="KJ305" s="34"/>
      <c r="KK305" s="34"/>
      <c r="KL305" s="34"/>
      <c r="KM305" s="34"/>
      <c r="KN305" s="34"/>
      <c r="KO305" s="34"/>
      <c r="KP305" s="34"/>
      <c r="KQ305" s="34"/>
      <c r="KR305" s="34"/>
      <c r="KS305" s="34"/>
      <c r="KT305" s="34"/>
      <c r="KU305" s="34"/>
      <c r="KV305" s="34"/>
      <c r="KW305" s="34"/>
      <c r="KX305" s="34"/>
      <c r="KY305" s="34"/>
      <c r="KZ305" s="34"/>
      <c r="LA305" s="34"/>
      <c r="LB305" s="34"/>
      <c r="LC305" s="34"/>
      <c r="LD305" s="34"/>
      <c r="LE305" s="34"/>
      <c r="LF305" s="34"/>
      <c r="LG305" s="34"/>
      <c r="LH305" s="34"/>
      <c r="LI305" s="34"/>
      <c r="LJ305" s="34"/>
      <c r="LK305" s="34"/>
      <c r="LL305" s="34"/>
      <c r="LM305" s="34"/>
      <c r="LN305" s="34"/>
      <c r="LO305" s="34"/>
      <c r="LP305" s="34"/>
      <c r="LQ305" s="34"/>
      <c r="LR305" s="34"/>
      <c r="LS305" s="34"/>
      <c r="LT305" s="34"/>
      <c r="LU305" s="34"/>
      <c r="LV305" s="34"/>
      <c r="LW305" s="34"/>
      <c r="LX305" s="34"/>
      <c r="LY305" s="34"/>
      <c r="LZ305" s="34"/>
      <c r="MA305" s="34"/>
      <c r="MB305" s="34"/>
      <c r="MC305" s="34"/>
      <c r="MD305" s="34"/>
      <c r="ME305" s="34"/>
      <c r="MF305" s="34"/>
      <c r="MG305" s="34"/>
      <c r="MH305" s="34"/>
      <c r="MI305" s="34"/>
      <c r="MJ305" s="34"/>
      <c r="MK305" s="34"/>
      <c r="ML305" s="34"/>
      <c r="MM305" s="34"/>
      <c r="MN305" s="34"/>
      <c r="MO305" s="34"/>
      <c r="MP305" s="34"/>
      <c r="MQ305" s="34"/>
      <c r="MR305" s="34"/>
      <c r="MS305" s="34"/>
      <c r="MT305" s="34"/>
      <c r="MU305" s="34"/>
      <c r="MV305" s="34"/>
      <c r="MW305" s="34"/>
      <c r="MX305" s="34"/>
      <c r="MY305" s="34"/>
      <c r="MZ305" s="34"/>
      <c r="NA305" s="34"/>
      <c r="NB305" s="34"/>
      <c r="NC305" s="34"/>
      <c r="ND305" s="34"/>
      <c r="NE305" s="34"/>
      <c r="NF305" s="34"/>
      <c r="NG305" s="34"/>
      <c r="NH305" s="34"/>
      <c r="NI305" s="34"/>
      <c r="NJ305" s="34"/>
      <c r="NK305" s="34"/>
      <c r="NL305" s="34"/>
      <c r="NM305" s="34"/>
      <c r="NN305" s="34"/>
      <c r="NO305" s="34"/>
      <c r="NP305" s="34"/>
      <c r="NQ305" s="34"/>
      <c r="NR305" s="34"/>
      <c r="NS305" s="34"/>
      <c r="NT305" s="34"/>
      <c r="NU305" s="34"/>
      <c r="NV305" s="34"/>
      <c r="NW305" s="34"/>
      <c r="NX305" s="34"/>
      <c r="NY305" s="34"/>
      <c r="NZ305" s="34"/>
      <c r="OA305" s="34"/>
      <c r="OB305" s="34"/>
      <c r="OC305" s="34"/>
      <c r="OD305" s="34"/>
      <c r="OE305" s="34"/>
      <c r="OF305" s="34"/>
      <c r="OG305" s="34"/>
      <c r="OH305" s="34"/>
      <c r="OI305" s="34"/>
      <c r="OJ305" s="34"/>
      <c r="OK305" s="34"/>
      <c r="OL305" s="34"/>
      <c r="OM305" s="34"/>
      <c r="ON305" s="34"/>
      <c r="OO305" s="34"/>
      <c r="OP305" s="34"/>
      <c r="OQ305" s="34"/>
      <c r="OR305" s="34"/>
      <c r="OS305" s="34"/>
      <c r="OT305" s="34"/>
      <c r="OU305" s="34"/>
      <c r="OV305" s="34"/>
      <c r="OW305" s="34"/>
      <c r="OX305" s="34"/>
      <c r="OY305" s="34"/>
      <c r="OZ305" s="34"/>
      <c r="PA305" s="34"/>
      <c r="PB305" s="34"/>
      <c r="PC305" s="34"/>
      <c r="PD305" s="34"/>
      <c r="PE305" s="34"/>
      <c r="PF305" s="34"/>
      <c r="PG305" s="34"/>
      <c r="PH305" s="34"/>
      <c r="PI305" s="34"/>
      <c r="PJ305" s="34"/>
      <c r="PK305" s="34"/>
      <c r="PL305" s="34"/>
      <c r="PM305" s="34"/>
      <c r="PN305" s="34"/>
      <c r="PO305" s="34"/>
      <c r="PP305" s="34"/>
      <c r="PQ305" s="34"/>
      <c r="PR305" s="34"/>
      <c r="PS305" s="34"/>
      <c r="PT305" s="34"/>
      <c r="PU305" s="34"/>
      <c r="PV305" s="34"/>
      <c r="PW305" s="34"/>
      <c r="PX305" s="34"/>
      <c r="PY305" s="34"/>
      <c r="PZ305" s="34"/>
      <c r="QA305" s="34"/>
      <c r="QB305" s="34"/>
      <c r="QC305" s="34"/>
      <c r="QD305" s="34"/>
      <c r="QE305" s="34"/>
      <c r="QF305" s="34"/>
      <c r="QG305" s="34"/>
      <c r="QH305" s="34"/>
      <c r="QI305" s="34"/>
      <c r="QJ305" s="34"/>
      <c r="QK305" s="34"/>
      <c r="QL305" s="34"/>
      <c r="QM305" s="34"/>
      <c r="QN305" s="34"/>
      <c r="QO305" s="34"/>
      <c r="QP305" s="34"/>
      <c r="QQ305" s="34"/>
      <c r="QR305" s="34"/>
      <c r="QS305" s="34"/>
      <c r="QT305" s="34"/>
      <c r="QU305" s="34"/>
      <c r="QV305" s="34"/>
      <c r="QW305" s="34"/>
      <c r="QX305" s="34"/>
      <c r="QY305" s="34"/>
      <c r="QZ305" s="34"/>
      <c r="RA305" s="34"/>
      <c r="RB305" s="34"/>
      <c r="RC305" s="34"/>
      <c r="RD305" s="34"/>
      <c r="RE305" s="34"/>
      <c r="RF305" s="34"/>
      <c r="RG305" s="34"/>
      <c r="RH305" s="34"/>
      <c r="RI305" s="34"/>
      <c r="RJ305" s="34"/>
      <c r="RK305" s="34"/>
      <c r="RL305" s="34"/>
      <c r="RM305" s="34"/>
      <c r="RN305" s="34"/>
      <c r="RO305" s="34"/>
      <c r="RP305" s="34"/>
      <c r="RQ305" s="34"/>
      <c r="RR305" s="34"/>
      <c r="RS305" s="34"/>
      <c r="RT305" s="34"/>
      <c r="RU305" s="34"/>
      <c r="RV305" s="34"/>
      <c r="RW305" s="34"/>
      <c r="RX305" s="34"/>
      <c r="RY305" s="34"/>
      <c r="RZ305" s="34"/>
      <c r="SA305" s="34"/>
      <c r="SB305" s="34"/>
      <c r="SC305" s="34"/>
      <c r="SD305" s="34"/>
      <c r="SE305" s="34"/>
      <c r="SF305" s="34"/>
      <c r="SG305" s="34"/>
      <c r="SH305" s="34"/>
      <c r="SI305" s="34"/>
      <c r="SJ305" s="34"/>
      <c r="SK305" s="34"/>
      <c r="SL305" s="34"/>
      <c r="SM305" s="34"/>
      <c r="SN305" s="34"/>
      <c r="SO305" s="34"/>
      <c r="SP305" s="34"/>
      <c r="SQ305" s="34"/>
      <c r="SR305" s="34"/>
      <c r="SS305" s="34"/>
      <c r="ST305" s="34"/>
      <c r="SU305" s="34"/>
      <c r="SV305" s="34"/>
      <c r="SW305" s="34"/>
      <c r="SX305" s="34"/>
      <c r="SY305" s="34"/>
      <c r="SZ305" s="34"/>
      <c r="TA305" s="34"/>
      <c r="TB305" s="34"/>
      <c r="TC305" s="34"/>
      <c r="TD305" s="34"/>
      <c r="TE305" s="34"/>
      <c r="TF305" s="34"/>
      <c r="TG305" s="34"/>
      <c r="TH305" s="34"/>
      <c r="TI305" s="34"/>
      <c r="TJ305" s="34"/>
      <c r="TK305" s="34"/>
      <c r="TL305" s="34"/>
      <c r="TM305" s="34"/>
      <c r="TN305" s="34"/>
      <c r="TO305" s="34"/>
      <c r="TP305" s="34"/>
      <c r="TQ305" s="34"/>
      <c r="TR305" s="34"/>
      <c r="TS305" s="34"/>
      <c r="TT305" s="34"/>
      <c r="TU305" s="34"/>
      <c r="TV305" s="34"/>
      <c r="TW305" s="34"/>
      <c r="TX305" s="34"/>
      <c r="TY305" s="34"/>
      <c r="TZ305" s="34"/>
      <c r="UA305" s="34"/>
      <c r="UB305" s="34"/>
      <c r="UC305" s="34"/>
      <c r="UD305" s="34"/>
      <c r="UE305" s="34"/>
      <c r="UF305" s="34"/>
      <c r="UG305" s="34"/>
      <c r="UH305" s="34"/>
      <c r="UI305" s="34"/>
      <c r="UJ305" s="34"/>
      <c r="UK305" s="34"/>
      <c r="UL305" s="34"/>
      <c r="UM305" s="34"/>
      <c r="UN305" s="34"/>
      <c r="UO305" s="34"/>
      <c r="UP305" s="34"/>
      <c r="UQ305" s="34"/>
      <c r="UR305" s="34"/>
      <c r="US305" s="34"/>
      <c r="UT305" s="34"/>
      <c r="UU305" s="34"/>
      <c r="UV305" s="34"/>
      <c r="UW305" s="34"/>
      <c r="UX305" s="34"/>
      <c r="UY305" s="34"/>
      <c r="UZ305" s="34"/>
      <c r="VA305" s="34"/>
      <c r="VB305" s="34"/>
      <c r="VC305" s="34"/>
      <c r="VD305" s="34"/>
      <c r="VE305" s="34"/>
      <c r="VF305" s="34"/>
      <c r="VG305" s="34"/>
      <c r="VH305" s="34"/>
      <c r="VI305" s="34"/>
      <c r="VJ305" s="34"/>
      <c r="VK305" s="34"/>
      <c r="VL305" s="34"/>
      <c r="VM305" s="34"/>
      <c r="VN305" s="34"/>
      <c r="VO305" s="34"/>
      <c r="VP305" s="34"/>
      <c r="VQ305" s="34"/>
      <c r="VR305" s="34"/>
      <c r="VS305" s="34"/>
      <c r="VT305" s="34"/>
      <c r="VU305" s="34"/>
      <c r="VV305" s="34"/>
      <c r="VW305" s="34"/>
      <c r="VX305" s="34"/>
      <c r="VY305" s="34"/>
      <c r="VZ305" s="34"/>
      <c r="WA305" s="34"/>
      <c r="WB305" s="34"/>
      <c r="WC305" s="34"/>
      <c r="WD305" s="34"/>
      <c r="WE305" s="34"/>
      <c r="WF305" s="34"/>
      <c r="WG305" s="34"/>
      <c r="WH305" s="34"/>
      <c r="WI305" s="34"/>
      <c r="WJ305" s="34"/>
      <c r="WK305" s="34"/>
      <c r="WL305" s="34"/>
      <c r="WM305" s="34"/>
      <c r="WN305" s="34"/>
      <c r="WO305" s="34"/>
      <c r="WP305" s="34"/>
      <c r="WQ305" s="34"/>
      <c r="WR305" s="34"/>
      <c r="WS305" s="34"/>
      <c r="WT305" s="34"/>
      <c r="WU305" s="34"/>
      <c r="WV305" s="34"/>
      <c r="WW305" s="34"/>
      <c r="WX305" s="34"/>
      <c r="WY305" s="34"/>
      <c r="WZ305" s="34"/>
      <c r="XA305" s="34"/>
      <c r="XB305" s="34"/>
      <c r="XC305" s="34"/>
      <c r="XD305" s="34"/>
      <c r="XE305" s="34"/>
      <c r="XF305" s="34"/>
      <c r="XG305" s="34"/>
      <c r="XH305" s="34"/>
      <c r="XI305" s="34"/>
      <c r="XJ305" s="34"/>
      <c r="XK305" s="34"/>
      <c r="XL305" s="34"/>
      <c r="XM305" s="34"/>
      <c r="XN305" s="34"/>
      <c r="XO305" s="34"/>
      <c r="XP305" s="34"/>
      <c r="XQ305" s="34"/>
      <c r="XR305" s="34"/>
      <c r="XS305" s="34"/>
      <c r="XT305" s="34"/>
      <c r="XU305" s="34"/>
      <c r="XV305" s="34"/>
      <c r="XW305" s="34"/>
      <c r="XX305" s="34"/>
      <c r="XY305" s="34"/>
      <c r="XZ305" s="34"/>
      <c r="YA305" s="34"/>
      <c r="YB305" s="34"/>
      <c r="YC305" s="34"/>
      <c r="YD305" s="34"/>
      <c r="YE305" s="34"/>
      <c r="YF305" s="34"/>
      <c r="YG305" s="34"/>
      <c r="YH305" s="34"/>
      <c r="YI305" s="34"/>
      <c r="YJ305" s="34"/>
      <c r="YK305" s="34"/>
      <c r="YL305" s="34"/>
      <c r="YM305" s="34"/>
      <c r="YN305" s="34"/>
      <c r="YO305" s="34"/>
      <c r="YP305" s="34"/>
      <c r="YQ305" s="34"/>
      <c r="YR305" s="34"/>
      <c r="YS305" s="34"/>
      <c r="YT305" s="34"/>
      <c r="YU305" s="34"/>
      <c r="YV305" s="34"/>
      <c r="YW305" s="34"/>
      <c r="YX305" s="34"/>
      <c r="YY305" s="34"/>
      <c r="YZ305" s="34"/>
      <c r="ZA305" s="34"/>
      <c r="ZB305" s="34"/>
      <c r="ZC305" s="34"/>
      <c r="ZD305" s="34"/>
      <c r="ZE305" s="34"/>
      <c r="ZF305" s="34"/>
      <c r="ZG305" s="34"/>
      <c r="ZH305" s="34"/>
      <c r="ZI305" s="34"/>
      <c r="ZJ305" s="34"/>
      <c r="ZK305" s="34"/>
      <c r="ZL305" s="34"/>
      <c r="ZM305" s="34"/>
      <c r="ZN305" s="34"/>
      <c r="ZO305" s="34"/>
      <c r="ZP305" s="34"/>
      <c r="ZQ305" s="34"/>
      <c r="ZR305" s="34"/>
      <c r="ZS305" s="34"/>
      <c r="ZT305" s="34"/>
      <c r="ZU305" s="34"/>
      <c r="ZV305" s="34"/>
      <c r="ZW305" s="34"/>
      <c r="ZX305" s="34"/>
      <c r="ZY305" s="34"/>
      <c r="ZZ305" s="34"/>
      <c r="AAA305" s="34"/>
      <c r="AAB305" s="34"/>
      <c r="AAC305" s="34"/>
      <c r="AAD305" s="34"/>
      <c r="AAE305" s="34"/>
      <c r="AAF305" s="34"/>
      <c r="AAG305" s="34"/>
      <c r="AAH305" s="34"/>
      <c r="AAI305" s="34"/>
      <c r="AAJ305" s="34"/>
      <c r="AAK305" s="34"/>
      <c r="AAL305" s="34"/>
      <c r="AAM305" s="34"/>
      <c r="AAN305" s="34"/>
      <c r="AAO305" s="34"/>
      <c r="AAP305" s="34"/>
      <c r="AAQ305" s="34"/>
      <c r="AAR305" s="34"/>
      <c r="AAS305" s="34"/>
      <c r="AAT305" s="34"/>
      <c r="AAU305" s="34"/>
      <c r="AAV305" s="34"/>
      <c r="AAW305" s="34"/>
      <c r="AAX305" s="34"/>
      <c r="AAY305" s="34"/>
      <c r="AAZ305" s="34"/>
      <c r="ABA305" s="34"/>
      <c r="ABB305" s="34"/>
      <c r="ABC305" s="34"/>
      <c r="ABD305" s="34"/>
      <c r="ABE305" s="34"/>
      <c r="ABF305" s="34"/>
      <c r="ABG305" s="34"/>
      <c r="ABH305" s="34"/>
      <c r="ABI305" s="34"/>
      <c r="ABJ305" s="34"/>
      <c r="ABK305" s="34"/>
      <c r="ABL305" s="34"/>
      <c r="ABM305" s="34"/>
      <c r="ABN305" s="34"/>
      <c r="ABO305" s="34"/>
      <c r="ABP305" s="34"/>
      <c r="ABQ305" s="34"/>
      <c r="ABR305" s="34"/>
      <c r="ABS305" s="34"/>
      <c r="ABT305" s="34"/>
      <c r="ABU305" s="34"/>
      <c r="ABV305" s="34"/>
      <c r="ABW305" s="34"/>
      <c r="ABX305" s="34"/>
      <c r="ABY305" s="34"/>
      <c r="ABZ305" s="34"/>
      <c r="ACA305" s="34"/>
      <c r="ACB305" s="34"/>
      <c r="ACC305" s="34"/>
      <c r="ACD305" s="34"/>
      <c r="ACE305" s="34"/>
      <c r="ACF305" s="34"/>
      <c r="ACG305" s="34"/>
      <c r="ACH305" s="34"/>
      <c r="ACI305" s="34"/>
      <c r="ACJ305" s="34"/>
      <c r="ACK305" s="34"/>
      <c r="ACL305" s="34"/>
      <c r="ACM305" s="34"/>
      <c r="ACN305" s="34"/>
      <c r="ACO305" s="34"/>
      <c r="ACP305" s="34"/>
      <c r="ACQ305" s="34"/>
      <c r="ACR305" s="34"/>
      <c r="ACS305" s="34"/>
      <c r="ACT305" s="34"/>
      <c r="ACU305" s="34"/>
      <c r="ACV305" s="34"/>
      <c r="ACW305" s="34"/>
      <c r="ACX305" s="34"/>
      <c r="ACY305" s="34"/>
      <c r="ACZ305" s="34"/>
      <c r="ADA305" s="34"/>
      <c r="ADB305" s="34"/>
      <c r="ADC305" s="34"/>
      <c r="ADD305" s="34"/>
      <c r="ADE305" s="34"/>
      <c r="ADF305" s="34"/>
      <c r="ADG305" s="34"/>
      <c r="ADH305" s="34"/>
      <c r="ADI305" s="34"/>
      <c r="ADJ305" s="34"/>
      <c r="ADK305" s="34"/>
      <c r="ADL305" s="34"/>
      <c r="ADM305" s="34"/>
      <c r="ADN305" s="34"/>
      <c r="ADO305" s="34"/>
      <c r="ADP305" s="34"/>
      <c r="ADQ305" s="34"/>
      <c r="ADR305" s="34"/>
      <c r="ADS305" s="34"/>
      <c r="ADT305" s="34"/>
      <c r="ADU305" s="34"/>
      <c r="ADV305" s="34"/>
      <c r="ADW305" s="34"/>
      <c r="ADX305" s="34"/>
      <c r="ADY305" s="34"/>
      <c r="ADZ305" s="34"/>
      <c r="AEA305" s="34"/>
      <c r="AEB305" s="34"/>
      <c r="AEC305" s="34"/>
      <c r="AED305" s="34"/>
      <c r="AEE305" s="34"/>
      <c r="AEF305" s="34"/>
      <c r="AEG305" s="34"/>
      <c r="AEH305" s="34"/>
      <c r="AEI305" s="34"/>
      <c r="AEJ305" s="34"/>
      <c r="AEK305" s="34"/>
      <c r="AEL305" s="34"/>
      <c r="AEM305" s="34"/>
      <c r="AEN305" s="34"/>
      <c r="AEO305" s="34"/>
      <c r="AEP305" s="34"/>
      <c r="AEQ305" s="34"/>
      <c r="AER305" s="34"/>
      <c r="AES305" s="34"/>
      <c r="AET305" s="34"/>
      <c r="AEU305" s="34"/>
      <c r="AEV305" s="34"/>
      <c r="AEW305" s="34"/>
      <c r="AEX305" s="34"/>
      <c r="AEY305" s="34"/>
      <c r="AEZ305" s="34"/>
      <c r="AFA305" s="34"/>
      <c r="AFB305" s="34"/>
      <c r="AFC305" s="34"/>
      <c r="AFD305" s="34"/>
      <c r="AFE305" s="34"/>
      <c r="AFF305" s="34"/>
      <c r="AFG305" s="34"/>
      <c r="AFH305" s="34"/>
      <c r="AFI305" s="34"/>
      <c r="AFJ305" s="34"/>
      <c r="AFK305" s="34"/>
      <c r="AFL305" s="34"/>
      <c r="AFM305" s="34"/>
      <c r="AFN305" s="34"/>
      <c r="AFO305" s="34"/>
      <c r="AFP305" s="34"/>
      <c r="AFQ305" s="34"/>
      <c r="AFR305" s="34"/>
      <c r="AFS305" s="34"/>
      <c r="AFT305" s="34"/>
      <c r="AFU305" s="34"/>
      <c r="AFV305" s="34"/>
      <c r="AFW305" s="34"/>
      <c r="AFX305" s="34"/>
      <c r="AFY305" s="34"/>
      <c r="AFZ305" s="34"/>
      <c r="AGA305" s="34"/>
      <c r="AGB305" s="34"/>
      <c r="AGC305" s="34"/>
      <c r="AGD305" s="34"/>
      <c r="AGE305" s="34"/>
      <c r="AGF305" s="34"/>
      <c r="AGG305" s="34"/>
      <c r="AGH305" s="34"/>
      <c r="AGI305" s="34"/>
      <c r="AGJ305" s="34"/>
      <c r="AGK305" s="34"/>
      <c r="AGL305" s="34"/>
      <c r="AGM305" s="34"/>
      <c r="AGN305" s="34"/>
      <c r="AGO305" s="34"/>
      <c r="AGP305" s="34"/>
      <c r="AGQ305" s="34"/>
      <c r="AGR305" s="34"/>
      <c r="AGS305" s="34"/>
      <c r="AGT305" s="34"/>
      <c r="AGU305" s="34"/>
      <c r="AGV305" s="34"/>
      <c r="AGW305" s="34"/>
      <c r="AGX305" s="34"/>
      <c r="AGY305" s="34"/>
      <c r="AGZ305" s="34"/>
      <c r="AHA305" s="34"/>
      <c r="AHB305" s="34"/>
      <c r="AHC305" s="34"/>
      <c r="AHD305" s="34"/>
      <c r="AHE305" s="34"/>
      <c r="AHF305" s="34"/>
      <c r="AHG305" s="34"/>
      <c r="AHH305" s="34"/>
      <c r="AHI305" s="34"/>
      <c r="AHJ305" s="34"/>
      <c r="AHK305" s="34"/>
      <c r="AHL305" s="34"/>
      <c r="AHM305" s="34"/>
      <c r="AHN305" s="34"/>
      <c r="AHO305" s="34"/>
      <c r="AHP305" s="34"/>
      <c r="AHQ305" s="34"/>
      <c r="AHR305" s="34"/>
      <c r="AHS305" s="34"/>
      <c r="AHT305" s="34"/>
      <c r="AHU305" s="34"/>
      <c r="AHV305" s="34"/>
      <c r="AHW305" s="34"/>
      <c r="AHX305" s="34"/>
      <c r="AHY305" s="34"/>
      <c r="AHZ305" s="34"/>
      <c r="AIA305" s="34"/>
      <c r="AIB305" s="34"/>
      <c r="AIC305" s="34"/>
      <c r="AID305" s="34"/>
      <c r="AIE305" s="34"/>
      <c r="AIF305" s="34"/>
      <c r="AIG305" s="34"/>
      <c r="AIH305" s="34"/>
      <c r="AII305" s="34"/>
      <c r="AIJ305" s="34"/>
      <c r="AIK305" s="34"/>
      <c r="AIL305" s="34"/>
      <c r="AIM305" s="34"/>
      <c r="AIN305" s="34"/>
      <c r="AIO305" s="34"/>
      <c r="AIP305" s="34"/>
      <c r="AIQ305" s="34"/>
      <c r="AIR305" s="34"/>
      <c r="AIS305" s="34"/>
      <c r="AIT305" s="34"/>
      <c r="AIU305" s="34"/>
      <c r="AIV305" s="34"/>
      <c r="AIW305" s="34"/>
      <c r="AIX305" s="34"/>
      <c r="AIY305" s="34"/>
      <c r="AIZ305" s="34"/>
      <c r="AJA305" s="34"/>
      <c r="AJB305" s="34"/>
      <c r="AJC305" s="34"/>
      <c r="AJD305" s="34"/>
      <c r="AJE305" s="34"/>
      <c r="AJF305" s="34"/>
      <c r="AJG305" s="34"/>
      <c r="AJH305" s="34"/>
      <c r="AJI305" s="34"/>
      <c r="AJJ305" s="34"/>
      <c r="AJK305" s="34"/>
      <c r="AJL305" s="34"/>
      <c r="AJM305" s="34"/>
      <c r="AJN305" s="34"/>
      <c r="AJO305" s="34"/>
      <c r="AJP305" s="34"/>
      <c r="AJQ305" s="34"/>
      <c r="AJR305" s="34"/>
      <c r="AJS305" s="34"/>
      <c r="AJT305" s="34"/>
      <c r="AJU305" s="34"/>
      <c r="AJV305" s="34"/>
      <c r="AJW305" s="34"/>
      <c r="AJX305" s="34"/>
      <c r="AJY305" s="34"/>
      <c r="AJZ305" s="34"/>
      <c r="AKA305" s="34"/>
      <c r="AKB305" s="34"/>
      <c r="AKC305" s="34"/>
      <c r="AKD305" s="34"/>
      <c r="AKE305" s="34"/>
      <c r="AKF305" s="34"/>
      <c r="AKG305" s="34"/>
      <c r="AKH305" s="34"/>
      <c r="AKI305" s="34"/>
      <c r="AKJ305" s="34"/>
      <c r="AKK305" s="34"/>
      <c r="AKL305" s="34"/>
      <c r="AKM305" s="34"/>
      <c r="AKN305" s="34"/>
      <c r="AKO305" s="34"/>
      <c r="AKP305" s="34"/>
      <c r="AKQ305" s="34"/>
      <c r="AKR305" s="34"/>
      <c r="AKS305" s="34"/>
      <c r="AKT305" s="34"/>
      <c r="AKU305" s="34"/>
      <c r="AKV305" s="34"/>
      <c r="AKW305" s="34"/>
      <c r="AKX305" s="34"/>
      <c r="AKY305" s="34"/>
      <c r="AKZ305" s="34"/>
      <c r="ALA305" s="34"/>
      <c r="ALB305" s="34"/>
      <c r="ALC305" s="34"/>
      <c r="ALD305" s="34"/>
      <c r="ALE305" s="34"/>
      <c r="ALF305" s="34"/>
      <c r="ALG305" s="34"/>
      <c r="ALH305" s="34"/>
      <c r="ALI305" s="34"/>
      <c r="ALJ305" s="34"/>
      <c r="ALK305" s="34"/>
      <c r="ALL305" s="34"/>
      <c r="ALM305" s="34"/>
      <c r="ALN305" s="34"/>
      <c r="ALO305" s="34"/>
      <c r="ALP305" s="34"/>
      <c r="ALQ305" s="34"/>
      <c r="ALR305" s="34"/>
      <c r="ALS305" s="34"/>
      <c r="ALT305" s="34"/>
      <c r="ALU305" s="34"/>
      <c r="ALV305" s="34"/>
      <c r="ALW305" s="34"/>
      <c r="ALX305" s="34"/>
      <c r="ALY305" s="34"/>
      <c r="ALZ305" s="34"/>
      <c r="AMA305" s="34"/>
      <c r="AMB305" s="34"/>
      <c r="AMC305" s="34"/>
      <c r="AMD305" s="34"/>
      <c r="AME305" s="34"/>
    </row>
    <row r="306" spans="1:1019" s="35" customFormat="1" ht="18" customHeight="1" x14ac:dyDescent="0.15">
      <c r="A306" s="406"/>
      <c r="B306" s="405"/>
      <c r="C306" s="627"/>
      <c r="D306" s="917"/>
      <c r="E306" s="918"/>
      <c r="F306" s="918"/>
      <c r="G306" s="918"/>
      <c r="H306" s="918"/>
      <c r="I306" s="918"/>
      <c r="J306" s="918"/>
      <c r="K306" s="919"/>
      <c r="L306" s="140"/>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c r="BH306" s="34"/>
      <c r="BI306" s="34"/>
      <c r="BJ306" s="34"/>
      <c r="BK306" s="34"/>
      <c r="BL306" s="34"/>
      <c r="BM306" s="34"/>
      <c r="BN306" s="34"/>
      <c r="BO306" s="34"/>
      <c r="BP306" s="34"/>
      <c r="BQ306" s="34"/>
      <c r="BR306" s="34"/>
      <c r="BS306" s="34"/>
      <c r="BT306" s="34"/>
      <c r="BU306" s="34"/>
      <c r="BV306" s="34"/>
      <c r="BW306" s="34"/>
      <c r="BX306" s="34"/>
      <c r="BY306" s="34"/>
      <c r="BZ306" s="34"/>
      <c r="CA306" s="34"/>
      <c r="CB306" s="34"/>
      <c r="CC306" s="34"/>
      <c r="CD306" s="34"/>
      <c r="CE306" s="34"/>
      <c r="CF306" s="34"/>
      <c r="CG306" s="34"/>
      <c r="CH306" s="34"/>
      <c r="CI306" s="34"/>
      <c r="CJ306" s="34"/>
      <c r="CK306" s="34"/>
      <c r="CL306" s="34"/>
      <c r="CM306" s="34"/>
      <c r="CN306" s="34"/>
      <c r="CO306" s="34"/>
      <c r="CP306" s="34"/>
      <c r="CQ306" s="34"/>
      <c r="CR306" s="34"/>
      <c r="CS306" s="34"/>
      <c r="CT306" s="34"/>
      <c r="CU306" s="34"/>
      <c r="CV306" s="34"/>
      <c r="CW306" s="34"/>
      <c r="CX306" s="34"/>
      <c r="CY306" s="34"/>
      <c r="CZ306" s="34"/>
      <c r="DA306" s="34"/>
      <c r="DB306" s="34"/>
      <c r="DC306" s="34"/>
      <c r="DD306" s="34"/>
      <c r="DE306" s="34"/>
      <c r="DF306" s="34"/>
      <c r="DG306" s="34"/>
      <c r="DH306" s="34"/>
      <c r="DI306" s="34"/>
      <c r="DJ306" s="34"/>
      <c r="DK306" s="34"/>
      <c r="DL306" s="34"/>
      <c r="DM306" s="34"/>
      <c r="DN306" s="34"/>
      <c r="DO306" s="34"/>
      <c r="DP306" s="34"/>
      <c r="DQ306" s="34"/>
      <c r="DR306" s="34"/>
      <c r="DS306" s="34"/>
      <c r="DT306" s="34"/>
      <c r="DU306" s="34"/>
      <c r="DV306" s="34"/>
      <c r="DW306" s="34"/>
      <c r="DX306" s="34"/>
      <c r="DY306" s="34"/>
      <c r="DZ306" s="34"/>
      <c r="EA306" s="34"/>
      <c r="EB306" s="34"/>
      <c r="EC306" s="34"/>
      <c r="ED306" s="34"/>
      <c r="EE306" s="34"/>
      <c r="EF306" s="34"/>
      <c r="EG306" s="34"/>
      <c r="EH306" s="34"/>
      <c r="EI306" s="34"/>
      <c r="EJ306" s="34"/>
      <c r="EK306" s="34"/>
      <c r="EL306" s="34"/>
      <c r="EM306" s="34"/>
      <c r="EN306" s="34"/>
      <c r="EO306" s="34"/>
      <c r="EP306" s="34"/>
      <c r="EQ306" s="34"/>
      <c r="ER306" s="34"/>
      <c r="ES306" s="34"/>
      <c r="ET306" s="34"/>
      <c r="EU306" s="34"/>
      <c r="EV306" s="34"/>
      <c r="EW306" s="34"/>
      <c r="EX306" s="34"/>
      <c r="EY306" s="34"/>
      <c r="EZ306" s="34"/>
      <c r="FA306" s="34"/>
      <c r="FB306" s="34"/>
      <c r="FC306" s="34"/>
      <c r="FD306" s="34"/>
      <c r="FE306" s="34"/>
      <c r="FF306" s="34"/>
      <c r="FG306" s="34"/>
      <c r="FH306" s="34"/>
      <c r="FI306" s="34"/>
      <c r="FJ306" s="34"/>
      <c r="FK306" s="34"/>
      <c r="FL306" s="34"/>
      <c r="FM306" s="34"/>
      <c r="FN306" s="34"/>
      <c r="FO306" s="34"/>
      <c r="FP306" s="34"/>
      <c r="FQ306" s="34"/>
      <c r="FR306" s="34"/>
      <c r="FS306" s="34"/>
      <c r="FT306" s="34"/>
      <c r="FU306" s="34"/>
      <c r="FV306" s="34"/>
      <c r="FW306" s="34"/>
      <c r="FX306" s="34"/>
      <c r="FY306" s="34"/>
      <c r="FZ306" s="34"/>
      <c r="GA306" s="34"/>
      <c r="GB306" s="34"/>
      <c r="GC306" s="34"/>
      <c r="GD306" s="34"/>
      <c r="GE306" s="34"/>
      <c r="GF306" s="34"/>
      <c r="GG306" s="34"/>
      <c r="GH306" s="34"/>
      <c r="GI306" s="34"/>
      <c r="GJ306" s="34"/>
      <c r="GK306" s="34"/>
      <c r="GL306" s="34"/>
      <c r="GM306" s="34"/>
      <c r="GN306" s="34"/>
      <c r="GO306" s="34"/>
      <c r="GP306" s="34"/>
      <c r="GQ306" s="34"/>
      <c r="GR306" s="34"/>
      <c r="GS306" s="34"/>
      <c r="GT306" s="34"/>
      <c r="GU306" s="34"/>
      <c r="GV306" s="34"/>
      <c r="GW306" s="34"/>
      <c r="GX306" s="34"/>
      <c r="GY306" s="34"/>
      <c r="GZ306" s="34"/>
      <c r="HA306" s="34"/>
      <c r="HB306" s="34"/>
      <c r="HC306" s="34"/>
      <c r="HD306" s="34"/>
      <c r="HE306" s="34"/>
      <c r="HF306" s="34"/>
      <c r="HG306" s="34"/>
      <c r="HH306" s="34"/>
      <c r="HI306" s="34"/>
      <c r="HJ306" s="34"/>
      <c r="HK306" s="34"/>
      <c r="HL306" s="34"/>
      <c r="HM306" s="34"/>
      <c r="HN306" s="34"/>
      <c r="HO306" s="34"/>
      <c r="HP306" s="34"/>
      <c r="HQ306" s="34"/>
      <c r="HR306" s="34"/>
      <c r="HS306" s="34"/>
      <c r="HT306" s="34"/>
      <c r="HU306" s="34"/>
      <c r="HV306" s="34"/>
      <c r="HW306" s="34"/>
      <c r="HX306" s="34"/>
      <c r="HY306" s="34"/>
      <c r="HZ306" s="34"/>
      <c r="IA306" s="34"/>
      <c r="IB306" s="34"/>
      <c r="IC306" s="34"/>
      <c r="ID306" s="34"/>
      <c r="IE306" s="34"/>
      <c r="IF306" s="34"/>
      <c r="IG306" s="34"/>
      <c r="IH306" s="34"/>
      <c r="II306" s="34"/>
      <c r="IJ306" s="34"/>
      <c r="IK306" s="34"/>
      <c r="IL306" s="34"/>
      <c r="IM306" s="34"/>
      <c r="IN306" s="34"/>
      <c r="IO306" s="34"/>
      <c r="IP306" s="34"/>
      <c r="IQ306" s="34"/>
      <c r="IR306" s="34"/>
      <c r="IS306" s="34"/>
      <c r="IT306" s="34"/>
      <c r="IU306" s="34"/>
      <c r="IV306" s="34"/>
      <c r="IW306" s="34"/>
      <c r="IX306" s="34"/>
      <c r="IY306" s="34"/>
      <c r="IZ306" s="34"/>
      <c r="JA306" s="34"/>
      <c r="JB306" s="34"/>
      <c r="JC306" s="34"/>
      <c r="JD306" s="34"/>
      <c r="JE306" s="34"/>
      <c r="JF306" s="34"/>
      <c r="JG306" s="34"/>
      <c r="JH306" s="34"/>
      <c r="JI306" s="34"/>
      <c r="JJ306" s="34"/>
      <c r="JK306" s="34"/>
      <c r="JL306" s="34"/>
      <c r="JM306" s="34"/>
      <c r="JN306" s="34"/>
      <c r="JO306" s="34"/>
      <c r="JP306" s="34"/>
      <c r="JQ306" s="34"/>
      <c r="JR306" s="34"/>
      <c r="JS306" s="34"/>
      <c r="JT306" s="34"/>
      <c r="JU306" s="34"/>
      <c r="JV306" s="34"/>
      <c r="JW306" s="34"/>
      <c r="JX306" s="34"/>
      <c r="JY306" s="34"/>
      <c r="JZ306" s="34"/>
      <c r="KA306" s="34"/>
      <c r="KB306" s="34"/>
      <c r="KC306" s="34"/>
      <c r="KD306" s="34"/>
      <c r="KE306" s="34"/>
      <c r="KF306" s="34"/>
      <c r="KG306" s="34"/>
      <c r="KH306" s="34"/>
      <c r="KI306" s="34"/>
      <c r="KJ306" s="34"/>
      <c r="KK306" s="34"/>
      <c r="KL306" s="34"/>
      <c r="KM306" s="34"/>
      <c r="KN306" s="34"/>
      <c r="KO306" s="34"/>
      <c r="KP306" s="34"/>
      <c r="KQ306" s="34"/>
      <c r="KR306" s="34"/>
      <c r="KS306" s="34"/>
      <c r="KT306" s="34"/>
      <c r="KU306" s="34"/>
      <c r="KV306" s="34"/>
      <c r="KW306" s="34"/>
      <c r="KX306" s="34"/>
      <c r="KY306" s="34"/>
      <c r="KZ306" s="34"/>
      <c r="LA306" s="34"/>
      <c r="LB306" s="34"/>
      <c r="LC306" s="34"/>
      <c r="LD306" s="34"/>
      <c r="LE306" s="34"/>
      <c r="LF306" s="34"/>
      <c r="LG306" s="34"/>
      <c r="LH306" s="34"/>
      <c r="LI306" s="34"/>
      <c r="LJ306" s="34"/>
      <c r="LK306" s="34"/>
      <c r="LL306" s="34"/>
      <c r="LM306" s="34"/>
      <c r="LN306" s="34"/>
      <c r="LO306" s="34"/>
      <c r="LP306" s="34"/>
      <c r="LQ306" s="34"/>
      <c r="LR306" s="34"/>
      <c r="LS306" s="34"/>
      <c r="LT306" s="34"/>
      <c r="LU306" s="34"/>
      <c r="LV306" s="34"/>
      <c r="LW306" s="34"/>
      <c r="LX306" s="34"/>
      <c r="LY306" s="34"/>
      <c r="LZ306" s="34"/>
      <c r="MA306" s="34"/>
      <c r="MB306" s="34"/>
      <c r="MC306" s="34"/>
      <c r="MD306" s="34"/>
      <c r="ME306" s="34"/>
      <c r="MF306" s="34"/>
      <c r="MG306" s="34"/>
      <c r="MH306" s="34"/>
      <c r="MI306" s="34"/>
      <c r="MJ306" s="34"/>
      <c r="MK306" s="34"/>
      <c r="ML306" s="34"/>
      <c r="MM306" s="34"/>
      <c r="MN306" s="34"/>
      <c r="MO306" s="34"/>
      <c r="MP306" s="34"/>
      <c r="MQ306" s="34"/>
      <c r="MR306" s="34"/>
      <c r="MS306" s="34"/>
      <c r="MT306" s="34"/>
      <c r="MU306" s="34"/>
      <c r="MV306" s="34"/>
      <c r="MW306" s="34"/>
      <c r="MX306" s="34"/>
      <c r="MY306" s="34"/>
      <c r="MZ306" s="34"/>
      <c r="NA306" s="34"/>
      <c r="NB306" s="34"/>
      <c r="NC306" s="34"/>
      <c r="ND306" s="34"/>
      <c r="NE306" s="34"/>
      <c r="NF306" s="34"/>
      <c r="NG306" s="34"/>
      <c r="NH306" s="34"/>
      <c r="NI306" s="34"/>
      <c r="NJ306" s="34"/>
      <c r="NK306" s="34"/>
      <c r="NL306" s="34"/>
      <c r="NM306" s="34"/>
      <c r="NN306" s="34"/>
      <c r="NO306" s="34"/>
      <c r="NP306" s="34"/>
      <c r="NQ306" s="34"/>
      <c r="NR306" s="34"/>
      <c r="NS306" s="34"/>
      <c r="NT306" s="34"/>
      <c r="NU306" s="34"/>
      <c r="NV306" s="34"/>
      <c r="NW306" s="34"/>
      <c r="NX306" s="34"/>
      <c r="NY306" s="34"/>
      <c r="NZ306" s="34"/>
      <c r="OA306" s="34"/>
      <c r="OB306" s="34"/>
      <c r="OC306" s="34"/>
      <c r="OD306" s="34"/>
      <c r="OE306" s="34"/>
      <c r="OF306" s="34"/>
      <c r="OG306" s="34"/>
      <c r="OH306" s="34"/>
      <c r="OI306" s="34"/>
      <c r="OJ306" s="34"/>
      <c r="OK306" s="34"/>
      <c r="OL306" s="34"/>
      <c r="OM306" s="34"/>
      <c r="ON306" s="34"/>
      <c r="OO306" s="34"/>
      <c r="OP306" s="34"/>
      <c r="OQ306" s="34"/>
      <c r="OR306" s="34"/>
      <c r="OS306" s="34"/>
      <c r="OT306" s="34"/>
      <c r="OU306" s="34"/>
      <c r="OV306" s="34"/>
      <c r="OW306" s="34"/>
      <c r="OX306" s="34"/>
      <c r="OY306" s="34"/>
      <c r="OZ306" s="34"/>
      <c r="PA306" s="34"/>
      <c r="PB306" s="34"/>
      <c r="PC306" s="34"/>
      <c r="PD306" s="34"/>
      <c r="PE306" s="34"/>
      <c r="PF306" s="34"/>
      <c r="PG306" s="34"/>
      <c r="PH306" s="34"/>
      <c r="PI306" s="34"/>
      <c r="PJ306" s="34"/>
      <c r="PK306" s="34"/>
      <c r="PL306" s="34"/>
      <c r="PM306" s="34"/>
      <c r="PN306" s="34"/>
      <c r="PO306" s="34"/>
      <c r="PP306" s="34"/>
      <c r="PQ306" s="34"/>
      <c r="PR306" s="34"/>
      <c r="PS306" s="34"/>
      <c r="PT306" s="34"/>
      <c r="PU306" s="34"/>
      <c r="PV306" s="34"/>
      <c r="PW306" s="34"/>
      <c r="PX306" s="34"/>
      <c r="PY306" s="34"/>
      <c r="PZ306" s="34"/>
      <c r="QA306" s="34"/>
      <c r="QB306" s="34"/>
      <c r="QC306" s="34"/>
      <c r="QD306" s="34"/>
      <c r="QE306" s="34"/>
      <c r="QF306" s="34"/>
      <c r="QG306" s="34"/>
      <c r="QH306" s="34"/>
      <c r="QI306" s="34"/>
      <c r="QJ306" s="34"/>
      <c r="QK306" s="34"/>
      <c r="QL306" s="34"/>
      <c r="QM306" s="34"/>
      <c r="QN306" s="34"/>
      <c r="QO306" s="34"/>
      <c r="QP306" s="34"/>
      <c r="QQ306" s="34"/>
      <c r="QR306" s="34"/>
      <c r="QS306" s="34"/>
      <c r="QT306" s="34"/>
      <c r="QU306" s="34"/>
      <c r="QV306" s="34"/>
      <c r="QW306" s="34"/>
      <c r="QX306" s="34"/>
      <c r="QY306" s="34"/>
      <c r="QZ306" s="34"/>
      <c r="RA306" s="34"/>
      <c r="RB306" s="34"/>
      <c r="RC306" s="34"/>
      <c r="RD306" s="34"/>
      <c r="RE306" s="34"/>
      <c r="RF306" s="34"/>
      <c r="RG306" s="34"/>
      <c r="RH306" s="34"/>
      <c r="RI306" s="34"/>
      <c r="RJ306" s="34"/>
      <c r="RK306" s="34"/>
      <c r="RL306" s="34"/>
      <c r="RM306" s="34"/>
      <c r="RN306" s="34"/>
      <c r="RO306" s="34"/>
      <c r="RP306" s="34"/>
      <c r="RQ306" s="34"/>
      <c r="RR306" s="34"/>
      <c r="RS306" s="34"/>
      <c r="RT306" s="34"/>
      <c r="RU306" s="34"/>
      <c r="RV306" s="34"/>
      <c r="RW306" s="34"/>
      <c r="RX306" s="34"/>
      <c r="RY306" s="34"/>
      <c r="RZ306" s="34"/>
      <c r="SA306" s="34"/>
      <c r="SB306" s="34"/>
      <c r="SC306" s="34"/>
      <c r="SD306" s="34"/>
      <c r="SE306" s="34"/>
      <c r="SF306" s="34"/>
      <c r="SG306" s="34"/>
      <c r="SH306" s="34"/>
      <c r="SI306" s="34"/>
      <c r="SJ306" s="34"/>
      <c r="SK306" s="34"/>
      <c r="SL306" s="34"/>
      <c r="SM306" s="34"/>
      <c r="SN306" s="34"/>
      <c r="SO306" s="34"/>
      <c r="SP306" s="34"/>
      <c r="SQ306" s="34"/>
      <c r="SR306" s="34"/>
      <c r="SS306" s="34"/>
      <c r="ST306" s="34"/>
      <c r="SU306" s="34"/>
      <c r="SV306" s="34"/>
      <c r="SW306" s="34"/>
      <c r="SX306" s="34"/>
      <c r="SY306" s="34"/>
      <c r="SZ306" s="34"/>
      <c r="TA306" s="34"/>
      <c r="TB306" s="34"/>
      <c r="TC306" s="34"/>
      <c r="TD306" s="34"/>
      <c r="TE306" s="34"/>
      <c r="TF306" s="34"/>
      <c r="TG306" s="34"/>
      <c r="TH306" s="34"/>
      <c r="TI306" s="34"/>
      <c r="TJ306" s="34"/>
      <c r="TK306" s="34"/>
      <c r="TL306" s="34"/>
      <c r="TM306" s="34"/>
      <c r="TN306" s="34"/>
      <c r="TO306" s="34"/>
      <c r="TP306" s="34"/>
      <c r="TQ306" s="34"/>
      <c r="TR306" s="34"/>
      <c r="TS306" s="34"/>
      <c r="TT306" s="34"/>
      <c r="TU306" s="34"/>
      <c r="TV306" s="34"/>
      <c r="TW306" s="34"/>
      <c r="TX306" s="34"/>
      <c r="TY306" s="34"/>
      <c r="TZ306" s="34"/>
      <c r="UA306" s="34"/>
      <c r="UB306" s="34"/>
      <c r="UC306" s="34"/>
      <c r="UD306" s="34"/>
      <c r="UE306" s="34"/>
      <c r="UF306" s="34"/>
      <c r="UG306" s="34"/>
      <c r="UH306" s="34"/>
      <c r="UI306" s="34"/>
      <c r="UJ306" s="34"/>
      <c r="UK306" s="34"/>
      <c r="UL306" s="34"/>
      <c r="UM306" s="34"/>
      <c r="UN306" s="34"/>
      <c r="UO306" s="34"/>
      <c r="UP306" s="34"/>
      <c r="UQ306" s="34"/>
      <c r="UR306" s="34"/>
      <c r="US306" s="34"/>
      <c r="UT306" s="34"/>
      <c r="UU306" s="34"/>
      <c r="UV306" s="34"/>
      <c r="UW306" s="34"/>
      <c r="UX306" s="34"/>
      <c r="UY306" s="34"/>
      <c r="UZ306" s="34"/>
      <c r="VA306" s="34"/>
      <c r="VB306" s="34"/>
      <c r="VC306" s="34"/>
      <c r="VD306" s="34"/>
      <c r="VE306" s="34"/>
      <c r="VF306" s="34"/>
      <c r="VG306" s="34"/>
      <c r="VH306" s="34"/>
      <c r="VI306" s="34"/>
      <c r="VJ306" s="34"/>
      <c r="VK306" s="34"/>
      <c r="VL306" s="34"/>
      <c r="VM306" s="34"/>
      <c r="VN306" s="34"/>
      <c r="VO306" s="34"/>
      <c r="VP306" s="34"/>
      <c r="VQ306" s="34"/>
      <c r="VR306" s="34"/>
      <c r="VS306" s="34"/>
      <c r="VT306" s="34"/>
      <c r="VU306" s="34"/>
      <c r="VV306" s="34"/>
      <c r="VW306" s="34"/>
      <c r="VX306" s="34"/>
      <c r="VY306" s="34"/>
      <c r="VZ306" s="34"/>
      <c r="WA306" s="34"/>
      <c r="WB306" s="34"/>
      <c r="WC306" s="34"/>
      <c r="WD306" s="34"/>
      <c r="WE306" s="34"/>
      <c r="WF306" s="34"/>
      <c r="WG306" s="34"/>
      <c r="WH306" s="34"/>
      <c r="WI306" s="34"/>
      <c r="WJ306" s="34"/>
      <c r="WK306" s="34"/>
      <c r="WL306" s="34"/>
      <c r="WM306" s="34"/>
      <c r="WN306" s="34"/>
      <c r="WO306" s="34"/>
      <c r="WP306" s="34"/>
      <c r="WQ306" s="34"/>
      <c r="WR306" s="34"/>
      <c r="WS306" s="34"/>
      <c r="WT306" s="34"/>
      <c r="WU306" s="34"/>
      <c r="WV306" s="34"/>
      <c r="WW306" s="34"/>
      <c r="WX306" s="34"/>
      <c r="WY306" s="34"/>
      <c r="WZ306" s="34"/>
      <c r="XA306" s="34"/>
      <c r="XB306" s="34"/>
      <c r="XC306" s="34"/>
      <c r="XD306" s="34"/>
      <c r="XE306" s="34"/>
      <c r="XF306" s="34"/>
      <c r="XG306" s="34"/>
      <c r="XH306" s="34"/>
      <c r="XI306" s="34"/>
      <c r="XJ306" s="34"/>
      <c r="XK306" s="34"/>
      <c r="XL306" s="34"/>
      <c r="XM306" s="34"/>
      <c r="XN306" s="34"/>
      <c r="XO306" s="34"/>
      <c r="XP306" s="34"/>
      <c r="XQ306" s="34"/>
      <c r="XR306" s="34"/>
      <c r="XS306" s="34"/>
      <c r="XT306" s="34"/>
      <c r="XU306" s="34"/>
      <c r="XV306" s="34"/>
      <c r="XW306" s="34"/>
      <c r="XX306" s="34"/>
      <c r="XY306" s="34"/>
      <c r="XZ306" s="34"/>
      <c r="YA306" s="34"/>
      <c r="YB306" s="34"/>
      <c r="YC306" s="34"/>
      <c r="YD306" s="34"/>
      <c r="YE306" s="34"/>
      <c r="YF306" s="34"/>
      <c r="YG306" s="34"/>
      <c r="YH306" s="34"/>
      <c r="YI306" s="34"/>
      <c r="YJ306" s="34"/>
      <c r="YK306" s="34"/>
      <c r="YL306" s="34"/>
      <c r="YM306" s="34"/>
      <c r="YN306" s="34"/>
      <c r="YO306" s="34"/>
      <c r="YP306" s="34"/>
      <c r="YQ306" s="34"/>
      <c r="YR306" s="34"/>
      <c r="YS306" s="34"/>
      <c r="YT306" s="34"/>
      <c r="YU306" s="34"/>
      <c r="YV306" s="34"/>
      <c r="YW306" s="34"/>
      <c r="YX306" s="34"/>
      <c r="YY306" s="34"/>
      <c r="YZ306" s="34"/>
      <c r="ZA306" s="34"/>
      <c r="ZB306" s="34"/>
      <c r="ZC306" s="34"/>
      <c r="ZD306" s="34"/>
      <c r="ZE306" s="34"/>
      <c r="ZF306" s="34"/>
      <c r="ZG306" s="34"/>
      <c r="ZH306" s="34"/>
      <c r="ZI306" s="34"/>
      <c r="ZJ306" s="34"/>
      <c r="ZK306" s="34"/>
      <c r="ZL306" s="34"/>
      <c r="ZM306" s="34"/>
      <c r="ZN306" s="34"/>
      <c r="ZO306" s="34"/>
      <c r="ZP306" s="34"/>
      <c r="ZQ306" s="34"/>
      <c r="ZR306" s="34"/>
      <c r="ZS306" s="34"/>
      <c r="ZT306" s="34"/>
      <c r="ZU306" s="34"/>
      <c r="ZV306" s="34"/>
      <c r="ZW306" s="34"/>
      <c r="ZX306" s="34"/>
      <c r="ZY306" s="34"/>
      <c r="ZZ306" s="34"/>
      <c r="AAA306" s="34"/>
      <c r="AAB306" s="34"/>
      <c r="AAC306" s="34"/>
      <c r="AAD306" s="34"/>
      <c r="AAE306" s="34"/>
      <c r="AAF306" s="34"/>
      <c r="AAG306" s="34"/>
      <c r="AAH306" s="34"/>
      <c r="AAI306" s="34"/>
      <c r="AAJ306" s="34"/>
      <c r="AAK306" s="34"/>
      <c r="AAL306" s="34"/>
      <c r="AAM306" s="34"/>
      <c r="AAN306" s="34"/>
      <c r="AAO306" s="34"/>
      <c r="AAP306" s="34"/>
      <c r="AAQ306" s="34"/>
      <c r="AAR306" s="34"/>
      <c r="AAS306" s="34"/>
      <c r="AAT306" s="34"/>
      <c r="AAU306" s="34"/>
      <c r="AAV306" s="34"/>
      <c r="AAW306" s="34"/>
      <c r="AAX306" s="34"/>
      <c r="AAY306" s="34"/>
      <c r="AAZ306" s="34"/>
      <c r="ABA306" s="34"/>
      <c r="ABB306" s="34"/>
      <c r="ABC306" s="34"/>
      <c r="ABD306" s="34"/>
      <c r="ABE306" s="34"/>
      <c r="ABF306" s="34"/>
      <c r="ABG306" s="34"/>
      <c r="ABH306" s="34"/>
      <c r="ABI306" s="34"/>
      <c r="ABJ306" s="34"/>
      <c r="ABK306" s="34"/>
      <c r="ABL306" s="34"/>
      <c r="ABM306" s="34"/>
      <c r="ABN306" s="34"/>
      <c r="ABO306" s="34"/>
      <c r="ABP306" s="34"/>
      <c r="ABQ306" s="34"/>
      <c r="ABR306" s="34"/>
      <c r="ABS306" s="34"/>
      <c r="ABT306" s="34"/>
      <c r="ABU306" s="34"/>
      <c r="ABV306" s="34"/>
      <c r="ABW306" s="34"/>
      <c r="ABX306" s="34"/>
      <c r="ABY306" s="34"/>
      <c r="ABZ306" s="34"/>
      <c r="ACA306" s="34"/>
      <c r="ACB306" s="34"/>
      <c r="ACC306" s="34"/>
      <c r="ACD306" s="34"/>
      <c r="ACE306" s="34"/>
      <c r="ACF306" s="34"/>
      <c r="ACG306" s="34"/>
      <c r="ACH306" s="34"/>
      <c r="ACI306" s="34"/>
      <c r="ACJ306" s="34"/>
      <c r="ACK306" s="34"/>
      <c r="ACL306" s="34"/>
      <c r="ACM306" s="34"/>
      <c r="ACN306" s="34"/>
      <c r="ACO306" s="34"/>
      <c r="ACP306" s="34"/>
      <c r="ACQ306" s="34"/>
      <c r="ACR306" s="34"/>
      <c r="ACS306" s="34"/>
      <c r="ACT306" s="34"/>
      <c r="ACU306" s="34"/>
      <c r="ACV306" s="34"/>
      <c r="ACW306" s="34"/>
      <c r="ACX306" s="34"/>
      <c r="ACY306" s="34"/>
      <c r="ACZ306" s="34"/>
      <c r="ADA306" s="34"/>
      <c r="ADB306" s="34"/>
      <c r="ADC306" s="34"/>
      <c r="ADD306" s="34"/>
      <c r="ADE306" s="34"/>
      <c r="ADF306" s="34"/>
      <c r="ADG306" s="34"/>
      <c r="ADH306" s="34"/>
      <c r="ADI306" s="34"/>
      <c r="ADJ306" s="34"/>
      <c r="ADK306" s="34"/>
      <c r="ADL306" s="34"/>
      <c r="ADM306" s="34"/>
      <c r="ADN306" s="34"/>
      <c r="ADO306" s="34"/>
      <c r="ADP306" s="34"/>
      <c r="ADQ306" s="34"/>
      <c r="ADR306" s="34"/>
      <c r="ADS306" s="34"/>
      <c r="ADT306" s="34"/>
      <c r="ADU306" s="34"/>
      <c r="ADV306" s="34"/>
      <c r="ADW306" s="34"/>
      <c r="ADX306" s="34"/>
      <c r="ADY306" s="34"/>
      <c r="ADZ306" s="34"/>
      <c r="AEA306" s="34"/>
      <c r="AEB306" s="34"/>
      <c r="AEC306" s="34"/>
      <c r="AED306" s="34"/>
      <c r="AEE306" s="34"/>
      <c r="AEF306" s="34"/>
      <c r="AEG306" s="34"/>
      <c r="AEH306" s="34"/>
      <c r="AEI306" s="34"/>
      <c r="AEJ306" s="34"/>
      <c r="AEK306" s="34"/>
      <c r="AEL306" s="34"/>
      <c r="AEM306" s="34"/>
      <c r="AEN306" s="34"/>
      <c r="AEO306" s="34"/>
      <c r="AEP306" s="34"/>
      <c r="AEQ306" s="34"/>
      <c r="AER306" s="34"/>
      <c r="AES306" s="34"/>
      <c r="AET306" s="34"/>
      <c r="AEU306" s="34"/>
      <c r="AEV306" s="34"/>
      <c r="AEW306" s="34"/>
      <c r="AEX306" s="34"/>
      <c r="AEY306" s="34"/>
      <c r="AEZ306" s="34"/>
      <c r="AFA306" s="34"/>
      <c r="AFB306" s="34"/>
      <c r="AFC306" s="34"/>
      <c r="AFD306" s="34"/>
      <c r="AFE306" s="34"/>
      <c r="AFF306" s="34"/>
      <c r="AFG306" s="34"/>
      <c r="AFH306" s="34"/>
      <c r="AFI306" s="34"/>
      <c r="AFJ306" s="34"/>
      <c r="AFK306" s="34"/>
      <c r="AFL306" s="34"/>
      <c r="AFM306" s="34"/>
      <c r="AFN306" s="34"/>
      <c r="AFO306" s="34"/>
      <c r="AFP306" s="34"/>
      <c r="AFQ306" s="34"/>
      <c r="AFR306" s="34"/>
      <c r="AFS306" s="34"/>
      <c r="AFT306" s="34"/>
      <c r="AFU306" s="34"/>
      <c r="AFV306" s="34"/>
      <c r="AFW306" s="34"/>
      <c r="AFX306" s="34"/>
      <c r="AFY306" s="34"/>
      <c r="AFZ306" s="34"/>
      <c r="AGA306" s="34"/>
      <c r="AGB306" s="34"/>
      <c r="AGC306" s="34"/>
      <c r="AGD306" s="34"/>
      <c r="AGE306" s="34"/>
      <c r="AGF306" s="34"/>
      <c r="AGG306" s="34"/>
      <c r="AGH306" s="34"/>
      <c r="AGI306" s="34"/>
      <c r="AGJ306" s="34"/>
      <c r="AGK306" s="34"/>
      <c r="AGL306" s="34"/>
      <c r="AGM306" s="34"/>
      <c r="AGN306" s="34"/>
      <c r="AGO306" s="34"/>
      <c r="AGP306" s="34"/>
      <c r="AGQ306" s="34"/>
      <c r="AGR306" s="34"/>
      <c r="AGS306" s="34"/>
      <c r="AGT306" s="34"/>
      <c r="AGU306" s="34"/>
      <c r="AGV306" s="34"/>
      <c r="AGW306" s="34"/>
      <c r="AGX306" s="34"/>
      <c r="AGY306" s="34"/>
      <c r="AGZ306" s="34"/>
      <c r="AHA306" s="34"/>
      <c r="AHB306" s="34"/>
      <c r="AHC306" s="34"/>
      <c r="AHD306" s="34"/>
      <c r="AHE306" s="34"/>
      <c r="AHF306" s="34"/>
      <c r="AHG306" s="34"/>
      <c r="AHH306" s="34"/>
      <c r="AHI306" s="34"/>
      <c r="AHJ306" s="34"/>
      <c r="AHK306" s="34"/>
      <c r="AHL306" s="34"/>
      <c r="AHM306" s="34"/>
      <c r="AHN306" s="34"/>
      <c r="AHO306" s="34"/>
      <c r="AHP306" s="34"/>
      <c r="AHQ306" s="34"/>
      <c r="AHR306" s="34"/>
      <c r="AHS306" s="34"/>
      <c r="AHT306" s="34"/>
      <c r="AHU306" s="34"/>
      <c r="AHV306" s="34"/>
      <c r="AHW306" s="34"/>
      <c r="AHX306" s="34"/>
      <c r="AHY306" s="34"/>
      <c r="AHZ306" s="34"/>
      <c r="AIA306" s="34"/>
      <c r="AIB306" s="34"/>
      <c r="AIC306" s="34"/>
      <c r="AID306" s="34"/>
      <c r="AIE306" s="34"/>
      <c r="AIF306" s="34"/>
      <c r="AIG306" s="34"/>
      <c r="AIH306" s="34"/>
      <c r="AII306" s="34"/>
      <c r="AIJ306" s="34"/>
      <c r="AIK306" s="34"/>
      <c r="AIL306" s="34"/>
      <c r="AIM306" s="34"/>
      <c r="AIN306" s="34"/>
      <c r="AIO306" s="34"/>
      <c r="AIP306" s="34"/>
      <c r="AIQ306" s="34"/>
      <c r="AIR306" s="34"/>
      <c r="AIS306" s="34"/>
      <c r="AIT306" s="34"/>
      <c r="AIU306" s="34"/>
      <c r="AIV306" s="34"/>
      <c r="AIW306" s="34"/>
      <c r="AIX306" s="34"/>
      <c r="AIY306" s="34"/>
      <c r="AIZ306" s="34"/>
      <c r="AJA306" s="34"/>
      <c r="AJB306" s="34"/>
      <c r="AJC306" s="34"/>
      <c r="AJD306" s="34"/>
      <c r="AJE306" s="34"/>
      <c r="AJF306" s="34"/>
      <c r="AJG306" s="34"/>
      <c r="AJH306" s="34"/>
      <c r="AJI306" s="34"/>
      <c r="AJJ306" s="34"/>
      <c r="AJK306" s="34"/>
      <c r="AJL306" s="34"/>
      <c r="AJM306" s="34"/>
      <c r="AJN306" s="34"/>
      <c r="AJO306" s="34"/>
      <c r="AJP306" s="34"/>
      <c r="AJQ306" s="34"/>
      <c r="AJR306" s="34"/>
      <c r="AJS306" s="34"/>
      <c r="AJT306" s="34"/>
      <c r="AJU306" s="34"/>
      <c r="AJV306" s="34"/>
      <c r="AJW306" s="34"/>
      <c r="AJX306" s="34"/>
      <c r="AJY306" s="34"/>
      <c r="AJZ306" s="34"/>
      <c r="AKA306" s="34"/>
      <c r="AKB306" s="34"/>
      <c r="AKC306" s="34"/>
      <c r="AKD306" s="34"/>
      <c r="AKE306" s="34"/>
      <c r="AKF306" s="34"/>
      <c r="AKG306" s="34"/>
      <c r="AKH306" s="34"/>
      <c r="AKI306" s="34"/>
      <c r="AKJ306" s="34"/>
      <c r="AKK306" s="34"/>
      <c r="AKL306" s="34"/>
      <c r="AKM306" s="34"/>
      <c r="AKN306" s="34"/>
      <c r="AKO306" s="34"/>
      <c r="AKP306" s="34"/>
      <c r="AKQ306" s="34"/>
      <c r="AKR306" s="34"/>
      <c r="AKS306" s="34"/>
      <c r="AKT306" s="34"/>
      <c r="AKU306" s="34"/>
      <c r="AKV306" s="34"/>
      <c r="AKW306" s="34"/>
      <c r="AKX306" s="34"/>
      <c r="AKY306" s="34"/>
      <c r="AKZ306" s="34"/>
      <c r="ALA306" s="34"/>
      <c r="ALB306" s="34"/>
      <c r="ALC306" s="34"/>
      <c r="ALD306" s="34"/>
      <c r="ALE306" s="34"/>
      <c r="ALF306" s="34"/>
      <c r="ALG306" s="34"/>
      <c r="ALH306" s="34"/>
      <c r="ALI306" s="34"/>
      <c r="ALJ306" s="34"/>
      <c r="ALK306" s="34"/>
      <c r="ALL306" s="34"/>
      <c r="ALM306" s="34"/>
      <c r="ALN306" s="34"/>
      <c r="ALO306" s="34"/>
      <c r="ALP306" s="34"/>
      <c r="ALQ306" s="34"/>
      <c r="ALR306" s="34"/>
      <c r="ALS306" s="34"/>
      <c r="ALT306" s="34"/>
      <c r="ALU306" s="34"/>
      <c r="ALV306" s="34"/>
      <c r="ALW306" s="34"/>
      <c r="ALX306" s="34"/>
      <c r="ALY306" s="34"/>
      <c r="ALZ306" s="34"/>
      <c r="AMA306" s="34"/>
      <c r="AMB306" s="34"/>
      <c r="AMC306" s="34"/>
      <c r="AMD306" s="34"/>
      <c r="AME306" s="34"/>
    </row>
    <row r="307" spans="1:1019" s="35" customFormat="1" ht="18" customHeight="1" x14ac:dyDescent="0.15">
      <c r="A307" s="402">
        <v>29</v>
      </c>
      <c r="B307" s="689" t="s">
        <v>319</v>
      </c>
      <c r="C307" s="686">
        <v>1</v>
      </c>
      <c r="D307" s="916" t="s">
        <v>503</v>
      </c>
      <c r="E307" s="629"/>
      <c r="F307" s="629"/>
      <c r="G307" s="629"/>
      <c r="H307" s="629"/>
      <c r="I307" s="629"/>
      <c r="J307" s="629"/>
      <c r="K307" s="630"/>
      <c r="L307" s="132" t="s">
        <v>42</v>
      </c>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c r="BH307" s="34"/>
      <c r="BI307" s="34"/>
      <c r="BJ307" s="34"/>
      <c r="BK307" s="34"/>
      <c r="BL307" s="34"/>
      <c r="BM307" s="34"/>
      <c r="BN307" s="34"/>
      <c r="BO307" s="34"/>
      <c r="BP307" s="34"/>
      <c r="BQ307" s="34"/>
      <c r="BR307" s="34"/>
      <c r="BS307" s="34"/>
      <c r="BT307" s="34"/>
      <c r="BU307" s="34"/>
      <c r="BV307" s="34"/>
      <c r="BW307" s="34"/>
      <c r="BX307" s="34"/>
      <c r="BY307" s="34"/>
      <c r="BZ307" s="34"/>
      <c r="CA307" s="34"/>
      <c r="CB307" s="34"/>
      <c r="CC307" s="34"/>
      <c r="CD307" s="34"/>
      <c r="CE307" s="34"/>
      <c r="CF307" s="34"/>
      <c r="CG307" s="34"/>
      <c r="CH307" s="34"/>
      <c r="CI307" s="34"/>
      <c r="CJ307" s="34"/>
      <c r="CK307" s="34"/>
      <c r="CL307" s="34"/>
      <c r="CM307" s="34"/>
      <c r="CN307" s="34"/>
      <c r="CO307" s="34"/>
      <c r="CP307" s="34"/>
      <c r="CQ307" s="34"/>
      <c r="CR307" s="34"/>
      <c r="CS307" s="34"/>
      <c r="CT307" s="34"/>
      <c r="CU307" s="34"/>
      <c r="CV307" s="34"/>
      <c r="CW307" s="34"/>
      <c r="CX307" s="34"/>
      <c r="CY307" s="34"/>
      <c r="CZ307" s="34"/>
      <c r="DA307" s="34"/>
      <c r="DB307" s="34"/>
      <c r="DC307" s="34"/>
      <c r="DD307" s="34"/>
      <c r="DE307" s="34"/>
      <c r="DF307" s="34"/>
      <c r="DG307" s="34"/>
      <c r="DH307" s="34"/>
      <c r="DI307" s="34"/>
      <c r="DJ307" s="34"/>
      <c r="DK307" s="34"/>
      <c r="DL307" s="34"/>
      <c r="DM307" s="34"/>
      <c r="DN307" s="34"/>
      <c r="DO307" s="34"/>
      <c r="DP307" s="34"/>
      <c r="DQ307" s="34"/>
      <c r="DR307" s="34"/>
      <c r="DS307" s="34"/>
      <c r="DT307" s="34"/>
      <c r="DU307" s="34"/>
      <c r="DV307" s="34"/>
      <c r="DW307" s="34"/>
      <c r="DX307" s="34"/>
      <c r="DY307" s="34"/>
      <c r="DZ307" s="34"/>
      <c r="EA307" s="34"/>
      <c r="EB307" s="34"/>
      <c r="EC307" s="34"/>
      <c r="ED307" s="34"/>
      <c r="EE307" s="34"/>
      <c r="EF307" s="34"/>
      <c r="EG307" s="34"/>
      <c r="EH307" s="34"/>
      <c r="EI307" s="34"/>
      <c r="EJ307" s="34"/>
      <c r="EK307" s="34"/>
      <c r="EL307" s="34"/>
      <c r="EM307" s="34"/>
      <c r="EN307" s="34"/>
      <c r="EO307" s="34"/>
      <c r="EP307" s="34"/>
      <c r="EQ307" s="34"/>
      <c r="ER307" s="34"/>
      <c r="ES307" s="34"/>
      <c r="ET307" s="34"/>
      <c r="EU307" s="34"/>
      <c r="EV307" s="34"/>
      <c r="EW307" s="34"/>
      <c r="EX307" s="34"/>
      <c r="EY307" s="34"/>
      <c r="EZ307" s="34"/>
      <c r="FA307" s="34"/>
      <c r="FB307" s="34"/>
      <c r="FC307" s="34"/>
      <c r="FD307" s="34"/>
      <c r="FE307" s="34"/>
      <c r="FF307" s="34"/>
      <c r="FG307" s="34"/>
      <c r="FH307" s="34"/>
      <c r="FI307" s="34"/>
      <c r="FJ307" s="34"/>
      <c r="FK307" s="34"/>
      <c r="FL307" s="34"/>
      <c r="FM307" s="34"/>
      <c r="FN307" s="34"/>
      <c r="FO307" s="34"/>
      <c r="FP307" s="34"/>
      <c r="FQ307" s="34"/>
      <c r="FR307" s="34"/>
      <c r="FS307" s="34"/>
      <c r="FT307" s="34"/>
      <c r="FU307" s="34"/>
      <c r="FV307" s="34"/>
      <c r="FW307" s="34"/>
      <c r="FX307" s="34"/>
      <c r="FY307" s="34"/>
      <c r="FZ307" s="34"/>
      <c r="GA307" s="34"/>
      <c r="GB307" s="34"/>
      <c r="GC307" s="34"/>
      <c r="GD307" s="34"/>
      <c r="GE307" s="34"/>
      <c r="GF307" s="34"/>
      <c r="GG307" s="34"/>
      <c r="GH307" s="34"/>
      <c r="GI307" s="34"/>
      <c r="GJ307" s="34"/>
      <c r="GK307" s="34"/>
      <c r="GL307" s="34"/>
      <c r="GM307" s="34"/>
      <c r="GN307" s="34"/>
      <c r="GO307" s="34"/>
      <c r="GP307" s="34"/>
      <c r="GQ307" s="34"/>
      <c r="GR307" s="34"/>
      <c r="GS307" s="34"/>
      <c r="GT307" s="34"/>
      <c r="GU307" s="34"/>
      <c r="GV307" s="34"/>
      <c r="GW307" s="34"/>
      <c r="GX307" s="34"/>
      <c r="GY307" s="34"/>
      <c r="GZ307" s="34"/>
      <c r="HA307" s="34"/>
      <c r="HB307" s="34"/>
      <c r="HC307" s="34"/>
      <c r="HD307" s="34"/>
      <c r="HE307" s="34"/>
      <c r="HF307" s="34"/>
      <c r="HG307" s="34"/>
      <c r="HH307" s="34"/>
      <c r="HI307" s="34"/>
      <c r="HJ307" s="34"/>
      <c r="HK307" s="34"/>
      <c r="HL307" s="34"/>
      <c r="HM307" s="34"/>
      <c r="HN307" s="34"/>
      <c r="HO307" s="34"/>
      <c r="HP307" s="34"/>
      <c r="HQ307" s="34"/>
      <c r="HR307" s="34"/>
      <c r="HS307" s="34"/>
      <c r="HT307" s="34"/>
      <c r="HU307" s="34"/>
      <c r="HV307" s="34"/>
      <c r="HW307" s="34"/>
      <c r="HX307" s="34"/>
      <c r="HY307" s="34"/>
      <c r="HZ307" s="34"/>
      <c r="IA307" s="34"/>
      <c r="IB307" s="34"/>
      <c r="IC307" s="34"/>
      <c r="ID307" s="34"/>
      <c r="IE307" s="34"/>
      <c r="IF307" s="34"/>
      <c r="IG307" s="34"/>
      <c r="IH307" s="34"/>
      <c r="II307" s="34"/>
      <c r="IJ307" s="34"/>
      <c r="IK307" s="34"/>
      <c r="IL307" s="34"/>
      <c r="IM307" s="34"/>
      <c r="IN307" s="34"/>
      <c r="IO307" s="34"/>
      <c r="IP307" s="34"/>
      <c r="IQ307" s="34"/>
      <c r="IR307" s="34"/>
      <c r="IS307" s="34"/>
      <c r="IT307" s="34"/>
      <c r="IU307" s="34"/>
      <c r="IV307" s="34"/>
      <c r="IW307" s="34"/>
      <c r="IX307" s="34"/>
      <c r="IY307" s="34"/>
      <c r="IZ307" s="34"/>
      <c r="JA307" s="34"/>
      <c r="JB307" s="34"/>
      <c r="JC307" s="34"/>
      <c r="JD307" s="34"/>
      <c r="JE307" s="34"/>
      <c r="JF307" s="34"/>
      <c r="JG307" s="34"/>
      <c r="JH307" s="34"/>
      <c r="JI307" s="34"/>
      <c r="JJ307" s="34"/>
      <c r="JK307" s="34"/>
      <c r="JL307" s="34"/>
      <c r="JM307" s="34"/>
      <c r="JN307" s="34"/>
      <c r="JO307" s="34"/>
      <c r="JP307" s="34"/>
      <c r="JQ307" s="34"/>
      <c r="JR307" s="34"/>
      <c r="JS307" s="34"/>
      <c r="JT307" s="34"/>
      <c r="JU307" s="34"/>
      <c r="JV307" s="34"/>
      <c r="JW307" s="34"/>
      <c r="JX307" s="34"/>
      <c r="JY307" s="34"/>
      <c r="JZ307" s="34"/>
      <c r="KA307" s="34"/>
      <c r="KB307" s="34"/>
      <c r="KC307" s="34"/>
      <c r="KD307" s="34"/>
      <c r="KE307" s="34"/>
      <c r="KF307" s="34"/>
      <c r="KG307" s="34"/>
      <c r="KH307" s="34"/>
      <c r="KI307" s="34"/>
      <c r="KJ307" s="34"/>
      <c r="KK307" s="34"/>
      <c r="KL307" s="34"/>
      <c r="KM307" s="34"/>
      <c r="KN307" s="34"/>
      <c r="KO307" s="34"/>
      <c r="KP307" s="34"/>
      <c r="KQ307" s="34"/>
      <c r="KR307" s="34"/>
      <c r="KS307" s="34"/>
      <c r="KT307" s="34"/>
      <c r="KU307" s="34"/>
      <c r="KV307" s="34"/>
      <c r="KW307" s="34"/>
      <c r="KX307" s="34"/>
      <c r="KY307" s="34"/>
      <c r="KZ307" s="34"/>
      <c r="LA307" s="34"/>
      <c r="LB307" s="34"/>
      <c r="LC307" s="34"/>
      <c r="LD307" s="34"/>
      <c r="LE307" s="34"/>
      <c r="LF307" s="34"/>
      <c r="LG307" s="34"/>
      <c r="LH307" s="34"/>
      <c r="LI307" s="34"/>
      <c r="LJ307" s="34"/>
      <c r="LK307" s="34"/>
      <c r="LL307" s="34"/>
      <c r="LM307" s="34"/>
      <c r="LN307" s="34"/>
      <c r="LO307" s="34"/>
      <c r="LP307" s="34"/>
      <c r="LQ307" s="34"/>
      <c r="LR307" s="34"/>
      <c r="LS307" s="34"/>
      <c r="LT307" s="34"/>
      <c r="LU307" s="34"/>
      <c r="LV307" s="34"/>
      <c r="LW307" s="34"/>
      <c r="LX307" s="34"/>
      <c r="LY307" s="34"/>
      <c r="LZ307" s="34"/>
      <c r="MA307" s="34"/>
      <c r="MB307" s="34"/>
      <c r="MC307" s="34"/>
      <c r="MD307" s="34"/>
      <c r="ME307" s="34"/>
      <c r="MF307" s="34"/>
      <c r="MG307" s="34"/>
      <c r="MH307" s="34"/>
      <c r="MI307" s="34"/>
      <c r="MJ307" s="34"/>
      <c r="MK307" s="34"/>
      <c r="ML307" s="34"/>
      <c r="MM307" s="34"/>
      <c r="MN307" s="34"/>
      <c r="MO307" s="34"/>
      <c r="MP307" s="34"/>
      <c r="MQ307" s="34"/>
      <c r="MR307" s="34"/>
      <c r="MS307" s="34"/>
      <c r="MT307" s="34"/>
      <c r="MU307" s="34"/>
      <c r="MV307" s="34"/>
      <c r="MW307" s="34"/>
      <c r="MX307" s="34"/>
      <c r="MY307" s="34"/>
      <c r="MZ307" s="34"/>
      <c r="NA307" s="34"/>
      <c r="NB307" s="34"/>
      <c r="NC307" s="34"/>
      <c r="ND307" s="34"/>
      <c r="NE307" s="34"/>
      <c r="NF307" s="34"/>
      <c r="NG307" s="34"/>
      <c r="NH307" s="34"/>
      <c r="NI307" s="34"/>
      <c r="NJ307" s="34"/>
      <c r="NK307" s="34"/>
      <c r="NL307" s="34"/>
      <c r="NM307" s="34"/>
      <c r="NN307" s="34"/>
      <c r="NO307" s="34"/>
      <c r="NP307" s="34"/>
      <c r="NQ307" s="34"/>
      <c r="NR307" s="34"/>
      <c r="NS307" s="34"/>
      <c r="NT307" s="34"/>
      <c r="NU307" s="34"/>
      <c r="NV307" s="34"/>
      <c r="NW307" s="34"/>
      <c r="NX307" s="34"/>
      <c r="NY307" s="34"/>
      <c r="NZ307" s="34"/>
      <c r="OA307" s="34"/>
      <c r="OB307" s="34"/>
      <c r="OC307" s="34"/>
      <c r="OD307" s="34"/>
      <c r="OE307" s="34"/>
      <c r="OF307" s="34"/>
      <c r="OG307" s="34"/>
      <c r="OH307" s="34"/>
      <c r="OI307" s="34"/>
      <c r="OJ307" s="34"/>
      <c r="OK307" s="34"/>
      <c r="OL307" s="34"/>
      <c r="OM307" s="34"/>
      <c r="ON307" s="34"/>
      <c r="OO307" s="34"/>
      <c r="OP307" s="34"/>
      <c r="OQ307" s="34"/>
      <c r="OR307" s="34"/>
      <c r="OS307" s="34"/>
      <c r="OT307" s="34"/>
      <c r="OU307" s="34"/>
      <c r="OV307" s="34"/>
      <c r="OW307" s="34"/>
      <c r="OX307" s="34"/>
      <c r="OY307" s="34"/>
      <c r="OZ307" s="34"/>
      <c r="PA307" s="34"/>
      <c r="PB307" s="34"/>
      <c r="PC307" s="34"/>
      <c r="PD307" s="34"/>
      <c r="PE307" s="34"/>
      <c r="PF307" s="34"/>
      <c r="PG307" s="34"/>
      <c r="PH307" s="34"/>
      <c r="PI307" s="34"/>
      <c r="PJ307" s="34"/>
      <c r="PK307" s="34"/>
      <c r="PL307" s="34"/>
      <c r="PM307" s="34"/>
      <c r="PN307" s="34"/>
      <c r="PO307" s="34"/>
      <c r="PP307" s="34"/>
      <c r="PQ307" s="34"/>
      <c r="PR307" s="34"/>
      <c r="PS307" s="34"/>
      <c r="PT307" s="34"/>
      <c r="PU307" s="34"/>
      <c r="PV307" s="34"/>
      <c r="PW307" s="34"/>
      <c r="PX307" s="34"/>
      <c r="PY307" s="34"/>
      <c r="PZ307" s="34"/>
      <c r="QA307" s="34"/>
      <c r="QB307" s="34"/>
      <c r="QC307" s="34"/>
      <c r="QD307" s="34"/>
      <c r="QE307" s="34"/>
      <c r="QF307" s="34"/>
      <c r="QG307" s="34"/>
      <c r="QH307" s="34"/>
      <c r="QI307" s="34"/>
      <c r="QJ307" s="34"/>
      <c r="QK307" s="34"/>
      <c r="QL307" s="34"/>
      <c r="QM307" s="34"/>
      <c r="QN307" s="34"/>
      <c r="QO307" s="34"/>
      <c r="QP307" s="34"/>
      <c r="QQ307" s="34"/>
      <c r="QR307" s="34"/>
      <c r="QS307" s="34"/>
      <c r="QT307" s="34"/>
      <c r="QU307" s="34"/>
      <c r="QV307" s="34"/>
      <c r="QW307" s="34"/>
      <c r="QX307" s="34"/>
      <c r="QY307" s="34"/>
      <c r="QZ307" s="34"/>
      <c r="RA307" s="34"/>
      <c r="RB307" s="34"/>
      <c r="RC307" s="34"/>
      <c r="RD307" s="34"/>
      <c r="RE307" s="34"/>
      <c r="RF307" s="34"/>
      <c r="RG307" s="34"/>
      <c r="RH307" s="34"/>
      <c r="RI307" s="34"/>
      <c r="RJ307" s="34"/>
      <c r="RK307" s="34"/>
      <c r="RL307" s="34"/>
      <c r="RM307" s="34"/>
      <c r="RN307" s="34"/>
      <c r="RO307" s="34"/>
      <c r="RP307" s="34"/>
      <c r="RQ307" s="34"/>
      <c r="RR307" s="34"/>
      <c r="RS307" s="34"/>
      <c r="RT307" s="34"/>
      <c r="RU307" s="34"/>
      <c r="RV307" s="34"/>
      <c r="RW307" s="34"/>
      <c r="RX307" s="34"/>
      <c r="RY307" s="34"/>
      <c r="RZ307" s="34"/>
      <c r="SA307" s="34"/>
      <c r="SB307" s="34"/>
      <c r="SC307" s="34"/>
      <c r="SD307" s="34"/>
      <c r="SE307" s="34"/>
      <c r="SF307" s="34"/>
      <c r="SG307" s="34"/>
      <c r="SH307" s="34"/>
      <c r="SI307" s="34"/>
      <c r="SJ307" s="34"/>
      <c r="SK307" s="34"/>
      <c r="SL307" s="34"/>
      <c r="SM307" s="34"/>
      <c r="SN307" s="34"/>
      <c r="SO307" s="34"/>
      <c r="SP307" s="34"/>
      <c r="SQ307" s="34"/>
      <c r="SR307" s="34"/>
      <c r="SS307" s="34"/>
      <c r="ST307" s="34"/>
      <c r="SU307" s="34"/>
      <c r="SV307" s="34"/>
      <c r="SW307" s="34"/>
      <c r="SX307" s="34"/>
      <c r="SY307" s="34"/>
      <c r="SZ307" s="34"/>
      <c r="TA307" s="34"/>
      <c r="TB307" s="34"/>
      <c r="TC307" s="34"/>
      <c r="TD307" s="34"/>
      <c r="TE307" s="34"/>
      <c r="TF307" s="34"/>
      <c r="TG307" s="34"/>
      <c r="TH307" s="34"/>
      <c r="TI307" s="34"/>
      <c r="TJ307" s="34"/>
      <c r="TK307" s="34"/>
      <c r="TL307" s="34"/>
      <c r="TM307" s="34"/>
      <c r="TN307" s="34"/>
      <c r="TO307" s="34"/>
      <c r="TP307" s="34"/>
      <c r="TQ307" s="34"/>
      <c r="TR307" s="34"/>
      <c r="TS307" s="34"/>
      <c r="TT307" s="34"/>
      <c r="TU307" s="34"/>
      <c r="TV307" s="34"/>
      <c r="TW307" s="34"/>
      <c r="TX307" s="34"/>
      <c r="TY307" s="34"/>
      <c r="TZ307" s="34"/>
      <c r="UA307" s="34"/>
      <c r="UB307" s="34"/>
      <c r="UC307" s="34"/>
      <c r="UD307" s="34"/>
      <c r="UE307" s="34"/>
      <c r="UF307" s="34"/>
      <c r="UG307" s="34"/>
      <c r="UH307" s="34"/>
      <c r="UI307" s="34"/>
      <c r="UJ307" s="34"/>
      <c r="UK307" s="34"/>
      <c r="UL307" s="34"/>
      <c r="UM307" s="34"/>
      <c r="UN307" s="34"/>
      <c r="UO307" s="34"/>
      <c r="UP307" s="34"/>
      <c r="UQ307" s="34"/>
      <c r="UR307" s="34"/>
      <c r="US307" s="34"/>
      <c r="UT307" s="34"/>
      <c r="UU307" s="34"/>
      <c r="UV307" s="34"/>
      <c r="UW307" s="34"/>
      <c r="UX307" s="34"/>
      <c r="UY307" s="34"/>
      <c r="UZ307" s="34"/>
      <c r="VA307" s="34"/>
      <c r="VB307" s="34"/>
      <c r="VC307" s="34"/>
      <c r="VD307" s="34"/>
      <c r="VE307" s="34"/>
      <c r="VF307" s="34"/>
      <c r="VG307" s="34"/>
      <c r="VH307" s="34"/>
      <c r="VI307" s="34"/>
      <c r="VJ307" s="34"/>
      <c r="VK307" s="34"/>
      <c r="VL307" s="34"/>
      <c r="VM307" s="34"/>
      <c r="VN307" s="34"/>
      <c r="VO307" s="34"/>
      <c r="VP307" s="34"/>
      <c r="VQ307" s="34"/>
      <c r="VR307" s="34"/>
      <c r="VS307" s="34"/>
      <c r="VT307" s="34"/>
      <c r="VU307" s="34"/>
      <c r="VV307" s="34"/>
      <c r="VW307" s="34"/>
      <c r="VX307" s="34"/>
      <c r="VY307" s="34"/>
      <c r="VZ307" s="34"/>
      <c r="WA307" s="34"/>
      <c r="WB307" s="34"/>
      <c r="WC307" s="34"/>
      <c r="WD307" s="34"/>
      <c r="WE307" s="34"/>
      <c r="WF307" s="34"/>
      <c r="WG307" s="34"/>
      <c r="WH307" s="34"/>
      <c r="WI307" s="34"/>
      <c r="WJ307" s="34"/>
      <c r="WK307" s="34"/>
      <c r="WL307" s="34"/>
      <c r="WM307" s="34"/>
      <c r="WN307" s="34"/>
      <c r="WO307" s="34"/>
      <c r="WP307" s="34"/>
      <c r="WQ307" s="34"/>
      <c r="WR307" s="34"/>
      <c r="WS307" s="34"/>
      <c r="WT307" s="34"/>
      <c r="WU307" s="34"/>
      <c r="WV307" s="34"/>
      <c r="WW307" s="34"/>
      <c r="WX307" s="34"/>
      <c r="WY307" s="34"/>
      <c r="WZ307" s="34"/>
      <c r="XA307" s="34"/>
      <c r="XB307" s="34"/>
      <c r="XC307" s="34"/>
      <c r="XD307" s="34"/>
      <c r="XE307" s="34"/>
      <c r="XF307" s="34"/>
      <c r="XG307" s="34"/>
      <c r="XH307" s="34"/>
      <c r="XI307" s="34"/>
      <c r="XJ307" s="34"/>
      <c r="XK307" s="34"/>
      <c r="XL307" s="34"/>
      <c r="XM307" s="34"/>
      <c r="XN307" s="34"/>
      <c r="XO307" s="34"/>
      <c r="XP307" s="34"/>
      <c r="XQ307" s="34"/>
      <c r="XR307" s="34"/>
      <c r="XS307" s="34"/>
      <c r="XT307" s="34"/>
      <c r="XU307" s="34"/>
      <c r="XV307" s="34"/>
      <c r="XW307" s="34"/>
      <c r="XX307" s="34"/>
      <c r="XY307" s="34"/>
      <c r="XZ307" s="34"/>
      <c r="YA307" s="34"/>
      <c r="YB307" s="34"/>
      <c r="YC307" s="34"/>
      <c r="YD307" s="34"/>
      <c r="YE307" s="34"/>
      <c r="YF307" s="34"/>
      <c r="YG307" s="34"/>
      <c r="YH307" s="34"/>
      <c r="YI307" s="34"/>
      <c r="YJ307" s="34"/>
      <c r="YK307" s="34"/>
      <c r="YL307" s="34"/>
      <c r="YM307" s="34"/>
      <c r="YN307" s="34"/>
      <c r="YO307" s="34"/>
      <c r="YP307" s="34"/>
      <c r="YQ307" s="34"/>
      <c r="YR307" s="34"/>
      <c r="YS307" s="34"/>
      <c r="YT307" s="34"/>
      <c r="YU307" s="34"/>
      <c r="YV307" s="34"/>
      <c r="YW307" s="34"/>
      <c r="YX307" s="34"/>
      <c r="YY307" s="34"/>
      <c r="YZ307" s="34"/>
      <c r="ZA307" s="34"/>
      <c r="ZB307" s="34"/>
      <c r="ZC307" s="34"/>
      <c r="ZD307" s="34"/>
      <c r="ZE307" s="34"/>
      <c r="ZF307" s="34"/>
      <c r="ZG307" s="34"/>
      <c r="ZH307" s="34"/>
      <c r="ZI307" s="34"/>
      <c r="ZJ307" s="34"/>
      <c r="ZK307" s="34"/>
      <c r="ZL307" s="34"/>
      <c r="ZM307" s="34"/>
      <c r="ZN307" s="34"/>
      <c r="ZO307" s="34"/>
      <c r="ZP307" s="34"/>
      <c r="ZQ307" s="34"/>
      <c r="ZR307" s="34"/>
      <c r="ZS307" s="34"/>
      <c r="ZT307" s="34"/>
      <c r="ZU307" s="34"/>
      <c r="ZV307" s="34"/>
      <c r="ZW307" s="34"/>
      <c r="ZX307" s="34"/>
      <c r="ZY307" s="34"/>
      <c r="ZZ307" s="34"/>
      <c r="AAA307" s="34"/>
      <c r="AAB307" s="34"/>
      <c r="AAC307" s="34"/>
      <c r="AAD307" s="34"/>
      <c r="AAE307" s="34"/>
      <c r="AAF307" s="34"/>
      <c r="AAG307" s="34"/>
      <c r="AAH307" s="34"/>
      <c r="AAI307" s="34"/>
      <c r="AAJ307" s="34"/>
      <c r="AAK307" s="34"/>
      <c r="AAL307" s="34"/>
      <c r="AAM307" s="34"/>
      <c r="AAN307" s="34"/>
      <c r="AAO307" s="34"/>
      <c r="AAP307" s="34"/>
      <c r="AAQ307" s="34"/>
      <c r="AAR307" s="34"/>
      <c r="AAS307" s="34"/>
      <c r="AAT307" s="34"/>
      <c r="AAU307" s="34"/>
      <c r="AAV307" s="34"/>
      <c r="AAW307" s="34"/>
      <c r="AAX307" s="34"/>
      <c r="AAY307" s="34"/>
      <c r="AAZ307" s="34"/>
      <c r="ABA307" s="34"/>
      <c r="ABB307" s="34"/>
      <c r="ABC307" s="34"/>
      <c r="ABD307" s="34"/>
      <c r="ABE307" s="34"/>
      <c r="ABF307" s="34"/>
      <c r="ABG307" s="34"/>
      <c r="ABH307" s="34"/>
      <c r="ABI307" s="34"/>
      <c r="ABJ307" s="34"/>
      <c r="ABK307" s="34"/>
      <c r="ABL307" s="34"/>
      <c r="ABM307" s="34"/>
      <c r="ABN307" s="34"/>
      <c r="ABO307" s="34"/>
      <c r="ABP307" s="34"/>
      <c r="ABQ307" s="34"/>
      <c r="ABR307" s="34"/>
      <c r="ABS307" s="34"/>
      <c r="ABT307" s="34"/>
      <c r="ABU307" s="34"/>
      <c r="ABV307" s="34"/>
      <c r="ABW307" s="34"/>
      <c r="ABX307" s="34"/>
      <c r="ABY307" s="34"/>
      <c r="ABZ307" s="34"/>
      <c r="ACA307" s="34"/>
      <c r="ACB307" s="34"/>
      <c r="ACC307" s="34"/>
      <c r="ACD307" s="34"/>
      <c r="ACE307" s="34"/>
      <c r="ACF307" s="34"/>
      <c r="ACG307" s="34"/>
      <c r="ACH307" s="34"/>
      <c r="ACI307" s="34"/>
      <c r="ACJ307" s="34"/>
      <c r="ACK307" s="34"/>
      <c r="ACL307" s="34"/>
      <c r="ACM307" s="34"/>
      <c r="ACN307" s="34"/>
      <c r="ACO307" s="34"/>
      <c r="ACP307" s="34"/>
      <c r="ACQ307" s="34"/>
      <c r="ACR307" s="34"/>
      <c r="ACS307" s="34"/>
      <c r="ACT307" s="34"/>
      <c r="ACU307" s="34"/>
      <c r="ACV307" s="34"/>
      <c r="ACW307" s="34"/>
      <c r="ACX307" s="34"/>
      <c r="ACY307" s="34"/>
      <c r="ACZ307" s="34"/>
      <c r="ADA307" s="34"/>
      <c r="ADB307" s="34"/>
      <c r="ADC307" s="34"/>
      <c r="ADD307" s="34"/>
      <c r="ADE307" s="34"/>
      <c r="ADF307" s="34"/>
      <c r="ADG307" s="34"/>
      <c r="ADH307" s="34"/>
      <c r="ADI307" s="34"/>
      <c r="ADJ307" s="34"/>
      <c r="ADK307" s="34"/>
      <c r="ADL307" s="34"/>
      <c r="ADM307" s="34"/>
      <c r="ADN307" s="34"/>
      <c r="ADO307" s="34"/>
      <c r="ADP307" s="34"/>
      <c r="ADQ307" s="34"/>
      <c r="ADR307" s="34"/>
      <c r="ADS307" s="34"/>
      <c r="ADT307" s="34"/>
      <c r="ADU307" s="34"/>
      <c r="ADV307" s="34"/>
      <c r="ADW307" s="34"/>
      <c r="ADX307" s="34"/>
      <c r="ADY307" s="34"/>
      <c r="ADZ307" s="34"/>
      <c r="AEA307" s="34"/>
      <c r="AEB307" s="34"/>
      <c r="AEC307" s="34"/>
      <c r="AED307" s="34"/>
      <c r="AEE307" s="34"/>
      <c r="AEF307" s="34"/>
      <c r="AEG307" s="34"/>
      <c r="AEH307" s="34"/>
      <c r="AEI307" s="34"/>
      <c r="AEJ307" s="34"/>
      <c r="AEK307" s="34"/>
      <c r="AEL307" s="34"/>
      <c r="AEM307" s="34"/>
      <c r="AEN307" s="34"/>
      <c r="AEO307" s="34"/>
      <c r="AEP307" s="34"/>
      <c r="AEQ307" s="34"/>
      <c r="AER307" s="34"/>
      <c r="AES307" s="34"/>
      <c r="AET307" s="34"/>
      <c r="AEU307" s="34"/>
      <c r="AEV307" s="34"/>
      <c r="AEW307" s="34"/>
      <c r="AEX307" s="34"/>
      <c r="AEY307" s="34"/>
      <c r="AEZ307" s="34"/>
      <c r="AFA307" s="34"/>
      <c r="AFB307" s="34"/>
      <c r="AFC307" s="34"/>
      <c r="AFD307" s="34"/>
      <c r="AFE307" s="34"/>
      <c r="AFF307" s="34"/>
      <c r="AFG307" s="34"/>
      <c r="AFH307" s="34"/>
      <c r="AFI307" s="34"/>
      <c r="AFJ307" s="34"/>
      <c r="AFK307" s="34"/>
      <c r="AFL307" s="34"/>
      <c r="AFM307" s="34"/>
      <c r="AFN307" s="34"/>
      <c r="AFO307" s="34"/>
      <c r="AFP307" s="34"/>
      <c r="AFQ307" s="34"/>
      <c r="AFR307" s="34"/>
      <c r="AFS307" s="34"/>
      <c r="AFT307" s="34"/>
      <c r="AFU307" s="34"/>
      <c r="AFV307" s="34"/>
      <c r="AFW307" s="34"/>
      <c r="AFX307" s="34"/>
      <c r="AFY307" s="34"/>
      <c r="AFZ307" s="34"/>
      <c r="AGA307" s="34"/>
      <c r="AGB307" s="34"/>
      <c r="AGC307" s="34"/>
      <c r="AGD307" s="34"/>
      <c r="AGE307" s="34"/>
      <c r="AGF307" s="34"/>
      <c r="AGG307" s="34"/>
      <c r="AGH307" s="34"/>
      <c r="AGI307" s="34"/>
      <c r="AGJ307" s="34"/>
      <c r="AGK307" s="34"/>
      <c r="AGL307" s="34"/>
      <c r="AGM307" s="34"/>
      <c r="AGN307" s="34"/>
      <c r="AGO307" s="34"/>
      <c r="AGP307" s="34"/>
      <c r="AGQ307" s="34"/>
      <c r="AGR307" s="34"/>
      <c r="AGS307" s="34"/>
      <c r="AGT307" s="34"/>
      <c r="AGU307" s="34"/>
      <c r="AGV307" s="34"/>
      <c r="AGW307" s="34"/>
      <c r="AGX307" s="34"/>
      <c r="AGY307" s="34"/>
      <c r="AGZ307" s="34"/>
      <c r="AHA307" s="34"/>
      <c r="AHB307" s="34"/>
      <c r="AHC307" s="34"/>
      <c r="AHD307" s="34"/>
      <c r="AHE307" s="34"/>
      <c r="AHF307" s="34"/>
      <c r="AHG307" s="34"/>
      <c r="AHH307" s="34"/>
      <c r="AHI307" s="34"/>
      <c r="AHJ307" s="34"/>
      <c r="AHK307" s="34"/>
      <c r="AHL307" s="34"/>
      <c r="AHM307" s="34"/>
      <c r="AHN307" s="34"/>
      <c r="AHO307" s="34"/>
      <c r="AHP307" s="34"/>
      <c r="AHQ307" s="34"/>
      <c r="AHR307" s="34"/>
      <c r="AHS307" s="34"/>
      <c r="AHT307" s="34"/>
      <c r="AHU307" s="34"/>
      <c r="AHV307" s="34"/>
      <c r="AHW307" s="34"/>
      <c r="AHX307" s="34"/>
      <c r="AHY307" s="34"/>
      <c r="AHZ307" s="34"/>
      <c r="AIA307" s="34"/>
      <c r="AIB307" s="34"/>
      <c r="AIC307" s="34"/>
      <c r="AID307" s="34"/>
      <c r="AIE307" s="34"/>
      <c r="AIF307" s="34"/>
      <c r="AIG307" s="34"/>
      <c r="AIH307" s="34"/>
      <c r="AII307" s="34"/>
      <c r="AIJ307" s="34"/>
      <c r="AIK307" s="34"/>
      <c r="AIL307" s="34"/>
      <c r="AIM307" s="34"/>
      <c r="AIN307" s="34"/>
      <c r="AIO307" s="34"/>
      <c r="AIP307" s="34"/>
      <c r="AIQ307" s="34"/>
      <c r="AIR307" s="34"/>
      <c r="AIS307" s="34"/>
      <c r="AIT307" s="34"/>
      <c r="AIU307" s="34"/>
      <c r="AIV307" s="34"/>
      <c r="AIW307" s="34"/>
      <c r="AIX307" s="34"/>
      <c r="AIY307" s="34"/>
      <c r="AIZ307" s="34"/>
      <c r="AJA307" s="34"/>
      <c r="AJB307" s="34"/>
      <c r="AJC307" s="34"/>
      <c r="AJD307" s="34"/>
      <c r="AJE307" s="34"/>
      <c r="AJF307" s="34"/>
      <c r="AJG307" s="34"/>
      <c r="AJH307" s="34"/>
      <c r="AJI307" s="34"/>
      <c r="AJJ307" s="34"/>
      <c r="AJK307" s="34"/>
      <c r="AJL307" s="34"/>
      <c r="AJM307" s="34"/>
      <c r="AJN307" s="34"/>
      <c r="AJO307" s="34"/>
      <c r="AJP307" s="34"/>
      <c r="AJQ307" s="34"/>
      <c r="AJR307" s="34"/>
      <c r="AJS307" s="34"/>
      <c r="AJT307" s="34"/>
      <c r="AJU307" s="34"/>
      <c r="AJV307" s="34"/>
      <c r="AJW307" s="34"/>
      <c r="AJX307" s="34"/>
      <c r="AJY307" s="34"/>
      <c r="AJZ307" s="34"/>
      <c r="AKA307" s="34"/>
      <c r="AKB307" s="34"/>
      <c r="AKC307" s="34"/>
      <c r="AKD307" s="34"/>
      <c r="AKE307" s="34"/>
      <c r="AKF307" s="34"/>
      <c r="AKG307" s="34"/>
      <c r="AKH307" s="34"/>
      <c r="AKI307" s="34"/>
      <c r="AKJ307" s="34"/>
      <c r="AKK307" s="34"/>
      <c r="AKL307" s="34"/>
      <c r="AKM307" s="34"/>
      <c r="AKN307" s="34"/>
      <c r="AKO307" s="34"/>
      <c r="AKP307" s="34"/>
      <c r="AKQ307" s="34"/>
      <c r="AKR307" s="34"/>
      <c r="AKS307" s="34"/>
      <c r="AKT307" s="34"/>
      <c r="AKU307" s="34"/>
      <c r="AKV307" s="34"/>
      <c r="AKW307" s="34"/>
      <c r="AKX307" s="34"/>
      <c r="AKY307" s="34"/>
      <c r="AKZ307" s="34"/>
      <c r="ALA307" s="34"/>
      <c r="ALB307" s="34"/>
      <c r="ALC307" s="34"/>
      <c r="ALD307" s="34"/>
      <c r="ALE307" s="34"/>
      <c r="ALF307" s="34"/>
      <c r="ALG307" s="34"/>
      <c r="ALH307" s="34"/>
      <c r="ALI307" s="34"/>
      <c r="ALJ307" s="34"/>
      <c r="ALK307" s="34"/>
      <c r="ALL307" s="34"/>
      <c r="ALM307" s="34"/>
      <c r="ALN307" s="34"/>
      <c r="ALO307" s="34"/>
      <c r="ALP307" s="34"/>
      <c r="ALQ307" s="34"/>
      <c r="ALR307" s="34"/>
      <c r="ALS307" s="34"/>
      <c r="ALT307" s="34"/>
      <c r="ALU307" s="34"/>
      <c r="ALV307" s="34"/>
      <c r="ALW307" s="34"/>
      <c r="ALX307" s="34"/>
      <c r="ALY307" s="34"/>
      <c r="ALZ307" s="34"/>
      <c r="AMA307" s="34"/>
      <c r="AMB307" s="34"/>
      <c r="AMC307" s="34"/>
      <c r="AMD307" s="34"/>
      <c r="AME307" s="34"/>
    </row>
    <row r="308" spans="1:1019" s="35" customFormat="1" ht="18" customHeight="1" x14ac:dyDescent="0.15">
      <c r="A308" s="404"/>
      <c r="B308" s="690"/>
      <c r="C308" s="687"/>
      <c r="D308" s="716"/>
      <c r="E308" s="717"/>
      <c r="F308" s="717"/>
      <c r="G308" s="717"/>
      <c r="H308" s="717"/>
      <c r="I308" s="717"/>
      <c r="J308" s="717"/>
      <c r="K308" s="718"/>
      <c r="L308" s="138"/>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c r="BH308" s="34"/>
      <c r="BI308" s="34"/>
      <c r="BJ308" s="34"/>
      <c r="BK308" s="34"/>
      <c r="BL308" s="34"/>
      <c r="BM308" s="34"/>
      <c r="BN308" s="34"/>
      <c r="BO308" s="34"/>
      <c r="BP308" s="34"/>
      <c r="BQ308" s="34"/>
      <c r="BR308" s="34"/>
      <c r="BS308" s="34"/>
      <c r="BT308" s="34"/>
      <c r="BU308" s="34"/>
      <c r="BV308" s="34"/>
      <c r="BW308" s="34"/>
      <c r="BX308" s="34"/>
      <c r="BY308" s="34"/>
      <c r="BZ308" s="34"/>
      <c r="CA308" s="34"/>
      <c r="CB308" s="34"/>
      <c r="CC308" s="34"/>
      <c r="CD308" s="34"/>
      <c r="CE308" s="34"/>
      <c r="CF308" s="34"/>
      <c r="CG308" s="34"/>
      <c r="CH308" s="34"/>
      <c r="CI308" s="34"/>
      <c r="CJ308" s="34"/>
      <c r="CK308" s="34"/>
      <c r="CL308" s="34"/>
      <c r="CM308" s="34"/>
      <c r="CN308" s="34"/>
      <c r="CO308" s="34"/>
      <c r="CP308" s="34"/>
      <c r="CQ308" s="34"/>
      <c r="CR308" s="34"/>
      <c r="CS308" s="34"/>
      <c r="CT308" s="34"/>
      <c r="CU308" s="34"/>
      <c r="CV308" s="34"/>
      <c r="CW308" s="34"/>
      <c r="CX308" s="34"/>
      <c r="CY308" s="34"/>
      <c r="CZ308" s="34"/>
      <c r="DA308" s="34"/>
      <c r="DB308" s="34"/>
      <c r="DC308" s="34"/>
      <c r="DD308" s="34"/>
      <c r="DE308" s="34"/>
      <c r="DF308" s="34"/>
      <c r="DG308" s="34"/>
      <c r="DH308" s="34"/>
      <c r="DI308" s="34"/>
      <c r="DJ308" s="34"/>
      <c r="DK308" s="34"/>
      <c r="DL308" s="34"/>
      <c r="DM308" s="34"/>
      <c r="DN308" s="34"/>
      <c r="DO308" s="34"/>
      <c r="DP308" s="34"/>
      <c r="DQ308" s="34"/>
      <c r="DR308" s="34"/>
      <c r="DS308" s="34"/>
      <c r="DT308" s="34"/>
      <c r="DU308" s="34"/>
      <c r="DV308" s="34"/>
      <c r="DW308" s="34"/>
      <c r="DX308" s="34"/>
      <c r="DY308" s="34"/>
      <c r="DZ308" s="34"/>
      <c r="EA308" s="34"/>
      <c r="EB308" s="34"/>
      <c r="EC308" s="34"/>
      <c r="ED308" s="34"/>
      <c r="EE308" s="34"/>
      <c r="EF308" s="34"/>
      <c r="EG308" s="34"/>
      <c r="EH308" s="34"/>
      <c r="EI308" s="34"/>
      <c r="EJ308" s="34"/>
      <c r="EK308" s="34"/>
      <c r="EL308" s="34"/>
      <c r="EM308" s="34"/>
      <c r="EN308" s="34"/>
      <c r="EO308" s="34"/>
      <c r="EP308" s="34"/>
      <c r="EQ308" s="34"/>
      <c r="ER308" s="34"/>
      <c r="ES308" s="34"/>
      <c r="ET308" s="34"/>
      <c r="EU308" s="34"/>
      <c r="EV308" s="34"/>
      <c r="EW308" s="34"/>
      <c r="EX308" s="34"/>
      <c r="EY308" s="34"/>
      <c r="EZ308" s="34"/>
      <c r="FA308" s="34"/>
      <c r="FB308" s="34"/>
      <c r="FC308" s="34"/>
      <c r="FD308" s="34"/>
      <c r="FE308" s="34"/>
      <c r="FF308" s="34"/>
      <c r="FG308" s="34"/>
      <c r="FH308" s="34"/>
      <c r="FI308" s="34"/>
      <c r="FJ308" s="34"/>
      <c r="FK308" s="34"/>
      <c r="FL308" s="34"/>
      <c r="FM308" s="34"/>
      <c r="FN308" s="34"/>
      <c r="FO308" s="34"/>
      <c r="FP308" s="34"/>
      <c r="FQ308" s="34"/>
      <c r="FR308" s="34"/>
      <c r="FS308" s="34"/>
      <c r="FT308" s="34"/>
      <c r="FU308" s="34"/>
      <c r="FV308" s="34"/>
      <c r="FW308" s="34"/>
      <c r="FX308" s="34"/>
      <c r="FY308" s="34"/>
      <c r="FZ308" s="34"/>
      <c r="GA308" s="34"/>
      <c r="GB308" s="34"/>
      <c r="GC308" s="34"/>
      <c r="GD308" s="34"/>
      <c r="GE308" s="34"/>
      <c r="GF308" s="34"/>
      <c r="GG308" s="34"/>
      <c r="GH308" s="34"/>
      <c r="GI308" s="34"/>
      <c r="GJ308" s="34"/>
      <c r="GK308" s="34"/>
      <c r="GL308" s="34"/>
      <c r="GM308" s="34"/>
      <c r="GN308" s="34"/>
      <c r="GO308" s="34"/>
      <c r="GP308" s="34"/>
      <c r="GQ308" s="34"/>
      <c r="GR308" s="34"/>
      <c r="GS308" s="34"/>
      <c r="GT308" s="34"/>
      <c r="GU308" s="34"/>
      <c r="GV308" s="34"/>
      <c r="GW308" s="34"/>
      <c r="GX308" s="34"/>
      <c r="GY308" s="34"/>
      <c r="GZ308" s="34"/>
      <c r="HA308" s="34"/>
      <c r="HB308" s="34"/>
      <c r="HC308" s="34"/>
      <c r="HD308" s="34"/>
      <c r="HE308" s="34"/>
      <c r="HF308" s="34"/>
      <c r="HG308" s="34"/>
      <c r="HH308" s="34"/>
      <c r="HI308" s="34"/>
      <c r="HJ308" s="34"/>
      <c r="HK308" s="34"/>
      <c r="HL308" s="34"/>
      <c r="HM308" s="34"/>
      <c r="HN308" s="34"/>
      <c r="HO308" s="34"/>
      <c r="HP308" s="34"/>
      <c r="HQ308" s="34"/>
      <c r="HR308" s="34"/>
      <c r="HS308" s="34"/>
      <c r="HT308" s="34"/>
      <c r="HU308" s="34"/>
      <c r="HV308" s="34"/>
      <c r="HW308" s="34"/>
      <c r="HX308" s="34"/>
      <c r="HY308" s="34"/>
      <c r="HZ308" s="34"/>
      <c r="IA308" s="34"/>
      <c r="IB308" s="34"/>
      <c r="IC308" s="34"/>
      <c r="ID308" s="34"/>
      <c r="IE308" s="34"/>
      <c r="IF308" s="34"/>
      <c r="IG308" s="34"/>
      <c r="IH308" s="34"/>
      <c r="II308" s="34"/>
      <c r="IJ308" s="34"/>
      <c r="IK308" s="34"/>
      <c r="IL308" s="34"/>
      <c r="IM308" s="34"/>
      <c r="IN308" s="34"/>
      <c r="IO308" s="34"/>
      <c r="IP308" s="34"/>
      <c r="IQ308" s="34"/>
      <c r="IR308" s="34"/>
      <c r="IS308" s="34"/>
      <c r="IT308" s="34"/>
      <c r="IU308" s="34"/>
      <c r="IV308" s="34"/>
      <c r="IW308" s="34"/>
      <c r="IX308" s="34"/>
      <c r="IY308" s="34"/>
      <c r="IZ308" s="34"/>
      <c r="JA308" s="34"/>
      <c r="JB308" s="34"/>
      <c r="JC308" s="34"/>
      <c r="JD308" s="34"/>
      <c r="JE308" s="34"/>
      <c r="JF308" s="34"/>
      <c r="JG308" s="34"/>
      <c r="JH308" s="34"/>
      <c r="JI308" s="34"/>
      <c r="JJ308" s="34"/>
      <c r="JK308" s="34"/>
      <c r="JL308" s="34"/>
      <c r="JM308" s="34"/>
      <c r="JN308" s="34"/>
      <c r="JO308" s="34"/>
      <c r="JP308" s="34"/>
      <c r="JQ308" s="34"/>
      <c r="JR308" s="34"/>
      <c r="JS308" s="34"/>
      <c r="JT308" s="34"/>
      <c r="JU308" s="34"/>
      <c r="JV308" s="34"/>
      <c r="JW308" s="34"/>
      <c r="JX308" s="34"/>
      <c r="JY308" s="34"/>
      <c r="JZ308" s="34"/>
      <c r="KA308" s="34"/>
      <c r="KB308" s="34"/>
      <c r="KC308" s="34"/>
      <c r="KD308" s="34"/>
      <c r="KE308" s="34"/>
      <c r="KF308" s="34"/>
      <c r="KG308" s="34"/>
      <c r="KH308" s="34"/>
      <c r="KI308" s="34"/>
      <c r="KJ308" s="34"/>
      <c r="KK308" s="34"/>
      <c r="KL308" s="34"/>
      <c r="KM308" s="34"/>
      <c r="KN308" s="34"/>
      <c r="KO308" s="34"/>
      <c r="KP308" s="34"/>
      <c r="KQ308" s="34"/>
      <c r="KR308" s="34"/>
      <c r="KS308" s="34"/>
      <c r="KT308" s="34"/>
      <c r="KU308" s="34"/>
      <c r="KV308" s="34"/>
      <c r="KW308" s="34"/>
      <c r="KX308" s="34"/>
      <c r="KY308" s="34"/>
      <c r="KZ308" s="34"/>
      <c r="LA308" s="34"/>
      <c r="LB308" s="34"/>
      <c r="LC308" s="34"/>
      <c r="LD308" s="34"/>
      <c r="LE308" s="34"/>
      <c r="LF308" s="34"/>
      <c r="LG308" s="34"/>
      <c r="LH308" s="34"/>
      <c r="LI308" s="34"/>
      <c r="LJ308" s="34"/>
      <c r="LK308" s="34"/>
      <c r="LL308" s="34"/>
      <c r="LM308" s="34"/>
      <c r="LN308" s="34"/>
      <c r="LO308" s="34"/>
      <c r="LP308" s="34"/>
      <c r="LQ308" s="34"/>
      <c r="LR308" s="34"/>
      <c r="LS308" s="34"/>
      <c r="LT308" s="34"/>
      <c r="LU308" s="34"/>
      <c r="LV308" s="34"/>
      <c r="LW308" s="34"/>
      <c r="LX308" s="34"/>
      <c r="LY308" s="34"/>
      <c r="LZ308" s="34"/>
      <c r="MA308" s="34"/>
      <c r="MB308" s="34"/>
      <c r="MC308" s="34"/>
      <c r="MD308" s="34"/>
      <c r="ME308" s="34"/>
      <c r="MF308" s="34"/>
      <c r="MG308" s="34"/>
      <c r="MH308" s="34"/>
      <c r="MI308" s="34"/>
      <c r="MJ308" s="34"/>
      <c r="MK308" s="34"/>
      <c r="ML308" s="34"/>
      <c r="MM308" s="34"/>
      <c r="MN308" s="34"/>
      <c r="MO308" s="34"/>
      <c r="MP308" s="34"/>
      <c r="MQ308" s="34"/>
      <c r="MR308" s="34"/>
      <c r="MS308" s="34"/>
      <c r="MT308" s="34"/>
      <c r="MU308" s="34"/>
      <c r="MV308" s="34"/>
      <c r="MW308" s="34"/>
      <c r="MX308" s="34"/>
      <c r="MY308" s="34"/>
      <c r="MZ308" s="34"/>
      <c r="NA308" s="34"/>
      <c r="NB308" s="34"/>
      <c r="NC308" s="34"/>
      <c r="ND308" s="34"/>
      <c r="NE308" s="34"/>
      <c r="NF308" s="34"/>
      <c r="NG308" s="34"/>
      <c r="NH308" s="34"/>
      <c r="NI308" s="34"/>
      <c r="NJ308" s="34"/>
      <c r="NK308" s="34"/>
      <c r="NL308" s="34"/>
      <c r="NM308" s="34"/>
      <c r="NN308" s="34"/>
      <c r="NO308" s="34"/>
      <c r="NP308" s="34"/>
      <c r="NQ308" s="34"/>
      <c r="NR308" s="34"/>
      <c r="NS308" s="34"/>
      <c r="NT308" s="34"/>
      <c r="NU308" s="34"/>
      <c r="NV308" s="34"/>
      <c r="NW308" s="34"/>
      <c r="NX308" s="34"/>
      <c r="NY308" s="34"/>
      <c r="NZ308" s="34"/>
      <c r="OA308" s="34"/>
      <c r="OB308" s="34"/>
      <c r="OC308" s="34"/>
      <c r="OD308" s="34"/>
      <c r="OE308" s="34"/>
      <c r="OF308" s="34"/>
      <c r="OG308" s="34"/>
      <c r="OH308" s="34"/>
      <c r="OI308" s="34"/>
      <c r="OJ308" s="34"/>
      <c r="OK308" s="34"/>
      <c r="OL308" s="34"/>
      <c r="OM308" s="34"/>
      <c r="ON308" s="34"/>
      <c r="OO308" s="34"/>
      <c r="OP308" s="34"/>
      <c r="OQ308" s="34"/>
      <c r="OR308" s="34"/>
      <c r="OS308" s="34"/>
      <c r="OT308" s="34"/>
      <c r="OU308" s="34"/>
      <c r="OV308" s="34"/>
      <c r="OW308" s="34"/>
      <c r="OX308" s="34"/>
      <c r="OY308" s="34"/>
      <c r="OZ308" s="34"/>
      <c r="PA308" s="34"/>
      <c r="PB308" s="34"/>
      <c r="PC308" s="34"/>
      <c r="PD308" s="34"/>
      <c r="PE308" s="34"/>
      <c r="PF308" s="34"/>
      <c r="PG308" s="34"/>
      <c r="PH308" s="34"/>
      <c r="PI308" s="34"/>
      <c r="PJ308" s="34"/>
      <c r="PK308" s="34"/>
      <c r="PL308" s="34"/>
      <c r="PM308" s="34"/>
      <c r="PN308" s="34"/>
      <c r="PO308" s="34"/>
      <c r="PP308" s="34"/>
      <c r="PQ308" s="34"/>
      <c r="PR308" s="34"/>
      <c r="PS308" s="34"/>
      <c r="PT308" s="34"/>
      <c r="PU308" s="34"/>
      <c r="PV308" s="34"/>
      <c r="PW308" s="34"/>
      <c r="PX308" s="34"/>
      <c r="PY308" s="34"/>
      <c r="PZ308" s="34"/>
      <c r="QA308" s="34"/>
      <c r="QB308" s="34"/>
      <c r="QC308" s="34"/>
      <c r="QD308" s="34"/>
      <c r="QE308" s="34"/>
      <c r="QF308" s="34"/>
      <c r="QG308" s="34"/>
      <c r="QH308" s="34"/>
      <c r="QI308" s="34"/>
      <c r="QJ308" s="34"/>
      <c r="QK308" s="34"/>
      <c r="QL308" s="34"/>
      <c r="QM308" s="34"/>
      <c r="QN308" s="34"/>
      <c r="QO308" s="34"/>
      <c r="QP308" s="34"/>
      <c r="QQ308" s="34"/>
      <c r="QR308" s="34"/>
      <c r="QS308" s="34"/>
      <c r="QT308" s="34"/>
      <c r="QU308" s="34"/>
      <c r="QV308" s="34"/>
      <c r="QW308" s="34"/>
      <c r="QX308" s="34"/>
      <c r="QY308" s="34"/>
      <c r="QZ308" s="34"/>
      <c r="RA308" s="34"/>
      <c r="RB308" s="34"/>
      <c r="RC308" s="34"/>
      <c r="RD308" s="34"/>
      <c r="RE308" s="34"/>
      <c r="RF308" s="34"/>
      <c r="RG308" s="34"/>
      <c r="RH308" s="34"/>
      <c r="RI308" s="34"/>
      <c r="RJ308" s="34"/>
      <c r="RK308" s="34"/>
      <c r="RL308" s="34"/>
      <c r="RM308" s="34"/>
      <c r="RN308" s="34"/>
      <c r="RO308" s="34"/>
      <c r="RP308" s="34"/>
      <c r="RQ308" s="34"/>
      <c r="RR308" s="34"/>
      <c r="RS308" s="34"/>
      <c r="RT308" s="34"/>
      <c r="RU308" s="34"/>
      <c r="RV308" s="34"/>
      <c r="RW308" s="34"/>
      <c r="RX308" s="34"/>
      <c r="RY308" s="34"/>
      <c r="RZ308" s="34"/>
      <c r="SA308" s="34"/>
      <c r="SB308" s="34"/>
      <c r="SC308" s="34"/>
      <c r="SD308" s="34"/>
      <c r="SE308" s="34"/>
      <c r="SF308" s="34"/>
      <c r="SG308" s="34"/>
      <c r="SH308" s="34"/>
      <c r="SI308" s="34"/>
      <c r="SJ308" s="34"/>
      <c r="SK308" s="34"/>
      <c r="SL308" s="34"/>
      <c r="SM308" s="34"/>
      <c r="SN308" s="34"/>
      <c r="SO308" s="34"/>
      <c r="SP308" s="34"/>
      <c r="SQ308" s="34"/>
      <c r="SR308" s="34"/>
      <c r="SS308" s="34"/>
      <c r="ST308" s="34"/>
      <c r="SU308" s="34"/>
      <c r="SV308" s="34"/>
      <c r="SW308" s="34"/>
      <c r="SX308" s="34"/>
      <c r="SY308" s="34"/>
      <c r="SZ308" s="34"/>
      <c r="TA308" s="34"/>
      <c r="TB308" s="34"/>
      <c r="TC308" s="34"/>
      <c r="TD308" s="34"/>
      <c r="TE308" s="34"/>
      <c r="TF308" s="34"/>
      <c r="TG308" s="34"/>
      <c r="TH308" s="34"/>
      <c r="TI308" s="34"/>
      <c r="TJ308" s="34"/>
      <c r="TK308" s="34"/>
      <c r="TL308" s="34"/>
      <c r="TM308" s="34"/>
      <c r="TN308" s="34"/>
      <c r="TO308" s="34"/>
      <c r="TP308" s="34"/>
      <c r="TQ308" s="34"/>
      <c r="TR308" s="34"/>
      <c r="TS308" s="34"/>
      <c r="TT308" s="34"/>
      <c r="TU308" s="34"/>
      <c r="TV308" s="34"/>
      <c r="TW308" s="34"/>
      <c r="TX308" s="34"/>
      <c r="TY308" s="34"/>
      <c r="TZ308" s="34"/>
      <c r="UA308" s="34"/>
      <c r="UB308" s="34"/>
      <c r="UC308" s="34"/>
      <c r="UD308" s="34"/>
      <c r="UE308" s="34"/>
      <c r="UF308" s="34"/>
      <c r="UG308" s="34"/>
      <c r="UH308" s="34"/>
      <c r="UI308" s="34"/>
      <c r="UJ308" s="34"/>
      <c r="UK308" s="34"/>
      <c r="UL308" s="34"/>
      <c r="UM308" s="34"/>
      <c r="UN308" s="34"/>
      <c r="UO308" s="34"/>
      <c r="UP308" s="34"/>
      <c r="UQ308" s="34"/>
      <c r="UR308" s="34"/>
      <c r="US308" s="34"/>
      <c r="UT308" s="34"/>
      <c r="UU308" s="34"/>
      <c r="UV308" s="34"/>
      <c r="UW308" s="34"/>
      <c r="UX308" s="34"/>
      <c r="UY308" s="34"/>
      <c r="UZ308" s="34"/>
      <c r="VA308" s="34"/>
      <c r="VB308" s="34"/>
      <c r="VC308" s="34"/>
      <c r="VD308" s="34"/>
      <c r="VE308" s="34"/>
      <c r="VF308" s="34"/>
      <c r="VG308" s="34"/>
      <c r="VH308" s="34"/>
      <c r="VI308" s="34"/>
      <c r="VJ308" s="34"/>
      <c r="VK308" s="34"/>
      <c r="VL308" s="34"/>
      <c r="VM308" s="34"/>
      <c r="VN308" s="34"/>
      <c r="VO308" s="34"/>
      <c r="VP308" s="34"/>
      <c r="VQ308" s="34"/>
      <c r="VR308" s="34"/>
      <c r="VS308" s="34"/>
      <c r="VT308" s="34"/>
      <c r="VU308" s="34"/>
      <c r="VV308" s="34"/>
      <c r="VW308" s="34"/>
      <c r="VX308" s="34"/>
      <c r="VY308" s="34"/>
      <c r="VZ308" s="34"/>
      <c r="WA308" s="34"/>
      <c r="WB308" s="34"/>
      <c r="WC308" s="34"/>
      <c r="WD308" s="34"/>
      <c r="WE308" s="34"/>
      <c r="WF308" s="34"/>
      <c r="WG308" s="34"/>
      <c r="WH308" s="34"/>
      <c r="WI308" s="34"/>
      <c r="WJ308" s="34"/>
      <c r="WK308" s="34"/>
      <c r="WL308" s="34"/>
      <c r="WM308" s="34"/>
      <c r="WN308" s="34"/>
      <c r="WO308" s="34"/>
      <c r="WP308" s="34"/>
      <c r="WQ308" s="34"/>
      <c r="WR308" s="34"/>
      <c r="WS308" s="34"/>
      <c r="WT308" s="34"/>
      <c r="WU308" s="34"/>
      <c r="WV308" s="34"/>
      <c r="WW308" s="34"/>
      <c r="WX308" s="34"/>
      <c r="WY308" s="34"/>
      <c r="WZ308" s="34"/>
      <c r="XA308" s="34"/>
      <c r="XB308" s="34"/>
      <c r="XC308" s="34"/>
      <c r="XD308" s="34"/>
      <c r="XE308" s="34"/>
      <c r="XF308" s="34"/>
      <c r="XG308" s="34"/>
      <c r="XH308" s="34"/>
      <c r="XI308" s="34"/>
      <c r="XJ308" s="34"/>
      <c r="XK308" s="34"/>
      <c r="XL308" s="34"/>
      <c r="XM308" s="34"/>
      <c r="XN308" s="34"/>
      <c r="XO308" s="34"/>
      <c r="XP308" s="34"/>
      <c r="XQ308" s="34"/>
      <c r="XR308" s="34"/>
      <c r="XS308" s="34"/>
      <c r="XT308" s="34"/>
      <c r="XU308" s="34"/>
      <c r="XV308" s="34"/>
      <c r="XW308" s="34"/>
      <c r="XX308" s="34"/>
      <c r="XY308" s="34"/>
      <c r="XZ308" s="34"/>
      <c r="YA308" s="34"/>
      <c r="YB308" s="34"/>
      <c r="YC308" s="34"/>
      <c r="YD308" s="34"/>
      <c r="YE308" s="34"/>
      <c r="YF308" s="34"/>
      <c r="YG308" s="34"/>
      <c r="YH308" s="34"/>
      <c r="YI308" s="34"/>
      <c r="YJ308" s="34"/>
      <c r="YK308" s="34"/>
      <c r="YL308" s="34"/>
      <c r="YM308" s="34"/>
      <c r="YN308" s="34"/>
      <c r="YO308" s="34"/>
      <c r="YP308" s="34"/>
      <c r="YQ308" s="34"/>
      <c r="YR308" s="34"/>
      <c r="YS308" s="34"/>
      <c r="YT308" s="34"/>
      <c r="YU308" s="34"/>
      <c r="YV308" s="34"/>
      <c r="YW308" s="34"/>
      <c r="YX308" s="34"/>
      <c r="YY308" s="34"/>
      <c r="YZ308" s="34"/>
      <c r="ZA308" s="34"/>
      <c r="ZB308" s="34"/>
      <c r="ZC308" s="34"/>
      <c r="ZD308" s="34"/>
      <c r="ZE308" s="34"/>
      <c r="ZF308" s="34"/>
      <c r="ZG308" s="34"/>
      <c r="ZH308" s="34"/>
      <c r="ZI308" s="34"/>
      <c r="ZJ308" s="34"/>
      <c r="ZK308" s="34"/>
      <c r="ZL308" s="34"/>
      <c r="ZM308" s="34"/>
      <c r="ZN308" s="34"/>
      <c r="ZO308" s="34"/>
      <c r="ZP308" s="34"/>
      <c r="ZQ308" s="34"/>
      <c r="ZR308" s="34"/>
      <c r="ZS308" s="34"/>
      <c r="ZT308" s="34"/>
      <c r="ZU308" s="34"/>
      <c r="ZV308" s="34"/>
      <c r="ZW308" s="34"/>
      <c r="ZX308" s="34"/>
      <c r="ZY308" s="34"/>
      <c r="ZZ308" s="34"/>
      <c r="AAA308" s="34"/>
      <c r="AAB308" s="34"/>
      <c r="AAC308" s="34"/>
      <c r="AAD308" s="34"/>
      <c r="AAE308" s="34"/>
      <c r="AAF308" s="34"/>
      <c r="AAG308" s="34"/>
      <c r="AAH308" s="34"/>
      <c r="AAI308" s="34"/>
      <c r="AAJ308" s="34"/>
      <c r="AAK308" s="34"/>
      <c r="AAL308" s="34"/>
      <c r="AAM308" s="34"/>
      <c r="AAN308" s="34"/>
      <c r="AAO308" s="34"/>
      <c r="AAP308" s="34"/>
      <c r="AAQ308" s="34"/>
      <c r="AAR308" s="34"/>
      <c r="AAS308" s="34"/>
      <c r="AAT308" s="34"/>
      <c r="AAU308" s="34"/>
      <c r="AAV308" s="34"/>
      <c r="AAW308" s="34"/>
      <c r="AAX308" s="34"/>
      <c r="AAY308" s="34"/>
      <c r="AAZ308" s="34"/>
      <c r="ABA308" s="34"/>
      <c r="ABB308" s="34"/>
      <c r="ABC308" s="34"/>
      <c r="ABD308" s="34"/>
      <c r="ABE308" s="34"/>
      <c r="ABF308" s="34"/>
      <c r="ABG308" s="34"/>
      <c r="ABH308" s="34"/>
      <c r="ABI308" s="34"/>
      <c r="ABJ308" s="34"/>
      <c r="ABK308" s="34"/>
      <c r="ABL308" s="34"/>
      <c r="ABM308" s="34"/>
      <c r="ABN308" s="34"/>
      <c r="ABO308" s="34"/>
      <c r="ABP308" s="34"/>
      <c r="ABQ308" s="34"/>
      <c r="ABR308" s="34"/>
      <c r="ABS308" s="34"/>
      <c r="ABT308" s="34"/>
      <c r="ABU308" s="34"/>
      <c r="ABV308" s="34"/>
      <c r="ABW308" s="34"/>
      <c r="ABX308" s="34"/>
      <c r="ABY308" s="34"/>
      <c r="ABZ308" s="34"/>
      <c r="ACA308" s="34"/>
      <c r="ACB308" s="34"/>
      <c r="ACC308" s="34"/>
      <c r="ACD308" s="34"/>
      <c r="ACE308" s="34"/>
      <c r="ACF308" s="34"/>
      <c r="ACG308" s="34"/>
      <c r="ACH308" s="34"/>
      <c r="ACI308" s="34"/>
      <c r="ACJ308" s="34"/>
      <c r="ACK308" s="34"/>
      <c r="ACL308" s="34"/>
      <c r="ACM308" s="34"/>
      <c r="ACN308" s="34"/>
      <c r="ACO308" s="34"/>
      <c r="ACP308" s="34"/>
      <c r="ACQ308" s="34"/>
      <c r="ACR308" s="34"/>
      <c r="ACS308" s="34"/>
      <c r="ACT308" s="34"/>
      <c r="ACU308" s="34"/>
      <c r="ACV308" s="34"/>
      <c r="ACW308" s="34"/>
      <c r="ACX308" s="34"/>
      <c r="ACY308" s="34"/>
      <c r="ACZ308" s="34"/>
      <c r="ADA308" s="34"/>
      <c r="ADB308" s="34"/>
      <c r="ADC308" s="34"/>
      <c r="ADD308" s="34"/>
      <c r="ADE308" s="34"/>
      <c r="ADF308" s="34"/>
      <c r="ADG308" s="34"/>
      <c r="ADH308" s="34"/>
      <c r="ADI308" s="34"/>
      <c r="ADJ308" s="34"/>
      <c r="ADK308" s="34"/>
      <c r="ADL308" s="34"/>
      <c r="ADM308" s="34"/>
      <c r="ADN308" s="34"/>
      <c r="ADO308" s="34"/>
      <c r="ADP308" s="34"/>
      <c r="ADQ308" s="34"/>
      <c r="ADR308" s="34"/>
      <c r="ADS308" s="34"/>
      <c r="ADT308" s="34"/>
      <c r="ADU308" s="34"/>
      <c r="ADV308" s="34"/>
      <c r="ADW308" s="34"/>
      <c r="ADX308" s="34"/>
      <c r="ADY308" s="34"/>
      <c r="ADZ308" s="34"/>
      <c r="AEA308" s="34"/>
      <c r="AEB308" s="34"/>
      <c r="AEC308" s="34"/>
      <c r="AED308" s="34"/>
      <c r="AEE308" s="34"/>
      <c r="AEF308" s="34"/>
      <c r="AEG308" s="34"/>
      <c r="AEH308" s="34"/>
      <c r="AEI308" s="34"/>
      <c r="AEJ308" s="34"/>
      <c r="AEK308" s="34"/>
      <c r="AEL308" s="34"/>
      <c r="AEM308" s="34"/>
      <c r="AEN308" s="34"/>
      <c r="AEO308" s="34"/>
      <c r="AEP308" s="34"/>
      <c r="AEQ308" s="34"/>
      <c r="AER308" s="34"/>
      <c r="AES308" s="34"/>
      <c r="AET308" s="34"/>
      <c r="AEU308" s="34"/>
      <c r="AEV308" s="34"/>
      <c r="AEW308" s="34"/>
      <c r="AEX308" s="34"/>
      <c r="AEY308" s="34"/>
      <c r="AEZ308" s="34"/>
      <c r="AFA308" s="34"/>
      <c r="AFB308" s="34"/>
      <c r="AFC308" s="34"/>
      <c r="AFD308" s="34"/>
      <c r="AFE308" s="34"/>
      <c r="AFF308" s="34"/>
      <c r="AFG308" s="34"/>
      <c r="AFH308" s="34"/>
      <c r="AFI308" s="34"/>
      <c r="AFJ308" s="34"/>
      <c r="AFK308" s="34"/>
      <c r="AFL308" s="34"/>
      <c r="AFM308" s="34"/>
      <c r="AFN308" s="34"/>
      <c r="AFO308" s="34"/>
      <c r="AFP308" s="34"/>
      <c r="AFQ308" s="34"/>
      <c r="AFR308" s="34"/>
      <c r="AFS308" s="34"/>
      <c r="AFT308" s="34"/>
      <c r="AFU308" s="34"/>
      <c r="AFV308" s="34"/>
      <c r="AFW308" s="34"/>
      <c r="AFX308" s="34"/>
      <c r="AFY308" s="34"/>
      <c r="AFZ308" s="34"/>
      <c r="AGA308" s="34"/>
      <c r="AGB308" s="34"/>
      <c r="AGC308" s="34"/>
      <c r="AGD308" s="34"/>
      <c r="AGE308" s="34"/>
      <c r="AGF308" s="34"/>
      <c r="AGG308" s="34"/>
      <c r="AGH308" s="34"/>
      <c r="AGI308" s="34"/>
      <c r="AGJ308" s="34"/>
      <c r="AGK308" s="34"/>
      <c r="AGL308" s="34"/>
      <c r="AGM308" s="34"/>
      <c r="AGN308" s="34"/>
      <c r="AGO308" s="34"/>
      <c r="AGP308" s="34"/>
      <c r="AGQ308" s="34"/>
      <c r="AGR308" s="34"/>
      <c r="AGS308" s="34"/>
      <c r="AGT308" s="34"/>
      <c r="AGU308" s="34"/>
      <c r="AGV308" s="34"/>
      <c r="AGW308" s="34"/>
      <c r="AGX308" s="34"/>
      <c r="AGY308" s="34"/>
      <c r="AGZ308" s="34"/>
      <c r="AHA308" s="34"/>
      <c r="AHB308" s="34"/>
      <c r="AHC308" s="34"/>
      <c r="AHD308" s="34"/>
      <c r="AHE308" s="34"/>
      <c r="AHF308" s="34"/>
      <c r="AHG308" s="34"/>
      <c r="AHH308" s="34"/>
      <c r="AHI308" s="34"/>
      <c r="AHJ308" s="34"/>
      <c r="AHK308" s="34"/>
      <c r="AHL308" s="34"/>
      <c r="AHM308" s="34"/>
      <c r="AHN308" s="34"/>
      <c r="AHO308" s="34"/>
      <c r="AHP308" s="34"/>
      <c r="AHQ308" s="34"/>
      <c r="AHR308" s="34"/>
      <c r="AHS308" s="34"/>
      <c r="AHT308" s="34"/>
      <c r="AHU308" s="34"/>
      <c r="AHV308" s="34"/>
      <c r="AHW308" s="34"/>
      <c r="AHX308" s="34"/>
      <c r="AHY308" s="34"/>
      <c r="AHZ308" s="34"/>
      <c r="AIA308" s="34"/>
      <c r="AIB308" s="34"/>
      <c r="AIC308" s="34"/>
      <c r="AID308" s="34"/>
      <c r="AIE308" s="34"/>
      <c r="AIF308" s="34"/>
      <c r="AIG308" s="34"/>
      <c r="AIH308" s="34"/>
      <c r="AII308" s="34"/>
      <c r="AIJ308" s="34"/>
      <c r="AIK308" s="34"/>
      <c r="AIL308" s="34"/>
      <c r="AIM308" s="34"/>
      <c r="AIN308" s="34"/>
      <c r="AIO308" s="34"/>
      <c r="AIP308" s="34"/>
      <c r="AIQ308" s="34"/>
      <c r="AIR308" s="34"/>
      <c r="AIS308" s="34"/>
      <c r="AIT308" s="34"/>
      <c r="AIU308" s="34"/>
      <c r="AIV308" s="34"/>
      <c r="AIW308" s="34"/>
      <c r="AIX308" s="34"/>
      <c r="AIY308" s="34"/>
      <c r="AIZ308" s="34"/>
      <c r="AJA308" s="34"/>
      <c r="AJB308" s="34"/>
      <c r="AJC308" s="34"/>
      <c r="AJD308" s="34"/>
      <c r="AJE308" s="34"/>
      <c r="AJF308" s="34"/>
      <c r="AJG308" s="34"/>
      <c r="AJH308" s="34"/>
      <c r="AJI308" s="34"/>
      <c r="AJJ308" s="34"/>
      <c r="AJK308" s="34"/>
      <c r="AJL308" s="34"/>
      <c r="AJM308" s="34"/>
      <c r="AJN308" s="34"/>
      <c r="AJO308" s="34"/>
      <c r="AJP308" s="34"/>
      <c r="AJQ308" s="34"/>
      <c r="AJR308" s="34"/>
      <c r="AJS308" s="34"/>
      <c r="AJT308" s="34"/>
      <c r="AJU308" s="34"/>
      <c r="AJV308" s="34"/>
      <c r="AJW308" s="34"/>
      <c r="AJX308" s="34"/>
      <c r="AJY308" s="34"/>
      <c r="AJZ308" s="34"/>
      <c r="AKA308" s="34"/>
      <c r="AKB308" s="34"/>
      <c r="AKC308" s="34"/>
      <c r="AKD308" s="34"/>
      <c r="AKE308" s="34"/>
      <c r="AKF308" s="34"/>
      <c r="AKG308" s="34"/>
      <c r="AKH308" s="34"/>
      <c r="AKI308" s="34"/>
      <c r="AKJ308" s="34"/>
      <c r="AKK308" s="34"/>
      <c r="AKL308" s="34"/>
      <c r="AKM308" s="34"/>
      <c r="AKN308" s="34"/>
      <c r="AKO308" s="34"/>
      <c r="AKP308" s="34"/>
      <c r="AKQ308" s="34"/>
      <c r="AKR308" s="34"/>
      <c r="AKS308" s="34"/>
      <c r="AKT308" s="34"/>
      <c r="AKU308" s="34"/>
      <c r="AKV308" s="34"/>
      <c r="AKW308" s="34"/>
      <c r="AKX308" s="34"/>
      <c r="AKY308" s="34"/>
      <c r="AKZ308" s="34"/>
      <c r="ALA308" s="34"/>
      <c r="ALB308" s="34"/>
      <c r="ALC308" s="34"/>
      <c r="ALD308" s="34"/>
      <c r="ALE308" s="34"/>
      <c r="ALF308" s="34"/>
      <c r="ALG308" s="34"/>
      <c r="ALH308" s="34"/>
      <c r="ALI308" s="34"/>
      <c r="ALJ308" s="34"/>
      <c r="ALK308" s="34"/>
      <c r="ALL308" s="34"/>
      <c r="ALM308" s="34"/>
      <c r="ALN308" s="34"/>
      <c r="ALO308" s="34"/>
      <c r="ALP308" s="34"/>
      <c r="ALQ308" s="34"/>
      <c r="ALR308" s="34"/>
      <c r="ALS308" s="34"/>
      <c r="ALT308" s="34"/>
      <c r="ALU308" s="34"/>
      <c r="ALV308" s="34"/>
      <c r="ALW308" s="34"/>
      <c r="ALX308" s="34"/>
      <c r="ALY308" s="34"/>
      <c r="ALZ308" s="34"/>
      <c r="AMA308" s="34"/>
      <c r="AMB308" s="34"/>
      <c r="AMC308" s="34"/>
      <c r="AMD308" s="34"/>
      <c r="AME308" s="34"/>
    </row>
    <row r="309" spans="1:1019" s="35" customFormat="1" ht="18" customHeight="1" x14ac:dyDescent="0.15">
      <c r="A309" s="404"/>
      <c r="B309" s="690"/>
      <c r="C309" s="687"/>
      <c r="D309" s="716"/>
      <c r="E309" s="717"/>
      <c r="F309" s="717"/>
      <c r="G309" s="717"/>
      <c r="H309" s="717"/>
      <c r="I309" s="717"/>
      <c r="J309" s="717"/>
      <c r="K309" s="718"/>
      <c r="L309" s="138"/>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c r="BH309" s="34"/>
      <c r="BI309" s="34"/>
      <c r="BJ309" s="34"/>
      <c r="BK309" s="34"/>
      <c r="BL309" s="34"/>
      <c r="BM309" s="34"/>
      <c r="BN309" s="34"/>
      <c r="BO309" s="34"/>
      <c r="BP309" s="34"/>
      <c r="BQ309" s="34"/>
      <c r="BR309" s="34"/>
      <c r="BS309" s="34"/>
      <c r="BT309" s="34"/>
      <c r="BU309" s="34"/>
      <c r="BV309" s="34"/>
      <c r="BW309" s="34"/>
      <c r="BX309" s="34"/>
      <c r="BY309" s="34"/>
      <c r="BZ309" s="34"/>
      <c r="CA309" s="34"/>
      <c r="CB309" s="34"/>
      <c r="CC309" s="34"/>
      <c r="CD309" s="34"/>
      <c r="CE309" s="34"/>
      <c r="CF309" s="34"/>
      <c r="CG309" s="34"/>
      <c r="CH309" s="34"/>
      <c r="CI309" s="34"/>
      <c r="CJ309" s="34"/>
      <c r="CK309" s="34"/>
      <c r="CL309" s="34"/>
      <c r="CM309" s="34"/>
      <c r="CN309" s="34"/>
      <c r="CO309" s="34"/>
      <c r="CP309" s="34"/>
      <c r="CQ309" s="34"/>
      <c r="CR309" s="34"/>
      <c r="CS309" s="34"/>
      <c r="CT309" s="34"/>
      <c r="CU309" s="34"/>
      <c r="CV309" s="34"/>
      <c r="CW309" s="34"/>
      <c r="CX309" s="34"/>
      <c r="CY309" s="34"/>
      <c r="CZ309" s="34"/>
      <c r="DA309" s="34"/>
      <c r="DB309" s="34"/>
      <c r="DC309" s="34"/>
      <c r="DD309" s="34"/>
      <c r="DE309" s="34"/>
      <c r="DF309" s="34"/>
      <c r="DG309" s="34"/>
      <c r="DH309" s="34"/>
      <c r="DI309" s="34"/>
      <c r="DJ309" s="34"/>
      <c r="DK309" s="34"/>
      <c r="DL309" s="34"/>
      <c r="DM309" s="34"/>
      <c r="DN309" s="34"/>
      <c r="DO309" s="34"/>
      <c r="DP309" s="34"/>
      <c r="DQ309" s="34"/>
      <c r="DR309" s="34"/>
      <c r="DS309" s="34"/>
      <c r="DT309" s="34"/>
      <c r="DU309" s="34"/>
      <c r="DV309" s="34"/>
      <c r="DW309" s="34"/>
      <c r="DX309" s="34"/>
      <c r="DY309" s="34"/>
      <c r="DZ309" s="34"/>
      <c r="EA309" s="34"/>
      <c r="EB309" s="34"/>
      <c r="EC309" s="34"/>
      <c r="ED309" s="34"/>
      <c r="EE309" s="34"/>
      <c r="EF309" s="34"/>
      <c r="EG309" s="34"/>
      <c r="EH309" s="34"/>
      <c r="EI309" s="34"/>
      <c r="EJ309" s="34"/>
      <c r="EK309" s="34"/>
      <c r="EL309" s="34"/>
      <c r="EM309" s="34"/>
      <c r="EN309" s="34"/>
      <c r="EO309" s="34"/>
      <c r="EP309" s="34"/>
      <c r="EQ309" s="34"/>
      <c r="ER309" s="34"/>
      <c r="ES309" s="34"/>
      <c r="ET309" s="34"/>
      <c r="EU309" s="34"/>
      <c r="EV309" s="34"/>
      <c r="EW309" s="34"/>
      <c r="EX309" s="34"/>
      <c r="EY309" s="34"/>
      <c r="EZ309" s="34"/>
      <c r="FA309" s="34"/>
      <c r="FB309" s="34"/>
      <c r="FC309" s="34"/>
      <c r="FD309" s="34"/>
      <c r="FE309" s="34"/>
      <c r="FF309" s="34"/>
      <c r="FG309" s="34"/>
      <c r="FH309" s="34"/>
      <c r="FI309" s="34"/>
      <c r="FJ309" s="34"/>
      <c r="FK309" s="34"/>
      <c r="FL309" s="34"/>
      <c r="FM309" s="34"/>
      <c r="FN309" s="34"/>
      <c r="FO309" s="34"/>
      <c r="FP309" s="34"/>
      <c r="FQ309" s="34"/>
      <c r="FR309" s="34"/>
      <c r="FS309" s="34"/>
      <c r="FT309" s="34"/>
      <c r="FU309" s="34"/>
      <c r="FV309" s="34"/>
      <c r="FW309" s="34"/>
      <c r="FX309" s="34"/>
      <c r="FY309" s="34"/>
      <c r="FZ309" s="34"/>
      <c r="GA309" s="34"/>
      <c r="GB309" s="34"/>
      <c r="GC309" s="34"/>
      <c r="GD309" s="34"/>
      <c r="GE309" s="34"/>
      <c r="GF309" s="34"/>
      <c r="GG309" s="34"/>
      <c r="GH309" s="34"/>
      <c r="GI309" s="34"/>
      <c r="GJ309" s="34"/>
      <c r="GK309" s="34"/>
      <c r="GL309" s="34"/>
      <c r="GM309" s="34"/>
      <c r="GN309" s="34"/>
      <c r="GO309" s="34"/>
      <c r="GP309" s="34"/>
      <c r="GQ309" s="34"/>
      <c r="GR309" s="34"/>
      <c r="GS309" s="34"/>
      <c r="GT309" s="34"/>
      <c r="GU309" s="34"/>
      <c r="GV309" s="34"/>
      <c r="GW309" s="34"/>
      <c r="GX309" s="34"/>
      <c r="GY309" s="34"/>
      <c r="GZ309" s="34"/>
      <c r="HA309" s="34"/>
      <c r="HB309" s="34"/>
      <c r="HC309" s="34"/>
      <c r="HD309" s="34"/>
      <c r="HE309" s="34"/>
      <c r="HF309" s="34"/>
      <c r="HG309" s="34"/>
      <c r="HH309" s="34"/>
      <c r="HI309" s="34"/>
      <c r="HJ309" s="34"/>
      <c r="HK309" s="34"/>
      <c r="HL309" s="34"/>
      <c r="HM309" s="34"/>
      <c r="HN309" s="34"/>
      <c r="HO309" s="34"/>
      <c r="HP309" s="34"/>
      <c r="HQ309" s="34"/>
      <c r="HR309" s="34"/>
      <c r="HS309" s="34"/>
      <c r="HT309" s="34"/>
      <c r="HU309" s="34"/>
      <c r="HV309" s="34"/>
      <c r="HW309" s="34"/>
      <c r="HX309" s="34"/>
      <c r="HY309" s="34"/>
      <c r="HZ309" s="34"/>
      <c r="IA309" s="34"/>
      <c r="IB309" s="34"/>
      <c r="IC309" s="34"/>
      <c r="ID309" s="34"/>
      <c r="IE309" s="34"/>
      <c r="IF309" s="34"/>
      <c r="IG309" s="34"/>
      <c r="IH309" s="34"/>
      <c r="II309" s="34"/>
      <c r="IJ309" s="34"/>
      <c r="IK309" s="34"/>
      <c r="IL309" s="34"/>
      <c r="IM309" s="34"/>
      <c r="IN309" s="34"/>
      <c r="IO309" s="34"/>
      <c r="IP309" s="34"/>
      <c r="IQ309" s="34"/>
      <c r="IR309" s="34"/>
      <c r="IS309" s="34"/>
      <c r="IT309" s="34"/>
      <c r="IU309" s="34"/>
      <c r="IV309" s="34"/>
      <c r="IW309" s="34"/>
      <c r="IX309" s="34"/>
      <c r="IY309" s="34"/>
      <c r="IZ309" s="34"/>
      <c r="JA309" s="34"/>
      <c r="JB309" s="34"/>
      <c r="JC309" s="34"/>
      <c r="JD309" s="34"/>
      <c r="JE309" s="34"/>
      <c r="JF309" s="34"/>
      <c r="JG309" s="34"/>
      <c r="JH309" s="34"/>
      <c r="JI309" s="34"/>
      <c r="JJ309" s="34"/>
      <c r="JK309" s="34"/>
      <c r="JL309" s="34"/>
      <c r="JM309" s="34"/>
      <c r="JN309" s="34"/>
      <c r="JO309" s="34"/>
      <c r="JP309" s="34"/>
      <c r="JQ309" s="34"/>
      <c r="JR309" s="34"/>
      <c r="JS309" s="34"/>
      <c r="JT309" s="34"/>
      <c r="JU309" s="34"/>
      <c r="JV309" s="34"/>
      <c r="JW309" s="34"/>
      <c r="JX309" s="34"/>
      <c r="JY309" s="34"/>
      <c r="JZ309" s="34"/>
      <c r="KA309" s="34"/>
      <c r="KB309" s="34"/>
      <c r="KC309" s="34"/>
      <c r="KD309" s="34"/>
      <c r="KE309" s="34"/>
      <c r="KF309" s="34"/>
      <c r="KG309" s="34"/>
      <c r="KH309" s="34"/>
      <c r="KI309" s="34"/>
      <c r="KJ309" s="34"/>
      <c r="KK309" s="34"/>
      <c r="KL309" s="34"/>
      <c r="KM309" s="34"/>
      <c r="KN309" s="34"/>
      <c r="KO309" s="34"/>
      <c r="KP309" s="34"/>
      <c r="KQ309" s="34"/>
      <c r="KR309" s="34"/>
      <c r="KS309" s="34"/>
      <c r="KT309" s="34"/>
      <c r="KU309" s="34"/>
      <c r="KV309" s="34"/>
      <c r="KW309" s="34"/>
      <c r="KX309" s="34"/>
      <c r="KY309" s="34"/>
      <c r="KZ309" s="34"/>
      <c r="LA309" s="34"/>
      <c r="LB309" s="34"/>
      <c r="LC309" s="34"/>
      <c r="LD309" s="34"/>
      <c r="LE309" s="34"/>
      <c r="LF309" s="34"/>
      <c r="LG309" s="34"/>
      <c r="LH309" s="34"/>
      <c r="LI309" s="34"/>
      <c r="LJ309" s="34"/>
      <c r="LK309" s="34"/>
      <c r="LL309" s="34"/>
      <c r="LM309" s="34"/>
      <c r="LN309" s="34"/>
      <c r="LO309" s="34"/>
      <c r="LP309" s="34"/>
      <c r="LQ309" s="34"/>
      <c r="LR309" s="34"/>
      <c r="LS309" s="34"/>
      <c r="LT309" s="34"/>
      <c r="LU309" s="34"/>
      <c r="LV309" s="34"/>
      <c r="LW309" s="34"/>
      <c r="LX309" s="34"/>
      <c r="LY309" s="34"/>
      <c r="LZ309" s="34"/>
      <c r="MA309" s="34"/>
      <c r="MB309" s="34"/>
      <c r="MC309" s="34"/>
      <c r="MD309" s="34"/>
      <c r="ME309" s="34"/>
      <c r="MF309" s="34"/>
      <c r="MG309" s="34"/>
      <c r="MH309" s="34"/>
      <c r="MI309" s="34"/>
      <c r="MJ309" s="34"/>
      <c r="MK309" s="34"/>
      <c r="ML309" s="34"/>
      <c r="MM309" s="34"/>
      <c r="MN309" s="34"/>
      <c r="MO309" s="34"/>
      <c r="MP309" s="34"/>
      <c r="MQ309" s="34"/>
      <c r="MR309" s="34"/>
      <c r="MS309" s="34"/>
      <c r="MT309" s="34"/>
      <c r="MU309" s="34"/>
      <c r="MV309" s="34"/>
      <c r="MW309" s="34"/>
      <c r="MX309" s="34"/>
      <c r="MY309" s="34"/>
      <c r="MZ309" s="34"/>
      <c r="NA309" s="34"/>
      <c r="NB309" s="34"/>
      <c r="NC309" s="34"/>
      <c r="ND309" s="34"/>
      <c r="NE309" s="34"/>
      <c r="NF309" s="34"/>
      <c r="NG309" s="34"/>
      <c r="NH309" s="34"/>
      <c r="NI309" s="34"/>
      <c r="NJ309" s="34"/>
      <c r="NK309" s="34"/>
      <c r="NL309" s="34"/>
      <c r="NM309" s="34"/>
      <c r="NN309" s="34"/>
      <c r="NO309" s="34"/>
      <c r="NP309" s="34"/>
      <c r="NQ309" s="34"/>
      <c r="NR309" s="34"/>
      <c r="NS309" s="34"/>
      <c r="NT309" s="34"/>
      <c r="NU309" s="34"/>
      <c r="NV309" s="34"/>
      <c r="NW309" s="34"/>
      <c r="NX309" s="34"/>
      <c r="NY309" s="34"/>
      <c r="NZ309" s="34"/>
      <c r="OA309" s="34"/>
      <c r="OB309" s="34"/>
      <c r="OC309" s="34"/>
      <c r="OD309" s="34"/>
      <c r="OE309" s="34"/>
      <c r="OF309" s="34"/>
      <c r="OG309" s="34"/>
      <c r="OH309" s="34"/>
      <c r="OI309" s="34"/>
      <c r="OJ309" s="34"/>
      <c r="OK309" s="34"/>
      <c r="OL309" s="34"/>
      <c r="OM309" s="34"/>
      <c r="ON309" s="34"/>
      <c r="OO309" s="34"/>
      <c r="OP309" s="34"/>
      <c r="OQ309" s="34"/>
      <c r="OR309" s="34"/>
      <c r="OS309" s="34"/>
      <c r="OT309" s="34"/>
      <c r="OU309" s="34"/>
      <c r="OV309" s="34"/>
      <c r="OW309" s="34"/>
      <c r="OX309" s="34"/>
      <c r="OY309" s="34"/>
      <c r="OZ309" s="34"/>
      <c r="PA309" s="34"/>
      <c r="PB309" s="34"/>
      <c r="PC309" s="34"/>
      <c r="PD309" s="34"/>
      <c r="PE309" s="34"/>
      <c r="PF309" s="34"/>
      <c r="PG309" s="34"/>
      <c r="PH309" s="34"/>
      <c r="PI309" s="34"/>
      <c r="PJ309" s="34"/>
      <c r="PK309" s="34"/>
      <c r="PL309" s="34"/>
      <c r="PM309" s="34"/>
      <c r="PN309" s="34"/>
      <c r="PO309" s="34"/>
      <c r="PP309" s="34"/>
      <c r="PQ309" s="34"/>
      <c r="PR309" s="34"/>
      <c r="PS309" s="34"/>
      <c r="PT309" s="34"/>
      <c r="PU309" s="34"/>
      <c r="PV309" s="34"/>
      <c r="PW309" s="34"/>
      <c r="PX309" s="34"/>
      <c r="PY309" s="34"/>
      <c r="PZ309" s="34"/>
      <c r="QA309" s="34"/>
      <c r="QB309" s="34"/>
      <c r="QC309" s="34"/>
      <c r="QD309" s="34"/>
      <c r="QE309" s="34"/>
      <c r="QF309" s="34"/>
      <c r="QG309" s="34"/>
      <c r="QH309" s="34"/>
      <c r="QI309" s="34"/>
      <c r="QJ309" s="34"/>
      <c r="QK309" s="34"/>
      <c r="QL309" s="34"/>
      <c r="QM309" s="34"/>
      <c r="QN309" s="34"/>
      <c r="QO309" s="34"/>
      <c r="QP309" s="34"/>
      <c r="QQ309" s="34"/>
      <c r="QR309" s="34"/>
      <c r="QS309" s="34"/>
      <c r="QT309" s="34"/>
      <c r="QU309" s="34"/>
      <c r="QV309" s="34"/>
      <c r="QW309" s="34"/>
      <c r="QX309" s="34"/>
      <c r="QY309" s="34"/>
      <c r="QZ309" s="34"/>
      <c r="RA309" s="34"/>
      <c r="RB309" s="34"/>
      <c r="RC309" s="34"/>
      <c r="RD309" s="34"/>
      <c r="RE309" s="34"/>
      <c r="RF309" s="34"/>
      <c r="RG309" s="34"/>
      <c r="RH309" s="34"/>
      <c r="RI309" s="34"/>
      <c r="RJ309" s="34"/>
      <c r="RK309" s="34"/>
      <c r="RL309" s="34"/>
      <c r="RM309" s="34"/>
      <c r="RN309" s="34"/>
      <c r="RO309" s="34"/>
      <c r="RP309" s="34"/>
      <c r="RQ309" s="34"/>
      <c r="RR309" s="34"/>
      <c r="RS309" s="34"/>
      <c r="RT309" s="34"/>
      <c r="RU309" s="34"/>
      <c r="RV309" s="34"/>
      <c r="RW309" s="34"/>
      <c r="RX309" s="34"/>
      <c r="RY309" s="34"/>
      <c r="RZ309" s="34"/>
      <c r="SA309" s="34"/>
      <c r="SB309" s="34"/>
      <c r="SC309" s="34"/>
      <c r="SD309" s="34"/>
      <c r="SE309" s="34"/>
      <c r="SF309" s="34"/>
      <c r="SG309" s="34"/>
      <c r="SH309" s="34"/>
      <c r="SI309" s="34"/>
      <c r="SJ309" s="34"/>
      <c r="SK309" s="34"/>
      <c r="SL309" s="34"/>
      <c r="SM309" s="34"/>
      <c r="SN309" s="34"/>
      <c r="SO309" s="34"/>
      <c r="SP309" s="34"/>
      <c r="SQ309" s="34"/>
      <c r="SR309" s="34"/>
      <c r="SS309" s="34"/>
      <c r="ST309" s="34"/>
      <c r="SU309" s="34"/>
      <c r="SV309" s="34"/>
      <c r="SW309" s="34"/>
      <c r="SX309" s="34"/>
      <c r="SY309" s="34"/>
      <c r="SZ309" s="34"/>
      <c r="TA309" s="34"/>
      <c r="TB309" s="34"/>
      <c r="TC309" s="34"/>
      <c r="TD309" s="34"/>
      <c r="TE309" s="34"/>
      <c r="TF309" s="34"/>
      <c r="TG309" s="34"/>
      <c r="TH309" s="34"/>
      <c r="TI309" s="34"/>
      <c r="TJ309" s="34"/>
      <c r="TK309" s="34"/>
      <c r="TL309" s="34"/>
      <c r="TM309" s="34"/>
      <c r="TN309" s="34"/>
      <c r="TO309" s="34"/>
      <c r="TP309" s="34"/>
      <c r="TQ309" s="34"/>
      <c r="TR309" s="34"/>
      <c r="TS309" s="34"/>
      <c r="TT309" s="34"/>
      <c r="TU309" s="34"/>
      <c r="TV309" s="34"/>
      <c r="TW309" s="34"/>
      <c r="TX309" s="34"/>
      <c r="TY309" s="34"/>
      <c r="TZ309" s="34"/>
      <c r="UA309" s="34"/>
      <c r="UB309" s="34"/>
      <c r="UC309" s="34"/>
      <c r="UD309" s="34"/>
      <c r="UE309" s="34"/>
      <c r="UF309" s="34"/>
      <c r="UG309" s="34"/>
      <c r="UH309" s="34"/>
      <c r="UI309" s="34"/>
      <c r="UJ309" s="34"/>
      <c r="UK309" s="34"/>
      <c r="UL309" s="34"/>
      <c r="UM309" s="34"/>
      <c r="UN309" s="34"/>
      <c r="UO309" s="34"/>
      <c r="UP309" s="34"/>
      <c r="UQ309" s="34"/>
      <c r="UR309" s="34"/>
      <c r="US309" s="34"/>
      <c r="UT309" s="34"/>
      <c r="UU309" s="34"/>
      <c r="UV309" s="34"/>
      <c r="UW309" s="34"/>
      <c r="UX309" s="34"/>
      <c r="UY309" s="34"/>
      <c r="UZ309" s="34"/>
      <c r="VA309" s="34"/>
      <c r="VB309" s="34"/>
      <c r="VC309" s="34"/>
      <c r="VD309" s="34"/>
      <c r="VE309" s="34"/>
      <c r="VF309" s="34"/>
      <c r="VG309" s="34"/>
      <c r="VH309" s="34"/>
      <c r="VI309" s="34"/>
      <c r="VJ309" s="34"/>
      <c r="VK309" s="34"/>
      <c r="VL309" s="34"/>
      <c r="VM309" s="34"/>
      <c r="VN309" s="34"/>
      <c r="VO309" s="34"/>
      <c r="VP309" s="34"/>
      <c r="VQ309" s="34"/>
      <c r="VR309" s="34"/>
      <c r="VS309" s="34"/>
      <c r="VT309" s="34"/>
      <c r="VU309" s="34"/>
      <c r="VV309" s="34"/>
      <c r="VW309" s="34"/>
      <c r="VX309" s="34"/>
      <c r="VY309" s="34"/>
      <c r="VZ309" s="34"/>
      <c r="WA309" s="34"/>
      <c r="WB309" s="34"/>
      <c r="WC309" s="34"/>
      <c r="WD309" s="34"/>
      <c r="WE309" s="34"/>
      <c r="WF309" s="34"/>
      <c r="WG309" s="34"/>
      <c r="WH309" s="34"/>
      <c r="WI309" s="34"/>
      <c r="WJ309" s="34"/>
      <c r="WK309" s="34"/>
      <c r="WL309" s="34"/>
      <c r="WM309" s="34"/>
      <c r="WN309" s="34"/>
      <c r="WO309" s="34"/>
      <c r="WP309" s="34"/>
      <c r="WQ309" s="34"/>
      <c r="WR309" s="34"/>
      <c r="WS309" s="34"/>
      <c r="WT309" s="34"/>
      <c r="WU309" s="34"/>
      <c r="WV309" s="34"/>
      <c r="WW309" s="34"/>
      <c r="WX309" s="34"/>
      <c r="WY309" s="34"/>
      <c r="WZ309" s="34"/>
      <c r="XA309" s="34"/>
      <c r="XB309" s="34"/>
      <c r="XC309" s="34"/>
      <c r="XD309" s="34"/>
      <c r="XE309" s="34"/>
      <c r="XF309" s="34"/>
      <c r="XG309" s="34"/>
      <c r="XH309" s="34"/>
      <c r="XI309" s="34"/>
      <c r="XJ309" s="34"/>
      <c r="XK309" s="34"/>
      <c r="XL309" s="34"/>
      <c r="XM309" s="34"/>
      <c r="XN309" s="34"/>
      <c r="XO309" s="34"/>
      <c r="XP309" s="34"/>
      <c r="XQ309" s="34"/>
      <c r="XR309" s="34"/>
      <c r="XS309" s="34"/>
      <c r="XT309" s="34"/>
      <c r="XU309" s="34"/>
      <c r="XV309" s="34"/>
      <c r="XW309" s="34"/>
      <c r="XX309" s="34"/>
      <c r="XY309" s="34"/>
      <c r="XZ309" s="34"/>
      <c r="YA309" s="34"/>
      <c r="YB309" s="34"/>
      <c r="YC309" s="34"/>
      <c r="YD309" s="34"/>
      <c r="YE309" s="34"/>
      <c r="YF309" s="34"/>
      <c r="YG309" s="34"/>
      <c r="YH309" s="34"/>
      <c r="YI309" s="34"/>
      <c r="YJ309" s="34"/>
      <c r="YK309" s="34"/>
      <c r="YL309" s="34"/>
      <c r="YM309" s="34"/>
      <c r="YN309" s="34"/>
      <c r="YO309" s="34"/>
      <c r="YP309" s="34"/>
      <c r="YQ309" s="34"/>
      <c r="YR309" s="34"/>
      <c r="YS309" s="34"/>
      <c r="YT309" s="34"/>
      <c r="YU309" s="34"/>
      <c r="YV309" s="34"/>
      <c r="YW309" s="34"/>
      <c r="YX309" s="34"/>
      <c r="YY309" s="34"/>
      <c r="YZ309" s="34"/>
      <c r="ZA309" s="34"/>
      <c r="ZB309" s="34"/>
      <c r="ZC309" s="34"/>
      <c r="ZD309" s="34"/>
      <c r="ZE309" s="34"/>
      <c r="ZF309" s="34"/>
      <c r="ZG309" s="34"/>
      <c r="ZH309" s="34"/>
      <c r="ZI309" s="34"/>
      <c r="ZJ309" s="34"/>
      <c r="ZK309" s="34"/>
      <c r="ZL309" s="34"/>
      <c r="ZM309" s="34"/>
      <c r="ZN309" s="34"/>
      <c r="ZO309" s="34"/>
      <c r="ZP309" s="34"/>
      <c r="ZQ309" s="34"/>
      <c r="ZR309" s="34"/>
      <c r="ZS309" s="34"/>
      <c r="ZT309" s="34"/>
      <c r="ZU309" s="34"/>
      <c r="ZV309" s="34"/>
      <c r="ZW309" s="34"/>
      <c r="ZX309" s="34"/>
      <c r="ZY309" s="34"/>
      <c r="ZZ309" s="34"/>
      <c r="AAA309" s="34"/>
      <c r="AAB309" s="34"/>
      <c r="AAC309" s="34"/>
      <c r="AAD309" s="34"/>
      <c r="AAE309" s="34"/>
      <c r="AAF309" s="34"/>
      <c r="AAG309" s="34"/>
      <c r="AAH309" s="34"/>
      <c r="AAI309" s="34"/>
      <c r="AAJ309" s="34"/>
      <c r="AAK309" s="34"/>
      <c r="AAL309" s="34"/>
      <c r="AAM309" s="34"/>
      <c r="AAN309" s="34"/>
      <c r="AAO309" s="34"/>
      <c r="AAP309" s="34"/>
      <c r="AAQ309" s="34"/>
      <c r="AAR309" s="34"/>
      <c r="AAS309" s="34"/>
      <c r="AAT309" s="34"/>
      <c r="AAU309" s="34"/>
      <c r="AAV309" s="34"/>
      <c r="AAW309" s="34"/>
      <c r="AAX309" s="34"/>
      <c r="AAY309" s="34"/>
      <c r="AAZ309" s="34"/>
      <c r="ABA309" s="34"/>
      <c r="ABB309" s="34"/>
      <c r="ABC309" s="34"/>
      <c r="ABD309" s="34"/>
      <c r="ABE309" s="34"/>
      <c r="ABF309" s="34"/>
      <c r="ABG309" s="34"/>
      <c r="ABH309" s="34"/>
      <c r="ABI309" s="34"/>
      <c r="ABJ309" s="34"/>
      <c r="ABK309" s="34"/>
      <c r="ABL309" s="34"/>
      <c r="ABM309" s="34"/>
      <c r="ABN309" s="34"/>
      <c r="ABO309" s="34"/>
      <c r="ABP309" s="34"/>
      <c r="ABQ309" s="34"/>
      <c r="ABR309" s="34"/>
      <c r="ABS309" s="34"/>
      <c r="ABT309" s="34"/>
      <c r="ABU309" s="34"/>
      <c r="ABV309" s="34"/>
      <c r="ABW309" s="34"/>
      <c r="ABX309" s="34"/>
      <c r="ABY309" s="34"/>
      <c r="ABZ309" s="34"/>
      <c r="ACA309" s="34"/>
      <c r="ACB309" s="34"/>
      <c r="ACC309" s="34"/>
      <c r="ACD309" s="34"/>
      <c r="ACE309" s="34"/>
      <c r="ACF309" s="34"/>
      <c r="ACG309" s="34"/>
      <c r="ACH309" s="34"/>
      <c r="ACI309" s="34"/>
      <c r="ACJ309" s="34"/>
      <c r="ACK309" s="34"/>
      <c r="ACL309" s="34"/>
      <c r="ACM309" s="34"/>
      <c r="ACN309" s="34"/>
      <c r="ACO309" s="34"/>
      <c r="ACP309" s="34"/>
      <c r="ACQ309" s="34"/>
      <c r="ACR309" s="34"/>
      <c r="ACS309" s="34"/>
      <c r="ACT309" s="34"/>
      <c r="ACU309" s="34"/>
      <c r="ACV309" s="34"/>
      <c r="ACW309" s="34"/>
      <c r="ACX309" s="34"/>
      <c r="ACY309" s="34"/>
      <c r="ACZ309" s="34"/>
      <c r="ADA309" s="34"/>
      <c r="ADB309" s="34"/>
      <c r="ADC309" s="34"/>
      <c r="ADD309" s="34"/>
      <c r="ADE309" s="34"/>
      <c r="ADF309" s="34"/>
      <c r="ADG309" s="34"/>
      <c r="ADH309" s="34"/>
      <c r="ADI309" s="34"/>
      <c r="ADJ309" s="34"/>
      <c r="ADK309" s="34"/>
      <c r="ADL309" s="34"/>
      <c r="ADM309" s="34"/>
      <c r="ADN309" s="34"/>
      <c r="ADO309" s="34"/>
      <c r="ADP309" s="34"/>
      <c r="ADQ309" s="34"/>
      <c r="ADR309" s="34"/>
      <c r="ADS309" s="34"/>
      <c r="ADT309" s="34"/>
      <c r="ADU309" s="34"/>
      <c r="ADV309" s="34"/>
      <c r="ADW309" s="34"/>
      <c r="ADX309" s="34"/>
      <c r="ADY309" s="34"/>
      <c r="ADZ309" s="34"/>
      <c r="AEA309" s="34"/>
      <c r="AEB309" s="34"/>
      <c r="AEC309" s="34"/>
      <c r="AED309" s="34"/>
      <c r="AEE309" s="34"/>
      <c r="AEF309" s="34"/>
      <c r="AEG309" s="34"/>
      <c r="AEH309" s="34"/>
      <c r="AEI309" s="34"/>
      <c r="AEJ309" s="34"/>
      <c r="AEK309" s="34"/>
      <c r="AEL309" s="34"/>
      <c r="AEM309" s="34"/>
      <c r="AEN309" s="34"/>
      <c r="AEO309" s="34"/>
      <c r="AEP309" s="34"/>
      <c r="AEQ309" s="34"/>
      <c r="AER309" s="34"/>
      <c r="AES309" s="34"/>
      <c r="AET309" s="34"/>
      <c r="AEU309" s="34"/>
      <c r="AEV309" s="34"/>
      <c r="AEW309" s="34"/>
      <c r="AEX309" s="34"/>
      <c r="AEY309" s="34"/>
      <c r="AEZ309" s="34"/>
      <c r="AFA309" s="34"/>
      <c r="AFB309" s="34"/>
      <c r="AFC309" s="34"/>
      <c r="AFD309" s="34"/>
      <c r="AFE309" s="34"/>
      <c r="AFF309" s="34"/>
      <c r="AFG309" s="34"/>
      <c r="AFH309" s="34"/>
      <c r="AFI309" s="34"/>
      <c r="AFJ309" s="34"/>
      <c r="AFK309" s="34"/>
      <c r="AFL309" s="34"/>
      <c r="AFM309" s="34"/>
      <c r="AFN309" s="34"/>
      <c r="AFO309" s="34"/>
      <c r="AFP309" s="34"/>
      <c r="AFQ309" s="34"/>
      <c r="AFR309" s="34"/>
      <c r="AFS309" s="34"/>
      <c r="AFT309" s="34"/>
      <c r="AFU309" s="34"/>
      <c r="AFV309" s="34"/>
      <c r="AFW309" s="34"/>
      <c r="AFX309" s="34"/>
      <c r="AFY309" s="34"/>
      <c r="AFZ309" s="34"/>
      <c r="AGA309" s="34"/>
      <c r="AGB309" s="34"/>
      <c r="AGC309" s="34"/>
      <c r="AGD309" s="34"/>
      <c r="AGE309" s="34"/>
      <c r="AGF309" s="34"/>
      <c r="AGG309" s="34"/>
      <c r="AGH309" s="34"/>
      <c r="AGI309" s="34"/>
      <c r="AGJ309" s="34"/>
      <c r="AGK309" s="34"/>
      <c r="AGL309" s="34"/>
      <c r="AGM309" s="34"/>
      <c r="AGN309" s="34"/>
      <c r="AGO309" s="34"/>
      <c r="AGP309" s="34"/>
      <c r="AGQ309" s="34"/>
      <c r="AGR309" s="34"/>
      <c r="AGS309" s="34"/>
      <c r="AGT309" s="34"/>
      <c r="AGU309" s="34"/>
      <c r="AGV309" s="34"/>
      <c r="AGW309" s="34"/>
      <c r="AGX309" s="34"/>
      <c r="AGY309" s="34"/>
      <c r="AGZ309" s="34"/>
      <c r="AHA309" s="34"/>
      <c r="AHB309" s="34"/>
      <c r="AHC309" s="34"/>
      <c r="AHD309" s="34"/>
      <c r="AHE309" s="34"/>
      <c r="AHF309" s="34"/>
      <c r="AHG309" s="34"/>
      <c r="AHH309" s="34"/>
      <c r="AHI309" s="34"/>
      <c r="AHJ309" s="34"/>
      <c r="AHK309" s="34"/>
      <c r="AHL309" s="34"/>
      <c r="AHM309" s="34"/>
      <c r="AHN309" s="34"/>
      <c r="AHO309" s="34"/>
      <c r="AHP309" s="34"/>
      <c r="AHQ309" s="34"/>
      <c r="AHR309" s="34"/>
      <c r="AHS309" s="34"/>
      <c r="AHT309" s="34"/>
      <c r="AHU309" s="34"/>
      <c r="AHV309" s="34"/>
      <c r="AHW309" s="34"/>
      <c r="AHX309" s="34"/>
      <c r="AHY309" s="34"/>
      <c r="AHZ309" s="34"/>
      <c r="AIA309" s="34"/>
      <c r="AIB309" s="34"/>
      <c r="AIC309" s="34"/>
      <c r="AID309" s="34"/>
      <c r="AIE309" s="34"/>
      <c r="AIF309" s="34"/>
      <c r="AIG309" s="34"/>
      <c r="AIH309" s="34"/>
      <c r="AII309" s="34"/>
      <c r="AIJ309" s="34"/>
      <c r="AIK309" s="34"/>
      <c r="AIL309" s="34"/>
      <c r="AIM309" s="34"/>
      <c r="AIN309" s="34"/>
      <c r="AIO309" s="34"/>
      <c r="AIP309" s="34"/>
      <c r="AIQ309" s="34"/>
      <c r="AIR309" s="34"/>
      <c r="AIS309" s="34"/>
      <c r="AIT309" s="34"/>
      <c r="AIU309" s="34"/>
      <c r="AIV309" s="34"/>
      <c r="AIW309" s="34"/>
      <c r="AIX309" s="34"/>
      <c r="AIY309" s="34"/>
      <c r="AIZ309" s="34"/>
      <c r="AJA309" s="34"/>
      <c r="AJB309" s="34"/>
      <c r="AJC309" s="34"/>
      <c r="AJD309" s="34"/>
      <c r="AJE309" s="34"/>
      <c r="AJF309" s="34"/>
      <c r="AJG309" s="34"/>
      <c r="AJH309" s="34"/>
      <c r="AJI309" s="34"/>
      <c r="AJJ309" s="34"/>
      <c r="AJK309" s="34"/>
      <c r="AJL309" s="34"/>
      <c r="AJM309" s="34"/>
      <c r="AJN309" s="34"/>
      <c r="AJO309" s="34"/>
      <c r="AJP309" s="34"/>
      <c r="AJQ309" s="34"/>
      <c r="AJR309" s="34"/>
      <c r="AJS309" s="34"/>
      <c r="AJT309" s="34"/>
      <c r="AJU309" s="34"/>
      <c r="AJV309" s="34"/>
      <c r="AJW309" s="34"/>
      <c r="AJX309" s="34"/>
      <c r="AJY309" s="34"/>
      <c r="AJZ309" s="34"/>
      <c r="AKA309" s="34"/>
      <c r="AKB309" s="34"/>
      <c r="AKC309" s="34"/>
      <c r="AKD309" s="34"/>
      <c r="AKE309" s="34"/>
      <c r="AKF309" s="34"/>
      <c r="AKG309" s="34"/>
      <c r="AKH309" s="34"/>
      <c r="AKI309" s="34"/>
      <c r="AKJ309" s="34"/>
      <c r="AKK309" s="34"/>
      <c r="AKL309" s="34"/>
      <c r="AKM309" s="34"/>
      <c r="AKN309" s="34"/>
      <c r="AKO309" s="34"/>
      <c r="AKP309" s="34"/>
      <c r="AKQ309" s="34"/>
      <c r="AKR309" s="34"/>
      <c r="AKS309" s="34"/>
      <c r="AKT309" s="34"/>
      <c r="AKU309" s="34"/>
      <c r="AKV309" s="34"/>
      <c r="AKW309" s="34"/>
      <c r="AKX309" s="34"/>
      <c r="AKY309" s="34"/>
      <c r="AKZ309" s="34"/>
      <c r="ALA309" s="34"/>
      <c r="ALB309" s="34"/>
      <c r="ALC309" s="34"/>
      <c r="ALD309" s="34"/>
      <c r="ALE309" s="34"/>
      <c r="ALF309" s="34"/>
      <c r="ALG309" s="34"/>
      <c r="ALH309" s="34"/>
      <c r="ALI309" s="34"/>
      <c r="ALJ309" s="34"/>
      <c r="ALK309" s="34"/>
      <c r="ALL309" s="34"/>
      <c r="ALM309" s="34"/>
      <c r="ALN309" s="34"/>
      <c r="ALO309" s="34"/>
      <c r="ALP309" s="34"/>
      <c r="ALQ309" s="34"/>
      <c r="ALR309" s="34"/>
      <c r="ALS309" s="34"/>
      <c r="ALT309" s="34"/>
      <c r="ALU309" s="34"/>
      <c r="ALV309" s="34"/>
      <c r="ALW309" s="34"/>
      <c r="ALX309" s="34"/>
      <c r="ALY309" s="34"/>
      <c r="ALZ309" s="34"/>
      <c r="AMA309" s="34"/>
      <c r="AMB309" s="34"/>
      <c r="AMC309" s="34"/>
      <c r="AMD309" s="34"/>
      <c r="AME309" s="34"/>
    </row>
    <row r="310" spans="1:1019" s="35" customFormat="1" ht="18" customHeight="1" x14ac:dyDescent="0.15">
      <c r="A310" s="402">
        <v>30</v>
      </c>
      <c r="B310" s="958" t="s">
        <v>76</v>
      </c>
      <c r="C310" s="686">
        <v>1</v>
      </c>
      <c r="D310" s="916" t="s">
        <v>338</v>
      </c>
      <c r="E310" s="629"/>
      <c r="F310" s="629"/>
      <c r="G310" s="629"/>
      <c r="H310" s="629"/>
      <c r="I310" s="629"/>
      <c r="J310" s="629"/>
      <c r="K310" s="630"/>
      <c r="L310" s="132" t="s">
        <v>42</v>
      </c>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c r="BH310" s="34"/>
      <c r="BI310" s="34"/>
      <c r="BJ310" s="34"/>
      <c r="BK310" s="34"/>
      <c r="BL310" s="34"/>
      <c r="BM310" s="34"/>
      <c r="BN310" s="34"/>
      <c r="BO310" s="34"/>
      <c r="BP310" s="34"/>
      <c r="BQ310" s="34"/>
      <c r="BR310" s="34"/>
      <c r="BS310" s="34"/>
      <c r="BT310" s="34"/>
      <c r="BU310" s="34"/>
      <c r="BV310" s="34"/>
      <c r="BW310" s="34"/>
      <c r="BX310" s="34"/>
      <c r="BY310" s="34"/>
      <c r="BZ310" s="34"/>
      <c r="CA310" s="34"/>
      <c r="CB310" s="34"/>
      <c r="CC310" s="34"/>
      <c r="CD310" s="34"/>
      <c r="CE310" s="34"/>
      <c r="CF310" s="34"/>
      <c r="CG310" s="34"/>
      <c r="CH310" s="34"/>
      <c r="CI310" s="34"/>
      <c r="CJ310" s="34"/>
      <c r="CK310" s="34"/>
      <c r="CL310" s="34"/>
      <c r="CM310" s="34"/>
      <c r="CN310" s="34"/>
      <c r="CO310" s="34"/>
      <c r="CP310" s="34"/>
      <c r="CQ310" s="34"/>
      <c r="CR310" s="34"/>
      <c r="CS310" s="34"/>
      <c r="CT310" s="34"/>
      <c r="CU310" s="34"/>
      <c r="CV310" s="34"/>
      <c r="CW310" s="34"/>
      <c r="CX310" s="34"/>
      <c r="CY310" s="34"/>
      <c r="CZ310" s="34"/>
      <c r="DA310" s="34"/>
      <c r="DB310" s="34"/>
      <c r="DC310" s="34"/>
      <c r="DD310" s="34"/>
      <c r="DE310" s="34"/>
      <c r="DF310" s="34"/>
      <c r="DG310" s="34"/>
      <c r="DH310" s="34"/>
      <c r="DI310" s="34"/>
      <c r="DJ310" s="34"/>
      <c r="DK310" s="34"/>
      <c r="DL310" s="34"/>
      <c r="DM310" s="34"/>
      <c r="DN310" s="34"/>
      <c r="DO310" s="34"/>
      <c r="DP310" s="34"/>
      <c r="DQ310" s="34"/>
      <c r="DR310" s="34"/>
      <c r="DS310" s="34"/>
      <c r="DT310" s="34"/>
      <c r="DU310" s="34"/>
      <c r="DV310" s="34"/>
      <c r="DW310" s="34"/>
      <c r="DX310" s="34"/>
      <c r="DY310" s="34"/>
      <c r="DZ310" s="34"/>
      <c r="EA310" s="34"/>
      <c r="EB310" s="34"/>
      <c r="EC310" s="34"/>
      <c r="ED310" s="34"/>
      <c r="EE310" s="34"/>
      <c r="EF310" s="34"/>
      <c r="EG310" s="34"/>
      <c r="EH310" s="34"/>
      <c r="EI310" s="34"/>
      <c r="EJ310" s="34"/>
      <c r="EK310" s="34"/>
      <c r="EL310" s="34"/>
      <c r="EM310" s="34"/>
      <c r="EN310" s="34"/>
      <c r="EO310" s="34"/>
      <c r="EP310" s="34"/>
      <c r="EQ310" s="34"/>
      <c r="ER310" s="34"/>
      <c r="ES310" s="34"/>
      <c r="ET310" s="34"/>
      <c r="EU310" s="34"/>
      <c r="EV310" s="34"/>
      <c r="EW310" s="34"/>
      <c r="EX310" s="34"/>
      <c r="EY310" s="34"/>
      <c r="EZ310" s="34"/>
      <c r="FA310" s="34"/>
      <c r="FB310" s="34"/>
      <c r="FC310" s="34"/>
      <c r="FD310" s="34"/>
      <c r="FE310" s="34"/>
      <c r="FF310" s="34"/>
      <c r="FG310" s="34"/>
      <c r="FH310" s="34"/>
      <c r="FI310" s="34"/>
      <c r="FJ310" s="34"/>
      <c r="FK310" s="34"/>
      <c r="FL310" s="34"/>
      <c r="FM310" s="34"/>
      <c r="FN310" s="34"/>
      <c r="FO310" s="34"/>
      <c r="FP310" s="34"/>
      <c r="FQ310" s="34"/>
      <c r="FR310" s="34"/>
      <c r="FS310" s="34"/>
      <c r="FT310" s="34"/>
      <c r="FU310" s="34"/>
      <c r="FV310" s="34"/>
      <c r="FW310" s="34"/>
      <c r="FX310" s="34"/>
      <c r="FY310" s="34"/>
      <c r="FZ310" s="34"/>
      <c r="GA310" s="34"/>
      <c r="GB310" s="34"/>
      <c r="GC310" s="34"/>
      <c r="GD310" s="34"/>
      <c r="GE310" s="34"/>
      <c r="GF310" s="34"/>
      <c r="GG310" s="34"/>
      <c r="GH310" s="34"/>
      <c r="GI310" s="34"/>
      <c r="GJ310" s="34"/>
      <c r="GK310" s="34"/>
      <c r="GL310" s="34"/>
      <c r="GM310" s="34"/>
      <c r="GN310" s="34"/>
      <c r="GO310" s="34"/>
      <c r="GP310" s="34"/>
      <c r="GQ310" s="34"/>
      <c r="GR310" s="34"/>
      <c r="GS310" s="34"/>
      <c r="GT310" s="34"/>
      <c r="GU310" s="34"/>
      <c r="GV310" s="34"/>
      <c r="GW310" s="34"/>
      <c r="GX310" s="34"/>
      <c r="GY310" s="34"/>
      <c r="GZ310" s="34"/>
      <c r="HA310" s="34"/>
      <c r="HB310" s="34"/>
      <c r="HC310" s="34"/>
      <c r="HD310" s="34"/>
      <c r="HE310" s="34"/>
      <c r="HF310" s="34"/>
      <c r="HG310" s="34"/>
      <c r="HH310" s="34"/>
      <c r="HI310" s="34"/>
      <c r="HJ310" s="34"/>
      <c r="HK310" s="34"/>
      <c r="HL310" s="34"/>
      <c r="HM310" s="34"/>
      <c r="HN310" s="34"/>
      <c r="HO310" s="34"/>
      <c r="HP310" s="34"/>
      <c r="HQ310" s="34"/>
      <c r="HR310" s="34"/>
      <c r="HS310" s="34"/>
      <c r="HT310" s="34"/>
      <c r="HU310" s="34"/>
      <c r="HV310" s="34"/>
      <c r="HW310" s="34"/>
      <c r="HX310" s="34"/>
      <c r="HY310" s="34"/>
      <c r="HZ310" s="34"/>
      <c r="IA310" s="34"/>
      <c r="IB310" s="34"/>
      <c r="IC310" s="34"/>
      <c r="ID310" s="34"/>
      <c r="IE310" s="34"/>
      <c r="IF310" s="34"/>
      <c r="IG310" s="34"/>
      <c r="IH310" s="34"/>
      <c r="II310" s="34"/>
      <c r="IJ310" s="34"/>
      <c r="IK310" s="34"/>
      <c r="IL310" s="34"/>
      <c r="IM310" s="34"/>
      <c r="IN310" s="34"/>
      <c r="IO310" s="34"/>
      <c r="IP310" s="34"/>
      <c r="IQ310" s="34"/>
      <c r="IR310" s="34"/>
      <c r="IS310" s="34"/>
      <c r="IT310" s="34"/>
      <c r="IU310" s="34"/>
      <c r="IV310" s="34"/>
      <c r="IW310" s="34"/>
      <c r="IX310" s="34"/>
      <c r="IY310" s="34"/>
      <c r="IZ310" s="34"/>
      <c r="JA310" s="34"/>
      <c r="JB310" s="34"/>
      <c r="JC310" s="34"/>
      <c r="JD310" s="34"/>
      <c r="JE310" s="34"/>
      <c r="JF310" s="34"/>
      <c r="JG310" s="34"/>
      <c r="JH310" s="34"/>
      <c r="JI310" s="34"/>
      <c r="JJ310" s="34"/>
      <c r="JK310" s="34"/>
      <c r="JL310" s="34"/>
      <c r="JM310" s="34"/>
      <c r="JN310" s="34"/>
      <c r="JO310" s="34"/>
      <c r="JP310" s="34"/>
      <c r="JQ310" s="34"/>
      <c r="JR310" s="34"/>
      <c r="JS310" s="34"/>
      <c r="JT310" s="34"/>
      <c r="JU310" s="34"/>
      <c r="JV310" s="34"/>
      <c r="JW310" s="34"/>
      <c r="JX310" s="34"/>
      <c r="JY310" s="34"/>
      <c r="JZ310" s="34"/>
      <c r="KA310" s="34"/>
      <c r="KB310" s="34"/>
      <c r="KC310" s="34"/>
      <c r="KD310" s="34"/>
      <c r="KE310" s="34"/>
      <c r="KF310" s="34"/>
      <c r="KG310" s="34"/>
      <c r="KH310" s="34"/>
      <c r="KI310" s="34"/>
      <c r="KJ310" s="34"/>
      <c r="KK310" s="34"/>
      <c r="KL310" s="34"/>
      <c r="KM310" s="34"/>
      <c r="KN310" s="34"/>
      <c r="KO310" s="34"/>
      <c r="KP310" s="34"/>
      <c r="KQ310" s="34"/>
      <c r="KR310" s="34"/>
      <c r="KS310" s="34"/>
      <c r="KT310" s="34"/>
      <c r="KU310" s="34"/>
      <c r="KV310" s="34"/>
      <c r="KW310" s="34"/>
      <c r="KX310" s="34"/>
      <c r="KY310" s="34"/>
      <c r="KZ310" s="34"/>
      <c r="LA310" s="34"/>
      <c r="LB310" s="34"/>
      <c r="LC310" s="34"/>
      <c r="LD310" s="34"/>
      <c r="LE310" s="34"/>
      <c r="LF310" s="34"/>
      <c r="LG310" s="34"/>
      <c r="LH310" s="34"/>
      <c r="LI310" s="34"/>
      <c r="LJ310" s="34"/>
      <c r="LK310" s="34"/>
      <c r="LL310" s="34"/>
      <c r="LM310" s="34"/>
      <c r="LN310" s="34"/>
      <c r="LO310" s="34"/>
      <c r="LP310" s="34"/>
      <c r="LQ310" s="34"/>
      <c r="LR310" s="34"/>
      <c r="LS310" s="34"/>
      <c r="LT310" s="34"/>
      <c r="LU310" s="34"/>
      <c r="LV310" s="34"/>
      <c r="LW310" s="34"/>
      <c r="LX310" s="34"/>
      <c r="LY310" s="34"/>
      <c r="LZ310" s="34"/>
      <c r="MA310" s="34"/>
      <c r="MB310" s="34"/>
      <c r="MC310" s="34"/>
      <c r="MD310" s="34"/>
      <c r="ME310" s="34"/>
      <c r="MF310" s="34"/>
      <c r="MG310" s="34"/>
      <c r="MH310" s="34"/>
      <c r="MI310" s="34"/>
      <c r="MJ310" s="34"/>
      <c r="MK310" s="34"/>
      <c r="ML310" s="34"/>
      <c r="MM310" s="34"/>
      <c r="MN310" s="34"/>
      <c r="MO310" s="34"/>
      <c r="MP310" s="34"/>
      <c r="MQ310" s="34"/>
      <c r="MR310" s="34"/>
      <c r="MS310" s="34"/>
      <c r="MT310" s="34"/>
      <c r="MU310" s="34"/>
      <c r="MV310" s="34"/>
      <c r="MW310" s="34"/>
      <c r="MX310" s="34"/>
      <c r="MY310" s="34"/>
      <c r="MZ310" s="34"/>
      <c r="NA310" s="34"/>
      <c r="NB310" s="34"/>
      <c r="NC310" s="34"/>
      <c r="ND310" s="34"/>
      <c r="NE310" s="34"/>
      <c r="NF310" s="34"/>
      <c r="NG310" s="34"/>
      <c r="NH310" s="34"/>
      <c r="NI310" s="34"/>
      <c r="NJ310" s="34"/>
      <c r="NK310" s="34"/>
      <c r="NL310" s="34"/>
      <c r="NM310" s="34"/>
      <c r="NN310" s="34"/>
      <c r="NO310" s="34"/>
      <c r="NP310" s="34"/>
      <c r="NQ310" s="34"/>
      <c r="NR310" s="34"/>
      <c r="NS310" s="34"/>
      <c r="NT310" s="34"/>
      <c r="NU310" s="34"/>
      <c r="NV310" s="34"/>
      <c r="NW310" s="34"/>
      <c r="NX310" s="34"/>
      <c r="NY310" s="34"/>
      <c r="NZ310" s="34"/>
      <c r="OA310" s="34"/>
      <c r="OB310" s="34"/>
      <c r="OC310" s="34"/>
      <c r="OD310" s="34"/>
      <c r="OE310" s="34"/>
      <c r="OF310" s="34"/>
      <c r="OG310" s="34"/>
      <c r="OH310" s="34"/>
      <c r="OI310" s="34"/>
      <c r="OJ310" s="34"/>
      <c r="OK310" s="34"/>
      <c r="OL310" s="34"/>
      <c r="OM310" s="34"/>
      <c r="ON310" s="34"/>
      <c r="OO310" s="34"/>
      <c r="OP310" s="34"/>
      <c r="OQ310" s="34"/>
      <c r="OR310" s="34"/>
      <c r="OS310" s="34"/>
      <c r="OT310" s="34"/>
      <c r="OU310" s="34"/>
      <c r="OV310" s="34"/>
      <c r="OW310" s="34"/>
      <c r="OX310" s="34"/>
      <c r="OY310" s="34"/>
      <c r="OZ310" s="34"/>
      <c r="PA310" s="34"/>
      <c r="PB310" s="34"/>
      <c r="PC310" s="34"/>
      <c r="PD310" s="34"/>
      <c r="PE310" s="34"/>
      <c r="PF310" s="34"/>
      <c r="PG310" s="34"/>
      <c r="PH310" s="34"/>
      <c r="PI310" s="34"/>
      <c r="PJ310" s="34"/>
      <c r="PK310" s="34"/>
      <c r="PL310" s="34"/>
      <c r="PM310" s="34"/>
      <c r="PN310" s="34"/>
      <c r="PO310" s="34"/>
      <c r="PP310" s="34"/>
      <c r="PQ310" s="34"/>
      <c r="PR310" s="34"/>
      <c r="PS310" s="34"/>
      <c r="PT310" s="34"/>
      <c r="PU310" s="34"/>
      <c r="PV310" s="34"/>
      <c r="PW310" s="34"/>
      <c r="PX310" s="34"/>
      <c r="PY310" s="34"/>
      <c r="PZ310" s="34"/>
      <c r="QA310" s="34"/>
      <c r="QB310" s="34"/>
      <c r="QC310" s="34"/>
      <c r="QD310" s="34"/>
      <c r="QE310" s="34"/>
      <c r="QF310" s="34"/>
      <c r="QG310" s="34"/>
      <c r="QH310" s="34"/>
      <c r="QI310" s="34"/>
      <c r="QJ310" s="34"/>
      <c r="QK310" s="34"/>
      <c r="QL310" s="34"/>
      <c r="QM310" s="34"/>
      <c r="QN310" s="34"/>
      <c r="QO310" s="34"/>
      <c r="QP310" s="34"/>
      <c r="QQ310" s="34"/>
      <c r="QR310" s="34"/>
      <c r="QS310" s="34"/>
      <c r="QT310" s="34"/>
      <c r="QU310" s="34"/>
      <c r="QV310" s="34"/>
      <c r="QW310" s="34"/>
      <c r="QX310" s="34"/>
      <c r="QY310" s="34"/>
      <c r="QZ310" s="34"/>
      <c r="RA310" s="34"/>
      <c r="RB310" s="34"/>
      <c r="RC310" s="34"/>
      <c r="RD310" s="34"/>
      <c r="RE310" s="34"/>
      <c r="RF310" s="34"/>
      <c r="RG310" s="34"/>
      <c r="RH310" s="34"/>
      <c r="RI310" s="34"/>
      <c r="RJ310" s="34"/>
      <c r="RK310" s="34"/>
      <c r="RL310" s="34"/>
      <c r="RM310" s="34"/>
      <c r="RN310" s="34"/>
      <c r="RO310" s="34"/>
      <c r="RP310" s="34"/>
      <c r="RQ310" s="34"/>
      <c r="RR310" s="34"/>
      <c r="RS310" s="34"/>
      <c r="RT310" s="34"/>
      <c r="RU310" s="34"/>
      <c r="RV310" s="34"/>
      <c r="RW310" s="34"/>
      <c r="RX310" s="34"/>
      <c r="RY310" s="34"/>
      <c r="RZ310" s="34"/>
      <c r="SA310" s="34"/>
      <c r="SB310" s="34"/>
      <c r="SC310" s="34"/>
      <c r="SD310" s="34"/>
      <c r="SE310" s="34"/>
      <c r="SF310" s="34"/>
      <c r="SG310" s="34"/>
      <c r="SH310" s="34"/>
      <c r="SI310" s="34"/>
      <c r="SJ310" s="34"/>
      <c r="SK310" s="34"/>
      <c r="SL310" s="34"/>
      <c r="SM310" s="34"/>
      <c r="SN310" s="34"/>
      <c r="SO310" s="34"/>
      <c r="SP310" s="34"/>
      <c r="SQ310" s="34"/>
      <c r="SR310" s="34"/>
      <c r="SS310" s="34"/>
      <c r="ST310" s="34"/>
      <c r="SU310" s="34"/>
      <c r="SV310" s="34"/>
      <c r="SW310" s="34"/>
      <c r="SX310" s="34"/>
      <c r="SY310" s="34"/>
      <c r="SZ310" s="34"/>
      <c r="TA310" s="34"/>
      <c r="TB310" s="34"/>
      <c r="TC310" s="34"/>
      <c r="TD310" s="34"/>
      <c r="TE310" s="34"/>
      <c r="TF310" s="34"/>
      <c r="TG310" s="34"/>
      <c r="TH310" s="34"/>
      <c r="TI310" s="34"/>
      <c r="TJ310" s="34"/>
      <c r="TK310" s="34"/>
      <c r="TL310" s="34"/>
      <c r="TM310" s="34"/>
      <c r="TN310" s="34"/>
      <c r="TO310" s="34"/>
      <c r="TP310" s="34"/>
      <c r="TQ310" s="34"/>
      <c r="TR310" s="34"/>
      <c r="TS310" s="34"/>
      <c r="TT310" s="34"/>
      <c r="TU310" s="34"/>
      <c r="TV310" s="34"/>
      <c r="TW310" s="34"/>
      <c r="TX310" s="34"/>
      <c r="TY310" s="34"/>
      <c r="TZ310" s="34"/>
      <c r="UA310" s="34"/>
      <c r="UB310" s="34"/>
      <c r="UC310" s="34"/>
      <c r="UD310" s="34"/>
      <c r="UE310" s="34"/>
      <c r="UF310" s="34"/>
      <c r="UG310" s="34"/>
      <c r="UH310" s="34"/>
      <c r="UI310" s="34"/>
      <c r="UJ310" s="34"/>
      <c r="UK310" s="34"/>
      <c r="UL310" s="34"/>
      <c r="UM310" s="34"/>
      <c r="UN310" s="34"/>
      <c r="UO310" s="34"/>
      <c r="UP310" s="34"/>
      <c r="UQ310" s="34"/>
      <c r="UR310" s="34"/>
      <c r="US310" s="34"/>
      <c r="UT310" s="34"/>
      <c r="UU310" s="34"/>
      <c r="UV310" s="34"/>
      <c r="UW310" s="34"/>
      <c r="UX310" s="34"/>
      <c r="UY310" s="34"/>
      <c r="UZ310" s="34"/>
      <c r="VA310" s="34"/>
      <c r="VB310" s="34"/>
      <c r="VC310" s="34"/>
      <c r="VD310" s="34"/>
      <c r="VE310" s="34"/>
      <c r="VF310" s="34"/>
      <c r="VG310" s="34"/>
      <c r="VH310" s="34"/>
      <c r="VI310" s="34"/>
      <c r="VJ310" s="34"/>
      <c r="VK310" s="34"/>
      <c r="VL310" s="34"/>
      <c r="VM310" s="34"/>
      <c r="VN310" s="34"/>
      <c r="VO310" s="34"/>
      <c r="VP310" s="34"/>
      <c r="VQ310" s="34"/>
      <c r="VR310" s="34"/>
      <c r="VS310" s="34"/>
      <c r="VT310" s="34"/>
      <c r="VU310" s="34"/>
      <c r="VV310" s="34"/>
      <c r="VW310" s="34"/>
      <c r="VX310" s="34"/>
      <c r="VY310" s="34"/>
      <c r="VZ310" s="34"/>
      <c r="WA310" s="34"/>
      <c r="WB310" s="34"/>
      <c r="WC310" s="34"/>
      <c r="WD310" s="34"/>
      <c r="WE310" s="34"/>
      <c r="WF310" s="34"/>
      <c r="WG310" s="34"/>
      <c r="WH310" s="34"/>
      <c r="WI310" s="34"/>
      <c r="WJ310" s="34"/>
      <c r="WK310" s="34"/>
      <c r="WL310" s="34"/>
      <c r="WM310" s="34"/>
      <c r="WN310" s="34"/>
      <c r="WO310" s="34"/>
      <c r="WP310" s="34"/>
      <c r="WQ310" s="34"/>
      <c r="WR310" s="34"/>
      <c r="WS310" s="34"/>
      <c r="WT310" s="34"/>
      <c r="WU310" s="34"/>
      <c r="WV310" s="34"/>
      <c r="WW310" s="34"/>
      <c r="WX310" s="34"/>
      <c r="WY310" s="34"/>
      <c r="WZ310" s="34"/>
      <c r="XA310" s="34"/>
      <c r="XB310" s="34"/>
      <c r="XC310" s="34"/>
      <c r="XD310" s="34"/>
      <c r="XE310" s="34"/>
      <c r="XF310" s="34"/>
      <c r="XG310" s="34"/>
      <c r="XH310" s="34"/>
      <c r="XI310" s="34"/>
      <c r="XJ310" s="34"/>
      <c r="XK310" s="34"/>
      <c r="XL310" s="34"/>
      <c r="XM310" s="34"/>
      <c r="XN310" s="34"/>
      <c r="XO310" s="34"/>
      <c r="XP310" s="34"/>
      <c r="XQ310" s="34"/>
      <c r="XR310" s="34"/>
      <c r="XS310" s="34"/>
      <c r="XT310" s="34"/>
      <c r="XU310" s="34"/>
      <c r="XV310" s="34"/>
      <c r="XW310" s="34"/>
      <c r="XX310" s="34"/>
      <c r="XY310" s="34"/>
      <c r="XZ310" s="34"/>
      <c r="YA310" s="34"/>
      <c r="YB310" s="34"/>
      <c r="YC310" s="34"/>
      <c r="YD310" s="34"/>
      <c r="YE310" s="34"/>
      <c r="YF310" s="34"/>
      <c r="YG310" s="34"/>
      <c r="YH310" s="34"/>
      <c r="YI310" s="34"/>
      <c r="YJ310" s="34"/>
      <c r="YK310" s="34"/>
      <c r="YL310" s="34"/>
      <c r="YM310" s="34"/>
      <c r="YN310" s="34"/>
      <c r="YO310" s="34"/>
      <c r="YP310" s="34"/>
      <c r="YQ310" s="34"/>
      <c r="YR310" s="34"/>
      <c r="YS310" s="34"/>
      <c r="YT310" s="34"/>
      <c r="YU310" s="34"/>
      <c r="YV310" s="34"/>
      <c r="YW310" s="34"/>
      <c r="YX310" s="34"/>
      <c r="YY310" s="34"/>
      <c r="YZ310" s="34"/>
      <c r="ZA310" s="34"/>
      <c r="ZB310" s="34"/>
      <c r="ZC310" s="34"/>
      <c r="ZD310" s="34"/>
      <c r="ZE310" s="34"/>
      <c r="ZF310" s="34"/>
      <c r="ZG310" s="34"/>
      <c r="ZH310" s="34"/>
      <c r="ZI310" s="34"/>
      <c r="ZJ310" s="34"/>
      <c r="ZK310" s="34"/>
      <c r="ZL310" s="34"/>
      <c r="ZM310" s="34"/>
      <c r="ZN310" s="34"/>
      <c r="ZO310" s="34"/>
      <c r="ZP310" s="34"/>
      <c r="ZQ310" s="34"/>
      <c r="ZR310" s="34"/>
      <c r="ZS310" s="34"/>
      <c r="ZT310" s="34"/>
      <c r="ZU310" s="34"/>
      <c r="ZV310" s="34"/>
      <c r="ZW310" s="34"/>
      <c r="ZX310" s="34"/>
      <c r="ZY310" s="34"/>
      <c r="ZZ310" s="34"/>
      <c r="AAA310" s="34"/>
      <c r="AAB310" s="34"/>
      <c r="AAC310" s="34"/>
      <c r="AAD310" s="34"/>
      <c r="AAE310" s="34"/>
      <c r="AAF310" s="34"/>
      <c r="AAG310" s="34"/>
      <c r="AAH310" s="34"/>
      <c r="AAI310" s="34"/>
      <c r="AAJ310" s="34"/>
      <c r="AAK310" s="34"/>
      <c r="AAL310" s="34"/>
      <c r="AAM310" s="34"/>
      <c r="AAN310" s="34"/>
      <c r="AAO310" s="34"/>
      <c r="AAP310" s="34"/>
      <c r="AAQ310" s="34"/>
      <c r="AAR310" s="34"/>
      <c r="AAS310" s="34"/>
      <c r="AAT310" s="34"/>
      <c r="AAU310" s="34"/>
      <c r="AAV310" s="34"/>
      <c r="AAW310" s="34"/>
      <c r="AAX310" s="34"/>
      <c r="AAY310" s="34"/>
      <c r="AAZ310" s="34"/>
      <c r="ABA310" s="34"/>
      <c r="ABB310" s="34"/>
      <c r="ABC310" s="34"/>
      <c r="ABD310" s="34"/>
      <c r="ABE310" s="34"/>
      <c r="ABF310" s="34"/>
      <c r="ABG310" s="34"/>
      <c r="ABH310" s="34"/>
      <c r="ABI310" s="34"/>
      <c r="ABJ310" s="34"/>
      <c r="ABK310" s="34"/>
      <c r="ABL310" s="34"/>
      <c r="ABM310" s="34"/>
      <c r="ABN310" s="34"/>
      <c r="ABO310" s="34"/>
      <c r="ABP310" s="34"/>
      <c r="ABQ310" s="34"/>
      <c r="ABR310" s="34"/>
      <c r="ABS310" s="34"/>
      <c r="ABT310" s="34"/>
      <c r="ABU310" s="34"/>
      <c r="ABV310" s="34"/>
      <c r="ABW310" s="34"/>
      <c r="ABX310" s="34"/>
      <c r="ABY310" s="34"/>
      <c r="ABZ310" s="34"/>
      <c r="ACA310" s="34"/>
      <c r="ACB310" s="34"/>
      <c r="ACC310" s="34"/>
      <c r="ACD310" s="34"/>
      <c r="ACE310" s="34"/>
      <c r="ACF310" s="34"/>
      <c r="ACG310" s="34"/>
      <c r="ACH310" s="34"/>
      <c r="ACI310" s="34"/>
      <c r="ACJ310" s="34"/>
      <c r="ACK310" s="34"/>
      <c r="ACL310" s="34"/>
      <c r="ACM310" s="34"/>
      <c r="ACN310" s="34"/>
      <c r="ACO310" s="34"/>
      <c r="ACP310" s="34"/>
      <c r="ACQ310" s="34"/>
      <c r="ACR310" s="34"/>
      <c r="ACS310" s="34"/>
      <c r="ACT310" s="34"/>
      <c r="ACU310" s="34"/>
      <c r="ACV310" s="34"/>
      <c r="ACW310" s="34"/>
      <c r="ACX310" s="34"/>
      <c r="ACY310" s="34"/>
      <c r="ACZ310" s="34"/>
      <c r="ADA310" s="34"/>
      <c r="ADB310" s="34"/>
      <c r="ADC310" s="34"/>
      <c r="ADD310" s="34"/>
      <c r="ADE310" s="34"/>
      <c r="ADF310" s="34"/>
      <c r="ADG310" s="34"/>
      <c r="ADH310" s="34"/>
      <c r="ADI310" s="34"/>
      <c r="ADJ310" s="34"/>
      <c r="ADK310" s="34"/>
      <c r="ADL310" s="34"/>
      <c r="ADM310" s="34"/>
      <c r="ADN310" s="34"/>
      <c r="ADO310" s="34"/>
      <c r="ADP310" s="34"/>
      <c r="ADQ310" s="34"/>
      <c r="ADR310" s="34"/>
      <c r="ADS310" s="34"/>
      <c r="ADT310" s="34"/>
      <c r="ADU310" s="34"/>
      <c r="ADV310" s="34"/>
      <c r="ADW310" s="34"/>
      <c r="ADX310" s="34"/>
      <c r="ADY310" s="34"/>
      <c r="ADZ310" s="34"/>
      <c r="AEA310" s="34"/>
      <c r="AEB310" s="34"/>
      <c r="AEC310" s="34"/>
      <c r="AED310" s="34"/>
      <c r="AEE310" s="34"/>
      <c r="AEF310" s="34"/>
      <c r="AEG310" s="34"/>
      <c r="AEH310" s="34"/>
      <c r="AEI310" s="34"/>
      <c r="AEJ310" s="34"/>
      <c r="AEK310" s="34"/>
      <c r="AEL310" s="34"/>
      <c r="AEM310" s="34"/>
      <c r="AEN310" s="34"/>
      <c r="AEO310" s="34"/>
      <c r="AEP310" s="34"/>
      <c r="AEQ310" s="34"/>
      <c r="AER310" s="34"/>
      <c r="AES310" s="34"/>
      <c r="AET310" s="34"/>
      <c r="AEU310" s="34"/>
      <c r="AEV310" s="34"/>
      <c r="AEW310" s="34"/>
      <c r="AEX310" s="34"/>
      <c r="AEY310" s="34"/>
      <c r="AEZ310" s="34"/>
      <c r="AFA310" s="34"/>
      <c r="AFB310" s="34"/>
      <c r="AFC310" s="34"/>
      <c r="AFD310" s="34"/>
      <c r="AFE310" s="34"/>
      <c r="AFF310" s="34"/>
      <c r="AFG310" s="34"/>
      <c r="AFH310" s="34"/>
      <c r="AFI310" s="34"/>
      <c r="AFJ310" s="34"/>
      <c r="AFK310" s="34"/>
      <c r="AFL310" s="34"/>
      <c r="AFM310" s="34"/>
      <c r="AFN310" s="34"/>
      <c r="AFO310" s="34"/>
      <c r="AFP310" s="34"/>
      <c r="AFQ310" s="34"/>
      <c r="AFR310" s="34"/>
      <c r="AFS310" s="34"/>
      <c r="AFT310" s="34"/>
      <c r="AFU310" s="34"/>
      <c r="AFV310" s="34"/>
      <c r="AFW310" s="34"/>
      <c r="AFX310" s="34"/>
      <c r="AFY310" s="34"/>
      <c r="AFZ310" s="34"/>
      <c r="AGA310" s="34"/>
      <c r="AGB310" s="34"/>
      <c r="AGC310" s="34"/>
      <c r="AGD310" s="34"/>
      <c r="AGE310" s="34"/>
      <c r="AGF310" s="34"/>
      <c r="AGG310" s="34"/>
      <c r="AGH310" s="34"/>
      <c r="AGI310" s="34"/>
      <c r="AGJ310" s="34"/>
      <c r="AGK310" s="34"/>
      <c r="AGL310" s="34"/>
      <c r="AGM310" s="34"/>
      <c r="AGN310" s="34"/>
      <c r="AGO310" s="34"/>
      <c r="AGP310" s="34"/>
      <c r="AGQ310" s="34"/>
      <c r="AGR310" s="34"/>
      <c r="AGS310" s="34"/>
      <c r="AGT310" s="34"/>
      <c r="AGU310" s="34"/>
      <c r="AGV310" s="34"/>
      <c r="AGW310" s="34"/>
      <c r="AGX310" s="34"/>
      <c r="AGY310" s="34"/>
      <c r="AGZ310" s="34"/>
      <c r="AHA310" s="34"/>
      <c r="AHB310" s="34"/>
      <c r="AHC310" s="34"/>
      <c r="AHD310" s="34"/>
      <c r="AHE310" s="34"/>
      <c r="AHF310" s="34"/>
      <c r="AHG310" s="34"/>
      <c r="AHH310" s="34"/>
      <c r="AHI310" s="34"/>
      <c r="AHJ310" s="34"/>
      <c r="AHK310" s="34"/>
      <c r="AHL310" s="34"/>
      <c r="AHM310" s="34"/>
      <c r="AHN310" s="34"/>
      <c r="AHO310" s="34"/>
      <c r="AHP310" s="34"/>
      <c r="AHQ310" s="34"/>
      <c r="AHR310" s="34"/>
      <c r="AHS310" s="34"/>
      <c r="AHT310" s="34"/>
      <c r="AHU310" s="34"/>
      <c r="AHV310" s="34"/>
      <c r="AHW310" s="34"/>
      <c r="AHX310" s="34"/>
      <c r="AHY310" s="34"/>
      <c r="AHZ310" s="34"/>
      <c r="AIA310" s="34"/>
      <c r="AIB310" s="34"/>
      <c r="AIC310" s="34"/>
      <c r="AID310" s="34"/>
      <c r="AIE310" s="34"/>
      <c r="AIF310" s="34"/>
      <c r="AIG310" s="34"/>
      <c r="AIH310" s="34"/>
      <c r="AII310" s="34"/>
      <c r="AIJ310" s="34"/>
      <c r="AIK310" s="34"/>
      <c r="AIL310" s="34"/>
      <c r="AIM310" s="34"/>
      <c r="AIN310" s="34"/>
      <c r="AIO310" s="34"/>
      <c r="AIP310" s="34"/>
      <c r="AIQ310" s="34"/>
      <c r="AIR310" s="34"/>
      <c r="AIS310" s="34"/>
      <c r="AIT310" s="34"/>
      <c r="AIU310" s="34"/>
      <c r="AIV310" s="34"/>
      <c r="AIW310" s="34"/>
      <c r="AIX310" s="34"/>
      <c r="AIY310" s="34"/>
      <c r="AIZ310" s="34"/>
      <c r="AJA310" s="34"/>
      <c r="AJB310" s="34"/>
      <c r="AJC310" s="34"/>
      <c r="AJD310" s="34"/>
      <c r="AJE310" s="34"/>
      <c r="AJF310" s="34"/>
      <c r="AJG310" s="34"/>
      <c r="AJH310" s="34"/>
      <c r="AJI310" s="34"/>
      <c r="AJJ310" s="34"/>
      <c r="AJK310" s="34"/>
      <c r="AJL310" s="34"/>
      <c r="AJM310" s="34"/>
      <c r="AJN310" s="34"/>
      <c r="AJO310" s="34"/>
      <c r="AJP310" s="34"/>
      <c r="AJQ310" s="34"/>
      <c r="AJR310" s="34"/>
      <c r="AJS310" s="34"/>
      <c r="AJT310" s="34"/>
      <c r="AJU310" s="34"/>
      <c r="AJV310" s="34"/>
      <c r="AJW310" s="34"/>
      <c r="AJX310" s="34"/>
      <c r="AJY310" s="34"/>
      <c r="AJZ310" s="34"/>
      <c r="AKA310" s="34"/>
      <c r="AKB310" s="34"/>
      <c r="AKC310" s="34"/>
      <c r="AKD310" s="34"/>
      <c r="AKE310" s="34"/>
      <c r="AKF310" s="34"/>
      <c r="AKG310" s="34"/>
      <c r="AKH310" s="34"/>
      <c r="AKI310" s="34"/>
      <c r="AKJ310" s="34"/>
      <c r="AKK310" s="34"/>
      <c r="AKL310" s="34"/>
      <c r="AKM310" s="34"/>
      <c r="AKN310" s="34"/>
      <c r="AKO310" s="34"/>
      <c r="AKP310" s="34"/>
      <c r="AKQ310" s="34"/>
      <c r="AKR310" s="34"/>
      <c r="AKS310" s="34"/>
      <c r="AKT310" s="34"/>
      <c r="AKU310" s="34"/>
      <c r="AKV310" s="34"/>
      <c r="AKW310" s="34"/>
      <c r="AKX310" s="34"/>
      <c r="AKY310" s="34"/>
      <c r="AKZ310" s="34"/>
      <c r="ALA310" s="34"/>
      <c r="ALB310" s="34"/>
      <c r="ALC310" s="34"/>
      <c r="ALD310" s="34"/>
      <c r="ALE310" s="34"/>
      <c r="ALF310" s="34"/>
      <c r="ALG310" s="34"/>
      <c r="ALH310" s="34"/>
      <c r="ALI310" s="34"/>
      <c r="ALJ310" s="34"/>
      <c r="ALK310" s="34"/>
      <c r="ALL310" s="34"/>
      <c r="ALM310" s="34"/>
      <c r="ALN310" s="34"/>
      <c r="ALO310" s="34"/>
      <c r="ALP310" s="34"/>
      <c r="ALQ310" s="34"/>
      <c r="ALR310" s="34"/>
      <c r="ALS310" s="34"/>
      <c r="ALT310" s="34"/>
      <c r="ALU310" s="34"/>
      <c r="ALV310" s="34"/>
      <c r="ALW310" s="34"/>
      <c r="ALX310" s="34"/>
      <c r="ALY310" s="34"/>
      <c r="ALZ310" s="34"/>
      <c r="AMA310" s="34"/>
      <c r="AMB310" s="34"/>
      <c r="AMC310" s="34"/>
      <c r="AMD310" s="34"/>
      <c r="AME310" s="34"/>
    </row>
    <row r="311" spans="1:1019" s="35" customFormat="1" ht="18" customHeight="1" x14ac:dyDescent="0.15">
      <c r="A311" s="404"/>
      <c r="B311" s="959"/>
      <c r="C311" s="687"/>
      <c r="D311" s="716"/>
      <c r="E311" s="717"/>
      <c r="F311" s="717"/>
      <c r="G311" s="717"/>
      <c r="H311" s="717"/>
      <c r="I311" s="717"/>
      <c r="J311" s="717"/>
      <c r="K311" s="718"/>
      <c r="L311" s="138"/>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c r="BH311" s="34"/>
      <c r="BI311" s="34"/>
      <c r="BJ311" s="34"/>
      <c r="BK311" s="34"/>
      <c r="BL311" s="34"/>
      <c r="BM311" s="34"/>
      <c r="BN311" s="34"/>
      <c r="BO311" s="34"/>
      <c r="BP311" s="34"/>
      <c r="BQ311" s="34"/>
      <c r="BR311" s="34"/>
      <c r="BS311" s="34"/>
      <c r="BT311" s="34"/>
      <c r="BU311" s="34"/>
      <c r="BV311" s="34"/>
      <c r="BW311" s="34"/>
      <c r="BX311" s="34"/>
      <c r="BY311" s="34"/>
      <c r="BZ311" s="34"/>
      <c r="CA311" s="34"/>
      <c r="CB311" s="34"/>
      <c r="CC311" s="34"/>
      <c r="CD311" s="34"/>
      <c r="CE311" s="34"/>
      <c r="CF311" s="34"/>
      <c r="CG311" s="34"/>
      <c r="CH311" s="34"/>
      <c r="CI311" s="34"/>
      <c r="CJ311" s="34"/>
      <c r="CK311" s="34"/>
      <c r="CL311" s="34"/>
      <c r="CM311" s="34"/>
      <c r="CN311" s="34"/>
      <c r="CO311" s="34"/>
      <c r="CP311" s="34"/>
      <c r="CQ311" s="34"/>
      <c r="CR311" s="34"/>
      <c r="CS311" s="34"/>
      <c r="CT311" s="34"/>
      <c r="CU311" s="34"/>
      <c r="CV311" s="34"/>
      <c r="CW311" s="34"/>
      <c r="CX311" s="34"/>
      <c r="CY311" s="34"/>
      <c r="CZ311" s="34"/>
      <c r="DA311" s="34"/>
      <c r="DB311" s="34"/>
      <c r="DC311" s="34"/>
      <c r="DD311" s="34"/>
      <c r="DE311" s="34"/>
      <c r="DF311" s="34"/>
      <c r="DG311" s="34"/>
      <c r="DH311" s="34"/>
      <c r="DI311" s="34"/>
      <c r="DJ311" s="34"/>
      <c r="DK311" s="34"/>
      <c r="DL311" s="34"/>
      <c r="DM311" s="34"/>
      <c r="DN311" s="34"/>
      <c r="DO311" s="34"/>
      <c r="DP311" s="34"/>
      <c r="DQ311" s="34"/>
      <c r="DR311" s="34"/>
      <c r="DS311" s="34"/>
      <c r="DT311" s="34"/>
      <c r="DU311" s="34"/>
      <c r="DV311" s="34"/>
      <c r="DW311" s="34"/>
      <c r="DX311" s="34"/>
      <c r="DY311" s="34"/>
      <c r="DZ311" s="34"/>
      <c r="EA311" s="34"/>
      <c r="EB311" s="34"/>
      <c r="EC311" s="34"/>
      <c r="ED311" s="34"/>
      <c r="EE311" s="34"/>
      <c r="EF311" s="34"/>
      <c r="EG311" s="34"/>
      <c r="EH311" s="34"/>
      <c r="EI311" s="34"/>
      <c r="EJ311" s="34"/>
      <c r="EK311" s="34"/>
      <c r="EL311" s="34"/>
      <c r="EM311" s="34"/>
      <c r="EN311" s="34"/>
      <c r="EO311" s="34"/>
      <c r="EP311" s="34"/>
      <c r="EQ311" s="34"/>
      <c r="ER311" s="34"/>
      <c r="ES311" s="34"/>
      <c r="ET311" s="34"/>
      <c r="EU311" s="34"/>
      <c r="EV311" s="34"/>
      <c r="EW311" s="34"/>
      <c r="EX311" s="34"/>
      <c r="EY311" s="34"/>
      <c r="EZ311" s="34"/>
      <c r="FA311" s="34"/>
      <c r="FB311" s="34"/>
      <c r="FC311" s="34"/>
      <c r="FD311" s="34"/>
      <c r="FE311" s="34"/>
      <c r="FF311" s="34"/>
      <c r="FG311" s="34"/>
      <c r="FH311" s="34"/>
      <c r="FI311" s="34"/>
      <c r="FJ311" s="34"/>
      <c r="FK311" s="34"/>
      <c r="FL311" s="34"/>
      <c r="FM311" s="34"/>
      <c r="FN311" s="34"/>
      <c r="FO311" s="34"/>
      <c r="FP311" s="34"/>
      <c r="FQ311" s="34"/>
      <c r="FR311" s="34"/>
      <c r="FS311" s="34"/>
      <c r="FT311" s="34"/>
      <c r="FU311" s="34"/>
      <c r="FV311" s="34"/>
      <c r="FW311" s="34"/>
      <c r="FX311" s="34"/>
      <c r="FY311" s="34"/>
      <c r="FZ311" s="34"/>
      <c r="GA311" s="34"/>
      <c r="GB311" s="34"/>
      <c r="GC311" s="34"/>
      <c r="GD311" s="34"/>
      <c r="GE311" s="34"/>
      <c r="GF311" s="34"/>
      <c r="GG311" s="34"/>
      <c r="GH311" s="34"/>
      <c r="GI311" s="34"/>
      <c r="GJ311" s="34"/>
      <c r="GK311" s="34"/>
      <c r="GL311" s="34"/>
      <c r="GM311" s="34"/>
      <c r="GN311" s="34"/>
      <c r="GO311" s="34"/>
      <c r="GP311" s="34"/>
      <c r="GQ311" s="34"/>
      <c r="GR311" s="34"/>
      <c r="GS311" s="34"/>
      <c r="GT311" s="34"/>
      <c r="GU311" s="34"/>
      <c r="GV311" s="34"/>
      <c r="GW311" s="34"/>
      <c r="GX311" s="34"/>
      <c r="GY311" s="34"/>
      <c r="GZ311" s="34"/>
      <c r="HA311" s="34"/>
      <c r="HB311" s="34"/>
      <c r="HC311" s="34"/>
      <c r="HD311" s="34"/>
      <c r="HE311" s="34"/>
      <c r="HF311" s="34"/>
      <c r="HG311" s="34"/>
      <c r="HH311" s="34"/>
      <c r="HI311" s="34"/>
      <c r="HJ311" s="34"/>
      <c r="HK311" s="34"/>
      <c r="HL311" s="34"/>
      <c r="HM311" s="34"/>
      <c r="HN311" s="34"/>
      <c r="HO311" s="34"/>
      <c r="HP311" s="34"/>
      <c r="HQ311" s="34"/>
      <c r="HR311" s="34"/>
      <c r="HS311" s="34"/>
      <c r="HT311" s="34"/>
      <c r="HU311" s="34"/>
      <c r="HV311" s="34"/>
      <c r="HW311" s="34"/>
      <c r="HX311" s="34"/>
      <c r="HY311" s="34"/>
      <c r="HZ311" s="34"/>
      <c r="IA311" s="34"/>
      <c r="IB311" s="34"/>
      <c r="IC311" s="34"/>
      <c r="ID311" s="34"/>
      <c r="IE311" s="34"/>
      <c r="IF311" s="34"/>
      <c r="IG311" s="34"/>
      <c r="IH311" s="34"/>
      <c r="II311" s="34"/>
      <c r="IJ311" s="34"/>
      <c r="IK311" s="34"/>
      <c r="IL311" s="34"/>
      <c r="IM311" s="34"/>
      <c r="IN311" s="34"/>
      <c r="IO311" s="34"/>
      <c r="IP311" s="34"/>
      <c r="IQ311" s="34"/>
      <c r="IR311" s="34"/>
      <c r="IS311" s="34"/>
      <c r="IT311" s="34"/>
      <c r="IU311" s="34"/>
      <c r="IV311" s="34"/>
      <c r="IW311" s="34"/>
      <c r="IX311" s="34"/>
      <c r="IY311" s="34"/>
      <c r="IZ311" s="34"/>
      <c r="JA311" s="34"/>
      <c r="JB311" s="34"/>
      <c r="JC311" s="34"/>
      <c r="JD311" s="34"/>
      <c r="JE311" s="34"/>
      <c r="JF311" s="34"/>
      <c r="JG311" s="34"/>
      <c r="JH311" s="34"/>
      <c r="JI311" s="34"/>
      <c r="JJ311" s="34"/>
      <c r="JK311" s="34"/>
      <c r="JL311" s="34"/>
      <c r="JM311" s="34"/>
      <c r="JN311" s="34"/>
      <c r="JO311" s="34"/>
      <c r="JP311" s="34"/>
      <c r="JQ311" s="34"/>
      <c r="JR311" s="34"/>
      <c r="JS311" s="34"/>
      <c r="JT311" s="34"/>
      <c r="JU311" s="34"/>
      <c r="JV311" s="34"/>
      <c r="JW311" s="34"/>
      <c r="JX311" s="34"/>
      <c r="JY311" s="34"/>
      <c r="JZ311" s="34"/>
      <c r="KA311" s="34"/>
      <c r="KB311" s="34"/>
      <c r="KC311" s="34"/>
      <c r="KD311" s="34"/>
      <c r="KE311" s="34"/>
      <c r="KF311" s="34"/>
      <c r="KG311" s="34"/>
      <c r="KH311" s="34"/>
      <c r="KI311" s="34"/>
      <c r="KJ311" s="34"/>
      <c r="KK311" s="34"/>
      <c r="KL311" s="34"/>
      <c r="KM311" s="34"/>
      <c r="KN311" s="34"/>
      <c r="KO311" s="34"/>
      <c r="KP311" s="34"/>
      <c r="KQ311" s="34"/>
      <c r="KR311" s="34"/>
      <c r="KS311" s="34"/>
      <c r="KT311" s="34"/>
      <c r="KU311" s="34"/>
      <c r="KV311" s="34"/>
      <c r="KW311" s="34"/>
      <c r="KX311" s="34"/>
      <c r="KY311" s="34"/>
      <c r="KZ311" s="34"/>
      <c r="LA311" s="34"/>
      <c r="LB311" s="34"/>
      <c r="LC311" s="34"/>
      <c r="LD311" s="34"/>
      <c r="LE311" s="34"/>
      <c r="LF311" s="34"/>
      <c r="LG311" s="34"/>
      <c r="LH311" s="34"/>
      <c r="LI311" s="34"/>
      <c r="LJ311" s="34"/>
      <c r="LK311" s="34"/>
      <c r="LL311" s="34"/>
      <c r="LM311" s="34"/>
      <c r="LN311" s="34"/>
      <c r="LO311" s="34"/>
      <c r="LP311" s="34"/>
      <c r="LQ311" s="34"/>
      <c r="LR311" s="34"/>
      <c r="LS311" s="34"/>
      <c r="LT311" s="34"/>
      <c r="LU311" s="34"/>
      <c r="LV311" s="34"/>
      <c r="LW311" s="34"/>
      <c r="LX311" s="34"/>
      <c r="LY311" s="34"/>
      <c r="LZ311" s="34"/>
      <c r="MA311" s="34"/>
      <c r="MB311" s="34"/>
      <c r="MC311" s="34"/>
      <c r="MD311" s="34"/>
      <c r="ME311" s="34"/>
      <c r="MF311" s="34"/>
      <c r="MG311" s="34"/>
      <c r="MH311" s="34"/>
      <c r="MI311" s="34"/>
      <c r="MJ311" s="34"/>
      <c r="MK311" s="34"/>
      <c r="ML311" s="34"/>
      <c r="MM311" s="34"/>
      <c r="MN311" s="34"/>
      <c r="MO311" s="34"/>
      <c r="MP311" s="34"/>
      <c r="MQ311" s="34"/>
      <c r="MR311" s="34"/>
      <c r="MS311" s="34"/>
      <c r="MT311" s="34"/>
      <c r="MU311" s="34"/>
      <c r="MV311" s="34"/>
      <c r="MW311" s="34"/>
      <c r="MX311" s="34"/>
      <c r="MY311" s="34"/>
      <c r="MZ311" s="34"/>
      <c r="NA311" s="34"/>
      <c r="NB311" s="34"/>
      <c r="NC311" s="34"/>
      <c r="ND311" s="34"/>
      <c r="NE311" s="34"/>
      <c r="NF311" s="34"/>
      <c r="NG311" s="34"/>
      <c r="NH311" s="34"/>
      <c r="NI311" s="34"/>
      <c r="NJ311" s="34"/>
      <c r="NK311" s="34"/>
      <c r="NL311" s="34"/>
      <c r="NM311" s="34"/>
      <c r="NN311" s="34"/>
      <c r="NO311" s="34"/>
      <c r="NP311" s="34"/>
      <c r="NQ311" s="34"/>
      <c r="NR311" s="34"/>
      <c r="NS311" s="34"/>
      <c r="NT311" s="34"/>
      <c r="NU311" s="34"/>
      <c r="NV311" s="34"/>
      <c r="NW311" s="34"/>
      <c r="NX311" s="34"/>
      <c r="NY311" s="34"/>
      <c r="NZ311" s="34"/>
      <c r="OA311" s="34"/>
      <c r="OB311" s="34"/>
      <c r="OC311" s="34"/>
      <c r="OD311" s="34"/>
      <c r="OE311" s="34"/>
      <c r="OF311" s="34"/>
      <c r="OG311" s="34"/>
      <c r="OH311" s="34"/>
      <c r="OI311" s="34"/>
      <c r="OJ311" s="34"/>
      <c r="OK311" s="34"/>
      <c r="OL311" s="34"/>
      <c r="OM311" s="34"/>
      <c r="ON311" s="34"/>
      <c r="OO311" s="34"/>
      <c r="OP311" s="34"/>
      <c r="OQ311" s="34"/>
      <c r="OR311" s="34"/>
      <c r="OS311" s="34"/>
      <c r="OT311" s="34"/>
      <c r="OU311" s="34"/>
      <c r="OV311" s="34"/>
      <c r="OW311" s="34"/>
      <c r="OX311" s="34"/>
      <c r="OY311" s="34"/>
      <c r="OZ311" s="34"/>
      <c r="PA311" s="34"/>
      <c r="PB311" s="34"/>
      <c r="PC311" s="34"/>
      <c r="PD311" s="34"/>
      <c r="PE311" s="34"/>
      <c r="PF311" s="34"/>
      <c r="PG311" s="34"/>
      <c r="PH311" s="34"/>
      <c r="PI311" s="34"/>
      <c r="PJ311" s="34"/>
      <c r="PK311" s="34"/>
      <c r="PL311" s="34"/>
      <c r="PM311" s="34"/>
      <c r="PN311" s="34"/>
      <c r="PO311" s="34"/>
      <c r="PP311" s="34"/>
      <c r="PQ311" s="34"/>
      <c r="PR311" s="34"/>
      <c r="PS311" s="34"/>
      <c r="PT311" s="34"/>
      <c r="PU311" s="34"/>
      <c r="PV311" s="34"/>
      <c r="PW311" s="34"/>
      <c r="PX311" s="34"/>
      <c r="PY311" s="34"/>
      <c r="PZ311" s="34"/>
      <c r="QA311" s="34"/>
      <c r="QB311" s="34"/>
      <c r="QC311" s="34"/>
      <c r="QD311" s="34"/>
      <c r="QE311" s="34"/>
      <c r="QF311" s="34"/>
      <c r="QG311" s="34"/>
      <c r="QH311" s="34"/>
      <c r="QI311" s="34"/>
      <c r="QJ311" s="34"/>
      <c r="QK311" s="34"/>
      <c r="QL311" s="34"/>
      <c r="QM311" s="34"/>
      <c r="QN311" s="34"/>
      <c r="QO311" s="34"/>
      <c r="QP311" s="34"/>
      <c r="QQ311" s="34"/>
      <c r="QR311" s="34"/>
      <c r="QS311" s="34"/>
      <c r="QT311" s="34"/>
      <c r="QU311" s="34"/>
      <c r="QV311" s="34"/>
      <c r="QW311" s="34"/>
      <c r="QX311" s="34"/>
      <c r="QY311" s="34"/>
      <c r="QZ311" s="34"/>
      <c r="RA311" s="34"/>
      <c r="RB311" s="34"/>
      <c r="RC311" s="34"/>
      <c r="RD311" s="34"/>
      <c r="RE311" s="34"/>
      <c r="RF311" s="34"/>
      <c r="RG311" s="34"/>
      <c r="RH311" s="34"/>
      <c r="RI311" s="34"/>
      <c r="RJ311" s="34"/>
      <c r="RK311" s="34"/>
      <c r="RL311" s="34"/>
      <c r="RM311" s="34"/>
      <c r="RN311" s="34"/>
      <c r="RO311" s="34"/>
      <c r="RP311" s="34"/>
      <c r="RQ311" s="34"/>
      <c r="RR311" s="34"/>
      <c r="RS311" s="34"/>
      <c r="RT311" s="34"/>
      <c r="RU311" s="34"/>
      <c r="RV311" s="34"/>
      <c r="RW311" s="34"/>
      <c r="RX311" s="34"/>
      <c r="RY311" s="34"/>
      <c r="RZ311" s="34"/>
      <c r="SA311" s="34"/>
      <c r="SB311" s="34"/>
      <c r="SC311" s="34"/>
      <c r="SD311" s="34"/>
      <c r="SE311" s="34"/>
      <c r="SF311" s="34"/>
      <c r="SG311" s="34"/>
      <c r="SH311" s="34"/>
      <c r="SI311" s="34"/>
      <c r="SJ311" s="34"/>
      <c r="SK311" s="34"/>
      <c r="SL311" s="34"/>
      <c r="SM311" s="34"/>
      <c r="SN311" s="34"/>
      <c r="SO311" s="34"/>
      <c r="SP311" s="34"/>
      <c r="SQ311" s="34"/>
      <c r="SR311" s="34"/>
      <c r="SS311" s="34"/>
      <c r="ST311" s="34"/>
      <c r="SU311" s="34"/>
      <c r="SV311" s="34"/>
      <c r="SW311" s="34"/>
      <c r="SX311" s="34"/>
      <c r="SY311" s="34"/>
      <c r="SZ311" s="34"/>
      <c r="TA311" s="34"/>
      <c r="TB311" s="34"/>
      <c r="TC311" s="34"/>
      <c r="TD311" s="34"/>
      <c r="TE311" s="34"/>
      <c r="TF311" s="34"/>
      <c r="TG311" s="34"/>
      <c r="TH311" s="34"/>
      <c r="TI311" s="34"/>
      <c r="TJ311" s="34"/>
      <c r="TK311" s="34"/>
      <c r="TL311" s="34"/>
      <c r="TM311" s="34"/>
      <c r="TN311" s="34"/>
      <c r="TO311" s="34"/>
      <c r="TP311" s="34"/>
      <c r="TQ311" s="34"/>
      <c r="TR311" s="34"/>
      <c r="TS311" s="34"/>
      <c r="TT311" s="34"/>
      <c r="TU311" s="34"/>
      <c r="TV311" s="34"/>
      <c r="TW311" s="34"/>
      <c r="TX311" s="34"/>
      <c r="TY311" s="34"/>
      <c r="TZ311" s="34"/>
      <c r="UA311" s="34"/>
      <c r="UB311" s="34"/>
      <c r="UC311" s="34"/>
      <c r="UD311" s="34"/>
      <c r="UE311" s="34"/>
      <c r="UF311" s="34"/>
      <c r="UG311" s="34"/>
      <c r="UH311" s="34"/>
      <c r="UI311" s="34"/>
      <c r="UJ311" s="34"/>
      <c r="UK311" s="34"/>
      <c r="UL311" s="34"/>
      <c r="UM311" s="34"/>
      <c r="UN311" s="34"/>
      <c r="UO311" s="34"/>
      <c r="UP311" s="34"/>
      <c r="UQ311" s="34"/>
      <c r="UR311" s="34"/>
      <c r="US311" s="34"/>
      <c r="UT311" s="34"/>
      <c r="UU311" s="34"/>
      <c r="UV311" s="34"/>
      <c r="UW311" s="34"/>
      <c r="UX311" s="34"/>
      <c r="UY311" s="34"/>
      <c r="UZ311" s="34"/>
      <c r="VA311" s="34"/>
      <c r="VB311" s="34"/>
      <c r="VC311" s="34"/>
      <c r="VD311" s="34"/>
      <c r="VE311" s="34"/>
      <c r="VF311" s="34"/>
      <c r="VG311" s="34"/>
      <c r="VH311" s="34"/>
      <c r="VI311" s="34"/>
      <c r="VJ311" s="34"/>
      <c r="VK311" s="34"/>
      <c r="VL311" s="34"/>
      <c r="VM311" s="34"/>
      <c r="VN311" s="34"/>
      <c r="VO311" s="34"/>
      <c r="VP311" s="34"/>
      <c r="VQ311" s="34"/>
      <c r="VR311" s="34"/>
      <c r="VS311" s="34"/>
      <c r="VT311" s="34"/>
      <c r="VU311" s="34"/>
      <c r="VV311" s="34"/>
      <c r="VW311" s="34"/>
      <c r="VX311" s="34"/>
      <c r="VY311" s="34"/>
      <c r="VZ311" s="34"/>
      <c r="WA311" s="34"/>
      <c r="WB311" s="34"/>
      <c r="WC311" s="34"/>
      <c r="WD311" s="34"/>
      <c r="WE311" s="34"/>
      <c r="WF311" s="34"/>
      <c r="WG311" s="34"/>
      <c r="WH311" s="34"/>
      <c r="WI311" s="34"/>
      <c r="WJ311" s="34"/>
      <c r="WK311" s="34"/>
      <c r="WL311" s="34"/>
      <c r="WM311" s="34"/>
      <c r="WN311" s="34"/>
      <c r="WO311" s="34"/>
      <c r="WP311" s="34"/>
      <c r="WQ311" s="34"/>
      <c r="WR311" s="34"/>
      <c r="WS311" s="34"/>
      <c r="WT311" s="34"/>
      <c r="WU311" s="34"/>
      <c r="WV311" s="34"/>
      <c r="WW311" s="34"/>
      <c r="WX311" s="34"/>
      <c r="WY311" s="34"/>
      <c r="WZ311" s="34"/>
      <c r="XA311" s="34"/>
      <c r="XB311" s="34"/>
      <c r="XC311" s="34"/>
      <c r="XD311" s="34"/>
      <c r="XE311" s="34"/>
      <c r="XF311" s="34"/>
      <c r="XG311" s="34"/>
      <c r="XH311" s="34"/>
      <c r="XI311" s="34"/>
      <c r="XJ311" s="34"/>
      <c r="XK311" s="34"/>
      <c r="XL311" s="34"/>
      <c r="XM311" s="34"/>
      <c r="XN311" s="34"/>
      <c r="XO311" s="34"/>
      <c r="XP311" s="34"/>
      <c r="XQ311" s="34"/>
      <c r="XR311" s="34"/>
      <c r="XS311" s="34"/>
      <c r="XT311" s="34"/>
      <c r="XU311" s="34"/>
      <c r="XV311" s="34"/>
      <c r="XW311" s="34"/>
      <c r="XX311" s="34"/>
      <c r="XY311" s="34"/>
      <c r="XZ311" s="34"/>
      <c r="YA311" s="34"/>
      <c r="YB311" s="34"/>
      <c r="YC311" s="34"/>
      <c r="YD311" s="34"/>
      <c r="YE311" s="34"/>
      <c r="YF311" s="34"/>
      <c r="YG311" s="34"/>
      <c r="YH311" s="34"/>
      <c r="YI311" s="34"/>
      <c r="YJ311" s="34"/>
      <c r="YK311" s="34"/>
      <c r="YL311" s="34"/>
      <c r="YM311" s="34"/>
      <c r="YN311" s="34"/>
      <c r="YO311" s="34"/>
      <c r="YP311" s="34"/>
      <c r="YQ311" s="34"/>
      <c r="YR311" s="34"/>
      <c r="YS311" s="34"/>
      <c r="YT311" s="34"/>
      <c r="YU311" s="34"/>
      <c r="YV311" s="34"/>
      <c r="YW311" s="34"/>
      <c r="YX311" s="34"/>
      <c r="YY311" s="34"/>
      <c r="YZ311" s="34"/>
      <c r="ZA311" s="34"/>
      <c r="ZB311" s="34"/>
      <c r="ZC311" s="34"/>
      <c r="ZD311" s="34"/>
      <c r="ZE311" s="34"/>
      <c r="ZF311" s="34"/>
      <c r="ZG311" s="34"/>
      <c r="ZH311" s="34"/>
      <c r="ZI311" s="34"/>
      <c r="ZJ311" s="34"/>
      <c r="ZK311" s="34"/>
      <c r="ZL311" s="34"/>
      <c r="ZM311" s="34"/>
      <c r="ZN311" s="34"/>
      <c r="ZO311" s="34"/>
      <c r="ZP311" s="34"/>
      <c r="ZQ311" s="34"/>
      <c r="ZR311" s="34"/>
      <c r="ZS311" s="34"/>
      <c r="ZT311" s="34"/>
      <c r="ZU311" s="34"/>
      <c r="ZV311" s="34"/>
      <c r="ZW311" s="34"/>
      <c r="ZX311" s="34"/>
      <c r="ZY311" s="34"/>
      <c r="ZZ311" s="34"/>
      <c r="AAA311" s="34"/>
      <c r="AAB311" s="34"/>
      <c r="AAC311" s="34"/>
      <c r="AAD311" s="34"/>
      <c r="AAE311" s="34"/>
      <c r="AAF311" s="34"/>
      <c r="AAG311" s="34"/>
      <c r="AAH311" s="34"/>
      <c r="AAI311" s="34"/>
      <c r="AAJ311" s="34"/>
      <c r="AAK311" s="34"/>
      <c r="AAL311" s="34"/>
      <c r="AAM311" s="34"/>
      <c r="AAN311" s="34"/>
      <c r="AAO311" s="34"/>
      <c r="AAP311" s="34"/>
      <c r="AAQ311" s="34"/>
      <c r="AAR311" s="34"/>
      <c r="AAS311" s="34"/>
      <c r="AAT311" s="34"/>
      <c r="AAU311" s="34"/>
      <c r="AAV311" s="34"/>
      <c r="AAW311" s="34"/>
      <c r="AAX311" s="34"/>
      <c r="AAY311" s="34"/>
      <c r="AAZ311" s="34"/>
      <c r="ABA311" s="34"/>
      <c r="ABB311" s="34"/>
      <c r="ABC311" s="34"/>
      <c r="ABD311" s="34"/>
      <c r="ABE311" s="34"/>
      <c r="ABF311" s="34"/>
      <c r="ABG311" s="34"/>
      <c r="ABH311" s="34"/>
      <c r="ABI311" s="34"/>
      <c r="ABJ311" s="34"/>
      <c r="ABK311" s="34"/>
      <c r="ABL311" s="34"/>
      <c r="ABM311" s="34"/>
      <c r="ABN311" s="34"/>
      <c r="ABO311" s="34"/>
      <c r="ABP311" s="34"/>
      <c r="ABQ311" s="34"/>
      <c r="ABR311" s="34"/>
      <c r="ABS311" s="34"/>
      <c r="ABT311" s="34"/>
      <c r="ABU311" s="34"/>
      <c r="ABV311" s="34"/>
      <c r="ABW311" s="34"/>
      <c r="ABX311" s="34"/>
      <c r="ABY311" s="34"/>
      <c r="ABZ311" s="34"/>
      <c r="ACA311" s="34"/>
      <c r="ACB311" s="34"/>
      <c r="ACC311" s="34"/>
      <c r="ACD311" s="34"/>
      <c r="ACE311" s="34"/>
      <c r="ACF311" s="34"/>
      <c r="ACG311" s="34"/>
      <c r="ACH311" s="34"/>
      <c r="ACI311" s="34"/>
      <c r="ACJ311" s="34"/>
      <c r="ACK311" s="34"/>
      <c r="ACL311" s="34"/>
      <c r="ACM311" s="34"/>
      <c r="ACN311" s="34"/>
      <c r="ACO311" s="34"/>
      <c r="ACP311" s="34"/>
      <c r="ACQ311" s="34"/>
      <c r="ACR311" s="34"/>
      <c r="ACS311" s="34"/>
      <c r="ACT311" s="34"/>
      <c r="ACU311" s="34"/>
      <c r="ACV311" s="34"/>
      <c r="ACW311" s="34"/>
      <c r="ACX311" s="34"/>
      <c r="ACY311" s="34"/>
      <c r="ACZ311" s="34"/>
      <c r="ADA311" s="34"/>
      <c r="ADB311" s="34"/>
      <c r="ADC311" s="34"/>
      <c r="ADD311" s="34"/>
      <c r="ADE311" s="34"/>
      <c r="ADF311" s="34"/>
      <c r="ADG311" s="34"/>
      <c r="ADH311" s="34"/>
      <c r="ADI311" s="34"/>
      <c r="ADJ311" s="34"/>
      <c r="ADK311" s="34"/>
      <c r="ADL311" s="34"/>
      <c r="ADM311" s="34"/>
      <c r="ADN311" s="34"/>
      <c r="ADO311" s="34"/>
      <c r="ADP311" s="34"/>
      <c r="ADQ311" s="34"/>
      <c r="ADR311" s="34"/>
      <c r="ADS311" s="34"/>
      <c r="ADT311" s="34"/>
      <c r="ADU311" s="34"/>
      <c r="ADV311" s="34"/>
      <c r="ADW311" s="34"/>
      <c r="ADX311" s="34"/>
      <c r="ADY311" s="34"/>
      <c r="ADZ311" s="34"/>
      <c r="AEA311" s="34"/>
      <c r="AEB311" s="34"/>
      <c r="AEC311" s="34"/>
      <c r="AED311" s="34"/>
      <c r="AEE311" s="34"/>
      <c r="AEF311" s="34"/>
      <c r="AEG311" s="34"/>
      <c r="AEH311" s="34"/>
      <c r="AEI311" s="34"/>
      <c r="AEJ311" s="34"/>
      <c r="AEK311" s="34"/>
      <c r="AEL311" s="34"/>
      <c r="AEM311" s="34"/>
      <c r="AEN311" s="34"/>
      <c r="AEO311" s="34"/>
      <c r="AEP311" s="34"/>
      <c r="AEQ311" s="34"/>
      <c r="AER311" s="34"/>
      <c r="AES311" s="34"/>
      <c r="AET311" s="34"/>
      <c r="AEU311" s="34"/>
      <c r="AEV311" s="34"/>
      <c r="AEW311" s="34"/>
      <c r="AEX311" s="34"/>
      <c r="AEY311" s="34"/>
      <c r="AEZ311" s="34"/>
      <c r="AFA311" s="34"/>
      <c r="AFB311" s="34"/>
      <c r="AFC311" s="34"/>
      <c r="AFD311" s="34"/>
      <c r="AFE311" s="34"/>
      <c r="AFF311" s="34"/>
      <c r="AFG311" s="34"/>
      <c r="AFH311" s="34"/>
      <c r="AFI311" s="34"/>
      <c r="AFJ311" s="34"/>
      <c r="AFK311" s="34"/>
      <c r="AFL311" s="34"/>
      <c r="AFM311" s="34"/>
      <c r="AFN311" s="34"/>
      <c r="AFO311" s="34"/>
      <c r="AFP311" s="34"/>
      <c r="AFQ311" s="34"/>
      <c r="AFR311" s="34"/>
      <c r="AFS311" s="34"/>
      <c r="AFT311" s="34"/>
      <c r="AFU311" s="34"/>
      <c r="AFV311" s="34"/>
      <c r="AFW311" s="34"/>
      <c r="AFX311" s="34"/>
      <c r="AFY311" s="34"/>
      <c r="AFZ311" s="34"/>
      <c r="AGA311" s="34"/>
      <c r="AGB311" s="34"/>
      <c r="AGC311" s="34"/>
      <c r="AGD311" s="34"/>
      <c r="AGE311" s="34"/>
      <c r="AGF311" s="34"/>
      <c r="AGG311" s="34"/>
      <c r="AGH311" s="34"/>
      <c r="AGI311" s="34"/>
      <c r="AGJ311" s="34"/>
      <c r="AGK311" s="34"/>
      <c r="AGL311" s="34"/>
      <c r="AGM311" s="34"/>
      <c r="AGN311" s="34"/>
      <c r="AGO311" s="34"/>
      <c r="AGP311" s="34"/>
      <c r="AGQ311" s="34"/>
      <c r="AGR311" s="34"/>
      <c r="AGS311" s="34"/>
      <c r="AGT311" s="34"/>
      <c r="AGU311" s="34"/>
      <c r="AGV311" s="34"/>
      <c r="AGW311" s="34"/>
      <c r="AGX311" s="34"/>
      <c r="AGY311" s="34"/>
      <c r="AGZ311" s="34"/>
      <c r="AHA311" s="34"/>
      <c r="AHB311" s="34"/>
      <c r="AHC311" s="34"/>
      <c r="AHD311" s="34"/>
      <c r="AHE311" s="34"/>
      <c r="AHF311" s="34"/>
      <c r="AHG311" s="34"/>
      <c r="AHH311" s="34"/>
      <c r="AHI311" s="34"/>
      <c r="AHJ311" s="34"/>
      <c r="AHK311" s="34"/>
      <c r="AHL311" s="34"/>
      <c r="AHM311" s="34"/>
      <c r="AHN311" s="34"/>
      <c r="AHO311" s="34"/>
      <c r="AHP311" s="34"/>
      <c r="AHQ311" s="34"/>
      <c r="AHR311" s="34"/>
      <c r="AHS311" s="34"/>
      <c r="AHT311" s="34"/>
      <c r="AHU311" s="34"/>
      <c r="AHV311" s="34"/>
      <c r="AHW311" s="34"/>
      <c r="AHX311" s="34"/>
      <c r="AHY311" s="34"/>
      <c r="AHZ311" s="34"/>
      <c r="AIA311" s="34"/>
      <c r="AIB311" s="34"/>
      <c r="AIC311" s="34"/>
      <c r="AID311" s="34"/>
      <c r="AIE311" s="34"/>
      <c r="AIF311" s="34"/>
      <c r="AIG311" s="34"/>
      <c r="AIH311" s="34"/>
      <c r="AII311" s="34"/>
      <c r="AIJ311" s="34"/>
      <c r="AIK311" s="34"/>
      <c r="AIL311" s="34"/>
      <c r="AIM311" s="34"/>
      <c r="AIN311" s="34"/>
      <c r="AIO311" s="34"/>
      <c r="AIP311" s="34"/>
      <c r="AIQ311" s="34"/>
      <c r="AIR311" s="34"/>
      <c r="AIS311" s="34"/>
      <c r="AIT311" s="34"/>
      <c r="AIU311" s="34"/>
      <c r="AIV311" s="34"/>
      <c r="AIW311" s="34"/>
      <c r="AIX311" s="34"/>
      <c r="AIY311" s="34"/>
      <c r="AIZ311" s="34"/>
      <c r="AJA311" s="34"/>
      <c r="AJB311" s="34"/>
      <c r="AJC311" s="34"/>
      <c r="AJD311" s="34"/>
      <c r="AJE311" s="34"/>
      <c r="AJF311" s="34"/>
      <c r="AJG311" s="34"/>
      <c r="AJH311" s="34"/>
      <c r="AJI311" s="34"/>
      <c r="AJJ311" s="34"/>
      <c r="AJK311" s="34"/>
      <c r="AJL311" s="34"/>
      <c r="AJM311" s="34"/>
      <c r="AJN311" s="34"/>
      <c r="AJO311" s="34"/>
      <c r="AJP311" s="34"/>
      <c r="AJQ311" s="34"/>
      <c r="AJR311" s="34"/>
      <c r="AJS311" s="34"/>
      <c r="AJT311" s="34"/>
      <c r="AJU311" s="34"/>
      <c r="AJV311" s="34"/>
      <c r="AJW311" s="34"/>
      <c r="AJX311" s="34"/>
      <c r="AJY311" s="34"/>
      <c r="AJZ311" s="34"/>
      <c r="AKA311" s="34"/>
      <c r="AKB311" s="34"/>
      <c r="AKC311" s="34"/>
      <c r="AKD311" s="34"/>
      <c r="AKE311" s="34"/>
      <c r="AKF311" s="34"/>
      <c r="AKG311" s="34"/>
      <c r="AKH311" s="34"/>
      <c r="AKI311" s="34"/>
      <c r="AKJ311" s="34"/>
      <c r="AKK311" s="34"/>
      <c r="AKL311" s="34"/>
      <c r="AKM311" s="34"/>
      <c r="AKN311" s="34"/>
      <c r="AKO311" s="34"/>
      <c r="AKP311" s="34"/>
      <c r="AKQ311" s="34"/>
      <c r="AKR311" s="34"/>
      <c r="AKS311" s="34"/>
      <c r="AKT311" s="34"/>
      <c r="AKU311" s="34"/>
      <c r="AKV311" s="34"/>
      <c r="AKW311" s="34"/>
      <c r="AKX311" s="34"/>
      <c r="AKY311" s="34"/>
      <c r="AKZ311" s="34"/>
      <c r="ALA311" s="34"/>
      <c r="ALB311" s="34"/>
      <c r="ALC311" s="34"/>
      <c r="ALD311" s="34"/>
      <c r="ALE311" s="34"/>
      <c r="ALF311" s="34"/>
      <c r="ALG311" s="34"/>
      <c r="ALH311" s="34"/>
      <c r="ALI311" s="34"/>
      <c r="ALJ311" s="34"/>
      <c r="ALK311" s="34"/>
      <c r="ALL311" s="34"/>
      <c r="ALM311" s="34"/>
      <c r="ALN311" s="34"/>
      <c r="ALO311" s="34"/>
      <c r="ALP311" s="34"/>
      <c r="ALQ311" s="34"/>
      <c r="ALR311" s="34"/>
      <c r="ALS311" s="34"/>
      <c r="ALT311" s="34"/>
      <c r="ALU311" s="34"/>
      <c r="ALV311" s="34"/>
      <c r="ALW311" s="34"/>
      <c r="ALX311" s="34"/>
      <c r="ALY311" s="34"/>
      <c r="ALZ311" s="34"/>
      <c r="AMA311" s="34"/>
      <c r="AMB311" s="34"/>
      <c r="AMC311" s="34"/>
      <c r="AMD311" s="34"/>
      <c r="AME311" s="34"/>
    </row>
    <row r="312" spans="1:1019" s="35" customFormat="1" ht="18" customHeight="1" x14ac:dyDescent="0.15">
      <c r="A312" s="406"/>
      <c r="B312" s="960"/>
      <c r="C312" s="627"/>
      <c r="D312" s="917"/>
      <c r="E312" s="918"/>
      <c r="F312" s="918"/>
      <c r="G312" s="918"/>
      <c r="H312" s="918"/>
      <c r="I312" s="918"/>
      <c r="J312" s="918"/>
      <c r="K312" s="919"/>
      <c r="L312" s="140"/>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c r="BH312" s="34"/>
      <c r="BI312" s="34"/>
      <c r="BJ312" s="34"/>
      <c r="BK312" s="34"/>
      <c r="BL312" s="34"/>
      <c r="BM312" s="34"/>
      <c r="BN312" s="34"/>
      <c r="BO312" s="34"/>
      <c r="BP312" s="34"/>
      <c r="BQ312" s="34"/>
      <c r="BR312" s="34"/>
      <c r="BS312" s="34"/>
      <c r="BT312" s="34"/>
      <c r="BU312" s="34"/>
      <c r="BV312" s="34"/>
      <c r="BW312" s="34"/>
      <c r="BX312" s="34"/>
      <c r="BY312" s="34"/>
      <c r="BZ312" s="34"/>
      <c r="CA312" s="34"/>
      <c r="CB312" s="34"/>
      <c r="CC312" s="34"/>
      <c r="CD312" s="34"/>
      <c r="CE312" s="34"/>
      <c r="CF312" s="34"/>
      <c r="CG312" s="34"/>
      <c r="CH312" s="34"/>
      <c r="CI312" s="34"/>
      <c r="CJ312" s="34"/>
      <c r="CK312" s="34"/>
      <c r="CL312" s="34"/>
      <c r="CM312" s="34"/>
      <c r="CN312" s="34"/>
      <c r="CO312" s="34"/>
      <c r="CP312" s="34"/>
      <c r="CQ312" s="34"/>
      <c r="CR312" s="34"/>
      <c r="CS312" s="34"/>
      <c r="CT312" s="34"/>
      <c r="CU312" s="34"/>
      <c r="CV312" s="34"/>
      <c r="CW312" s="34"/>
      <c r="CX312" s="34"/>
      <c r="CY312" s="34"/>
      <c r="CZ312" s="34"/>
      <c r="DA312" s="34"/>
      <c r="DB312" s="34"/>
      <c r="DC312" s="34"/>
      <c r="DD312" s="34"/>
      <c r="DE312" s="34"/>
      <c r="DF312" s="34"/>
      <c r="DG312" s="34"/>
      <c r="DH312" s="34"/>
      <c r="DI312" s="34"/>
      <c r="DJ312" s="34"/>
      <c r="DK312" s="34"/>
      <c r="DL312" s="34"/>
      <c r="DM312" s="34"/>
      <c r="DN312" s="34"/>
      <c r="DO312" s="34"/>
      <c r="DP312" s="34"/>
      <c r="DQ312" s="34"/>
      <c r="DR312" s="34"/>
      <c r="DS312" s="34"/>
      <c r="DT312" s="34"/>
      <c r="DU312" s="34"/>
      <c r="DV312" s="34"/>
      <c r="DW312" s="34"/>
      <c r="DX312" s="34"/>
      <c r="DY312" s="34"/>
      <c r="DZ312" s="34"/>
      <c r="EA312" s="34"/>
      <c r="EB312" s="34"/>
      <c r="EC312" s="34"/>
      <c r="ED312" s="34"/>
      <c r="EE312" s="34"/>
      <c r="EF312" s="34"/>
      <c r="EG312" s="34"/>
      <c r="EH312" s="34"/>
      <c r="EI312" s="34"/>
      <c r="EJ312" s="34"/>
      <c r="EK312" s="34"/>
      <c r="EL312" s="34"/>
      <c r="EM312" s="34"/>
      <c r="EN312" s="34"/>
      <c r="EO312" s="34"/>
      <c r="EP312" s="34"/>
      <c r="EQ312" s="34"/>
      <c r="ER312" s="34"/>
      <c r="ES312" s="34"/>
      <c r="ET312" s="34"/>
      <c r="EU312" s="34"/>
      <c r="EV312" s="34"/>
      <c r="EW312" s="34"/>
      <c r="EX312" s="34"/>
      <c r="EY312" s="34"/>
      <c r="EZ312" s="34"/>
      <c r="FA312" s="34"/>
      <c r="FB312" s="34"/>
      <c r="FC312" s="34"/>
      <c r="FD312" s="34"/>
      <c r="FE312" s="34"/>
      <c r="FF312" s="34"/>
      <c r="FG312" s="34"/>
      <c r="FH312" s="34"/>
      <c r="FI312" s="34"/>
      <c r="FJ312" s="34"/>
      <c r="FK312" s="34"/>
      <c r="FL312" s="34"/>
      <c r="FM312" s="34"/>
      <c r="FN312" s="34"/>
      <c r="FO312" s="34"/>
      <c r="FP312" s="34"/>
      <c r="FQ312" s="34"/>
      <c r="FR312" s="34"/>
      <c r="FS312" s="34"/>
      <c r="FT312" s="34"/>
      <c r="FU312" s="34"/>
      <c r="FV312" s="34"/>
      <c r="FW312" s="34"/>
      <c r="FX312" s="34"/>
      <c r="FY312" s="34"/>
      <c r="FZ312" s="34"/>
      <c r="GA312" s="34"/>
      <c r="GB312" s="34"/>
      <c r="GC312" s="34"/>
      <c r="GD312" s="34"/>
      <c r="GE312" s="34"/>
      <c r="GF312" s="34"/>
      <c r="GG312" s="34"/>
      <c r="GH312" s="34"/>
      <c r="GI312" s="34"/>
      <c r="GJ312" s="34"/>
      <c r="GK312" s="34"/>
      <c r="GL312" s="34"/>
      <c r="GM312" s="34"/>
      <c r="GN312" s="34"/>
      <c r="GO312" s="34"/>
      <c r="GP312" s="34"/>
      <c r="GQ312" s="34"/>
      <c r="GR312" s="34"/>
      <c r="GS312" s="34"/>
      <c r="GT312" s="34"/>
      <c r="GU312" s="34"/>
      <c r="GV312" s="34"/>
      <c r="GW312" s="34"/>
      <c r="GX312" s="34"/>
      <c r="GY312" s="34"/>
      <c r="GZ312" s="34"/>
      <c r="HA312" s="34"/>
      <c r="HB312" s="34"/>
      <c r="HC312" s="34"/>
      <c r="HD312" s="34"/>
      <c r="HE312" s="34"/>
      <c r="HF312" s="34"/>
      <c r="HG312" s="34"/>
      <c r="HH312" s="34"/>
      <c r="HI312" s="34"/>
      <c r="HJ312" s="34"/>
      <c r="HK312" s="34"/>
      <c r="HL312" s="34"/>
      <c r="HM312" s="34"/>
      <c r="HN312" s="34"/>
      <c r="HO312" s="34"/>
      <c r="HP312" s="34"/>
      <c r="HQ312" s="34"/>
      <c r="HR312" s="34"/>
      <c r="HS312" s="34"/>
      <c r="HT312" s="34"/>
      <c r="HU312" s="34"/>
      <c r="HV312" s="34"/>
      <c r="HW312" s="34"/>
      <c r="HX312" s="34"/>
      <c r="HY312" s="34"/>
      <c r="HZ312" s="34"/>
      <c r="IA312" s="34"/>
      <c r="IB312" s="34"/>
      <c r="IC312" s="34"/>
      <c r="ID312" s="34"/>
      <c r="IE312" s="34"/>
      <c r="IF312" s="34"/>
      <c r="IG312" s="34"/>
      <c r="IH312" s="34"/>
      <c r="II312" s="34"/>
      <c r="IJ312" s="34"/>
      <c r="IK312" s="34"/>
      <c r="IL312" s="34"/>
      <c r="IM312" s="34"/>
      <c r="IN312" s="34"/>
      <c r="IO312" s="34"/>
      <c r="IP312" s="34"/>
      <c r="IQ312" s="34"/>
      <c r="IR312" s="34"/>
      <c r="IS312" s="34"/>
      <c r="IT312" s="34"/>
      <c r="IU312" s="34"/>
      <c r="IV312" s="34"/>
      <c r="IW312" s="34"/>
      <c r="IX312" s="34"/>
      <c r="IY312" s="34"/>
      <c r="IZ312" s="34"/>
      <c r="JA312" s="34"/>
      <c r="JB312" s="34"/>
      <c r="JC312" s="34"/>
      <c r="JD312" s="34"/>
      <c r="JE312" s="34"/>
      <c r="JF312" s="34"/>
      <c r="JG312" s="34"/>
      <c r="JH312" s="34"/>
      <c r="JI312" s="34"/>
      <c r="JJ312" s="34"/>
      <c r="JK312" s="34"/>
      <c r="JL312" s="34"/>
      <c r="JM312" s="34"/>
      <c r="JN312" s="34"/>
      <c r="JO312" s="34"/>
      <c r="JP312" s="34"/>
      <c r="JQ312" s="34"/>
      <c r="JR312" s="34"/>
      <c r="JS312" s="34"/>
      <c r="JT312" s="34"/>
      <c r="JU312" s="34"/>
      <c r="JV312" s="34"/>
      <c r="JW312" s="34"/>
      <c r="JX312" s="34"/>
      <c r="JY312" s="34"/>
      <c r="JZ312" s="34"/>
      <c r="KA312" s="34"/>
      <c r="KB312" s="34"/>
      <c r="KC312" s="34"/>
      <c r="KD312" s="34"/>
      <c r="KE312" s="34"/>
      <c r="KF312" s="34"/>
      <c r="KG312" s="34"/>
      <c r="KH312" s="34"/>
      <c r="KI312" s="34"/>
      <c r="KJ312" s="34"/>
      <c r="KK312" s="34"/>
      <c r="KL312" s="34"/>
      <c r="KM312" s="34"/>
      <c r="KN312" s="34"/>
      <c r="KO312" s="34"/>
      <c r="KP312" s="34"/>
      <c r="KQ312" s="34"/>
      <c r="KR312" s="34"/>
      <c r="KS312" s="34"/>
      <c r="KT312" s="34"/>
      <c r="KU312" s="34"/>
      <c r="KV312" s="34"/>
      <c r="KW312" s="34"/>
      <c r="KX312" s="34"/>
      <c r="KY312" s="34"/>
      <c r="KZ312" s="34"/>
      <c r="LA312" s="34"/>
      <c r="LB312" s="34"/>
      <c r="LC312" s="34"/>
      <c r="LD312" s="34"/>
      <c r="LE312" s="34"/>
      <c r="LF312" s="34"/>
      <c r="LG312" s="34"/>
      <c r="LH312" s="34"/>
      <c r="LI312" s="34"/>
      <c r="LJ312" s="34"/>
      <c r="LK312" s="34"/>
      <c r="LL312" s="34"/>
      <c r="LM312" s="34"/>
      <c r="LN312" s="34"/>
      <c r="LO312" s="34"/>
      <c r="LP312" s="34"/>
      <c r="LQ312" s="34"/>
      <c r="LR312" s="34"/>
      <c r="LS312" s="34"/>
      <c r="LT312" s="34"/>
      <c r="LU312" s="34"/>
      <c r="LV312" s="34"/>
      <c r="LW312" s="34"/>
      <c r="LX312" s="34"/>
      <c r="LY312" s="34"/>
      <c r="LZ312" s="34"/>
      <c r="MA312" s="34"/>
      <c r="MB312" s="34"/>
      <c r="MC312" s="34"/>
      <c r="MD312" s="34"/>
      <c r="ME312" s="34"/>
      <c r="MF312" s="34"/>
      <c r="MG312" s="34"/>
      <c r="MH312" s="34"/>
      <c r="MI312" s="34"/>
      <c r="MJ312" s="34"/>
      <c r="MK312" s="34"/>
      <c r="ML312" s="34"/>
      <c r="MM312" s="34"/>
      <c r="MN312" s="34"/>
      <c r="MO312" s="34"/>
      <c r="MP312" s="34"/>
      <c r="MQ312" s="34"/>
      <c r="MR312" s="34"/>
      <c r="MS312" s="34"/>
      <c r="MT312" s="34"/>
      <c r="MU312" s="34"/>
      <c r="MV312" s="34"/>
      <c r="MW312" s="34"/>
      <c r="MX312" s="34"/>
      <c r="MY312" s="34"/>
      <c r="MZ312" s="34"/>
      <c r="NA312" s="34"/>
      <c r="NB312" s="34"/>
      <c r="NC312" s="34"/>
      <c r="ND312" s="34"/>
      <c r="NE312" s="34"/>
      <c r="NF312" s="34"/>
      <c r="NG312" s="34"/>
      <c r="NH312" s="34"/>
      <c r="NI312" s="34"/>
      <c r="NJ312" s="34"/>
      <c r="NK312" s="34"/>
      <c r="NL312" s="34"/>
      <c r="NM312" s="34"/>
      <c r="NN312" s="34"/>
      <c r="NO312" s="34"/>
      <c r="NP312" s="34"/>
      <c r="NQ312" s="34"/>
      <c r="NR312" s="34"/>
      <c r="NS312" s="34"/>
      <c r="NT312" s="34"/>
      <c r="NU312" s="34"/>
      <c r="NV312" s="34"/>
      <c r="NW312" s="34"/>
      <c r="NX312" s="34"/>
      <c r="NY312" s="34"/>
      <c r="NZ312" s="34"/>
      <c r="OA312" s="34"/>
      <c r="OB312" s="34"/>
      <c r="OC312" s="34"/>
      <c r="OD312" s="34"/>
      <c r="OE312" s="34"/>
      <c r="OF312" s="34"/>
      <c r="OG312" s="34"/>
      <c r="OH312" s="34"/>
      <c r="OI312" s="34"/>
      <c r="OJ312" s="34"/>
      <c r="OK312" s="34"/>
      <c r="OL312" s="34"/>
      <c r="OM312" s="34"/>
      <c r="ON312" s="34"/>
      <c r="OO312" s="34"/>
      <c r="OP312" s="34"/>
      <c r="OQ312" s="34"/>
      <c r="OR312" s="34"/>
      <c r="OS312" s="34"/>
      <c r="OT312" s="34"/>
      <c r="OU312" s="34"/>
      <c r="OV312" s="34"/>
      <c r="OW312" s="34"/>
      <c r="OX312" s="34"/>
      <c r="OY312" s="34"/>
      <c r="OZ312" s="34"/>
      <c r="PA312" s="34"/>
      <c r="PB312" s="34"/>
      <c r="PC312" s="34"/>
      <c r="PD312" s="34"/>
      <c r="PE312" s="34"/>
      <c r="PF312" s="34"/>
      <c r="PG312" s="34"/>
      <c r="PH312" s="34"/>
      <c r="PI312" s="34"/>
      <c r="PJ312" s="34"/>
      <c r="PK312" s="34"/>
      <c r="PL312" s="34"/>
      <c r="PM312" s="34"/>
      <c r="PN312" s="34"/>
      <c r="PO312" s="34"/>
      <c r="PP312" s="34"/>
      <c r="PQ312" s="34"/>
      <c r="PR312" s="34"/>
      <c r="PS312" s="34"/>
      <c r="PT312" s="34"/>
      <c r="PU312" s="34"/>
      <c r="PV312" s="34"/>
      <c r="PW312" s="34"/>
      <c r="PX312" s="34"/>
      <c r="PY312" s="34"/>
      <c r="PZ312" s="34"/>
      <c r="QA312" s="34"/>
      <c r="QB312" s="34"/>
      <c r="QC312" s="34"/>
      <c r="QD312" s="34"/>
      <c r="QE312" s="34"/>
      <c r="QF312" s="34"/>
      <c r="QG312" s="34"/>
      <c r="QH312" s="34"/>
      <c r="QI312" s="34"/>
      <c r="QJ312" s="34"/>
      <c r="QK312" s="34"/>
      <c r="QL312" s="34"/>
      <c r="QM312" s="34"/>
      <c r="QN312" s="34"/>
      <c r="QO312" s="34"/>
      <c r="QP312" s="34"/>
      <c r="QQ312" s="34"/>
      <c r="QR312" s="34"/>
      <c r="QS312" s="34"/>
      <c r="QT312" s="34"/>
      <c r="QU312" s="34"/>
      <c r="QV312" s="34"/>
      <c r="QW312" s="34"/>
      <c r="QX312" s="34"/>
      <c r="QY312" s="34"/>
      <c r="QZ312" s="34"/>
      <c r="RA312" s="34"/>
      <c r="RB312" s="34"/>
      <c r="RC312" s="34"/>
      <c r="RD312" s="34"/>
      <c r="RE312" s="34"/>
      <c r="RF312" s="34"/>
      <c r="RG312" s="34"/>
      <c r="RH312" s="34"/>
      <c r="RI312" s="34"/>
      <c r="RJ312" s="34"/>
      <c r="RK312" s="34"/>
      <c r="RL312" s="34"/>
      <c r="RM312" s="34"/>
      <c r="RN312" s="34"/>
      <c r="RO312" s="34"/>
      <c r="RP312" s="34"/>
      <c r="RQ312" s="34"/>
      <c r="RR312" s="34"/>
      <c r="RS312" s="34"/>
      <c r="RT312" s="34"/>
      <c r="RU312" s="34"/>
      <c r="RV312" s="34"/>
      <c r="RW312" s="34"/>
      <c r="RX312" s="34"/>
      <c r="RY312" s="34"/>
      <c r="RZ312" s="34"/>
      <c r="SA312" s="34"/>
      <c r="SB312" s="34"/>
      <c r="SC312" s="34"/>
      <c r="SD312" s="34"/>
      <c r="SE312" s="34"/>
      <c r="SF312" s="34"/>
      <c r="SG312" s="34"/>
      <c r="SH312" s="34"/>
      <c r="SI312" s="34"/>
      <c r="SJ312" s="34"/>
      <c r="SK312" s="34"/>
      <c r="SL312" s="34"/>
      <c r="SM312" s="34"/>
      <c r="SN312" s="34"/>
      <c r="SO312" s="34"/>
      <c r="SP312" s="34"/>
      <c r="SQ312" s="34"/>
      <c r="SR312" s="34"/>
      <c r="SS312" s="34"/>
      <c r="ST312" s="34"/>
      <c r="SU312" s="34"/>
      <c r="SV312" s="34"/>
      <c r="SW312" s="34"/>
      <c r="SX312" s="34"/>
      <c r="SY312" s="34"/>
      <c r="SZ312" s="34"/>
      <c r="TA312" s="34"/>
      <c r="TB312" s="34"/>
      <c r="TC312" s="34"/>
      <c r="TD312" s="34"/>
      <c r="TE312" s="34"/>
      <c r="TF312" s="34"/>
      <c r="TG312" s="34"/>
      <c r="TH312" s="34"/>
      <c r="TI312" s="34"/>
      <c r="TJ312" s="34"/>
      <c r="TK312" s="34"/>
      <c r="TL312" s="34"/>
      <c r="TM312" s="34"/>
      <c r="TN312" s="34"/>
      <c r="TO312" s="34"/>
      <c r="TP312" s="34"/>
      <c r="TQ312" s="34"/>
      <c r="TR312" s="34"/>
      <c r="TS312" s="34"/>
      <c r="TT312" s="34"/>
      <c r="TU312" s="34"/>
      <c r="TV312" s="34"/>
      <c r="TW312" s="34"/>
      <c r="TX312" s="34"/>
      <c r="TY312" s="34"/>
      <c r="TZ312" s="34"/>
      <c r="UA312" s="34"/>
      <c r="UB312" s="34"/>
      <c r="UC312" s="34"/>
      <c r="UD312" s="34"/>
      <c r="UE312" s="34"/>
      <c r="UF312" s="34"/>
      <c r="UG312" s="34"/>
      <c r="UH312" s="34"/>
      <c r="UI312" s="34"/>
      <c r="UJ312" s="34"/>
      <c r="UK312" s="34"/>
      <c r="UL312" s="34"/>
      <c r="UM312" s="34"/>
      <c r="UN312" s="34"/>
      <c r="UO312" s="34"/>
      <c r="UP312" s="34"/>
      <c r="UQ312" s="34"/>
      <c r="UR312" s="34"/>
      <c r="US312" s="34"/>
      <c r="UT312" s="34"/>
      <c r="UU312" s="34"/>
      <c r="UV312" s="34"/>
      <c r="UW312" s="34"/>
      <c r="UX312" s="34"/>
      <c r="UY312" s="34"/>
      <c r="UZ312" s="34"/>
      <c r="VA312" s="34"/>
      <c r="VB312" s="34"/>
      <c r="VC312" s="34"/>
      <c r="VD312" s="34"/>
      <c r="VE312" s="34"/>
      <c r="VF312" s="34"/>
      <c r="VG312" s="34"/>
      <c r="VH312" s="34"/>
      <c r="VI312" s="34"/>
      <c r="VJ312" s="34"/>
      <c r="VK312" s="34"/>
      <c r="VL312" s="34"/>
      <c r="VM312" s="34"/>
      <c r="VN312" s="34"/>
      <c r="VO312" s="34"/>
      <c r="VP312" s="34"/>
      <c r="VQ312" s="34"/>
      <c r="VR312" s="34"/>
      <c r="VS312" s="34"/>
      <c r="VT312" s="34"/>
      <c r="VU312" s="34"/>
      <c r="VV312" s="34"/>
      <c r="VW312" s="34"/>
      <c r="VX312" s="34"/>
      <c r="VY312" s="34"/>
      <c r="VZ312" s="34"/>
      <c r="WA312" s="34"/>
      <c r="WB312" s="34"/>
      <c r="WC312" s="34"/>
      <c r="WD312" s="34"/>
      <c r="WE312" s="34"/>
      <c r="WF312" s="34"/>
      <c r="WG312" s="34"/>
      <c r="WH312" s="34"/>
      <c r="WI312" s="34"/>
      <c r="WJ312" s="34"/>
      <c r="WK312" s="34"/>
      <c r="WL312" s="34"/>
      <c r="WM312" s="34"/>
      <c r="WN312" s="34"/>
      <c r="WO312" s="34"/>
      <c r="WP312" s="34"/>
      <c r="WQ312" s="34"/>
      <c r="WR312" s="34"/>
      <c r="WS312" s="34"/>
      <c r="WT312" s="34"/>
      <c r="WU312" s="34"/>
      <c r="WV312" s="34"/>
      <c r="WW312" s="34"/>
      <c r="WX312" s="34"/>
      <c r="WY312" s="34"/>
      <c r="WZ312" s="34"/>
      <c r="XA312" s="34"/>
      <c r="XB312" s="34"/>
      <c r="XC312" s="34"/>
      <c r="XD312" s="34"/>
      <c r="XE312" s="34"/>
      <c r="XF312" s="34"/>
      <c r="XG312" s="34"/>
      <c r="XH312" s="34"/>
      <c r="XI312" s="34"/>
      <c r="XJ312" s="34"/>
      <c r="XK312" s="34"/>
      <c r="XL312" s="34"/>
      <c r="XM312" s="34"/>
      <c r="XN312" s="34"/>
      <c r="XO312" s="34"/>
      <c r="XP312" s="34"/>
      <c r="XQ312" s="34"/>
      <c r="XR312" s="34"/>
      <c r="XS312" s="34"/>
      <c r="XT312" s="34"/>
      <c r="XU312" s="34"/>
      <c r="XV312" s="34"/>
      <c r="XW312" s="34"/>
      <c r="XX312" s="34"/>
      <c r="XY312" s="34"/>
      <c r="XZ312" s="34"/>
      <c r="YA312" s="34"/>
      <c r="YB312" s="34"/>
      <c r="YC312" s="34"/>
      <c r="YD312" s="34"/>
      <c r="YE312" s="34"/>
      <c r="YF312" s="34"/>
      <c r="YG312" s="34"/>
      <c r="YH312" s="34"/>
      <c r="YI312" s="34"/>
      <c r="YJ312" s="34"/>
      <c r="YK312" s="34"/>
      <c r="YL312" s="34"/>
      <c r="YM312" s="34"/>
      <c r="YN312" s="34"/>
      <c r="YO312" s="34"/>
      <c r="YP312" s="34"/>
      <c r="YQ312" s="34"/>
      <c r="YR312" s="34"/>
      <c r="YS312" s="34"/>
      <c r="YT312" s="34"/>
      <c r="YU312" s="34"/>
      <c r="YV312" s="34"/>
      <c r="YW312" s="34"/>
      <c r="YX312" s="34"/>
      <c r="YY312" s="34"/>
      <c r="YZ312" s="34"/>
      <c r="ZA312" s="34"/>
      <c r="ZB312" s="34"/>
      <c r="ZC312" s="34"/>
      <c r="ZD312" s="34"/>
      <c r="ZE312" s="34"/>
      <c r="ZF312" s="34"/>
      <c r="ZG312" s="34"/>
      <c r="ZH312" s="34"/>
      <c r="ZI312" s="34"/>
      <c r="ZJ312" s="34"/>
      <c r="ZK312" s="34"/>
      <c r="ZL312" s="34"/>
      <c r="ZM312" s="34"/>
      <c r="ZN312" s="34"/>
      <c r="ZO312" s="34"/>
      <c r="ZP312" s="34"/>
      <c r="ZQ312" s="34"/>
      <c r="ZR312" s="34"/>
      <c r="ZS312" s="34"/>
      <c r="ZT312" s="34"/>
      <c r="ZU312" s="34"/>
      <c r="ZV312" s="34"/>
      <c r="ZW312" s="34"/>
      <c r="ZX312" s="34"/>
      <c r="ZY312" s="34"/>
      <c r="ZZ312" s="34"/>
      <c r="AAA312" s="34"/>
      <c r="AAB312" s="34"/>
      <c r="AAC312" s="34"/>
      <c r="AAD312" s="34"/>
      <c r="AAE312" s="34"/>
      <c r="AAF312" s="34"/>
      <c r="AAG312" s="34"/>
      <c r="AAH312" s="34"/>
      <c r="AAI312" s="34"/>
      <c r="AAJ312" s="34"/>
      <c r="AAK312" s="34"/>
      <c r="AAL312" s="34"/>
      <c r="AAM312" s="34"/>
      <c r="AAN312" s="34"/>
      <c r="AAO312" s="34"/>
      <c r="AAP312" s="34"/>
      <c r="AAQ312" s="34"/>
      <c r="AAR312" s="34"/>
      <c r="AAS312" s="34"/>
      <c r="AAT312" s="34"/>
      <c r="AAU312" s="34"/>
      <c r="AAV312" s="34"/>
      <c r="AAW312" s="34"/>
      <c r="AAX312" s="34"/>
      <c r="AAY312" s="34"/>
      <c r="AAZ312" s="34"/>
      <c r="ABA312" s="34"/>
      <c r="ABB312" s="34"/>
      <c r="ABC312" s="34"/>
      <c r="ABD312" s="34"/>
      <c r="ABE312" s="34"/>
      <c r="ABF312" s="34"/>
      <c r="ABG312" s="34"/>
      <c r="ABH312" s="34"/>
      <c r="ABI312" s="34"/>
      <c r="ABJ312" s="34"/>
      <c r="ABK312" s="34"/>
      <c r="ABL312" s="34"/>
      <c r="ABM312" s="34"/>
      <c r="ABN312" s="34"/>
      <c r="ABO312" s="34"/>
      <c r="ABP312" s="34"/>
      <c r="ABQ312" s="34"/>
      <c r="ABR312" s="34"/>
      <c r="ABS312" s="34"/>
      <c r="ABT312" s="34"/>
      <c r="ABU312" s="34"/>
      <c r="ABV312" s="34"/>
      <c r="ABW312" s="34"/>
      <c r="ABX312" s="34"/>
      <c r="ABY312" s="34"/>
      <c r="ABZ312" s="34"/>
      <c r="ACA312" s="34"/>
      <c r="ACB312" s="34"/>
      <c r="ACC312" s="34"/>
      <c r="ACD312" s="34"/>
      <c r="ACE312" s="34"/>
      <c r="ACF312" s="34"/>
      <c r="ACG312" s="34"/>
      <c r="ACH312" s="34"/>
      <c r="ACI312" s="34"/>
      <c r="ACJ312" s="34"/>
      <c r="ACK312" s="34"/>
      <c r="ACL312" s="34"/>
      <c r="ACM312" s="34"/>
      <c r="ACN312" s="34"/>
      <c r="ACO312" s="34"/>
      <c r="ACP312" s="34"/>
      <c r="ACQ312" s="34"/>
      <c r="ACR312" s="34"/>
      <c r="ACS312" s="34"/>
      <c r="ACT312" s="34"/>
      <c r="ACU312" s="34"/>
      <c r="ACV312" s="34"/>
      <c r="ACW312" s="34"/>
      <c r="ACX312" s="34"/>
      <c r="ACY312" s="34"/>
      <c r="ACZ312" s="34"/>
      <c r="ADA312" s="34"/>
      <c r="ADB312" s="34"/>
      <c r="ADC312" s="34"/>
      <c r="ADD312" s="34"/>
      <c r="ADE312" s="34"/>
      <c r="ADF312" s="34"/>
      <c r="ADG312" s="34"/>
      <c r="ADH312" s="34"/>
      <c r="ADI312" s="34"/>
      <c r="ADJ312" s="34"/>
      <c r="ADK312" s="34"/>
      <c r="ADL312" s="34"/>
      <c r="ADM312" s="34"/>
      <c r="ADN312" s="34"/>
      <c r="ADO312" s="34"/>
      <c r="ADP312" s="34"/>
      <c r="ADQ312" s="34"/>
      <c r="ADR312" s="34"/>
      <c r="ADS312" s="34"/>
      <c r="ADT312" s="34"/>
      <c r="ADU312" s="34"/>
      <c r="ADV312" s="34"/>
      <c r="ADW312" s="34"/>
      <c r="ADX312" s="34"/>
      <c r="ADY312" s="34"/>
      <c r="ADZ312" s="34"/>
      <c r="AEA312" s="34"/>
      <c r="AEB312" s="34"/>
      <c r="AEC312" s="34"/>
      <c r="AED312" s="34"/>
      <c r="AEE312" s="34"/>
      <c r="AEF312" s="34"/>
      <c r="AEG312" s="34"/>
      <c r="AEH312" s="34"/>
      <c r="AEI312" s="34"/>
      <c r="AEJ312" s="34"/>
      <c r="AEK312" s="34"/>
      <c r="AEL312" s="34"/>
      <c r="AEM312" s="34"/>
      <c r="AEN312" s="34"/>
      <c r="AEO312" s="34"/>
      <c r="AEP312" s="34"/>
      <c r="AEQ312" s="34"/>
      <c r="AER312" s="34"/>
      <c r="AES312" s="34"/>
      <c r="AET312" s="34"/>
      <c r="AEU312" s="34"/>
      <c r="AEV312" s="34"/>
      <c r="AEW312" s="34"/>
      <c r="AEX312" s="34"/>
      <c r="AEY312" s="34"/>
      <c r="AEZ312" s="34"/>
      <c r="AFA312" s="34"/>
      <c r="AFB312" s="34"/>
      <c r="AFC312" s="34"/>
      <c r="AFD312" s="34"/>
      <c r="AFE312" s="34"/>
      <c r="AFF312" s="34"/>
      <c r="AFG312" s="34"/>
      <c r="AFH312" s="34"/>
      <c r="AFI312" s="34"/>
      <c r="AFJ312" s="34"/>
      <c r="AFK312" s="34"/>
      <c r="AFL312" s="34"/>
      <c r="AFM312" s="34"/>
      <c r="AFN312" s="34"/>
      <c r="AFO312" s="34"/>
      <c r="AFP312" s="34"/>
      <c r="AFQ312" s="34"/>
      <c r="AFR312" s="34"/>
      <c r="AFS312" s="34"/>
      <c r="AFT312" s="34"/>
      <c r="AFU312" s="34"/>
      <c r="AFV312" s="34"/>
      <c r="AFW312" s="34"/>
      <c r="AFX312" s="34"/>
      <c r="AFY312" s="34"/>
      <c r="AFZ312" s="34"/>
      <c r="AGA312" s="34"/>
      <c r="AGB312" s="34"/>
      <c r="AGC312" s="34"/>
      <c r="AGD312" s="34"/>
      <c r="AGE312" s="34"/>
      <c r="AGF312" s="34"/>
      <c r="AGG312" s="34"/>
      <c r="AGH312" s="34"/>
      <c r="AGI312" s="34"/>
      <c r="AGJ312" s="34"/>
      <c r="AGK312" s="34"/>
      <c r="AGL312" s="34"/>
      <c r="AGM312" s="34"/>
      <c r="AGN312" s="34"/>
      <c r="AGO312" s="34"/>
      <c r="AGP312" s="34"/>
      <c r="AGQ312" s="34"/>
      <c r="AGR312" s="34"/>
      <c r="AGS312" s="34"/>
      <c r="AGT312" s="34"/>
      <c r="AGU312" s="34"/>
      <c r="AGV312" s="34"/>
      <c r="AGW312" s="34"/>
      <c r="AGX312" s="34"/>
      <c r="AGY312" s="34"/>
      <c r="AGZ312" s="34"/>
      <c r="AHA312" s="34"/>
      <c r="AHB312" s="34"/>
      <c r="AHC312" s="34"/>
      <c r="AHD312" s="34"/>
      <c r="AHE312" s="34"/>
      <c r="AHF312" s="34"/>
      <c r="AHG312" s="34"/>
      <c r="AHH312" s="34"/>
      <c r="AHI312" s="34"/>
      <c r="AHJ312" s="34"/>
      <c r="AHK312" s="34"/>
      <c r="AHL312" s="34"/>
      <c r="AHM312" s="34"/>
      <c r="AHN312" s="34"/>
      <c r="AHO312" s="34"/>
      <c r="AHP312" s="34"/>
      <c r="AHQ312" s="34"/>
      <c r="AHR312" s="34"/>
      <c r="AHS312" s="34"/>
      <c r="AHT312" s="34"/>
      <c r="AHU312" s="34"/>
      <c r="AHV312" s="34"/>
      <c r="AHW312" s="34"/>
      <c r="AHX312" s="34"/>
      <c r="AHY312" s="34"/>
      <c r="AHZ312" s="34"/>
      <c r="AIA312" s="34"/>
      <c r="AIB312" s="34"/>
      <c r="AIC312" s="34"/>
      <c r="AID312" s="34"/>
      <c r="AIE312" s="34"/>
      <c r="AIF312" s="34"/>
      <c r="AIG312" s="34"/>
      <c r="AIH312" s="34"/>
      <c r="AII312" s="34"/>
      <c r="AIJ312" s="34"/>
      <c r="AIK312" s="34"/>
      <c r="AIL312" s="34"/>
      <c r="AIM312" s="34"/>
      <c r="AIN312" s="34"/>
      <c r="AIO312" s="34"/>
      <c r="AIP312" s="34"/>
      <c r="AIQ312" s="34"/>
      <c r="AIR312" s="34"/>
      <c r="AIS312" s="34"/>
      <c r="AIT312" s="34"/>
      <c r="AIU312" s="34"/>
      <c r="AIV312" s="34"/>
      <c r="AIW312" s="34"/>
      <c r="AIX312" s="34"/>
      <c r="AIY312" s="34"/>
      <c r="AIZ312" s="34"/>
      <c r="AJA312" s="34"/>
      <c r="AJB312" s="34"/>
      <c r="AJC312" s="34"/>
      <c r="AJD312" s="34"/>
      <c r="AJE312" s="34"/>
      <c r="AJF312" s="34"/>
      <c r="AJG312" s="34"/>
      <c r="AJH312" s="34"/>
      <c r="AJI312" s="34"/>
      <c r="AJJ312" s="34"/>
      <c r="AJK312" s="34"/>
      <c r="AJL312" s="34"/>
      <c r="AJM312" s="34"/>
      <c r="AJN312" s="34"/>
      <c r="AJO312" s="34"/>
      <c r="AJP312" s="34"/>
      <c r="AJQ312" s="34"/>
      <c r="AJR312" s="34"/>
      <c r="AJS312" s="34"/>
      <c r="AJT312" s="34"/>
      <c r="AJU312" s="34"/>
      <c r="AJV312" s="34"/>
      <c r="AJW312" s="34"/>
      <c r="AJX312" s="34"/>
      <c r="AJY312" s="34"/>
      <c r="AJZ312" s="34"/>
      <c r="AKA312" s="34"/>
      <c r="AKB312" s="34"/>
      <c r="AKC312" s="34"/>
      <c r="AKD312" s="34"/>
      <c r="AKE312" s="34"/>
      <c r="AKF312" s="34"/>
      <c r="AKG312" s="34"/>
      <c r="AKH312" s="34"/>
      <c r="AKI312" s="34"/>
      <c r="AKJ312" s="34"/>
      <c r="AKK312" s="34"/>
      <c r="AKL312" s="34"/>
      <c r="AKM312" s="34"/>
      <c r="AKN312" s="34"/>
      <c r="AKO312" s="34"/>
      <c r="AKP312" s="34"/>
      <c r="AKQ312" s="34"/>
      <c r="AKR312" s="34"/>
      <c r="AKS312" s="34"/>
      <c r="AKT312" s="34"/>
      <c r="AKU312" s="34"/>
      <c r="AKV312" s="34"/>
      <c r="AKW312" s="34"/>
      <c r="AKX312" s="34"/>
      <c r="AKY312" s="34"/>
      <c r="AKZ312" s="34"/>
      <c r="ALA312" s="34"/>
      <c r="ALB312" s="34"/>
      <c r="ALC312" s="34"/>
      <c r="ALD312" s="34"/>
      <c r="ALE312" s="34"/>
      <c r="ALF312" s="34"/>
      <c r="ALG312" s="34"/>
      <c r="ALH312" s="34"/>
      <c r="ALI312" s="34"/>
      <c r="ALJ312" s="34"/>
      <c r="ALK312" s="34"/>
      <c r="ALL312" s="34"/>
      <c r="ALM312" s="34"/>
      <c r="ALN312" s="34"/>
      <c r="ALO312" s="34"/>
      <c r="ALP312" s="34"/>
      <c r="ALQ312" s="34"/>
      <c r="ALR312" s="34"/>
      <c r="ALS312" s="34"/>
      <c r="ALT312" s="34"/>
      <c r="ALU312" s="34"/>
      <c r="ALV312" s="34"/>
      <c r="ALW312" s="34"/>
      <c r="ALX312" s="34"/>
      <c r="ALY312" s="34"/>
      <c r="ALZ312" s="34"/>
      <c r="AMA312" s="34"/>
      <c r="AMB312" s="34"/>
      <c r="AMC312" s="34"/>
      <c r="AMD312" s="34"/>
      <c r="AME312" s="34"/>
    </row>
    <row r="313" spans="1:1019" s="97" customFormat="1" ht="18" customHeight="1" x14ac:dyDescent="0.15">
      <c r="A313" s="411">
        <v>31</v>
      </c>
      <c r="B313" s="198" t="s">
        <v>320</v>
      </c>
      <c r="C313" s="908">
        <v>1</v>
      </c>
      <c r="D313" s="811" t="s">
        <v>101</v>
      </c>
      <c r="E313" s="811"/>
      <c r="F313" s="811"/>
      <c r="G313" s="811"/>
      <c r="H313" s="811"/>
      <c r="I313" s="811"/>
      <c r="J313" s="811"/>
      <c r="K313" s="812"/>
      <c r="L313" s="100" t="s">
        <v>42</v>
      </c>
    </row>
    <row r="314" spans="1:1019" s="97" customFormat="1" ht="18" customHeight="1" x14ac:dyDescent="0.15">
      <c r="A314" s="370"/>
      <c r="B314" s="412"/>
      <c r="C314" s="909"/>
      <c r="D314" s="257" t="s">
        <v>18</v>
      </c>
      <c r="E314" s="794" t="s">
        <v>102</v>
      </c>
      <c r="F314" s="794"/>
      <c r="G314" s="794"/>
      <c r="H314" s="794"/>
      <c r="I314" s="794"/>
      <c r="J314" s="794"/>
      <c r="K314" s="795"/>
      <c r="L314" s="101"/>
    </row>
    <row r="315" spans="1:1019" s="97" customFormat="1" ht="18" customHeight="1" x14ac:dyDescent="0.15">
      <c r="A315" s="370"/>
      <c r="B315" s="412"/>
      <c r="C315" s="910"/>
      <c r="D315" s="257" t="s">
        <v>18</v>
      </c>
      <c r="E315" s="794" t="s">
        <v>149</v>
      </c>
      <c r="F315" s="794"/>
      <c r="G315" s="794"/>
      <c r="H315" s="794"/>
      <c r="I315" s="794"/>
      <c r="J315" s="794"/>
      <c r="K315" s="795"/>
      <c r="L315" s="108"/>
    </row>
    <row r="316" spans="1:1019" s="97" customFormat="1" ht="18" customHeight="1" x14ac:dyDescent="0.15">
      <c r="A316" s="370"/>
      <c r="B316" s="401"/>
      <c r="C316" s="862">
        <v>2</v>
      </c>
      <c r="D316" s="865" t="s">
        <v>321</v>
      </c>
      <c r="E316" s="865"/>
      <c r="F316" s="865"/>
      <c r="G316" s="865"/>
      <c r="H316" s="865"/>
      <c r="I316" s="865"/>
      <c r="J316" s="865"/>
      <c r="K316" s="866"/>
      <c r="L316" s="107" t="s">
        <v>42</v>
      </c>
    </row>
    <row r="317" spans="1:1019" s="97" customFormat="1" ht="18" customHeight="1" x14ac:dyDescent="0.15">
      <c r="A317" s="370"/>
      <c r="B317" s="401"/>
      <c r="C317" s="863"/>
      <c r="D317" s="865"/>
      <c r="E317" s="865"/>
      <c r="F317" s="865"/>
      <c r="G317" s="865"/>
      <c r="H317" s="865"/>
      <c r="I317" s="865"/>
      <c r="J317" s="865"/>
      <c r="K317" s="866"/>
      <c r="L317" s="108"/>
    </row>
    <row r="318" spans="1:1019" s="97" customFormat="1" ht="18" customHeight="1" x14ac:dyDescent="0.15">
      <c r="A318" s="370"/>
      <c r="B318" s="413"/>
      <c r="C318" s="911">
        <v>3</v>
      </c>
      <c r="D318" s="864" t="s">
        <v>225</v>
      </c>
      <c r="E318" s="865"/>
      <c r="F318" s="865"/>
      <c r="G318" s="865"/>
      <c r="H318" s="865"/>
      <c r="I318" s="865"/>
      <c r="J318" s="865"/>
      <c r="K318" s="866"/>
      <c r="L318" s="107" t="s">
        <v>42</v>
      </c>
    </row>
    <row r="319" spans="1:1019" s="97" customFormat="1" ht="18" customHeight="1" x14ac:dyDescent="0.15">
      <c r="A319" s="370"/>
      <c r="B319" s="413"/>
      <c r="C319" s="912"/>
      <c r="D319" s="867"/>
      <c r="E319" s="868"/>
      <c r="F319" s="868"/>
      <c r="G319" s="868"/>
      <c r="H319" s="868"/>
      <c r="I319" s="868"/>
      <c r="J319" s="868"/>
      <c r="K319" s="869"/>
      <c r="L319" s="108"/>
    </row>
    <row r="320" spans="1:1019" s="97" customFormat="1" ht="18" customHeight="1" x14ac:dyDescent="0.15">
      <c r="A320" s="370"/>
      <c r="B320" s="413"/>
      <c r="C320" s="913">
        <v>4</v>
      </c>
      <c r="D320" s="886" t="s">
        <v>322</v>
      </c>
      <c r="E320" s="887"/>
      <c r="F320" s="887"/>
      <c r="G320" s="887"/>
      <c r="H320" s="887"/>
      <c r="I320" s="887"/>
      <c r="J320" s="887"/>
      <c r="K320" s="888"/>
      <c r="L320" s="107" t="s">
        <v>42</v>
      </c>
    </row>
    <row r="321" spans="1:12" s="97" customFormat="1" ht="18" customHeight="1" x14ac:dyDescent="0.15">
      <c r="A321" s="370"/>
      <c r="B321" s="413"/>
      <c r="C321" s="912"/>
      <c r="D321" s="886"/>
      <c r="E321" s="887"/>
      <c r="F321" s="887"/>
      <c r="G321" s="887"/>
      <c r="H321" s="887"/>
      <c r="I321" s="887"/>
      <c r="J321" s="887"/>
      <c r="K321" s="888"/>
      <c r="L321" s="108"/>
    </row>
    <row r="322" spans="1:12" s="97" customFormat="1" ht="18" customHeight="1" x14ac:dyDescent="0.15">
      <c r="A322" s="370"/>
      <c r="B322" s="413"/>
      <c r="C322" s="913">
        <v>5</v>
      </c>
      <c r="D322" s="886" t="s">
        <v>103</v>
      </c>
      <c r="E322" s="887"/>
      <c r="F322" s="887"/>
      <c r="G322" s="887"/>
      <c r="H322" s="887"/>
      <c r="I322" s="887"/>
      <c r="J322" s="887"/>
      <c r="K322" s="888"/>
      <c r="L322" s="107" t="s">
        <v>42</v>
      </c>
    </row>
    <row r="323" spans="1:12" s="97" customFormat="1" ht="18" customHeight="1" x14ac:dyDescent="0.15">
      <c r="A323" s="370"/>
      <c r="B323" s="413"/>
      <c r="C323" s="912"/>
      <c r="D323" s="886"/>
      <c r="E323" s="887"/>
      <c r="F323" s="887"/>
      <c r="G323" s="887"/>
      <c r="H323" s="887"/>
      <c r="I323" s="887"/>
      <c r="J323" s="887"/>
      <c r="K323" s="888"/>
      <c r="L323" s="108"/>
    </row>
    <row r="324" spans="1:12" s="97" customFormat="1" ht="18" customHeight="1" x14ac:dyDescent="0.15">
      <c r="A324" s="370"/>
      <c r="B324" s="413"/>
      <c r="C324" s="963">
        <v>6</v>
      </c>
      <c r="D324" s="891" t="s">
        <v>104</v>
      </c>
      <c r="E324" s="891"/>
      <c r="F324" s="891"/>
      <c r="G324" s="891"/>
      <c r="H324" s="96"/>
      <c r="I324" s="96"/>
      <c r="J324" s="96"/>
      <c r="K324" s="113"/>
      <c r="L324" s="114"/>
    </row>
    <row r="325" spans="1:12" s="97" customFormat="1" ht="18" customHeight="1" x14ac:dyDescent="0.15">
      <c r="A325" s="370"/>
      <c r="B325" s="413"/>
      <c r="C325" s="964"/>
      <c r="D325" s="930" t="s">
        <v>105</v>
      </c>
      <c r="E325" s="930"/>
      <c r="F325" s="84" t="s">
        <v>151</v>
      </c>
      <c r="G325" s="119"/>
      <c r="H325" s="84" t="s">
        <v>150</v>
      </c>
      <c r="I325" s="931"/>
      <c r="J325" s="932"/>
      <c r="K325" s="933"/>
      <c r="L325" s="109"/>
    </row>
    <row r="326" spans="1:12" s="97" customFormat="1" ht="18" customHeight="1" x14ac:dyDescent="0.15">
      <c r="A326" s="370"/>
      <c r="B326" s="413"/>
      <c r="C326" s="964"/>
      <c r="D326" s="930" t="s">
        <v>106</v>
      </c>
      <c r="E326" s="930"/>
      <c r="F326" s="84" t="s">
        <v>151</v>
      </c>
      <c r="G326" s="119"/>
      <c r="H326" s="84" t="s">
        <v>150</v>
      </c>
      <c r="I326" s="934"/>
      <c r="J326" s="935"/>
      <c r="K326" s="936"/>
      <c r="L326" s="118"/>
    </row>
    <row r="327" spans="1:12" s="97" customFormat="1" ht="18" customHeight="1" x14ac:dyDescent="0.15">
      <c r="A327" s="370"/>
      <c r="B327" s="413"/>
      <c r="C327" s="964"/>
      <c r="D327" s="961" t="s">
        <v>152</v>
      </c>
      <c r="E327" s="961"/>
      <c r="F327" s="961"/>
      <c r="G327" s="926" t="s">
        <v>153</v>
      </c>
      <c r="H327" s="927"/>
      <c r="I327" s="927"/>
      <c r="J327" s="927"/>
      <c r="K327" s="928"/>
      <c r="L327" s="115"/>
    </row>
    <row r="328" spans="1:12" s="97" customFormat="1" ht="18" customHeight="1" x14ac:dyDescent="0.15">
      <c r="A328" s="370"/>
      <c r="B328" s="413"/>
      <c r="C328" s="964"/>
      <c r="D328" s="962" t="s">
        <v>107</v>
      </c>
      <c r="E328" s="962"/>
      <c r="F328" s="962"/>
      <c r="G328" s="962"/>
      <c r="H328" s="962"/>
      <c r="I328" s="962"/>
      <c r="J328" s="962"/>
      <c r="K328" s="199" t="s">
        <v>153</v>
      </c>
      <c r="L328" s="117"/>
    </row>
    <row r="329" spans="1:12" s="97" customFormat="1" ht="18" customHeight="1" x14ac:dyDescent="0.15">
      <c r="A329" s="369">
        <v>32</v>
      </c>
      <c r="B329" s="622" t="s">
        <v>100</v>
      </c>
      <c r="C329" s="870">
        <v>1</v>
      </c>
      <c r="D329" s="810" t="s">
        <v>559</v>
      </c>
      <c r="E329" s="811"/>
      <c r="F329" s="811"/>
      <c r="G329" s="811"/>
      <c r="H329" s="811"/>
      <c r="I329" s="811"/>
      <c r="J329" s="811"/>
      <c r="K329" s="812"/>
      <c r="L329" s="107" t="s">
        <v>42</v>
      </c>
    </row>
    <row r="330" spans="1:12" s="97" customFormat="1" ht="18" customHeight="1" x14ac:dyDescent="0.15">
      <c r="A330" s="370"/>
      <c r="B330" s="622"/>
      <c r="C330" s="863"/>
      <c r="D330" s="867"/>
      <c r="E330" s="868"/>
      <c r="F330" s="868"/>
      <c r="G330" s="868"/>
      <c r="H330" s="868"/>
      <c r="I330" s="868"/>
      <c r="J330" s="868"/>
      <c r="K330" s="869"/>
      <c r="L330" s="108"/>
    </row>
    <row r="331" spans="1:12" s="97" customFormat="1" ht="18" customHeight="1" x14ac:dyDescent="0.15">
      <c r="A331" s="370"/>
      <c r="B331" s="622"/>
      <c r="C331" s="881">
        <v>2</v>
      </c>
      <c r="D331" s="880" t="s">
        <v>504</v>
      </c>
      <c r="E331" s="794"/>
      <c r="F331" s="794"/>
      <c r="G331" s="794"/>
      <c r="H331" s="794"/>
      <c r="I331" s="794"/>
      <c r="J331" s="794"/>
      <c r="K331" s="795"/>
      <c r="L331" s="107" t="s">
        <v>42</v>
      </c>
    </row>
    <row r="332" spans="1:12" s="97" customFormat="1" ht="18" customHeight="1" x14ac:dyDescent="0.15">
      <c r="A332" s="414"/>
      <c r="B332" s="622"/>
      <c r="C332" s="881"/>
      <c r="D332" s="880"/>
      <c r="E332" s="794"/>
      <c r="F332" s="794"/>
      <c r="G332" s="794"/>
      <c r="H332" s="794"/>
      <c r="I332" s="794"/>
      <c r="J332" s="794"/>
      <c r="K332" s="795"/>
      <c r="L332" s="101"/>
    </row>
    <row r="333" spans="1:12" s="97" customFormat="1" ht="18" customHeight="1" x14ac:dyDescent="0.15">
      <c r="A333" s="370"/>
      <c r="B333" s="415"/>
      <c r="C333" s="881"/>
      <c r="D333" s="85" t="s">
        <v>47</v>
      </c>
      <c r="E333" s="794" t="s">
        <v>148</v>
      </c>
      <c r="F333" s="794"/>
      <c r="G333" s="794"/>
      <c r="H333" s="794"/>
      <c r="I333" s="794"/>
      <c r="J333" s="794"/>
      <c r="K333" s="795"/>
      <c r="L333" s="109"/>
    </row>
    <row r="334" spans="1:12" s="97" customFormat="1" ht="18" customHeight="1" x14ac:dyDescent="0.15">
      <c r="A334" s="370"/>
      <c r="B334" s="376"/>
      <c r="C334" s="863"/>
      <c r="D334" s="253"/>
      <c r="E334" s="868"/>
      <c r="F334" s="868"/>
      <c r="G334" s="868"/>
      <c r="H334" s="868"/>
      <c r="I334" s="868"/>
      <c r="J334" s="868"/>
      <c r="K334" s="869"/>
      <c r="L334" s="109"/>
    </row>
    <row r="335" spans="1:12" s="97" customFormat="1" ht="18" customHeight="1" x14ac:dyDescent="0.15">
      <c r="A335" s="370"/>
      <c r="B335" s="376"/>
      <c r="C335" s="862">
        <v>3</v>
      </c>
      <c r="D335" s="833" t="s">
        <v>505</v>
      </c>
      <c r="E335" s="822"/>
      <c r="F335" s="822"/>
      <c r="G335" s="822"/>
      <c r="H335" s="822"/>
      <c r="I335" s="822"/>
      <c r="J335" s="822"/>
      <c r="K335" s="536"/>
      <c r="L335" s="110" t="s">
        <v>42</v>
      </c>
    </row>
    <row r="336" spans="1:12" s="97" customFormat="1" ht="18" customHeight="1" x14ac:dyDescent="0.15">
      <c r="A336" s="371"/>
      <c r="B336" s="374"/>
      <c r="C336" s="871"/>
      <c r="D336" s="834"/>
      <c r="E336" s="835"/>
      <c r="F336" s="835"/>
      <c r="G336" s="835"/>
      <c r="H336" s="835"/>
      <c r="I336" s="835"/>
      <c r="J336" s="835"/>
      <c r="K336" s="836"/>
      <c r="L336" s="157"/>
    </row>
    <row r="337" spans="1:1018" s="97" customFormat="1" ht="18" customHeight="1" x14ac:dyDescent="0.15">
      <c r="A337" s="369">
        <v>33</v>
      </c>
      <c r="B337" s="622" t="s">
        <v>154</v>
      </c>
      <c r="C337" s="870">
        <v>1</v>
      </c>
      <c r="D337" s="810" t="s">
        <v>506</v>
      </c>
      <c r="E337" s="811"/>
      <c r="F337" s="811"/>
      <c r="G337" s="811"/>
      <c r="H337" s="811"/>
      <c r="I337" s="811"/>
      <c r="J337" s="811"/>
      <c r="K337" s="812"/>
      <c r="L337" s="100" t="s">
        <v>42</v>
      </c>
    </row>
    <row r="338" spans="1:1018" s="97" customFormat="1" ht="18" customHeight="1" x14ac:dyDescent="0.15">
      <c r="A338" s="370"/>
      <c r="B338" s="623"/>
      <c r="C338" s="863"/>
      <c r="D338" s="929"/>
      <c r="E338" s="897"/>
      <c r="F338" s="897"/>
      <c r="G338" s="897"/>
      <c r="H338" s="897"/>
      <c r="I338" s="897"/>
      <c r="J338" s="897"/>
      <c r="K338" s="898"/>
      <c r="L338" s="159"/>
    </row>
    <row r="339" spans="1:1018" s="97" customFormat="1" ht="18" customHeight="1" x14ac:dyDescent="0.15">
      <c r="A339" s="370"/>
      <c r="B339" s="623"/>
      <c r="C339" s="881">
        <v>2</v>
      </c>
      <c r="D339" s="890" t="s">
        <v>339</v>
      </c>
      <c r="E339" s="891"/>
      <c r="F339" s="891"/>
      <c r="G339" s="891"/>
      <c r="H339" s="891"/>
      <c r="I339" s="891"/>
      <c r="J339" s="891"/>
      <c r="K339" s="892"/>
      <c r="L339" s="107" t="s">
        <v>157</v>
      </c>
    </row>
    <row r="340" spans="1:1018" s="97" customFormat="1" ht="18" customHeight="1" x14ac:dyDescent="0.15">
      <c r="A340" s="370"/>
      <c r="B340" s="375"/>
      <c r="C340" s="863"/>
      <c r="D340" s="920"/>
      <c r="E340" s="921"/>
      <c r="F340" s="921"/>
      <c r="G340" s="921"/>
      <c r="H340" s="921"/>
      <c r="I340" s="921"/>
      <c r="J340" s="921"/>
      <c r="K340" s="922"/>
      <c r="L340" s="159"/>
    </row>
    <row r="341" spans="1:1018" s="97" customFormat="1" ht="18" customHeight="1" x14ac:dyDescent="0.15">
      <c r="A341" s="370"/>
      <c r="B341" s="413"/>
      <c r="C341" s="862">
        <v>3</v>
      </c>
      <c r="D341" s="864" t="s">
        <v>156</v>
      </c>
      <c r="E341" s="865"/>
      <c r="F341" s="865"/>
      <c r="G341" s="865"/>
      <c r="H341" s="865"/>
      <c r="I341" s="865"/>
      <c r="J341" s="865"/>
      <c r="K341" s="866"/>
      <c r="L341" s="107" t="s">
        <v>157</v>
      </c>
    </row>
    <row r="342" spans="1:1018" s="97" customFormat="1" ht="18" customHeight="1" x14ac:dyDescent="0.15">
      <c r="A342" s="370"/>
      <c r="B342" s="413"/>
      <c r="C342" s="863"/>
      <c r="D342" s="867"/>
      <c r="E342" s="868"/>
      <c r="F342" s="868"/>
      <c r="G342" s="868"/>
      <c r="H342" s="868"/>
      <c r="I342" s="868"/>
      <c r="J342" s="868"/>
      <c r="K342" s="869"/>
      <c r="L342" s="159"/>
    </row>
    <row r="343" spans="1:1018" s="97" customFormat="1" ht="18" customHeight="1" x14ac:dyDescent="0.15">
      <c r="A343" s="370"/>
      <c r="B343" s="413"/>
      <c r="C343" s="862">
        <v>4</v>
      </c>
      <c r="D343" s="886" t="s">
        <v>108</v>
      </c>
      <c r="E343" s="887"/>
      <c r="F343" s="887"/>
      <c r="G343" s="887"/>
      <c r="H343" s="887"/>
      <c r="I343" s="887"/>
      <c r="J343" s="887"/>
      <c r="K343" s="888"/>
      <c r="L343" s="107" t="s">
        <v>42</v>
      </c>
    </row>
    <row r="344" spans="1:1018" s="97" customFormat="1" ht="18" customHeight="1" x14ac:dyDescent="0.15">
      <c r="A344" s="370"/>
      <c r="B344" s="413"/>
      <c r="C344" s="863"/>
      <c r="D344" s="886"/>
      <c r="E344" s="887"/>
      <c r="F344" s="887"/>
      <c r="G344" s="887"/>
      <c r="H344" s="887"/>
      <c r="I344" s="887"/>
      <c r="J344" s="887"/>
      <c r="K344" s="888"/>
      <c r="L344" s="159"/>
    </row>
    <row r="345" spans="1:1018" s="97" customFormat="1" ht="18" customHeight="1" x14ac:dyDescent="0.15">
      <c r="A345" s="370"/>
      <c r="B345" s="413"/>
      <c r="C345" s="889">
        <v>5</v>
      </c>
      <c r="D345" s="890" t="s">
        <v>109</v>
      </c>
      <c r="E345" s="891"/>
      <c r="F345" s="891"/>
      <c r="G345" s="891"/>
      <c r="H345" s="891"/>
      <c r="I345" s="891"/>
      <c r="J345" s="891"/>
      <c r="K345" s="892"/>
      <c r="L345" s="107" t="s">
        <v>42</v>
      </c>
    </row>
    <row r="346" spans="1:1018" s="97" customFormat="1" ht="18" customHeight="1" x14ac:dyDescent="0.15">
      <c r="A346" s="370"/>
      <c r="B346" s="416"/>
      <c r="C346" s="625"/>
      <c r="D346" s="337"/>
      <c r="E346" s="338"/>
      <c r="F346" s="338"/>
      <c r="G346" s="338"/>
      <c r="H346" s="893" t="s">
        <v>158</v>
      </c>
      <c r="I346" s="893"/>
      <c r="J346" s="894" t="s">
        <v>159</v>
      </c>
      <c r="K346" s="895"/>
      <c r="L346" s="101"/>
    </row>
    <row r="347" spans="1:1018" s="336" customFormat="1" ht="17.25" customHeight="1" x14ac:dyDescent="0.15">
      <c r="A347" s="417"/>
      <c r="B347" s="418"/>
      <c r="C347" s="340">
        <v>6</v>
      </c>
      <c r="D347" s="903" t="s">
        <v>560</v>
      </c>
      <c r="E347" s="904"/>
      <c r="F347" s="904"/>
      <c r="G347" s="904"/>
      <c r="H347" s="904"/>
      <c r="I347" s="904"/>
      <c r="J347" s="904"/>
      <c r="K347" s="905"/>
      <c r="L347" s="201" t="s">
        <v>42</v>
      </c>
      <c r="M347" s="333"/>
      <c r="N347" s="334"/>
      <c r="O347" s="334"/>
      <c r="P347" s="335"/>
      <c r="Q347" s="335"/>
      <c r="R347" s="335"/>
      <c r="S347" s="335"/>
      <c r="T347" s="335"/>
      <c r="U347" s="335"/>
      <c r="V347" s="335"/>
      <c r="W347" s="335"/>
      <c r="X347" s="335"/>
      <c r="Y347" s="335"/>
      <c r="Z347" s="335"/>
      <c r="AA347" s="335"/>
      <c r="AB347" s="335"/>
      <c r="AC347" s="335"/>
      <c r="AD347" s="335"/>
      <c r="AE347" s="335"/>
      <c r="AF347" s="335"/>
      <c r="AG347" s="335"/>
      <c r="AH347" s="335"/>
      <c r="AI347" s="335"/>
      <c r="AJ347" s="335"/>
      <c r="AK347" s="335"/>
      <c r="AL347" s="335"/>
      <c r="AM347" s="335"/>
      <c r="AN347" s="335"/>
      <c r="AO347" s="335"/>
      <c r="AP347" s="335"/>
      <c r="AQ347" s="335"/>
      <c r="AR347" s="335"/>
      <c r="AS347" s="335"/>
      <c r="AT347" s="335"/>
      <c r="AU347" s="335"/>
      <c r="AV347" s="335"/>
      <c r="AW347" s="335"/>
      <c r="AX347" s="335"/>
      <c r="AY347" s="335"/>
      <c r="AZ347" s="335"/>
      <c r="BA347" s="335"/>
      <c r="BB347" s="335"/>
      <c r="BC347" s="335"/>
      <c r="BD347" s="335"/>
      <c r="BE347" s="335"/>
      <c r="BF347" s="335"/>
      <c r="BG347" s="335"/>
      <c r="BH347" s="335"/>
      <c r="BI347" s="335"/>
      <c r="BJ347" s="335"/>
      <c r="BK347" s="335"/>
      <c r="BL347" s="335"/>
      <c r="BM347" s="335"/>
      <c r="BN347" s="335"/>
      <c r="BO347" s="335"/>
      <c r="BP347" s="335"/>
      <c r="BQ347" s="335"/>
      <c r="BR347" s="335"/>
      <c r="BS347" s="335"/>
      <c r="BT347" s="335"/>
      <c r="BU347" s="335"/>
      <c r="BV347" s="335"/>
      <c r="BW347" s="335"/>
      <c r="BX347" s="335"/>
      <c r="BY347" s="335"/>
      <c r="BZ347" s="335"/>
      <c r="CA347" s="335"/>
      <c r="CB347" s="335"/>
      <c r="CC347" s="335"/>
      <c r="CD347" s="335"/>
      <c r="CE347" s="335"/>
      <c r="CF347" s="335"/>
      <c r="CG347" s="335"/>
      <c r="CH347" s="335"/>
      <c r="CI347" s="335"/>
      <c r="CJ347" s="335"/>
      <c r="CK347" s="335"/>
      <c r="CL347" s="335"/>
      <c r="CM347" s="335"/>
      <c r="CN347" s="335"/>
      <c r="CO347" s="335"/>
      <c r="CP347" s="335"/>
      <c r="CQ347" s="335"/>
      <c r="CR347" s="335"/>
      <c r="CS347" s="335"/>
      <c r="CT347" s="335"/>
      <c r="CU347" s="335"/>
      <c r="CV347" s="335"/>
      <c r="CW347" s="335"/>
      <c r="CX347" s="335"/>
      <c r="CY347" s="335"/>
      <c r="CZ347" s="335"/>
      <c r="DA347" s="335"/>
      <c r="DB347" s="335"/>
      <c r="DC347" s="335"/>
      <c r="DD347" s="335"/>
      <c r="DE347" s="335"/>
      <c r="DF347" s="335"/>
      <c r="DG347" s="335"/>
      <c r="DH347" s="335"/>
      <c r="DI347" s="335"/>
      <c r="DJ347" s="335"/>
      <c r="DK347" s="335"/>
      <c r="DL347" s="335"/>
      <c r="DM347" s="335"/>
      <c r="DN347" s="335"/>
      <c r="DO347" s="335"/>
      <c r="DP347" s="335"/>
      <c r="DQ347" s="335"/>
      <c r="DR347" s="335"/>
      <c r="DS347" s="335"/>
      <c r="DT347" s="335"/>
      <c r="DU347" s="335"/>
      <c r="DV347" s="335"/>
      <c r="DW347" s="335"/>
      <c r="DX347" s="335"/>
      <c r="DY347" s="335"/>
      <c r="DZ347" s="335"/>
      <c r="EA347" s="335"/>
      <c r="EB347" s="335"/>
      <c r="EC347" s="335"/>
      <c r="ED347" s="335"/>
      <c r="EE347" s="335"/>
      <c r="EF347" s="335"/>
      <c r="EG347" s="335"/>
      <c r="EH347" s="335"/>
      <c r="EI347" s="335"/>
      <c r="EJ347" s="335"/>
      <c r="EK347" s="335"/>
      <c r="EL347" s="335"/>
      <c r="EM347" s="335"/>
      <c r="EN347" s="335"/>
      <c r="EO347" s="335"/>
      <c r="EP347" s="335"/>
      <c r="EQ347" s="335"/>
      <c r="ER347" s="335"/>
      <c r="ES347" s="335"/>
      <c r="ET347" s="335"/>
      <c r="EU347" s="335"/>
      <c r="EV347" s="335"/>
      <c r="EW347" s="335"/>
      <c r="EX347" s="335"/>
      <c r="EY347" s="335"/>
      <c r="EZ347" s="335"/>
      <c r="FA347" s="335"/>
      <c r="FB347" s="335"/>
      <c r="FC347" s="335"/>
      <c r="FD347" s="335"/>
      <c r="FE347" s="335"/>
      <c r="FF347" s="335"/>
      <c r="FG347" s="335"/>
      <c r="FH347" s="335"/>
      <c r="FI347" s="335"/>
      <c r="FJ347" s="335"/>
      <c r="FK347" s="335"/>
      <c r="FL347" s="335"/>
      <c r="FM347" s="335"/>
      <c r="FN347" s="335"/>
      <c r="FO347" s="335"/>
      <c r="FP347" s="335"/>
      <c r="FQ347" s="335"/>
      <c r="FR347" s="335"/>
      <c r="FS347" s="335"/>
      <c r="FT347" s="335"/>
      <c r="FU347" s="335"/>
      <c r="FV347" s="335"/>
      <c r="FW347" s="335"/>
      <c r="FX347" s="335"/>
      <c r="FY347" s="335"/>
      <c r="FZ347" s="335"/>
      <c r="GA347" s="335"/>
      <c r="GB347" s="335"/>
      <c r="GC347" s="335"/>
      <c r="GD347" s="335"/>
      <c r="GE347" s="335"/>
      <c r="GF347" s="335"/>
      <c r="GG347" s="335"/>
      <c r="GH347" s="335"/>
      <c r="GI347" s="335"/>
      <c r="GJ347" s="335"/>
      <c r="GK347" s="335"/>
      <c r="GL347" s="335"/>
      <c r="GM347" s="335"/>
      <c r="GN347" s="335"/>
      <c r="GO347" s="335"/>
      <c r="GP347" s="335"/>
      <c r="GQ347" s="335"/>
      <c r="GR347" s="335"/>
      <c r="GS347" s="335"/>
      <c r="GT347" s="335"/>
      <c r="GU347" s="335"/>
      <c r="GV347" s="335"/>
      <c r="GW347" s="335"/>
      <c r="GX347" s="335"/>
      <c r="GY347" s="335"/>
      <c r="GZ347" s="335"/>
      <c r="HA347" s="335"/>
      <c r="HB347" s="335"/>
      <c r="HC347" s="335"/>
      <c r="HD347" s="335"/>
      <c r="HE347" s="335"/>
      <c r="HF347" s="335"/>
      <c r="HG347" s="335"/>
      <c r="HH347" s="335"/>
      <c r="HI347" s="335"/>
      <c r="HJ347" s="335"/>
      <c r="HK347" s="335"/>
      <c r="HL347" s="335"/>
      <c r="HM347" s="335"/>
      <c r="HN347" s="335"/>
      <c r="HO347" s="335"/>
      <c r="HP347" s="335"/>
      <c r="HQ347" s="335"/>
      <c r="HR347" s="335"/>
      <c r="HS347" s="335"/>
      <c r="HT347" s="335"/>
      <c r="HU347" s="335"/>
      <c r="HV347" s="335"/>
      <c r="HW347" s="335"/>
      <c r="HX347" s="335"/>
      <c r="HY347" s="335"/>
      <c r="HZ347" s="335"/>
      <c r="IA347" s="335"/>
      <c r="IB347" s="335"/>
      <c r="IC347" s="335"/>
      <c r="ID347" s="335"/>
      <c r="IE347" s="335"/>
      <c r="IF347" s="335"/>
      <c r="IG347" s="335"/>
      <c r="IH347" s="335"/>
      <c r="II347" s="335"/>
      <c r="IJ347" s="335"/>
      <c r="IK347" s="335"/>
      <c r="IL347" s="335"/>
      <c r="IM347" s="335"/>
      <c r="IN347" s="335"/>
      <c r="IO347" s="335"/>
      <c r="IP347" s="335"/>
      <c r="IQ347" s="335"/>
      <c r="IR347" s="335"/>
      <c r="IS347" s="335"/>
      <c r="IT347" s="335"/>
      <c r="IU347" s="335"/>
      <c r="IV347" s="335"/>
      <c r="IW347" s="335"/>
      <c r="IX347" s="335"/>
      <c r="IY347" s="335"/>
      <c r="IZ347" s="335"/>
      <c r="JA347" s="335"/>
      <c r="JB347" s="335"/>
      <c r="JC347" s="335"/>
      <c r="JD347" s="335"/>
      <c r="JE347" s="335"/>
      <c r="JF347" s="335"/>
      <c r="JG347" s="335"/>
      <c r="JH347" s="335"/>
      <c r="JI347" s="335"/>
      <c r="JJ347" s="335"/>
      <c r="JK347" s="335"/>
      <c r="JL347" s="335"/>
      <c r="JM347" s="335"/>
      <c r="JN347" s="335"/>
      <c r="JO347" s="335"/>
      <c r="JP347" s="335"/>
      <c r="JQ347" s="335"/>
      <c r="JR347" s="335"/>
      <c r="JS347" s="335"/>
      <c r="JT347" s="335"/>
      <c r="JU347" s="335"/>
      <c r="JV347" s="335"/>
      <c r="JW347" s="335"/>
      <c r="JX347" s="335"/>
      <c r="JY347" s="335"/>
      <c r="JZ347" s="335"/>
      <c r="KA347" s="335"/>
      <c r="KB347" s="335"/>
      <c r="KC347" s="335"/>
      <c r="KD347" s="335"/>
      <c r="KE347" s="335"/>
      <c r="KF347" s="335"/>
      <c r="KG347" s="335"/>
      <c r="KH347" s="335"/>
      <c r="KI347" s="335"/>
      <c r="KJ347" s="335"/>
      <c r="KK347" s="335"/>
      <c r="KL347" s="335"/>
      <c r="KM347" s="335"/>
      <c r="KN347" s="335"/>
      <c r="KO347" s="335"/>
      <c r="KP347" s="335"/>
      <c r="KQ347" s="335"/>
      <c r="KR347" s="335"/>
      <c r="KS347" s="335"/>
      <c r="KT347" s="335"/>
      <c r="KU347" s="335"/>
      <c r="KV347" s="335"/>
      <c r="KW347" s="335"/>
      <c r="KX347" s="335"/>
      <c r="KY347" s="335"/>
      <c r="KZ347" s="335"/>
      <c r="LA347" s="335"/>
      <c r="LB347" s="335"/>
      <c r="LC347" s="335"/>
      <c r="LD347" s="335"/>
      <c r="LE347" s="335"/>
      <c r="LF347" s="335"/>
      <c r="LG347" s="335"/>
      <c r="LH347" s="335"/>
      <c r="LI347" s="335"/>
      <c r="LJ347" s="335"/>
      <c r="LK347" s="335"/>
      <c r="LL347" s="335"/>
      <c r="LM347" s="335"/>
      <c r="LN347" s="335"/>
      <c r="LO347" s="335"/>
      <c r="LP347" s="335"/>
      <c r="LQ347" s="335"/>
      <c r="LR347" s="335"/>
      <c r="LS347" s="335"/>
      <c r="LT347" s="335"/>
      <c r="LU347" s="335"/>
      <c r="LV347" s="335"/>
      <c r="LW347" s="335"/>
      <c r="LX347" s="335"/>
      <c r="LY347" s="335"/>
      <c r="LZ347" s="335"/>
      <c r="MA347" s="335"/>
      <c r="MB347" s="335"/>
      <c r="MC347" s="335"/>
      <c r="MD347" s="335"/>
      <c r="ME347" s="335"/>
      <c r="MF347" s="335"/>
      <c r="MG347" s="335"/>
      <c r="MH347" s="335"/>
      <c r="MI347" s="335"/>
      <c r="MJ347" s="335"/>
      <c r="MK347" s="335"/>
      <c r="ML347" s="335"/>
      <c r="MM347" s="335"/>
      <c r="MN347" s="335"/>
      <c r="MO347" s="335"/>
      <c r="MP347" s="335"/>
      <c r="MQ347" s="335"/>
      <c r="MR347" s="335"/>
      <c r="MS347" s="335"/>
      <c r="MT347" s="335"/>
      <c r="MU347" s="335"/>
      <c r="MV347" s="335"/>
      <c r="MW347" s="335"/>
      <c r="MX347" s="335"/>
      <c r="MY347" s="335"/>
      <c r="MZ347" s="335"/>
      <c r="NA347" s="335"/>
      <c r="NB347" s="335"/>
      <c r="NC347" s="335"/>
      <c r="ND347" s="335"/>
      <c r="NE347" s="335"/>
      <c r="NF347" s="335"/>
      <c r="NG347" s="335"/>
      <c r="NH347" s="335"/>
      <c r="NI347" s="335"/>
      <c r="NJ347" s="335"/>
      <c r="NK347" s="335"/>
      <c r="NL347" s="335"/>
      <c r="NM347" s="335"/>
      <c r="NN347" s="335"/>
      <c r="NO347" s="335"/>
      <c r="NP347" s="335"/>
      <c r="NQ347" s="335"/>
      <c r="NR347" s="335"/>
      <c r="NS347" s="335"/>
      <c r="NT347" s="335"/>
      <c r="NU347" s="335"/>
      <c r="NV347" s="335"/>
      <c r="NW347" s="335"/>
      <c r="NX347" s="335"/>
      <c r="NY347" s="335"/>
      <c r="NZ347" s="335"/>
      <c r="OA347" s="335"/>
      <c r="OB347" s="335"/>
      <c r="OC347" s="335"/>
      <c r="OD347" s="335"/>
      <c r="OE347" s="335"/>
      <c r="OF347" s="335"/>
      <c r="OG347" s="335"/>
      <c r="OH347" s="335"/>
      <c r="OI347" s="335"/>
      <c r="OJ347" s="335"/>
      <c r="OK347" s="335"/>
      <c r="OL347" s="335"/>
      <c r="OM347" s="335"/>
      <c r="ON347" s="335"/>
      <c r="OO347" s="335"/>
      <c r="OP347" s="335"/>
      <c r="OQ347" s="335"/>
      <c r="OR347" s="335"/>
      <c r="OS347" s="335"/>
      <c r="OT347" s="335"/>
      <c r="OU347" s="335"/>
      <c r="OV347" s="335"/>
      <c r="OW347" s="335"/>
      <c r="OX347" s="335"/>
      <c r="OY347" s="335"/>
      <c r="OZ347" s="335"/>
      <c r="PA347" s="335"/>
      <c r="PB347" s="335"/>
      <c r="PC347" s="335"/>
      <c r="PD347" s="335"/>
      <c r="PE347" s="335"/>
      <c r="PF347" s="335"/>
      <c r="PG347" s="335"/>
      <c r="PH347" s="335"/>
      <c r="PI347" s="335"/>
      <c r="PJ347" s="335"/>
      <c r="PK347" s="335"/>
      <c r="PL347" s="335"/>
      <c r="PM347" s="335"/>
      <c r="PN347" s="335"/>
      <c r="PO347" s="335"/>
      <c r="PP347" s="335"/>
      <c r="PQ347" s="335"/>
      <c r="PR347" s="335"/>
      <c r="PS347" s="335"/>
      <c r="PT347" s="335"/>
      <c r="PU347" s="335"/>
      <c r="PV347" s="335"/>
      <c r="PW347" s="335"/>
      <c r="PX347" s="335"/>
      <c r="PY347" s="335"/>
      <c r="PZ347" s="335"/>
      <c r="QA347" s="335"/>
      <c r="QB347" s="335"/>
      <c r="QC347" s="335"/>
      <c r="QD347" s="335"/>
      <c r="QE347" s="335"/>
      <c r="QF347" s="335"/>
      <c r="QG347" s="335"/>
      <c r="QH347" s="335"/>
      <c r="QI347" s="335"/>
      <c r="QJ347" s="335"/>
      <c r="QK347" s="335"/>
      <c r="QL347" s="335"/>
      <c r="QM347" s="335"/>
      <c r="QN347" s="335"/>
      <c r="QO347" s="335"/>
      <c r="QP347" s="335"/>
      <c r="QQ347" s="335"/>
      <c r="QR347" s="335"/>
      <c r="QS347" s="335"/>
      <c r="QT347" s="335"/>
      <c r="QU347" s="335"/>
      <c r="QV347" s="335"/>
      <c r="QW347" s="335"/>
      <c r="QX347" s="335"/>
      <c r="QY347" s="335"/>
      <c r="QZ347" s="335"/>
      <c r="RA347" s="335"/>
      <c r="RB347" s="335"/>
      <c r="RC347" s="335"/>
      <c r="RD347" s="335"/>
      <c r="RE347" s="335"/>
      <c r="RF347" s="335"/>
      <c r="RG347" s="335"/>
      <c r="RH347" s="335"/>
      <c r="RI347" s="335"/>
      <c r="RJ347" s="335"/>
      <c r="RK347" s="335"/>
      <c r="RL347" s="335"/>
      <c r="RM347" s="335"/>
      <c r="RN347" s="335"/>
      <c r="RO347" s="335"/>
      <c r="RP347" s="335"/>
      <c r="RQ347" s="335"/>
      <c r="RR347" s="335"/>
      <c r="RS347" s="335"/>
      <c r="RT347" s="335"/>
      <c r="RU347" s="335"/>
      <c r="RV347" s="335"/>
      <c r="RW347" s="335"/>
      <c r="RX347" s="335"/>
      <c r="RY347" s="335"/>
      <c r="RZ347" s="335"/>
      <c r="SA347" s="335"/>
      <c r="SB347" s="335"/>
      <c r="SC347" s="335"/>
      <c r="SD347" s="335"/>
      <c r="SE347" s="335"/>
      <c r="SF347" s="335"/>
      <c r="SG347" s="335"/>
      <c r="SH347" s="335"/>
      <c r="SI347" s="335"/>
      <c r="SJ347" s="335"/>
      <c r="SK347" s="335"/>
      <c r="SL347" s="335"/>
      <c r="SM347" s="335"/>
      <c r="SN347" s="335"/>
      <c r="SO347" s="335"/>
      <c r="SP347" s="335"/>
      <c r="SQ347" s="335"/>
      <c r="SR347" s="335"/>
      <c r="SS347" s="335"/>
      <c r="ST347" s="335"/>
      <c r="SU347" s="335"/>
      <c r="SV347" s="335"/>
      <c r="SW347" s="335"/>
      <c r="SX347" s="335"/>
      <c r="SY347" s="335"/>
      <c r="SZ347" s="335"/>
      <c r="TA347" s="335"/>
      <c r="TB347" s="335"/>
      <c r="TC347" s="335"/>
      <c r="TD347" s="335"/>
      <c r="TE347" s="335"/>
      <c r="TF347" s="335"/>
      <c r="TG347" s="335"/>
      <c r="TH347" s="335"/>
      <c r="TI347" s="335"/>
      <c r="TJ347" s="335"/>
      <c r="TK347" s="335"/>
      <c r="TL347" s="335"/>
      <c r="TM347" s="335"/>
      <c r="TN347" s="335"/>
      <c r="TO347" s="335"/>
      <c r="TP347" s="335"/>
      <c r="TQ347" s="335"/>
      <c r="TR347" s="335"/>
      <c r="TS347" s="335"/>
      <c r="TT347" s="335"/>
      <c r="TU347" s="335"/>
      <c r="TV347" s="335"/>
      <c r="TW347" s="335"/>
      <c r="TX347" s="335"/>
      <c r="TY347" s="335"/>
      <c r="TZ347" s="335"/>
      <c r="UA347" s="335"/>
      <c r="UB347" s="335"/>
      <c r="UC347" s="335"/>
      <c r="UD347" s="335"/>
      <c r="UE347" s="335"/>
      <c r="UF347" s="335"/>
      <c r="UG347" s="335"/>
      <c r="UH347" s="335"/>
      <c r="UI347" s="335"/>
      <c r="UJ347" s="335"/>
      <c r="UK347" s="335"/>
      <c r="UL347" s="335"/>
      <c r="UM347" s="335"/>
      <c r="UN347" s="335"/>
      <c r="UO347" s="335"/>
      <c r="UP347" s="335"/>
      <c r="UQ347" s="335"/>
      <c r="UR347" s="335"/>
      <c r="US347" s="335"/>
      <c r="UT347" s="335"/>
      <c r="UU347" s="335"/>
      <c r="UV347" s="335"/>
      <c r="UW347" s="335"/>
      <c r="UX347" s="335"/>
      <c r="UY347" s="335"/>
      <c r="UZ347" s="335"/>
      <c r="VA347" s="335"/>
      <c r="VB347" s="335"/>
      <c r="VC347" s="335"/>
      <c r="VD347" s="335"/>
      <c r="VE347" s="335"/>
      <c r="VF347" s="335"/>
      <c r="VG347" s="335"/>
      <c r="VH347" s="335"/>
      <c r="VI347" s="335"/>
      <c r="VJ347" s="335"/>
      <c r="VK347" s="335"/>
      <c r="VL347" s="335"/>
      <c r="VM347" s="335"/>
      <c r="VN347" s="335"/>
      <c r="VO347" s="335"/>
      <c r="VP347" s="335"/>
      <c r="VQ347" s="335"/>
      <c r="VR347" s="335"/>
      <c r="VS347" s="335"/>
      <c r="VT347" s="335"/>
      <c r="VU347" s="335"/>
      <c r="VV347" s="335"/>
      <c r="VW347" s="335"/>
      <c r="VX347" s="335"/>
      <c r="VY347" s="335"/>
      <c r="VZ347" s="335"/>
      <c r="WA347" s="335"/>
      <c r="WB347" s="335"/>
      <c r="WC347" s="335"/>
      <c r="WD347" s="335"/>
      <c r="WE347" s="335"/>
      <c r="WF347" s="335"/>
      <c r="WG347" s="335"/>
      <c r="WH347" s="335"/>
      <c r="WI347" s="335"/>
      <c r="WJ347" s="335"/>
      <c r="WK347" s="335"/>
      <c r="WL347" s="335"/>
      <c r="WM347" s="335"/>
      <c r="WN347" s="335"/>
      <c r="WO347" s="335"/>
      <c r="WP347" s="335"/>
      <c r="WQ347" s="335"/>
      <c r="WR347" s="335"/>
      <c r="WS347" s="335"/>
      <c r="WT347" s="335"/>
      <c r="WU347" s="335"/>
      <c r="WV347" s="335"/>
      <c r="WW347" s="335"/>
      <c r="WX347" s="335"/>
      <c r="WY347" s="335"/>
      <c r="WZ347" s="335"/>
      <c r="XA347" s="335"/>
      <c r="XB347" s="335"/>
      <c r="XC347" s="335"/>
      <c r="XD347" s="335"/>
      <c r="XE347" s="335"/>
      <c r="XF347" s="335"/>
      <c r="XG347" s="335"/>
      <c r="XH347" s="335"/>
      <c r="XI347" s="335"/>
      <c r="XJ347" s="335"/>
      <c r="XK347" s="335"/>
      <c r="XL347" s="335"/>
      <c r="XM347" s="335"/>
      <c r="XN347" s="335"/>
      <c r="XO347" s="335"/>
      <c r="XP347" s="335"/>
      <c r="XQ347" s="335"/>
      <c r="XR347" s="335"/>
      <c r="XS347" s="335"/>
      <c r="XT347" s="335"/>
      <c r="XU347" s="335"/>
      <c r="XV347" s="335"/>
      <c r="XW347" s="335"/>
      <c r="XX347" s="335"/>
      <c r="XY347" s="335"/>
      <c r="XZ347" s="335"/>
      <c r="YA347" s="335"/>
      <c r="YB347" s="335"/>
      <c r="YC347" s="335"/>
      <c r="YD347" s="335"/>
      <c r="YE347" s="335"/>
      <c r="YF347" s="335"/>
      <c r="YG347" s="335"/>
      <c r="YH347" s="335"/>
      <c r="YI347" s="335"/>
      <c r="YJ347" s="335"/>
      <c r="YK347" s="335"/>
      <c r="YL347" s="335"/>
      <c r="YM347" s="335"/>
      <c r="YN347" s="335"/>
      <c r="YO347" s="335"/>
      <c r="YP347" s="335"/>
      <c r="YQ347" s="335"/>
      <c r="YR347" s="335"/>
      <c r="YS347" s="335"/>
      <c r="YT347" s="335"/>
      <c r="YU347" s="335"/>
      <c r="YV347" s="335"/>
      <c r="YW347" s="335"/>
      <c r="YX347" s="335"/>
      <c r="YY347" s="335"/>
      <c r="YZ347" s="335"/>
      <c r="ZA347" s="335"/>
      <c r="ZB347" s="335"/>
      <c r="ZC347" s="335"/>
      <c r="ZD347" s="335"/>
      <c r="ZE347" s="335"/>
      <c r="ZF347" s="335"/>
      <c r="ZG347" s="335"/>
      <c r="ZH347" s="335"/>
      <c r="ZI347" s="335"/>
      <c r="ZJ347" s="335"/>
      <c r="ZK347" s="335"/>
      <c r="ZL347" s="335"/>
      <c r="ZM347" s="335"/>
      <c r="ZN347" s="335"/>
      <c r="ZO347" s="335"/>
      <c r="ZP347" s="335"/>
      <c r="ZQ347" s="335"/>
      <c r="ZR347" s="335"/>
      <c r="ZS347" s="335"/>
      <c r="ZT347" s="335"/>
      <c r="ZU347" s="335"/>
      <c r="ZV347" s="335"/>
      <c r="ZW347" s="335"/>
      <c r="ZX347" s="335"/>
      <c r="ZY347" s="335"/>
      <c r="ZZ347" s="335"/>
      <c r="AAA347" s="335"/>
      <c r="AAB347" s="335"/>
      <c r="AAC347" s="335"/>
      <c r="AAD347" s="335"/>
      <c r="AAE347" s="335"/>
      <c r="AAF347" s="335"/>
      <c r="AAG347" s="335"/>
      <c r="AAH347" s="335"/>
      <c r="AAI347" s="335"/>
      <c r="AAJ347" s="335"/>
      <c r="AAK347" s="335"/>
      <c r="AAL347" s="335"/>
      <c r="AAM347" s="335"/>
      <c r="AAN347" s="335"/>
      <c r="AAO347" s="335"/>
      <c r="AAP347" s="335"/>
      <c r="AAQ347" s="335"/>
      <c r="AAR347" s="335"/>
      <c r="AAS347" s="335"/>
      <c r="AAT347" s="335"/>
      <c r="AAU347" s="335"/>
      <c r="AAV347" s="335"/>
      <c r="AAW347" s="335"/>
      <c r="AAX347" s="335"/>
      <c r="AAY347" s="335"/>
      <c r="AAZ347" s="335"/>
      <c r="ABA347" s="335"/>
      <c r="ABB347" s="335"/>
      <c r="ABC347" s="335"/>
      <c r="ABD347" s="335"/>
      <c r="ABE347" s="335"/>
      <c r="ABF347" s="335"/>
      <c r="ABG347" s="335"/>
      <c r="ABH347" s="335"/>
      <c r="ABI347" s="335"/>
      <c r="ABJ347" s="335"/>
      <c r="ABK347" s="335"/>
      <c r="ABL347" s="335"/>
      <c r="ABM347" s="335"/>
      <c r="ABN347" s="335"/>
      <c r="ABO347" s="335"/>
      <c r="ABP347" s="335"/>
      <c r="ABQ347" s="335"/>
      <c r="ABR347" s="335"/>
      <c r="ABS347" s="335"/>
      <c r="ABT347" s="335"/>
      <c r="ABU347" s="335"/>
      <c r="ABV347" s="335"/>
      <c r="ABW347" s="335"/>
      <c r="ABX347" s="335"/>
      <c r="ABY347" s="335"/>
      <c r="ABZ347" s="335"/>
      <c r="ACA347" s="335"/>
      <c r="ACB347" s="335"/>
      <c r="ACC347" s="335"/>
      <c r="ACD347" s="335"/>
      <c r="ACE347" s="335"/>
      <c r="ACF347" s="335"/>
      <c r="ACG347" s="335"/>
      <c r="ACH347" s="335"/>
      <c r="ACI347" s="335"/>
      <c r="ACJ347" s="335"/>
      <c r="ACK347" s="335"/>
      <c r="ACL347" s="335"/>
      <c r="ACM347" s="335"/>
      <c r="ACN347" s="335"/>
      <c r="ACO347" s="335"/>
      <c r="ACP347" s="335"/>
      <c r="ACQ347" s="335"/>
      <c r="ACR347" s="335"/>
      <c r="ACS347" s="335"/>
      <c r="ACT347" s="335"/>
      <c r="ACU347" s="335"/>
      <c r="ACV347" s="335"/>
      <c r="ACW347" s="335"/>
      <c r="ACX347" s="335"/>
      <c r="ACY347" s="335"/>
      <c r="ACZ347" s="335"/>
      <c r="ADA347" s="335"/>
      <c r="ADB347" s="335"/>
      <c r="ADC347" s="335"/>
      <c r="ADD347" s="335"/>
      <c r="ADE347" s="335"/>
      <c r="ADF347" s="335"/>
      <c r="ADG347" s="335"/>
      <c r="ADH347" s="335"/>
      <c r="ADI347" s="335"/>
      <c r="ADJ347" s="335"/>
      <c r="ADK347" s="335"/>
      <c r="ADL347" s="335"/>
      <c r="ADM347" s="335"/>
      <c r="ADN347" s="335"/>
      <c r="ADO347" s="335"/>
      <c r="ADP347" s="335"/>
      <c r="ADQ347" s="335"/>
      <c r="ADR347" s="335"/>
      <c r="ADS347" s="335"/>
      <c r="ADT347" s="335"/>
      <c r="ADU347" s="335"/>
      <c r="ADV347" s="335"/>
      <c r="ADW347" s="335"/>
      <c r="ADX347" s="335"/>
      <c r="ADY347" s="335"/>
      <c r="ADZ347" s="335"/>
      <c r="AEA347" s="335"/>
      <c r="AEB347" s="335"/>
      <c r="AEC347" s="335"/>
      <c r="AED347" s="335"/>
      <c r="AEE347" s="335"/>
      <c r="AEF347" s="335"/>
      <c r="AEG347" s="335"/>
      <c r="AEH347" s="335"/>
      <c r="AEI347" s="335"/>
      <c r="AEJ347" s="335"/>
      <c r="AEK347" s="335"/>
      <c r="AEL347" s="335"/>
      <c r="AEM347" s="335"/>
      <c r="AEN347" s="335"/>
      <c r="AEO347" s="335"/>
      <c r="AEP347" s="335"/>
      <c r="AEQ347" s="335"/>
      <c r="AER347" s="335"/>
      <c r="AES347" s="335"/>
      <c r="AET347" s="335"/>
      <c r="AEU347" s="335"/>
      <c r="AEV347" s="335"/>
      <c r="AEW347" s="335"/>
      <c r="AEX347" s="335"/>
      <c r="AEY347" s="335"/>
      <c r="AEZ347" s="335"/>
      <c r="AFA347" s="335"/>
      <c r="AFB347" s="335"/>
      <c r="AFC347" s="335"/>
      <c r="AFD347" s="335"/>
      <c r="AFE347" s="335"/>
      <c r="AFF347" s="335"/>
      <c r="AFG347" s="335"/>
      <c r="AFH347" s="335"/>
      <c r="AFI347" s="335"/>
      <c r="AFJ347" s="335"/>
      <c r="AFK347" s="335"/>
      <c r="AFL347" s="335"/>
      <c r="AFM347" s="335"/>
      <c r="AFN347" s="335"/>
      <c r="AFO347" s="335"/>
      <c r="AFP347" s="335"/>
      <c r="AFQ347" s="335"/>
      <c r="AFR347" s="335"/>
      <c r="AFS347" s="335"/>
      <c r="AFT347" s="335"/>
      <c r="AFU347" s="335"/>
      <c r="AFV347" s="335"/>
      <c r="AFW347" s="335"/>
      <c r="AFX347" s="335"/>
      <c r="AFY347" s="335"/>
      <c r="AFZ347" s="335"/>
      <c r="AGA347" s="335"/>
      <c r="AGB347" s="335"/>
      <c r="AGC347" s="335"/>
      <c r="AGD347" s="335"/>
      <c r="AGE347" s="335"/>
      <c r="AGF347" s="335"/>
      <c r="AGG347" s="335"/>
      <c r="AGH347" s="335"/>
      <c r="AGI347" s="335"/>
      <c r="AGJ347" s="335"/>
      <c r="AGK347" s="335"/>
      <c r="AGL347" s="335"/>
      <c r="AGM347" s="335"/>
      <c r="AGN347" s="335"/>
      <c r="AGO347" s="335"/>
      <c r="AGP347" s="335"/>
      <c r="AGQ347" s="335"/>
      <c r="AGR347" s="335"/>
      <c r="AGS347" s="335"/>
      <c r="AGT347" s="335"/>
      <c r="AGU347" s="335"/>
      <c r="AGV347" s="335"/>
      <c r="AGW347" s="335"/>
      <c r="AGX347" s="335"/>
      <c r="AGY347" s="335"/>
      <c r="AGZ347" s="335"/>
      <c r="AHA347" s="335"/>
      <c r="AHB347" s="335"/>
      <c r="AHC347" s="335"/>
      <c r="AHD347" s="335"/>
      <c r="AHE347" s="335"/>
      <c r="AHF347" s="335"/>
      <c r="AHG347" s="335"/>
      <c r="AHH347" s="335"/>
      <c r="AHI347" s="335"/>
      <c r="AHJ347" s="335"/>
      <c r="AHK347" s="335"/>
      <c r="AHL347" s="335"/>
      <c r="AHM347" s="335"/>
      <c r="AHN347" s="335"/>
      <c r="AHO347" s="335"/>
      <c r="AHP347" s="335"/>
      <c r="AHQ347" s="335"/>
      <c r="AHR347" s="335"/>
      <c r="AHS347" s="335"/>
      <c r="AHT347" s="335"/>
      <c r="AHU347" s="335"/>
      <c r="AHV347" s="335"/>
      <c r="AHW347" s="335"/>
      <c r="AHX347" s="335"/>
      <c r="AHY347" s="335"/>
      <c r="AHZ347" s="335"/>
      <c r="AIA347" s="335"/>
      <c r="AIB347" s="335"/>
      <c r="AIC347" s="335"/>
      <c r="AID347" s="335"/>
      <c r="AIE347" s="335"/>
      <c r="AIF347" s="335"/>
      <c r="AIG347" s="335"/>
      <c r="AIH347" s="335"/>
      <c r="AII347" s="335"/>
      <c r="AIJ347" s="335"/>
      <c r="AIK347" s="335"/>
      <c r="AIL347" s="335"/>
      <c r="AIM347" s="335"/>
      <c r="AIN347" s="335"/>
      <c r="AIO347" s="335"/>
      <c r="AIP347" s="335"/>
      <c r="AIQ347" s="335"/>
      <c r="AIR347" s="335"/>
      <c r="AIS347" s="335"/>
      <c r="AIT347" s="335"/>
      <c r="AIU347" s="335"/>
      <c r="AIV347" s="335"/>
      <c r="AIW347" s="335"/>
      <c r="AIX347" s="335"/>
      <c r="AIY347" s="335"/>
      <c r="AIZ347" s="335"/>
      <c r="AJA347" s="335"/>
      <c r="AJB347" s="335"/>
      <c r="AJC347" s="335"/>
      <c r="AJD347" s="335"/>
      <c r="AJE347" s="335"/>
      <c r="AJF347" s="335"/>
      <c r="AJG347" s="335"/>
      <c r="AJH347" s="335"/>
      <c r="AJI347" s="335"/>
      <c r="AJJ347" s="335"/>
      <c r="AJK347" s="335"/>
      <c r="AJL347" s="335"/>
      <c r="AJM347" s="335"/>
      <c r="AJN347" s="335"/>
      <c r="AJO347" s="335"/>
      <c r="AJP347" s="335"/>
      <c r="AJQ347" s="335"/>
      <c r="AJR347" s="335"/>
      <c r="AJS347" s="335"/>
      <c r="AJT347" s="335"/>
      <c r="AJU347" s="335"/>
      <c r="AJV347" s="335"/>
      <c r="AJW347" s="335"/>
      <c r="AJX347" s="335"/>
      <c r="AJY347" s="335"/>
      <c r="AJZ347" s="335"/>
      <c r="AKA347" s="335"/>
      <c r="AKB347" s="335"/>
      <c r="AKC347" s="335"/>
      <c r="AKD347" s="335"/>
      <c r="AKE347" s="335"/>
      <c r="AKF347" s="335"/>
      <c r="AKG347" s="335"/>
      <c r="AKH347" s="335"/>
      <c r="AKI347" s="335"/>
      <c r="AKJ347" s="335"/>
      <c r="AKK347" s="335"/>
      <c r="AKL347" s="335"/>
      <c r="AKM347" s="335"/>
      <c r="AKN347" s="335"/>
      <c r="AKO347" s="335"/>
      <c r="AKP347" s="335"/>
      <c r="AKQ347" s="335"/>
      <c r="AKR347" s="335"/>
      <c r="AKS347" s="335"/>
      <c r="AKT347" s="335"/>
      <c r="AKU347" s="335"/>
      <c r="AKV347" s="335"/>
      <c r="AKW347" s="335"/>
      <c r="AKX347" s="335"/>
      <c r="AKY347" s="335"/>
      <c r="AKZ347" s="335"/>
      <c r="ALA347" s="335"/>
      <c r="ALB347" s="335"/>
      <c r="ALC347" s="335"/>
      <c r="ALD347" s="335"/>
      <c r="ALE347" s="335"/>
      <c r="ALF347" s="335"/>
      <c r="ALG347" s="335"/>
      <c r="ALH347" s="335"/>
      <c r="ALI347" s="335"/>
      <c r="ALJ347" s="335"/>
      <c r="ALK347" s="335"/>
      <c r="ALL347" s="335"/>
      <c r="ALM347" s="335"/>
      <c r="ALN347" s="335"/>
      <c r="ALO347" s="335"/>
      <c r="ALP347" s="335"/>
      <c r="ALQ347" s="335"/>
      <c r="ALR347" s="335"/>
      <c r="ALS347" s="335"/>
      <c r="ALT347" s="335"/>
      <c r="ALU347" s="335"/>
      <c r="ALV347" s="335"/>
      <c r="ALW347" s="335"/>
      <c r="ALX347" s="335"/>
      <c r="ALY347" s="335"/>
      <c r="ALZ347" s="335"/>
      <c r="AMA347" s="335"/>
      <c r="AMB347" s="335"/>
      <c r="AMC347" s="335"/>
      <c r="AMD347" s="335"/>
    </row>
    <row r="348" spans="1:1018" s="336" customFormat="1" ht="17.25" customHeight="1" x14ac:dyDescent="0.15">
      <c r="A348" s="417"/>
      <c r="B348" s="418"/>
      <c r="C348" s="878">
        <v>7</v>
      </c>
      <c r="D348" s="872" t="s">
        <v>561</v>
      </c>
      <c r="E348" s="873"/>
      <c r="F348" s="873"/>
      <c r="G348" s="873"/>
      <c r="H348" s="873"/>
      <c r="I348" s="873"/>
      <c r="J348" s="873"/>
      <c r="K348" s="874"/>
      <c r="L348" s="107" t="s">
        <v>42</v>
      </c>
      <c r="M348" s="333"/>
      <c r="N348" s="334"/>
      <c r="O348" s="334"/>
      <c r="P348" s="335"/>
      <c r="Q348" s="335"/>
      <c r="R348" s="335"/>
      <c r="S348" s="335"/>
      <c r="T348" s="335"/>
      <c r="U348" s="335"/>
      <c r="V348" s="335"/>
      <c r="W348" s="335"/>
      <c r="X348" s="335"/>
      <c r="Y348" s="335"/>
      <c r="Z348" s="335"/>
      <c r="AA348" s="335"/>
      <c r="AB348" s="335"/>
      <c r="AC348" s="335"/>
      <c r="AD348" s="335"/>
      <c r="AE348" s="335"/>
      <c r="AF348" s="335"/>
      <c r="AG348" s="335"/>
      <c r="AH348" s="335"/>
      <c r="AI348" s="335"/>
      <c r="AJ348" s="335"/>
      <c r="AK348" s="335"/>
      <c r="AL348" s="335"/>
      <c r="AM348" s="335"/>
      <c r="AN348" s="335"/>
      <c r="AO348" s="335"/>
      <c r="AP348" s="335"/>
      <c r="AQ348" s="335"/>
      <c r="AR348" s="335"/>
      <c r="AS348" s="335"/>
      <c r="AT348" s="335"/>
      <c r="AU348" s="335"/>
      <c r="AV348" s="335"/>
      <c r="AW348" s="335"/>
      <c r="AX348" s="335"/>
      <c r="AY348" s="335"/>
      <c r="AZ348" s="335"/>
      <c r="BA348" s="335"/>
      <c r="BB348" s="335"/>
      <c r="BC348" s="335"/>
      <c r="BD348" s="335"/>
      <c r="BE348" s="335"/>
      <c r="BF348" s="335"/>
      <c r="BG348" s="335"/>
      <c r="BH348" s="335"/>
      <c r="BI348" s="335"/>
      <c r="BJ348" s="335"/>
      <c r="BK348" s="335"/>
      <c r="BL348" s="335"/>
      <c r="BM348" s="335"/>
      <c r="BN348" s="335"/>
      <c r="BO348" s="335"/>
      <c r="BP348" s="335"/>
      <c r="BQ348" s="335"/>
      <c r="BR348" s="335"/>
      <c r="BS348" s="335"/>
      <c r="BT348" s="335"/>
      <c r="BU348" s="335"/>
      <c r="BV348" s="335"/>
      <c r="BW348" s="335"/>
      <c r="BX348" s="335"/>
      <c r="BY348" s="335"/>
      <c r="BZ348" s="335"/>
      <c r="CA348" s="335"/>
      <c r="CB348" s="335"/>
      <c r="CC348" s="335"/>
      <c r="CD348" s="335"/>
      <c r="CE348" s="335"/>
      <c r="CF348" s="335"/>
      <c r="CG348" s="335"/>
      <c r="CH348" s="335"/>
      <c r="CI348" s="335"/>
      <c r="CJ348" s="335"/>
      <c r="CK348" s="335"/>
      <c r="CL348" s="335"/>
      <c r="CM348" s="335"/>
      <c r="CN348" s="335"/>
      <c r="CO348" s="335"/>
      <c r="CP348" s="335"/>
      <c r="CQ348" s="335"/>
      <c r="CR348" s="335"/>
      <c r="CS348" s="335"/>
      <c r="CT348" s="335"/>
      <c r="CU348" s="335"/>
      <c r="CV348" s="335"/>
      <c r="CW348" s="335"/>
      <c r="CX348" s="335"/>
      <c r="CY348" s="335"/>
      <c r="CZ348" s="335"/>
      <c r="DA348" s="335"/>
      <c r="DB348" s="335"/>
      <c r="DC348" s="335"/>
      <c r="DD348" s="335"/>
      <c r="DE348" s="335"/>
      <c r="DF348" s="335"/>
      <c r="DG348" s="335"/>
      <c r="DH348" s="335"/>
      <c r="DI348" s="335"/>
      <c r="DJ348" s="335"/>
      <c r="DK348" s="335"/>
      <c r="DL348" s="335"/>
      <c r="DM348" s="335"/>
      <c r="DN348" s="335"/>
      <c r="DO348" s="335"/>
      <c r="DP348" s="335"/>
      <c r="DQ348" s="335"/>
      <c r="DR348" s="335"/>
      <c r="DS348" s="335"/>
      <c r="DT348" s="335"/>
      <c r="DU348" s="335"/>
      <c r="DV348" s="335"/>
      <c r="DW348" s="335"/>
      <c r="DX348" s="335"/>
      <c r="DY348" s="335"/>
      <c r="DZ348" s="335"/>
      <c r="EA348" s="335"/>
      <c r="EB348" s="335"/>
      <c r="EC348" s="335"/>
      <c r="ED348" s="335"/>
      <c r="EE348" s="335"/>
      <c r="EF348" s="335"/>
      <c r="EG348" s="335"/>
      <c r="EH348" s="335"/>
      <c r="EI348" s="335"/>
      <c r="EJ348" s="335"/>
      <c r="EK348" s="335"/>
      <c r="EL348" s="335"/>
      <c r="EM348" s="335"/>
      <c r="EN348" s="335"/>
      <c r="EO348" s="335"/>
      <c r="EP348" s="335"/>
      <c r="EQ348" s="335"/>
      <c r="ER348" s="335"/>
      <c r="ES348" s="335"/>
      <c r="ET348" s="335"/>
      <c r="EU348" s="335"/>
      <c r="EV348" s="335"/>
      <c r="EW348" s="335"/>
      <c r="EX348" s="335"/>
      <c r="EY348" s="335"/>
      <c r="EZ348" s="335"/>
      <c r="FA348" s="335"/>
      <c r="FB348" s="335"/>
      <c r="FC348" s="335"/>
      <c r="FD348" s="335"/>
      <c r="FE348" s="335"/>
      <c r="FF348" s="335"/>
      <c r="FG348" s="335"/>
      <c r="FH348" s="335"/>
      <c r="FI348" s="335"/>
      <c r="FJ348" s="335"/>
      <c r="FK348" s="335"/>
      <c r="FL348" s="335"/>
      <c r="FM348" s="335"/>
      <c r="FN348" s="335"/>
      <c r="FO348" s="335"/>
      <c r="FP348" s="335"/>
      <c r="FQ348" s="335"/>
      <c r="FR348" s="335"/>
      <c r="FS348" s="335"/>
      <c r="FT348" s="335"/>
      <c r="FU348" s="335"/>
      <c r="FV348" s="335"/>
      <c r="FW348" s="335"/>
      <c r="FX348" s="335"/>
      <c r="FY348" s="335"/>
      <c r="FZ348" s="335"/>
      <c r="GA348" s="335"/>
      <c r="GB348" s="335"/>
      <c r="GC348" s="335"/>
      <c r="GD348" s="335"/>
      <c r="GE348" s="335"/>
      <c r="GF348" s="335"/>
      <c r="GG348" s="335"/>
      <c r="GH348" s="335"/>
      <c r="GI348" s="335"/>
      <c r="GJ348" s="335"/>
      <c r="GK348" s="335"/>
      <c r="GL348" s="335"/>
      <c r="GM348" s="335"/>
      <c r="GN348" s="335"/>
      <c r="GO348" s="335"/>
      <c r="GP348" s="335"/>
      <c r="GQ348" s="335"/>
      <c r="GR348" s="335"/>
      <c r="GS348" s="335"/>
      <c r="GT348" s="335"/>
      <c r="GU348" s="335"/>
      <c r="GV348" s="335"/>
      <c r="GW348" s="335"/>
      <c r="GX348" s="335"/>
      <c r="GY348" s="335"/>
      <c r="GZ348" s="335"/>
      <c r="HA348" s="335"/>
      <c r="HB348" s="335"/>
      <c r="HC348" s="335"/>
      <c r="HD348" s="335"/>
      <c r="HE348" s="335"/>
      <c r="HF348" s="335"/>
      <c r="HG348" s="335"/>
      <c r="HH348" s="335"/>
      <c r="HI348" s="335"/>
      <c r="HJ348" s="335"/>
      <c r="HK348" s="335"/>
      <c r="HL348" s="335"/>
      <c r="HM348" s="335"/>
      <c r="HN348" s="335"/>
      <c r="HO348" s="335"/>
      <c r="HP348" s="335"/>
      <c r="HQ348" s="335"/>
      <c r="HR348" s="335"/>
      <c r="HS348" s="335"/>
      <c r="HT348" s="335"/>
      <c r="HU348" s="335"/>
      <c r="HV348" s="335"/>
      <c r="HW348" s="335"/>
      <c r="HX348" s="335"/>
      <c r="HY348" s="335"/>
      <c r="HZ348" s="335"/>
      <c r="IA348" s="335"/>
      <c r="IB348" s="335"/>
      <c r="IC348" s="335"/>
      <c r="ID348" s="335"/>
      <c r="IE348" s="335"/>
      <c r="IF348" s="335"/>
      <c r="IG348" s="335"/>
      <c r="IH348" s="335"/>
      <c r="II348" s="335"/>
      <c r="IJ348" s="335"/>
      <c r="IK348" s="335"/>
      <c r="IL348" s="335"/>
      <c r="IM348" s="335"/>
      <c r="IN348" s="335"/>
      <c r="IO348" s="335"/>
      <c r="IP348" s="335"/>
      <c r="IQ348" s="335"/>
      <c r="IR348" s="335"/>
      <c r="IS348" s="335"/>
      <c r="IT348" s="335"/>
      <c r="IU348" s="335"/>
      <c r="IV348" s="335"/>
      <c r="IW348" s="335"/>
      <c r="IX348" s="335"/>
      <c r="IY348" s="335"/>
      <c r="IZ348" s="335"/>
      <c r="JA348" s="335"/>
      <c r="JB348" s="335"/>
      <c r="JC348" s="335"/>
      <c r="JD348" s="335"/>
      <c r="JE348" s="335"/>
      <c r="JF348" s="335"/>
      <c r="JG348" s="335"/>
      <c r="JH348" s="335"/>
      <c r="JI348" s="335"/>
      <c r="JJ348" s="335"/>
      <c r="JK348" s="335"/>
      <c r="JL348" s="335"/>
      <c r="JM348" s="335"/>
      <c r="JN348" s="335"/>
      <c r="JO348" s="335"/>
      <c r="JP348" s="335"/>
      <c r="JQ348" s="335"/>
      <c r="JR348" s="335"/>
      <c r="JS348" s="335"/>
      <c r="JT348" s="335"/>
      <c r="JU348" s="335"/>
      <c r="JV348" s="335"/>
      <c r="JW348" s="335"/>
      <c r="JX348" s="335"/>
      <c r="JY348" s="335"/>
      <c r="JZ348" s="335"/>
      <c r="KA348" s="335"/>
      <c r="KB348" s="335"/>
      <c r="KC348" s="335"/>
      <c r="KD348" s="335"/>
      <c r="KE348" s="335"/>
      <c r="KF348" s="335"/>
      <c r="KG348" s="335"/>
      <c r="KH348" s="335"/>
      <c r="KI348" s="335"/>
      <c r="KJ348" s="335"/>
      <c r="KK348" s="335"/>
      <c r="KL348" s="335"/>
      <c r="KM348" s="335"/>
      <c r="KN348" s="335"/>
      <c r="KO348" s="335"/>
      <c r="KP348" s="335"/>
      <c r="KQ348" s="335"/>
      <c r="KR348" s="335"/>
      <c r="KS348" s="335"/>
      <c r="KT348" s="335"/>
      <c r="KU348" s="335"/>
      <c r="KV348" s="335"/>
      <c r="KW348" s="335"/>
      <c r="KX348" s="335"/>
      <c r="KY348" s="335"/>
      <c r="KZ348" s="335"/>
      <c r="LA348" s="335"/>
      <c r="LB348" s="335"/>
      <c r="LC348" s="335"/>
      <c r="LD348" s="335"/>
      <c r="LE348" s="335"/>
      <c r="LF348" s="335"/>
      <c r="LG348" s="335"/>
      <c r="LH348" s="335"/>
      <c r="LI348" s="335"/>
      <c r="LJ348" s="335"/>
      <c r="LK348" s="335"/>
      <c r="LL348" s="335"/>
      <c r="LM348" s="335"/>
      <c r="LN348" s="335"/>
      <c r="LO348" s="335"/>
      <c r="LP348" s="335"/>
      <c r="LQ348" s="335"/>
      <c r="LR348" s="335"/>
      <c r="LS348" s="335"/>
      <c r="LT348" s="335"/>
      <c r="LU348" s="335"/>
      <c r="LV348" s="335"/>
      <c r="LW348" s="335"/>
      <c r="LX348" s="335"/>
      <c r="LY348" s="335"/>
      <c r="LZ348" s="335"/>
      <c r="MA348" s="335"/>
      <c r="MB348" s="335"/>
      <c r="MC348" s="335"/>
      <c r="MD348" s="335"/>
      <c r="ME348" s="335"/>
      <c r="MF348" s="335"/>
      <c r="MG348" s="335"/>
      <c r="MH348" s="335"/>
      <c r="MI348" s="335"/>
      <c r="MJ348" s="335"/>
      <c r="MK348" s="335"/>
      <c r="ML348" s="335"/>
      <c r="MM348" s="335"/>
      <c r="MN348" s="335"/>
      <c r="MO348" s="335"/>
      <c r="MP348" s="335"/>
      <c r="MQ348" s="335"/>
      <c r="MR348" s="335"/>
      <c r="MS348" s="335"/>
      <c r="MT348" s="335"/>
      <c r="MU348" s="335"/>
      <c r="MV348" s="335"/>
      <c r="MW348" s="335"/>
      <c r="MX348" s="335"/>
      <c r="MY348" s="335"/>
      <c r="MZ348" s="335"/>
      <c r="NA348" s="335"/>
      <c r="NB348" s="335"/>
      <c r="NC348" s="335"/>
      <c r="ND348" s="335"/>
      <c r="NE348" s="335"/>
      <c r="NF348" s="335"/>
      <c r="NG348" s="335"/>
      <c r="NH348" s="335"/>
      <c r="NI348" s="335"/>
      <c r="NJ348" s="335"/>
      <c r="NK348" s="335"/>
      <c r="NL348" s="335"/>
      <c r="NM348" s="335"/>
      <c r="NN348" s="335"/>
      <c r="NO348" s="335"/>
      <c r="NP348" s="335"/>
      <c r="NQ348" s="335"/>
      <c r="NR348" s="335"/>
      <c r="NS348" s="335"/>
      <c r="NT348" s="335"/>
      <c r="NU348" s="335"/>
      <c r="NV348" s="335"/>
      <c r="NW348" s="335"/>
      <c r="NX348" s="335"/>
      <c r="NY348" s="335"/>
      <c r="NZ348" s="335"/>
      <c r="OA348" s="335"/>
      <c r="OB348" s="335"/>
      <c r="OC348" s="335"/>
      <c r="OD348" s="335"/>
      <c r="OE348" s="335"/>
      <c r="OF348" s="335"/>
      <c r="OG348" s="335"/>
      <c r="OH348" s="335"/>
      <c r="OI348" s="335"/>
      <c r="OJ348" s="335"/>
      <c r="OK348" s="335"/>
      <c r="OL348" s="335"/>
      <c r="OM348" s="335"/>
      <c r="ON348" s="335"/>
      <c r="OO348" s="335"/>
      <c r="OP348" s="335"/>
      <c r="OQ348" s="335"/>
      <c r="OR348" s="335"/>
      <c r="OS348" s="335"/>
      <c r="OT348" s="335"/>
      <c r="OU348" s="335"/>
      <c r="OV348" s="335"/>
      <c r="OW348" s="335"/>
      <c r="OX348" s="335"/>
      <c r="OY348" s="335"/>
      <c r="OZ348" s="335"/>
      <c r="PA348" s="335"/>
      <c r="PB348" s="335"/>
      <c r="PC348" s="335"/>
      <c r="PD348" s="335"/>
      <c r="PE348" s="335"/>
      <c r="PF348" s="335"/>
      <c r="PG348" s="335"/>
      <c r="PH348" s="335"/>
      <c r="PI348" s="335"/>
      <c r="PJ348" s="335"/>
      <c r="PK348" s="335"/>
      <c r="PL348" s="335"/>
      <c r="PM348" s="335"/>
      <c r="PN348" s="335"/>
      <c r="PO348" s="335"/>
      <c r="PP348" s="335"/>
      <c r="PQ348" s="335"/>
      <c r="PR348" s="335"/>
      <c r="PS348" s="335"/>
      <c r="PT348" s="335"/>
      <c r="PU348" s="335"/>
      <c r="PV348" s="335"/>
      <c r="PW348" s="335"/>
      <c r="PX348" s="335"/>
      <c r="PY348" s="335"/>
      <c r="PZ348" s="335"/>
      <c r="QA348" s="335"/>
      <c r="QB348" s="335"/>
      <c r="QC348" s="335"/>
      <c r="QD348" s="335"/>
      <c r="QE348" s="335"/>
      <c r="QF348" s="335"/>
      <c r="QG348" s="335"/>
      <c r="QH348" s="335"/>
      <c r="QI348" s="335"/>
      <c r="QJ348" s="335"/>
      <c r="QK348" s="335"/>
      <c r="QL348" s="335"/>
      <c r="QM348" s="335"/>
      <c r="QN348" s="335"/>
      <c r="QO348" s="335"/>
      <c r="QP348" s="335"/>
      <c r="QQ348" s="335"/>
      <c r="QR348" s="335"/>
      <c r="QS348" s="335"/>
      <c r="QT348" s="335"/>
      <c r="QU348" s="335"/>
      <c r="QV348" s="335"/>
      <c r="QW348" s="335"/>
      <c r="QX348" s="335"/>
      <c r="QY348" s="335"/>
      <c r="QZ348" s="335"/>
      <c r="RA348" s="335"/>
      <c r="RB348" s="335"/>
      <c r="RC348" s="335"/>
      <c r="RD348" s="335"/>
      <c r="RE348" s="335"/>
      <c r="RF348" s="335"/>
      <c r="RG348" s="335"/>
      <c r="RH348" s="335"/>
      <c r="RI348" s="335"/>
      <c r="RJ348" s="335"/>
      <c r="RK348" s="335"/>
      <c r="RL348" s="335"/>
      <c r="RM348" s="335"/>
      <c r="RN348" s="335"/>
      <c r="RO348" s="335"/>
      <c r="RP348" s="335"/>
      <c r="RQ348" s="335"/>
      <c r="RR348" s="335"/>
      <c r="RS348" s="335"/>
      <c r="RT348" s="335"/>
      <c r="RU348" s="335"/>
      <c r="RV348" s="335"/>
      <c r="RW348" s="335"/>
      <c r="RX348" s="335"/>
      <c r="RY348" s="335"/>
      <c r="RZ348" s="335"/>
      <c r="SA348" s="335"/>
      <c r="SB348" s="335"/>
      <c r="SC348" s="335"/>
      <c r="SD348" s="335"/>
      <c r="SE348" s="335"/>
      <c r="SF348" s="335"/>
      <c r="SG348" s="335"/>
      <c r="SH348" s="335"/>
      <c r="SI348" s="335"/>
      <c r="SJ348" s="335"/>
      <c r="SK348" s="335"/>
      <c r="SL348" s="335"/>
      <c r="SM348" s="335"/>
      <c r="SN348" s="335"/>
      <c r="SO348" s="335"/>
      <c r="SP348" s="335"/>
      <c r="SQ348" s="335"/>
      <c r="SR348" s="335"/>
      <c r="SS348" s="335"/>
      <c r="ST348" s="335"/>
      <c r="SU348" s="335"/>
      <c r="SV348" s="335"/>
      <c r="SW348" s="335"/>
      <c r="SX348" s="335"/>
      <c r="SY348" s="335"/>
      <c r="SZ348" s="335"/>
      <c r="TA348" s="335"/>
      <c r="TB348" s="335"/>
      <c r="TC348" s="335"/>
      <c r="TD348" s="335"/>
      <c r="TE348" s="335"/>
      <c r="TF348" s="335"/>
      <c r="TG348" s="335"/>
      <c r="TH348" s="335"/>
      <c r="TI348" s="335"/>
      <c r="TJ348" s="335"/>
      <c r="TK348" s="335"/>
      <c r="TL348" s="335"/>
      <c r="TM348" s="335"/>
      <c r="TN348" s="335"/>
      <c r="TO348" s="335"/>
      <c r="TP348" s="335"/>
      <c r="TQ348" s="335"/>
      <c r="TR348" s="335"/>
      <c r="TS348" s="335"/>
      <c r="TT348" s="335"/>
      <c r="TU348" s="335"/>
      <c r="TV348" s="335"/>
      <c r="TW348" s="335"/>
      <c r="TX348" s="335"/>
      <c r="TY348" s="335"/>
      <c r="TZ348" s="335"/>
      <c r="UA348" s="335"/>
      <c r="UB348" s="335"/>
      <c r="UC348" s="335"/>
      <c r="UD348" s="335"/>
      <c r="UE348" s="335"/>
      <c r="UF348" s="335"/>
      <c r="UG348" s="335"/>
      <c r="UH348" s="335"/>
      <c r="UI348" s="335"/>
      <c r="UJ348" s="335"/>
      <c r="UK348" s="335"/>
      <c r="UL348" s="335"/>
      <c r="UM348" s="335"/>
      <c r="UN348" s="335"/>
      <c r="UO348" s="335"/>
      <c r="UP348" s="335"/>
      <c r="UQ348" s="335"/>
      <c r="UR348" s="335"/>
      <c r="US348" s="335"/>
      <c r="UT348" s="335"/>
      <c r="UU348" s="335"/>
      <c r="UV348" s="335"/>
      <c r="UW348" s="335"/>
      <c r="UX348" s="335"/>
      <c r="UY348" s="335"/>
      <c r="UZ348" s="335"/>
      <c r="VA348" s="335"/>
      <c r="VB348" s="335"/>
      <c r="VC348" s="335"/>
      <c r="VD348" s="335"/>
      <c r="VE348" s="335"/>
      <c r="VF348" s="335"/>
      <c r="VG348" s="335"/>
      <c r="VH348" s="335"/>
      <c r="VI348" s="335"/>
      <c r="VJ348" s="335"/>
      <c r="VK348" s="335"/>
      <c r="VL348" s="335"/>
      <c r="VM348" s="335"/>
      <c r="VN348" s="335"/>
      <c r="VO348" s="335"/>
      <c r="VP348" s="335"/>
      <c r="VQ348" s="335"/>
      <c r="VR348" s="335"/>
      <c r="VS348" s="335"/>
      <c r="VT348" s="335"/>
      <c r="VU348" s="335"/>
      <c r="VV348" s="335"/>
      <c r="VW348" s="335"/>
      <c r="VX348" s="335"/>
      <c r="VY348" s="335"/>
      <c r="VZ348" s="335"/>
      <c r="WA348" s="335"/>
      <c r="WB348" s="335"/>
      <c r="WC348" s="335"/>
      <c r="WD348" s="335"/>
      <c r="WE348" s="335"/>
      <c r="WF348" s="335"/>
      <c r="WG348" s="335"/>
      <c r="WH348" s="335"/>
      <c r="WI348" s="335"/>
      <c r="WJ348" s="335"/>
      <c r="WK348" s="335"/>
      <c r="WL348" s="335"/>
      <c r="WM348" s="335"/>
      <c r="WN348" s="335"/>
      <c r="WO348" s="335"/>
      <c r="WP348" s="335"/>
      <c r="WQ348" s="335"/>
      <c r="WR348" s="335"/>
      <c r="WS348" s="335"/>
      <c r="WT348" s="335"/>
      <c r="WU348" s="335"/>
      <c r="WV348" s="335"/>
      <c r="WW348" s="335"/>
      <c r="WX348" s="335"/>
      <c r="WY348" s="335"/>
      <c r="WZ348" s="335"/>
      <c r="XA348" s="335"/>
      <c r="XB348" s="335"/>
      <c r="XC348" s="335"/>
      <c r="XD348" s="335"/>
      <c r="XE348" s="335"/>
      <c r="XF348" s="335"/>
      <c r="XG348" s="335"/>
      <c r="XH348" s="335"/>
      <c r="XI348" s="335"/>
      <c r="XJ348" s="335"/>
      <c r="XK348" s="335"/>
      <c r="XL348" s="335"/>
      <c r="XM348" s="335"/>
      <c r="XN348" s="335"/>
      <c r="XO348" s="335"/>
      <c r="XP348" s="335"/>
      <c r="XQ348" s="335"/>
      <c r="XR348" s="335"/>
      <c r="XS348" s="335"/>
      <c r="XT348" s="335"/>
      <c r="XU348" s="335"/>
      <c r="XV348" s="335"/>
      <c r="XW348" s="335"/>
      <c r="XX348" s="335"/>
      <c r="XY348" s="335"/>
      <c r="XZ348" s="335"/>
      <c r="YA348" s="335"/>
      <c r="YB348" s="335"/>
      <c r="YC348" s="335"/>
      <c r="YD348" s="335"/>
      <c r="YE348" s="335"/>
      <c r="YF348" s="335"/>
      <c r="YG348" s="335"/>
      <c r="YH348" s="335"/>
      <c r="YI348" s="335"/>
      <c r="YJ348" s="335"/>
      <c r="YK348" s="335"/>
      <c r="YL348" s="335"/>
      <c r="YM348" s="335"/>
      <c r="YN348" s="335"/>
      <c r="YO348" s="335"/>
      <c r="YP348" s="335"/>
      <c r="YQ348" s="335"/>
      <c r="YR348" s="335"/>
      <c r="YS348" s="335"/>
      <c r="YT348" s="335"/>
      <c r="YU348" s="335"/>
      <c r="YV348" s="335"/>
      <c r="YW348" s="335"/>
      <c r="YX348" s="335"/>
      <c r="YY348" s="335"/>
      <c r="YZ348" s="335"/>
      <c r="ZA348" s="335"/>
      <c r="ZB348" s="335"/>
      <c r="ZC348" s="335"/>
      <c r="ZD348" s="335"/>
      <c r="ZE348" s="335"/>
      <c r="ZF348" s="335"/>
      <c r="ZG348" s="335"/>
      <c r="ZH348" s="335"/>
      <c r="ZI348" s="335"/>
      <c r="ZJ348" s="335"/>
      <c r="ZK348" s="335"/>
      <c r="ZL348" s="335"/>
      <c r="ZM348" s="335"/>
      <c r="ZN348" s="335"/>
      <c r="ZO348" s="335"/>
      <c r="ZP348" s="335"/>
      <c r="ZQ348" s="335"/>
      <c r="ZR348" s="335"/>
      <c r="ZS348" s="335"/>
      <c r="ZT348" s="335"/>
      <c r="ZU348" s="335"/>
      <c r="ZV348" s="335"/>
      <c r="ZW348" s="335"/>
      <c r="ZX348" s="335"/>
      <c r="ZY348" s="335"/>
      <c r="ZZ348" s="335"/>
      <c r="AAA348" s="335"/>
      <c r="AAB348" s="335"/>
      <c r="AAC348" s="335"/>
      <c r="AAD348" s="335"/>
      <c r="AAE348" s="335"/>
      <c r="AAF348" s="335"/>
      <c r="AAG348" s="335"/>
      <c r="AAH348" s="335"/>
      <c r="AAI348" s="335"/>
      <c r="AAJ348" s="335"/>
      <c r="AAK348" s="335"/>
      <c r="AAL348" s="335"/>
      <c r="AAM348" s="335"/>
      <c r="AAN348" s="335"/>
      <c r="AAO348" s="335"/>
      <c r="AAP348" s="335"/>
      <c r="AAQ348" s="335"/>
      <c r="AAR348" s="335"/>
      <c r="AAS348" s="335"/>
      <c r="AAT348" s="335"/>
      <c r="AAU348" s="335"/>
      <c r="AAV348" s="335"/>
      <c r="AAW348" s="335"/>
      <c r="AAX348" s="335"/>
      <c r="AAY348" s="335"/>
      <c r="AAZ348" s="335"/>
      <c r="ABA348" s="335"/>
      <c r="ABB348" s="335"/>
      <c r="ABC348" s="335"/>
      <c r="ABD348" s="335"/>
      <c r="ABE348" s="335"/>
      <c r="ABF348" s="335"/>
      <c r="ABG348" s="335"/>
      <c r="ABH348" s="335"/>
      <c r="ABI348" s="335"/>
      <c r="ABJ348" s="335"/>
      <c r="ABK348" s="335"/>
      <c r="ABL348" s="335"/>
      <c r="ABM348" s="335"/>
      <c r="ABN348" s="335"/>
      <c r="ABO348" s="335"/>
      <c r="ABP348" s="335"/>
      <c r="ABQ348" s="335"/>
      <c r="ABR348" s="335"/>
      <c r="ABS348" s="335"/>
      <c r="ABT348" s="335"/>
      <c r="ABU348" s="335"/>
      <c r="ABV348" s="335"/>
      <c r="ABW348" s="335"/>
      <c r="ABX348" s="335"/>
      <c r="ABY348" s="335"/>
      <c r="ABZ348" s="335"/>
      <c r="ACA348" s="335"/>
      <c r="ACB348" s="335"/>
      <c r="ACC348" s="335"/>
      <c r="ACD348" s="335"/>
      <c r="ACE348" s="335"/>
      <c r="ACF348" s="335"/>
      <c r="ACG348" s="335"/>
      <c r="ACH348" s="335"/>
      <c r="ACI348" s="335"/>
      <c r="ACJ348" s="335"/>
      <c r="ACK348" s="335"/>
      <c r="ACL348" s="335"/>
      <c r="ACM348" s="335"/>
      <c r="ACN348" s="335"/>
      <c r="ACO348" s="335"/>
      <c r="ACP348" s="335"/>
      <c r="ACQ348" s="335"/>
      <c r="ACR348" s="335"/>
      <c r="ACS348" s="335"/>
      <c r="ACT348" s="335"/>
      <c r="ACU348" s="335"/>
      <c r="ACV348" s="335"/>
      <c r="ACW348" s="335"/>
      <c r="ACX348" s="335"/>
      <c r="ACY348" s="335"/>
      <c r="ACZ348" s="335"/>
      <c r="ADA348" s="335"/>
      <c r="ADB348" s="335"/>
      <c r="ADC348" s="335"/>
      <c r="ADD348" s="335"/>
      <c r="ADE348" s="335"/>
      <c r="ADF348" s="335"/>
      <c r="ADG348" s="335"/>
      <c r="ADH348" s="335"/>
      <c r="ADI348" s="335"/>
      <c r="ADJ348" s="335"/>
      <c r="ADK348" s="335"/>
      <c r="ADL348" s="335"/>
      <c r="ADM348" s="335"/>
      <c r="ADN348" s="335"/>
      <c r="ADO348" s="335"/>
      <c r="ADP348" s="335"/>
      <c r="ADQ348" s="335"/>
      <c r="ADR348" s="335"/>
      <c r="ADS348" s="335"/>
      <c r="ADT348" s="335"/>
      <c r="ADU348" s="335"/>
      <c r="ADV348" s="335"/>
      <c r="ADW348" s="335"/>
      <c r="ADX348" s="335"/>
      <c r="ADY348" s="335"/>
      <c r="ADZ348" s="335"/>
      <c r="AEA348" s="335"/>
      <c r="AEB348" s="335"/>
      <c r="AEC348" s="335"/>
      <c r="AED348" s="335"/>
      <c r="AEE348" s="335"/>
      <c r="AEF348" s="335"/>
      <c r="AEG348" s="335"/>
      <c r="AEH348" s="335"/>
      <c r="AEI348" s="335"/>
      <c r="AEJ348" s="335"/>
      <c r="AEK348" s="335"/>
      <c r="AEL348" s="335"/>
      <c r="AEM348" s="335"/>
      <c r="AEN348" s="335"/>
      <c r="AEO348" s="335"/>
      <c r="AEP348" s="335"/>
      <c r="AEQ348" s="335"/>
      <c r="AER348" s="335"/>
      <c r="AES348" s="335"/>
      <c r="AET348" s="335"/>
      <c r="AEU348" s="335"/>
      <c r="AEV348" s="335"/>
      <c r="AEW348" s="335"/>
      <c r="AEX348" s="335"/>
      <c r="AEY348" s="335"/>
      <c r="AEZ348" s="335"/>
      <c r="AFA348" s="335"/>
      <c r="AFB348" s="335"/>
      <c r="AFC348" s="335"/>
      <c r="AFD348" s="335"/>
      <c r="AFE348" s="335"/>
      <c r="AFF348" s="335"/>
      <c r="AFG348" s="335"/>
      <c r="AFH348" s="335"/>
      <c r="AFI348" s="335"/>
      <c r="AFJ348" s="335"/>
      <c r="AFK348" s="335"/>
      <c r="AFL348" s="335"/>
      <c r="AFM348" s="335"/>
      <c r="AFN348" s="335"/>
      <c r="AFO348" s="335"/>
      <c r="AFP348" s="335"/>
      <c r="AFQ348" s="335"/>
      <c r="AFR348" s="335"/>
      <c r="AFS348" s="335"/>
      <c r="AFT348" s="335"/>
      <c r="AFU348" s="335"/>
      <c r="AFV348" s="335"/>
      <c r="AFW348" s="335"/>
      <c r="AFX348" s="335"/>
      <c r="AFY348" s="335"/>
      <c r="AFZ348" s="335"/>
      <c r="AGA348" s="335"/>
      <c r="AGB348" s="335"/>
      <c r="AGC348" s="335"/>
      <c r="AGD348" s="335"/>
      <c r="AGE348" s="335"/>
      <c r="AGF348" s="335"/>
      <c r="AGG348" s="335"/>
      <c r="AGH348" s="335"/>
      <c r="AGI348" s="335"/>
      <c r="AGJ348" s="335"/>
      <c r="AGK348" s="335"/>
      <c r="AGL348" s="335"/>
      <c r="AGM348" s="335"/>
      <c r="AGN348" s="335"/>
      <c r="AGO348" s="335"/>
      <c r="AGP348" s="335"/>
      <c r="AGQ348" s="335"/>
      <c r="AGR348" s="335"/>
      <c r="AGS348" s="335"/>
      <c r="AGT348" s="335"/>
      <c r="AGU348" s="335"/>
      <c r="AGV348" s="335"/>
      <c r="AGW348" s="335"/>
      <c r="AGX348" s="335"/>
      <c r="AGY348" s="335"/>
      <c r="AGZ348" s="335"/>
      <c r="AHA348" s="335"/>
      <c r="AHB348" s="335"/>
      <c r="AHC348" s="335"/>
      <c r="AHD348" s="335"/>
      <c r="AHE348" s="335"/>
      <c r="AHF348" s="335"/>
      <c r="AHG348" s="335"/>
      <c r="AHH348" s="335"/>
      <c r="AHI348" s="335"/>
      <c r="AHJ348" s="335"/>
      <c r="AHK348" s="335"/>
      <c r="AHL348" s="335"/>
      <c r="AHM348" s="335"/>
      <c r="AHN348" s="335"/>
      <c r="AHO348" s="335"/>
      <c r="AHP348" s="335"/>
      <c r="AHQ348" s="335"/>
      <c r="AHR348" s="335"/>
      <c r="AHS348" s="335"/>
      <c r="AHT348" s="335"/>
      <c r="AHU348" s="335"/>
      <c r="AHV348" s="335"/>
      <c r="AHW348" s="335"/>
      <c r="AHX348" s="335"/>
      <c r="AHY348" s="335"/>
      <c r="AHZ348" s="335"/>
      <c r="AIA348" s="335"/>
      <c r="AIB348" s="335"/>
      <c r="AIC348" s="335"/>
      <c r="AID348" s="335"/>
      <c r="AIE348" s="335"/>
      <c r="AIF348" s="335"/>
      <c r="AIG348" s="335"/>
      <c r="AIH348" s="335"/>
      <c r="AII348" s="335"/>
      <c r="AIJ348" s="335"/>
      <c r="AIK348" s="335"/>
      <c r="AIL348" s="335"/>
      <c r="AIM348" s="335"/>
      <c r="AIN348" s="335"/>
      <c r="AIO348" s="335"/>
      <c r="AIP348" s="335"/>
      <c r="AIQ348" s="335"/>
      <c r="AIR348" s="335"/>
      <c r="AIS348" s="335"/>
      <c r="AIT348" s="335"/>
      <c r="AIU348" s="335"/>
      <c r="AIV348" s="335"/>
      <c r="AIW348" s="335"/>
      <c r="AIX348" s="335"/>
      <c r="AIY348" s="335"/>
      <c r="AIZ348" s="335"/>
      <c r="AJA348" s="335"/>
      <c r="AJB348" s="335"/>
      <c r="AJC348" s="335"/>
      <c r="AJD348" s="335"/>
      <c r="AJE348" s="335"/>
      <c r="AJF348" s="335"/>
      <c r="AJG348" s="335"/>
      <c r="AJH348" s="335"/>
      <c r="AJI348" s="335"/>
      <c r="AJJ348" s="335"/>
      <c r="AJK348" s="335"/>
      <c r="AJL348" s="335"/>
      <c r="AJM348" s="335"/>
      <c r="AJN348" s="335"/>
      <c r="AJO348" s="335"/>
      <c r="AJP348" s="335"/>
      <c r="AJQ348" s="335"/>
      <c r="AJR348" s="335"/>
      <c r="AJS348" s="335"/>
      <c r="AJT348" s="335"/>
      <c r="AJU348" s="335"/>
      <c r="AJV348" s="335"/>
      <c r="AJW348" s="335"/>
      <c r="AJX348" s="335"/>
      <c r="AJY348" s="335"/>
      <c r="AJZ348" s="335"/>
      <c r="AKA348" s="335"/>
      <c r="AKB348" s="335"/>
      <c r="AKC348" s="335"/>
      <c r="AKD348" s="335"/>
      <c r="AKE348" s="335"/>
      <c r="AKF348" s="335"/>
      <c r="AKG348" s="335"/>
      <c r="AKH348" s="335"/>
      <c r="AKI348" s="335"/>
      <c r="AKJ348" s="335"/>
      <c r="AKK348" s="335"/>
      <c r="AKL348" s="335"/>
      <c r="AKM348" s="335"/>
      <c r="AKN348" s="335"/>
      <c r="AKO348" s="335"/>
      <c r="AKP348" s="335"/>
      <c r="AKQ348" s="335"/>
      <c r="AKR348" s="335"/>
      <c r="AKS348" s="335"/>
      <c r="AKT348" s="335"/>
      <c r="AKU348" s="335"/>
      <c r="AKV348" s="335"/>
      <c r="AKW348" s="335"/>
      <c r="AKX348" s="335"/>
      <c r="AKY348" s="335"/>
      <c r="AKZ348" s="335"/>
      <c r="ALA348" s="335"/>
      <c r="ALB348" s="335"/>
      <c r="ALC348" s="335"/>
      <c r="ALD348" s="335"/>
      <c r="ALE348" s="335"/>
      <c r="ALF348" s="335"/>
      <c r="ALG348" s="335"/>
      <c r="ALH348" s="335"/>
      <c r="ALI348" s="335"/>
      <c r="ALJ348" s="335"/>
      <c r="ALK348" s="335"/>
      <c r="ALL348" s="335"/>
      <c r="ALM348" s="335"/>
      <c r="ALN348" s="335"/>
      <c r="ALO348" s="335"/>
      <c r="ALP348" s="335"/>
      <c r="ALQ348" s="335"/>
      <c r="ALR348" s="335"/>
      <c r="ALS348" s="335"/>
      <c r="ALT348" s="335"/>
      <c r="ALU348" s="335"/>
      <c r="ALV348" s="335"/>
      <c r="ALW348" s="335"/>
      <c r="ALX348" s="335"/>
      <c r="ALY348" s="335"/>
      <c r="ALZ348" s="335"/>
      <c r="AMA348" s="335"/>
      <c r="AMB348" s="335"/>
      <c r="AMC348" s="335"/>
      <c r="AMD348" s="335"/>
    </row>
    <row r="349" spans="1:1018" s="336" customFormat="1" ht="17.25" customHeight="1" x14ac:dyDescent="0.15">
      <c r="A349" s="399"/>
      <c r="B349" s="419"/>
      <c r="C349" s="879"/>
      <c r="D349" s="875"/>
      <c r="E349" s="876"/>
      <c r="F349" s="876"/>
      <c r="G349" s="876"/>
      <c r="H349" s="876"/>
      <c r="I349" s="876"/>
      <c r="J349" s="876"/>
      <c r="K349" s="877"/>
      <c r="L349" s="158"/>
      <c r="M349" s="339"/>
      <c r="N349" s="334"/>
      <c r="O349" s="334"/>
      <c r="P349" s="335"/>
      <c r="Q349" s="335"/>
      <c r="R349" s="335"/>
      <c r="S349" s="335"/>
      <c r="T349" s="335"/>
      <c r="U349" s="335"/>
      <c r="V349" s="335"/>
      <c r="W349" s="335"/>
      <c r="X349" s="335"/>
      <c r="Y349" s="335"/>
      <c r="Z349" s="335"/>
      <c r="AA349" s="335"/>
      <c r="AB349" s="335"/>
      <c r="AC349" s="335"/>
      <c r="AD349" s="335"/>
      <c r="AE349" s="335"/>
      <c r="AF349" s="335"/>
      <c r="AG349" s="335"/>
      <c r="AH349" s="335"/>
      <c r="AI349" s="335"/>
      <c r="AJ349" s="335"/>
      <c r="AK349" s="335"/>
      <c r="AL349" s="335"/>
      <c r="AM349" s="335"/>
      <c r="AN349" s="335"/>
      <c r="AO349" s="335"/>
      <c r="AP349" s="335"/>
      <c r="AQ349" s="335"/>
      <c r="AR349" s="335"/>
      <c r="AS349" s="335"/>
      <c r="AT349" s="335"/>
      <c r="AU349" s="335"/>
      <c r="AV349" s="335"/>
      <c r="AW349" s="335"/>
      <c r="AX349" s="335"/>
      <c r="AY349" s="335"/>
      <c r="AZ349" s="335"/>
      <c r="BA349" s="335"/>
      <c r="BB349" s="335"/>
      <c r="BC349" s="335"/>
      <c r="BD349" s="335"/>
      <c r="BE349" s="335"/>
      <c r="BF349" s="335"/>
      <c r="BG349" s="335"/>
      <c r="BH349" s="335"/>
      <c r="BI349" s="335"/>
      <c r="BJ349" s="335"/>
      <c r="BK349" s="335"/>
      <c r="BL349" s="335"/>
      <c r="BM349" s="335"/>
      <c r="BN349" s="335"/>
      <c r="BO349" s="335"/>
      <c r="BP349" s="335"/>
      <c r="BQ349" s="335"/>
      <c r="BR349" s="335"/>
      <c r="BS349" s="335"/>
      <c r="BT349" s="335"/>
      <c r="BU349" s="335"/>
      <c r="BV349" s="335"/>
      <c r="BW349" s="335"/>
      <c r="BX349" s="335"/>
      <c r="BY349" s="335"/>
      <c r="BZ349" s="335"/>
      <c r="CA349" s="335"/>
      <c r="CB349" s="335"/>
      <c r="CC349" s="335"/>
      <c r="CD349" s="335"/>
      <c r="CE349" s="335"/>
      <c r="CF349" s="335"/>
      <c r="CG349" s="335"/>
      <c r="CH349" s="335"/>
      <c r="CI349" s="335"/>
      <c r="CJ349" s="335"/>
      <c r="CK349" s="335"/>
      <c r="CL349" s="335"/>
      <c r="CM349" s="335"/>
      <c r="CN349" s="335"/>
      <c r="CO349" s="335"/>
      <c r="CP349" s="335"/>
      <c r="CQ349" s="335"/>
      <c r="CR349" s="335"/>
      <c r="CS349" s="335"/>
      <c r="CT349" s="335"/>
      <c r="CU349" s="335"/>
      <c r="CV349" s="335"/>
      <c r="CW349" s="335"/>
      <c r="CX349" s="335"/>
      <c r="CY349" s="335"/>
      <c r="CZ349" s="335"/>
      <c r="DA349" s="335"/>
      <c r="DB349" s="335"/>
      <c r="DC349" s="335"/>
      <c r="DD349" s="335"/>
      <c r="DE349" s="335"/>
      <c r="DF349" s="335"/>
      <c r="DG349" s="335"/>
      <c r="DH349" s="335"/>
      <c r="DI349" s="335"/>
      <c r="DJ349" s="335"/>
      <c r="DK349" s="335"/>
      <c r="DL349" s="335"/>
      <c r="DM349" s="335"/>
      <c r="DN349" s="335"/>
      <c r="DO349" s="335"/>
      <c r="DP349" s="335"/>
      <c r="DQ349" s="335"/>
      <c r="DR349" s="335"/>
      <c r="DS349" s="335"/>
      <c r="DT349" s="335"/>
      <c r="DU349" s="335"/>
      <c r="DV349" s="335"/>
      <c r="DW349" s="335"/>
      <c r="DX349" s="335"/>
      <c r="DY349" s="335"/>
      <c r="DZ349" s="335"/>
      <c r="EA349" s="335"/>
      <c r="EB349" s="335"/>
      <c r="EC349" s="335"/>
      <c r="ED349" s="335"/>
      <c r="EE349" s="335"/>
      <c r="EF349" s="335"/>
      <c r="EG349" s="335"/>
      <c r="EH349" s="335"/>
      <c r="EI349" s="335"/>
      <c r="EJ349" s="335"/>
      <c r="EK349" s="335"/>
      <c r="EL349" s="335"/>
      <c r="EM349" s="335"/>
      <c r="EN349" s="335"/>
      <c r="EO349" s="335"/>
      <c r="EP349" s="335"/>
      <c r="EQ349" s="335"/>
      <c r="ER349" s="335"/>
      <c r="ES349" s="335"/>
      <c r="ET349" s="335"/>
      <c r="EU349" s="335"/>
      <c r="EV349" s="335"/>
      <c r="EW349" s="335"/>
      <c r="EX349" s="335"/>
      <c r="EY349" s="335"/>
      <c r="EZ349" s="335"/>
      <c r="FA349" s="335"/>
      <c r="FB349" s="335"/>
      <c r="FC349" s="335"/>
      <c r="FD349" s="335"/>
      <c r="FE349" s="335"/>
      <c r="FF349" s="335"/>
      <c r="FG349" s="335"/>
      <c r="FH349" s="335"/>
      <c r="FI349" s="335"/>
      <c r="FJ349" s="335"/>
      <c r="FK349" s="335"/>
      <c r="FL349" s="335"/>
      <c r="FM349" s="335"/>
      <c r="FN349" s="335"/>
      <c r="FO349" s="335"/>
      <c r="FP349" s="335"/>
      <c r="FQ349" s="335"/>
      <c r="FR349" s="335"/>
      <c r="FS349" s="335"/>
      <c r="FT349" s="335"/>
      <c r="FU349" s="335"/>
      <c r="FV349" s="335"/>
      <c r="FW349" s="335"/>
      <c r="FX349" s="335"/>
      <c r="FY349" s="335"/>
      <c r="FZ349" s="335"/>
      <c r="GA349" s="335"/>
      <c r="GB349" s="335"/>
      <c r="GC349" s="335"/>
      <c r="GD349" s="335"/>
      <c r="GE349" s="335"/>
      <c r="GF349" s="335"/>
      <c r="GG349" s="335"/>
      <c r="GH349" s="335"/>
      <c r="GI349" s="335"/>
      <c r="GJ349" s="335"/>
      <c r="GK349" s="335"/>
      <c r="GL349" s="335"/>
      <c r="GM349" s="335"/>
      <c r="GN349" s="335"/>
      <c r="GO349" s="335"/>
      <c r="GP349" s="335"/>
      <c r="GQ349" s="335"/>
      <c r="GR349" s="335"/>
      <c r="GS349" s="335"/>
      <c r="GT349" s="335"/>
      <c r="GU349" s="335"/>
      <c r="GV349" s="335"/>
      <c r="GW349" s="335"/>
      <c r="GX349" s="335"/>
      <c r="GY349" s="335"/>
      <c r="GZ349" s="335"/>
      <c r="HA349" s="335"/>
      <c r="HB349" s="335"/>
      <c r="HC349" s="335"/>
      <c r="HD349" s="335"/>
      <c r="HE349" s="335"/>
      <c r="HF349" s="335"/>
      <c r="HG349" s="335"/>
      <c r="HH349" s="335"/>
      <c r="HI349" s="335"/>
      <c r="HJ349" s="335"/>
      <c r="HK349" s="335"/>
      <c r="HL349" s="335"/>
      <c r="HM349" s="335"/>
      <c r="HN349" s="335"/>
      <c r="HO349" s="335"/>
      <c r="HP349" s="335"/>
      <c r="HQ349" s="335"/>
      <c r="HR349" s="335"/>
      <c r="HS349" s="335"/>
      <c r="HT349" s="335"/>
      <c r="HU349" s="335"/>
      <c r="HV349" s="335"/>
      <c r="HW349" s="335"/>
      <c r="HX349" s="335"/>
      <c r="HY349" s="335"/>
      <c r="HZ349" s="335"/>
      <c r="IA349" s="335"/>
      <c r="IB349" s="335"/>
      <c r="IC349" s="335"/>
      <c r="ID349" s="335"/>
      <c r="IE349" s="335"/>
      <c r="IF349" s="335"/>
      <c r="IG349" s="335"/>
      <c r="IH349" s="335"/>
      <c r="II349" s="335"/>
      <c r="IJ349" s="335"/>
      <c r="IK349" s="335"/>
      <c r="IL349" s="335"/>
      <c r="IM349" s="335"/>
      <c r="IN349" s="335"/>
      <c r="IO349" s="335"/>
      <c r="IP349" s="335"/>
      <c r="IQ349" s="335"/>
      <c r="IR349" s="335"/>
      <c r="IS349" s="335"/>
      <c r="IT349" s="335"/>
      <c r="IU349" s="335"/>
      <c r="IV349" s="335"/>
      <c r="IW349" s="335"/>
      <c r="IX349" s="335"/>
      <c r="IY349" s="335"/>
      <c r="IZ349" s="335"/>
      <c r="JA349" s="335"/>
      <c r="JB349" s="335"/>
      <c r="JC349" s="335"/>
      <c r="JD349" s="335"/>
      <c r="JE349" s="335"/>
      <c r="JF349" s="335"/>
      <c r="JG349" s="335"/>
      <c r="JH349" s="335"/>
      <c r="JI349" s="335"/>
      <c r="JJ349" s="335"/>
      <c r="JK349" s="335"/>
      <c r="JL349" s="335"/>
      <c r="JM349" s="335"/>
      <c r="JN349" s="335"/>
      <c r="JO349" s="335"/>
      <c r="JP349" s="335"/>
      <c r="JQ349" s="335"/>
      <c r="JR349" s="335"/>
      <c r="JS349" s="335"/>
      <c r="JT349" s="335"/>
      <c r="JU349" s="335"/>
      <c r="JV349" s="335"/>
      <c r="JW349" s="335"/>
      <c r="JX349" s="335"/>
      <c r="JY349" s="335"/>
      <c r="JZ349" s="335"/>
      <c r="KA349" s="335"/>
      <c r="KB349" s="335"/>
      <c r="KC349" s="335"/>
      <c r="KD349" s="335"/>
      <c r="KE349" s="335"/>
      <c r="KF349" s="335"/>
      <c r="KG349" s="335"/>
      <c r="KH349" s="335"/>
      <c r="KI349" s="335"/>
      <c r="KJ349" s="335"/>
      <c r="KK349" s="335"/>
      <c r="KL349" s="335"/>
      <c r="KM349" s="335"/>
      <c r="KN349" s="335"/>
      <c r="KO349" s="335"/>
      <c r="KP349" s="335"/>
      <c r="KQ349" s="335"/>
      <c r="KR349" s="335"/>
      <c r="KS349" s="335"/>
      <c r="KT349" s="335"/>
      <c r="KU349" s="335"/>
      <c r="KV349" s="335"/>
      <c r="KW349" s="335"/>
      <c r="KX349" s="335"/>
      <c r="KY349" s="335"/>
      <c r="KZ349" s="335"/>
      <c r="LA349" s="335"/>
      <c r="LB349" s="335"/>
      <c r="LC349" s="335"/>
      <c r="LD349" s="335"/>
      <c r="LE349" s="335"/>
      <c r="LF349" s="335"/>
      <c r="LG349" s="335"/>
      <c r="LH349" s="335"/>
      <c r="LI349" s="335"/>
      <c r="LJ349" s="335"/>
      <c r="LK349" s="335"/>
      <c r="LL349" s="335"/>
      <c r="LM349" s="335"/>
      <c r="LN349" s="335"/>
      <c r="LO349" s="335"/>
      <c r="LP349" s="335"/>
      <c r="LQ349" s="335"/>
      <c r="LR349" s="335"/>
      <c r="LS349" s="335"/>
      <c r="LT349" s="335"/>
      <c r="LU349" s="335"/>
      <c r="LV349" s="335"/>
      <c r="LW349" s="335"/>
      <c r="LX349" s="335"/>
      <c r="LY349" s="335"/>
      <c r="LZ349" s="335"/>
      <c r="MA349" s="335"/>
      <c r="MB349" s="335"/>
      <c r="MC349" s="335"/>
      <c r="MD349" s="335"/>
      <c r="ME349" s="335"/>
      <c r="MF349" s="335"/>
      <c r="MG349" s="335"/>
      <c r="MH349" s="335"/>
      <c r="MI349" s="335"/>
      <c r="MJ349" s="335"/>
      <c r="MK349" s="335"/>
      <c r="ML349" s="335"/>
      <c r="MM349" s="335"/>
      <c r="MN349" s="335"/>
      <c r="MO349" s="335"/>
      <c r="MP349" s="335"/>
      <c r="MQ349" s="335"/>
      <c r="MR349" s="335"/>
      <c r="MS349" s="335"/>
      <c r="MT349" s="335"/>
      <c r="MU349" s="335"/>
      <c r="MV349" s="335"/>
      <c r="MW349" s="335"/>
      <c r="MX349" s="335"/>
      <c r="MY349" s="335"/>
      <c r="MZ349" s="335"/>
      <c r="NA349" s="335"/>
      <c r="NB349" s="335"/>
      <c r="NC349" s="335"/>
      <c r="ND349" s="335"/>
      <c r="NE349" s="335"/>
      <c r="NF349" s="335"/>
      <c r="NG349" s="335"/>
      <c r="NH349" s="335"/>
      <c r="NI349" s="335"/>
      <c r="NJ349" s="335"/>
      <c r="NK349" s="335"/>
      <c r="NL349" s="335"/>
      <c r="NM349" s="335"/>
      <c r="NN349" s="335"/>
      <c r="NO349" s="335"/>
      <c r="NP349" s="335"/>
      <c r="NQ349" s="335"/>
      <c r="NR349" s="335"/>
      <c r="NS349" s="335"/>
      <c r="NT349" s="335"/>
      <c r="NU349" s="335"/>
      <c r="NV349" s="335"/>
      <c r="NW349" s="335"/>
      <c r="NX349" s="335"/>
      <c r="NY349" s="335"/>
      <c r="NZ349" s="335"/>
      <c r="OA349" s="335"/>
      <c r="OB349" s="335"/>
      <c r="OC349" s="335"/>
      <c r="OD349" s="335"/>
      <c r="OE349" s="335"/>
      <c r="OF349" s="335"/>
      <c r="OG349" s="335"/>
      <c r="OH349" s="335"/>
      <c r="OI349" s="335"/>
      <c r="OJ349" s="335"/>
      <c r="OK349" s="335"/>
      <c r="OL349" s="335"/>
      <c r="OM349" s="335"/>
      <c r="ON349" s="335"/>
      <c r="OO349" s="335"/>
      <c r="OP349" s="335"/>
      <c r="OQ349" s="335"/>
      <c r="OR349" s="335"/>
      <c r="OS349" s="335"/>
      <c r="OT349" s="335"/>
      <c r="OU349" s="335"/>
      <c r="OV349" s="335"/>
      <c r="OW349" s="335"/>
      <c r="OX349" s="335"/>
      <c r="OY349" s="335"/>
      <c r="OZ349" s="335"/>
      <c r="PA349" s="335"/>
      <c r="PB349" s="335"/>
      <c r="PC349" s="335"/>
      <c r="PD349" s="335"/>
      <c r="PE349" s="335"/>
      <c r="PF349" s="335"/>
      <c r="PG349" s="335"/>
      <c r="PH349" s="335"/>
      <c r="PI349" s="335"/>
      <c r="PJ349" s="335"/>
      <c r="PK349" s="335"/>
      <c r="PL349" s="335"/>
      <c r="PM349" s="335"/>
      <c r="PN349" s="335"/>
      <c r="PO349" s="335"/>
      <c r="PP349" s="335"/>
      <c r="PQ349" s="335"/>
      <c r="PR349" s="335"/>
      <c r="PS349" s="335"/>
      <c r="PT349" s="335"/>
      <c r="PU349" s="335"/>
      <c r="PV349" s="335"/>
      <c r="PW349" s="335"/>
      <c r="PX349" s="335"/>
      <c r="PY349" s="335"/>
      <c r="PZ349" s="335"/>
      <c r="QA349" s="335"/>
      <c r="QB349" s="335"/>
      <c r="QC349" s="335"/>
      <c r="QD349" s="335"/>
      <c r="QE349" s="335"/>
      <c r="QF349" s="335"/>
      <c r="QG349" s="335"/>
      <c r="QH349" s="335"/>
      <c r="QI349" s="335"/>
      <c r="QJ349" s="335"/>
      <c r="QK349" s="335"/>
      <c r="QL349" s="335"/>
      <c r="QM349" s="335"/>
      <c r="QN349" s="335"/>
      <c r="QO349" s="335"/>
      <c r="QP349" s="335"/>
      <c r="QQ349" s="335"/>
      <c r="QR349" s="335"/>
      <c r="QS349" s="335"/>
      <c r="QT349" s="335"/>
      <c r="QU349" s="335"/>
      <c r="QV349" s="335"/>
      <c r="QW349" s="335"/>
      <c r="QX349" s="335"/>
      <c r="QY349" s="335"/>
      <c r="QZ349" s="335"/>
      <c r="RA349" s="335"/>
      <c r="RB349" s="335"/>
      <c r="RC349" s="335"/>
      <c r="RD349" s="335"/>
      <c r="RE349" s="335"/>
      <c r="RF349" s="335"/>
      <c r="RG349" s="335"/>
      <c r="RH349" s="335"/>
      <c r="RI349" s="335"/>
      <c r="RJ349" s="335"/>
      <c r="RK349" s="335"/>
      <c r="RL349" s="335"/>
      <c r="RM349" s="335"/>
      <c r="RN349" s="335"/>
      <c r="RO349" s="335"/>
      <c r="RP349" s="335"/>
      <c r="RQ349" s="335"/>
      <c r="RR349" s="335"/>
      <c r="RS349" s="335"/>
      <c r="RT349" s="335"/>
      <c r="RU349" s="335"/>
      <c r="RV349" s="335"/>
      <c r="RW349" s="335"/>
      <c r="RX349" s="335"/>
      <c r="RY349" s="335"/>
      <c r="RZ349" s="335"/>
      <c r="SA349" s="335"/>
      <c r="SB349" s="335"/>
      <c r="SC349" s="335"/>
      <c r="SD349" s="335"/>
      <c r="SE349" s="335"/>
      <c r="SF349" s="335"/>
      <c r="SG349" s="335"/>
      <c r="SH349" s="335"/>
      <c r="SI349" s="335"/>
      <c r="SJ349" s="335"/>
      <c r="SK349" s="335"/>
      <c r="SL349" s="335"/>
      <c r="SM349" s="335"/>
      <c r="SN349" s="335"/>
      <c r="SO349" s="335"/>
      <c r="SP349" s="335"/>
      <c r="SQ349" s="335"/>
      <c r="SR349" s="335"/>
      <c r="SS349" s="335"/>
      <c r="ST349" s="335"/>
      <c r="SU349" s="335"/>
      <c r="SV349" s="335"/>
      <c r="SW349" s="335"/>
      <c r="SX349" s="335"/>
      <c r="SY349" s="335"/>
      <c r="SZ349" s="335"/>
      <c r="TA349" s="335"/>
      <c r="TB349" s="335"/>
      <c r="TC349" s="335"/>
      <c r="TD349" s="335"/>
      <c r="TE349" s="335"/>
      <c r="TF349" s="335"/>
      <c r="TG349" s="335"/>
      <c r="TH349" s="335"/>
      <c r="TI349" s="335"/>
      <c r="TJ349" s="335"/>
      <c r="TK349" s="335"/>
      <c r="TL349" s="335"/>
      <c r="TM349" s="335"/>
      <c r="TN349" s="335"/>
      <c r="TO349" s="335"/>
      <c r="TP349" s="335"/>
      <c r="TQ349" s="335"/>
      <c r="TR349" s="335"/>
      <c r="TS349" s="335"/>
      <c r="TT349" s="335"/>
      <c r="TU349" s="335"/>
      <c r="TV349" s="335"/>
      <c r="TW349" s="335"/>
      <c r="TX349" s="335"/>
      <c r="TY349" s="335"/>
      <c r="TZ349" s="335"/>
      <c r="UA349" s="335"/>
      <c r="UB349" s="335"/>
      <c r="UC349" s="335"/>
      <c r="UD349" s="335"/>
      <c r="UE349" s="335"/>
      <c r="UF349" s="335"/>
      <c r="UG349" s="335"/>
      <c r="UH349" s="335"/>
      <c r="UI349" s="335"/>
      <c r="UJ349" s="335"/>
      <c r="UK349" s="335"/>
      <c r="UL349" s="335"/>
      <c r="UM349" s="335"/>
      <c r="UN349" s="335"/>
      <c r="UO349" s="335"/>
      <c r="UP349" s="335"/>
      <c r="UQ349" s="335"/>
      <c r="UR349" s="335"/>
      <c r="US349" s="335"/>
      <c r="UT349" s="335"/>
      <c r="UU349" s="335"/>
      <c r="UV349" s="335"/>
      <c r="UW349" s="335"/>
      <c r="UX349" s="335"/>
      <c r="UY349" s="335"/>
      <c r="UZ349" s="335"/>
      <c r="VA349" s="335"/>
      <c r="VB349" s="335"/>
      <c r="VC349" s="335"/>
      <c r="VD349" s="335"/>
      <c r="VE349" s="335"/>
      <c r="VF349" s="335"/>
      <c r="VG349" s="335"/>
      <c r="VH349" s="335"/>
      <c r="VI349" s="335"/>
      <c r="VJ349" s="335"/>
      <c r="VK349" s="335"/>
      <c r="VL349" s="335"/>
      <c r="VM349" s="335"/>
      <c r="VN349" s="335"/>
      <c r="VO349" s="335"/>
      <c r="VP349" s="335"/>
      <c r="VQ349" s="335"/>
      <c r="VR349" s="335"/>
      <c r="VS349" s="335"/>
      <c r="VT349" s="335"/>
      <c r="VU349" s="335"/>
      <c r="VV349" s="335"/>
      <c r="VW349" s="335"/>
      <c r="VX349" s="335"/>
      <c r="VY349" s="335"/>
      <c r="VZ349" s="335"/>
      <c r="WA349" s="335"/>
      <c r="WB349" s="335"/>
      <c r="WC349" s="335"/>
      <c r="WD349" s="335"/>
      <c r="WE349" s="335"/>
      <c r="WF349" s="335"/>
      <c r="WG349" s="335"/>
      <c r="WH349" s="335"/>
      <c r="WI349" s="335"/>
      <c r="WJ349" s="335"/>
      <c r="WK349" s="335"/>
      <c r="WL349" s="335"/>
      <c r="WM349" s="335"/>
      <c r="WN349" s="335"/>
      <c r="WO349" s="335"/>
      <c r="WP349" s="335"/>
      <c r="WQ349" s="335"/>
      <c r="WR349" s="335"/>
      <c r="WS349" s="335"/>
      <c r="WT349" s="335"/>
      <c r="WU349" s="335"/>
      <c r="WV349" s="335"/>
      <c r="WW349" s="335"/>
      <c r="WX349" s="335"/>
      <c r="WY349" s="335"/>
      <c r="WZ349" s="335"/>
      <c r="XA349" s="335"/>
      <c r="XB349" s="335"/>
      <c r="XC349" s="335"/>
      <c r="XD349" s="335"/>
      <c r="XE349" s="335"/>
      <c r="XF349" s="335"/>
      <c r="XG349" s="335"/>
      <c r="XH349" s="335"/>
      <c r="XI349" s="335"/>
      <c r="XJ349" s="335"/>
      <c r="XK349" s="335"/>
      <c r="XL349" s="335"/>
      <c r="XM349" s="335"/>
      <c r="XN349" s="335"/>
      <c r="XO349" s="335"/>
      <c r="XP349" s="335"/>
      <c r="XQ349" s="335"/>
      <c r="XR349" s="335"/>
      <c r="XS349" s="335"/>
      <c r="XT349" s="335"/>
      <c r="XU349" s="335"/>
      <c r="XV349" s="335"/>
      <c r="XW349" s="335"/>
      <c r="XX349" s="335"/>
      <c r="XY349" s="335"/>
      <c r="XZ349" s="335"/>
      <c r="YA349" s="335"/>
      <c r="YB349" s="335"/>
      <c r="YC349" s="335"/>
      <c r="YD349" s="335"/>
      <c r="YE349" s="335"/>
      <c r="YF349" s="335"/>
      <c r="YG349" s="335"/>
      <c r="YH349" s="335"/>
      <c r="YI349" s="335"/>
      <c r="YJ349" s="335"/>
      <c r="YK349" s="335"/>
      <c r="YL349" s="335"/>
      <c r="YM349" s="335"/>
      <c r="YN349" s="335"/>
      <c r="YO349" s="335"/>
      <c r="YP349" s="335"/>
      <c r="YQ349" s="335"/>
      <c r="YR349" s="335"/>
      <c r="YS349" s="335"/>
      <c r="YT349" s="335"/>
      <c r="YU349" s="335"/>
      <c r="YV349" s="335"/>
      <c r="YW349" s="335"/>
      <c r="YX349" s="335"/>
      <c r="YY349" s="335"/>
      <c r="YZ349" s="335"/>
      <c r="ZA349" s="335"/>
      <c r="ZB349" s="335"/>
      <c r="ZC349" s="335"/>
      <c r="ZD349" s="335"/>
      <c r="ZE349" s="335"/>
      <c r="ZF349" s="335"/>
      <c r="ZG349" s="335"/>
      <c r="ZH349" s="335"/>
      <c r="ZI349" s="335"/>
      <c r="ZJ349" s="335"/>
      <c r="ZK349" s="335"/>
      <c r="ZL349" s="335"/>
      <c r="ZM349" s="335"/>
      <c r="ZN349" s="335"/>
      <c r="ZO349" s="335"/>
      <c r="ZP349" s="335"/>
      <c r="ZQ349" s="335"/>
      <c r="ZR349" s="335"/>
      <c r="ZS349" s="335"/>
      <c r="ZT349" s="335"/>
      <c r="ZU349" s="335"/>
      <c r="ZV349" s="335"/>
      <c r="ZW349" s="335"/>
      <c r="ZX349" s="335"/>
      <c r="ZY349" s="335"/>
      <c r="ZZ349" s="335"/>
      <c r="AAA349" s="335"/>
      <c r="AAB349" s="335"/>
      <c r="AAC349" s="335"/>
      <c r="AAD349" s="335"/>
      <c r="AAE349" s="335"/>
      <c r="AAF349" s="335"/>
      <c r="AAG349" s="335"/>
      <c r="AAH349" s="335"/>
      <c r="AAI349" s="335"/>
      <c r="AAJ349" s="335"/>
      <c r="AAK349" s="335"/>
      <c r="AAL349" s="335"/>
      <c r="AAM349" s="335"/>
      <c r="AAN349" s="335"/>
      <c r="AAO349" s="335"/>
      <c r="AAP349" s="335"/>
      <c r="AAQ349" s="335"/>
      <c r="AAR349" s="335"/>
      <c r="AAS349" s="335"/>
      <c r="AAT349" s="335"/>
      <c r="AAU349" s="335"/>
      <c r="AAV349" s="335"/>
      <c r="AAW349" s="335"/>
      <c r="AAX349" s="335"/>
      <c r="AAY349" s="335"/>
      <c r="AAZ349" s="335"/>
      <c r="ABA349" s="335"/>
      <c r="ABB349" s="335"/>
      <c r="ABC349" s="335"/>
      <c r="ABD349" s="335"/>
      <c r="ABE349" s="335"/>
      <c r="ABF349" s="335"/>
      <c r="ABG349" s="335"/>
      <c r="ABH349" s="335"/>
      <c r="ABI349" s="335"/>
      <c r="ABJ349" s="335"/>
      <c r="ABK349" s="335"/>
      <c r="ABL349" s="335"/>
      <c r="ABM349" s="335"/>
      <c r="ABN349" s="335"/>
      <c r="ABO349" s="335"/>
      <c r="ABP349" s="335"/>
      <c r="ABQ349" s="335"/>
      <c r="ABR349" s="335"/>
      <c r="ABS349" s="335"/>
      <c r="ABT349" s="335"/>
      <c r="ABU349" s="335"/>
      <c r="ABV349" s="335"/>
      <c r="ABW349" s="335"/>
      <c r="ABX349" s="335"/>
      <c r="ABY349" s="335"/>
      <c r="ABZ349" s="335"/>
      <c r="ACA349" s="335"/>
      <c r="ACB349" s="335"/>
      <c r="ACC349" s="335"/>
      <c r="ACD349" s="335"/>
      <c r="ACE349" s="335"/>
      <c r="ACF349" s="335"/>
      <c r="ACG349" s="335"/>
      <c r="ACH349" s="335"/>
      <c r="ACI349" s="335"/>
      <c r="ACJ349" s="335"/>
      <c r="ACK349" s="335"/>
      <c r="ACL349" s="335"/>
      <c r="ACM349" s="335"/>
      <c r="ACN349" s="335"/>
      <c r="ACO349" s="335"/>
      <c r="ACP349" s="335"/>
      <c r="ACQ349" s="335"/>
      <c r="ACR349" s="335"/>
      <c r="ACS349" s="335"/>
      <c r="ACT349" s="335"/>
      <c r="ACU349" s="335"/>
      <c r="ACV349" s="335"/>
      <c r="ACW349" s="335"/>
      <c r="ACX349" s="335"/>
      <c r="ACY349" s="335"/>
      <c r="ACZ349" s="335"/>
      <c r="ADA349" s="335"/>
      <c r="ADB349" s="335"/>
      <c r="ADC349" s="335"/>
      <c r="ADD349" s="335"/>
      <c r="ADE349" s="335"/>
      <c r="ADF349" s="335"/>
      <c r="ADG349" s="335"/>
      <c r="ADH349" s="335"/>
      <c r="ADI349" s="335"/>
      <c r="ADJ349" s="335"/>
      <c r="ADK349" s="335"/>
      <c r="ADL349" s="335"/>
      <c r="ADM349" s="335"/>
      <c r="ADN349" s="335"/>
      <c r="ADO349" s="335"/>
      <c r="ADP349" s="335"/>
      <c r="ADQ349" s="335"/>
      <c r="ADR349" s="335"/>
      <c r="ADS349" s="335"/>
      <c r="ADT349" s="335"/>
      <c r="ADU349" s="335"/>
      <c r="ADV349" s="335"/>
      <c r="ADW349" s="335"/>
      <c r="ADX349" s="335"/>
      <c r="ADY349" s="335"/>
      <c r="ADZ349" s="335"/>
      <c r="AEA349" s="335"/>
      <c r="AEB349" s="335"/>
      <c r="AEC349" s="335"/>
      <c r="AED349" s="335"/>
      <c r="AEE349" s="335"/>
      <c r="AEF349" s="335"/>
      <c r="AEG349" s="335"/>
      <c r="AEH349" s="335"/>
      <c r="AEI349" s="335"/>
      <c r="AEJ349" s="335"/>
      <c r="AEK349" s="335"/>
      <c r="AEL349" s="335"/>
      <c r="AEM349" s="335"/>
      <c r="AEN349" s="335"/>
      <c r="AEO349" s="335"/>
      <c r="AEP349" s="335"/>
      <c r="AEQ349" s="335"/>
      <c r="AER349" s="335"/>
      <c r="AES349" s="335"/>
      <c r="AET349" s="335"/>
      <c r="AEU349" s="335"/>
      <c r="AEV349" s="335"/>
      <c r="AEW349" s="335"/>
      <c r="AEX349" s="335"/>
      <c r="AEY349" s="335"/>
      <c r="AEZ349" s="335"/>
      <c r="AFA349" s="335"/>
      <c r="AFB349" s="335"/>
      <c r="AFC349" s="335"/>
      <c r="AFD349" s="335"/>
      <c r="AFE349" s="335"/>
      <c r="AFF349" s="335"/>
      <c r="AFG349" s="335"/>
      <c r="AFH349" s="335"/>
      <c r="AFI349" s="335"/>
      <c r="AFJ349" s="335"/>
      <c r="AFK349" s="335"/>
      <c r="AFL349" s="335"/>
      <c r="AFM349" s="335"/>
      <c r="AFN349" s="335"/>
      <c r="AFO349" s="335"/>
      <c r="AFP349" s="335"/>
      <c r="AFQ349" s="335"/>
      <c r="AFR349" s="335"/>
      <c r="AFS349" s="335"/>
      <c r="AFT349" s="335"/>
      <c r="AFU349" s="335"/>
      <c r="AFV349" s="335"/>
      <c r="AFW349" s="335"/>
      <c r="AFX349" s="335"/>
      <c r="AFY349" s="335"/>
      <c r="AFZ349" s="335"/>
      <c r="AGA349" s="335"/>
      <c r="AGB349" s="335"/>
      <c r="AGC349" s="335"/>
      <c r="AGD349" s="335"/>
      <c r="AGE349" s="335"/>
      <c r="AGF349" s="335"/>
      <c r="AGG349" s="335"/>
      <c r="AGH349" s="335"/>
      <c r="AGI349" s="335"/>
      <c r="AGJ349" s="335"/>
      <c r="AGK349" s="335"/>
      <c r="AGL349" s="335"/>
      <c r="AGM349" s="335"/>
      <c r="AGN349" s="335"/>
      <c r="AGO349" s="335"/>
      <c r="AGP349" s="335"/>
      <c r="AGQ349" s="335"/>
      <c r="AGR349" s="335"/>
      <c r="AGS349" s="335"/>
      <c r="AGT349" s="335"/>
      <c r="AGU349" s="335"/>
      <c r="AGV349" s="335"/>
      <c r="AGW349" s="335"/>
      <c r="AGX349" s="335"/>
      <c r="AGY349" s="335"/>
      <c r="AGZ349" s="335"/>
      <c r="AHA349" s="335"/>
      <c r="AHB349" s="335"/>
      <c r="AHC349" s="335"/>
      <c r="AHD349" s="335"/>
      <c r="AHE349" s="335"/>
      <c r="AHF349" s="335"/>
      <c r="AHG349" s="335"/>
      <c r="AHH349" s="335"/>
      <c r="AHI349" s="335"/>
      <c r="AHJ349" s="335"/>
      <c r="AHK349" s="335"/>
      <c r="AHL349" s="335"/>
      <c r="AHM349" s="335"/>
      <c r="AHN349" s="335"/>
      <c r="AHO349" s="335"/>
      <c r="AHP349" s="335"/>
      <c r="AHQ349" s="335"/>
      <c r="AHR349" s="335"/>
      <c r="AHS349" s="335"/>
      <c r="AHT349" s="335"/>
      <c r="AHU349" s="335"/>
      <c r="AHV349" s="335"/>
      <c r="AHW349" s="335"/>
      <c r="AHX349" s="335"/>
      <c r="AHY349" s="335"/>
      <c r="AHZ349" s="335"/>
      <c r="AIA349" s="335"/>
      <c r="AIB349" s="335"/>
      <c r="AIC349" s="335"/>
      <c r="AID349" s="335"/>
      <c r="AIE349" s="335"/>
      <c r="AIF349" s="335"/>
      <c r="AIG349" s="335"/>
      <c r="AIH349" s="335"/>
      <c r="AII349" s="335"/>
      <c r="AIJ349" s="335"/>
      <c r="AIK349" s="335"/>
      <c r="AIL349" s="335"/>
      <c r="AIM349" s="335"/>
      <c r="AIN349" s="335"/>
      <c r="AIO349" s="335"/>
      <c r="AIP349" s="335"/>
      <c r="AIQ349" s="335"/>
      <c r="AIR349" s="335"/>
      <c r="AIS349" s="335"/>
      <c r="AIT349" s="335"/>
      <c r="AIU349" s="335"/>
      <c r="AIV349" s="335"/>
      <c r="AIW349" s="335"/>
      <c r="AIX349" s="335"/>
      <c r="AIY349" s="335"/>
      <c r="AIZ349" s="335"/>
      <c r="AJA349" s="335"/>
      <c r="AJB349" s="335"/>
      <c r="AJC349" s="335"/>
      <c r="AJD349" s="335"/>
      <c r="AJE349" s="335"/>
      <c r="AJF349" s="335"/>
      <c r="AJG349" s="335"/>
      <c r="AJH349" s="335"/>
      <c r="AJI349" s="335"/>
      <c r="AJJ349" s="335"/>
      <c r="AJK349" s="335"/>
      <c r="AJL349" s="335"/>
      <c r="AJM349" s="335"/>
      <c r="AJN349" s="335"/>
      <c r="AJO349" s="335"/>
      <c r="AJP349" s="335"/>
      <c r="AJQ349" s="335"/>
      <c r="AJR349" s="335"/>
      <c r="AJS349" s="335"/>
      <c r="AJT349" s="335"/>
      <c r="AJU349" s="335"/>
      <c r="AJV349" s="335"/>
      <c r="AJW349" s="335"/>
      <c r="AJX349" s="335"/>
      <c r="AJY349" s="335"/>
      <c r="AJZ349" s="335"/>
      <c r="AKA349" s="335"/>
      <c r="AKB349" s="335"/>
      <c r="AKC349" s="335"/>
      <c r="AKD349" s="335"/>
      <c r="AKE349" s="335"/>
      <c r="AKF349" s="335"/>
      <c r="AKG349" s="335"/>
      <c r="AKH349" s="335"/>
      <c r="AKI349" s="335"/>
      <c r="AKJ349" s="335"/>
      <c r="AKK349" s="335"/>
      <c r="AKL349" s="335"/>
      <c r="AKM349" s="335"/>
      <c r="AKN349" s="335"/>
      <c r="AKO349" s="335"/>
      <c r="AKP349" s="335"/>
      <c r="AKQ349" s="335"/>
      <c r="AKR349" s="335"/>
      <c r="AKS349" s="335"/>
      <c r="AKT349" s="335"/>
      <c r="AKU349" s="335"/>
      <c r="AKV349" s="335"/>
      <c r="AKW349" s="335"/>
      <c r="AKX349" s="335"/>
      <c r="AKY349" s="335"/>
      <c r="AKZ349" s="335"/>
      <c r="ALA349" s="335"/>
      <c r="ALB349" s="335"/>
      <c r="ALC349" s="335"/>
      <c r="ALD349" s="335"/>
      <c r="ALE349" s="335"/>
      <c r="ALF349" s="335"/>
      <c r="ALG349" s="335"/>
      <c r="ALH349" s="335"/>
      <c r="ALI349" s="335"/>
      <c r="ALJ349" s="335"/>
      <c r="ALK349" s="335"/>
      <c r="ALL349" s="335"/>
      <c r="ALM349" s="335"/>
      <c r="ALN349" s="335"/>
      <c r="ALO349" s="335"/>
      <c r="ALP349" s="335"/>
      <c r="ALQ349" s="335"/>
      <c r="ALR349" s="335"/>
      <c r="ALS349" s="335"/>
      <c r="ALT349" s="335"/>
      <c r="ALU349" s="335"/>
      <c r="ALV349" s="335"/>
      <c r="ALW349" s="335"/>
      <c r="ALX349" s="335"/>
      <c r="ALY349" s="335"/>
      <c r="ALZ349" s="335"/>
      <c r="AMA349" s="335"/>
      <c r="AMB349" s="335"/>
      <c r="AMC349" s="335"/>
      <c r="AMD349" s="335"/>
    </row>
    <row r="350" spans="1:1018" s="97" customFormat="1" ht="18" customHeight="1" x14ac:dyDescent="0.15">
      <c r="A350" s="370">
        <v>34</v>
      </c>
      <c r="B350" s="899" t="s">
        <v>403</v>
      </c>
      <c r="C350" s="802">
        <v>1</v>
      </c>
      <c r="D350" s="868" t="s">
        <v>110</v>
      </c>
      <c r="E350" s="868"/>
      <c r="F350" s="868"/>
      <c r="G350" s="868"/>
      <c r="H350" s="868"/>
      <c r="I350" s="868"/>
      <c r="J350" s="868"/>
      <c r="K350" s="869"/>
      <c r="L350" s="107" t="s">
        <v>42</v>
      </c>
    </row>
    <row r="351" spans="1:1018" s="97" customFormat="1" ht="18" customHeight="1" x14ac:dyDescent="0.15">
      <c r="A351" s="370"/>
      <c r="B351" s="899"/>
      <c r="C351" s="896"/>
      <c r="D351" s="897"/>
      <c r="E351" s="897"/>
      <c r="F351" s="897"/>
      <c r="G351" s="897"/>
      <c r="H351" s="897"/>
      <c r="I351" s="897"/>
      <c r="J351" s="897"/>
      <c r="K351" s="898"/>
      <c r="L351" s="159"/>
    </row>
    <row r="352" spans="1:1018" s="97" customFormat="1" ht="18" customHeight="1" x14ac:dyDescent="0.15">
      <c r="A352" s="370"/>
      <c r="B352" s="623" t="s">
        <v>367</v>
      </c>
      <c r="C352" s="789">
        <v>2</v>
      </c>
      <c r="D352" s="864" t="s">
        <v>507</v>
      </c>
      <c r="E352" s="865"/>
      <c r="F352" s="865"/>
      <c r="G352" s="865"/>
      <c r="H352" s="865"/>
      <c r="I352" s="865"/>
      <c r="J352" s="865"/>
      <c r="K352" s="866"/>
      <c r="L352" s="107" t="s">
        <v>42</v>
      </c>
    </row>
    <row r="353" spans="1:12" s="97" customFormat="1" ht="18" customHeight="1" x14ac:dyDescent="0.15">
      <c r="A353" s="370"/>
      <c r="B353" s="623"/>
      <c r="C353" s="803"/>
      <c r="D353" s="864"/>
      <c r="E353" s="865"/>
      <c r="F353" s="865"/>
      <c r="G353" s="865"/>
      <c r="H353" s="865"/>
      <c r="I353" s="865"/>
      <c r="J353" s="865"/>
      <c r="K353" s="866"/>
      <c r="L353" s="157"/>
    </row>
    <row r="354" spans="1:12" s="97" customFormat="1" ht="18" customHeight="1" x14ac:dyDescent="0.15">
      <c r="A354" s="370"/>
      <c r="B354" s="623"/>
      <c r="C354" s="803"/>
      <c r="D354" s="880" t="s">
        <v>111</v>
      </c>
      <c r="E354" s="794"/>
      <c r="F354" s="794"/>
      <c r="G354" s="794"/>
      <c r="H354" s="794"/>
      <c r="I354" s="794"/>
      <c r="J354" s="794"/>
      <c r="K354" s="795"/>
      <c r="L354" s="157"/>
    </row>
    <row r="355" spans="1:12" s="97" customFormat="1" ht="18.75" customHeight="1" x14ac:dyDescent="0.15">
      <c r="A355" s="370"/>
      <c r="B355" s="623"/>
      <c r="C355" s="803"/>
      <c r="D355" s="244" t="s">
        <v>18</v>
      </c>
      <c r="E355" s="794" t="s">
        <v>112</v>
      </c>
      <c r="F355" s="794"/>
      <c r="G355" s="794"/>
      <c r="H355" s="794"/>
      <c r="I355" s="794"/>
      <c r="J355" s="794"/>
      <c r="K355" s="795"/>
      <c r="L355" s="157"/>
    </row>
    <row r="356" spans="1:12" s="97" customFormat="1" ht="18.75" customHeight="1" x14ac:dyDescent="0.15">
      <c r="A356" s="370"/>
      <c r="B356" s="415"/>
      <c r="C356" s="803"/>
      <c r="D356" s="244" t="s">
        <v>18</v>
      </c>
      <c r="E356" s="794" t="s">
        <v>113</v>
      </c>
      <c r="F356" s="794"/>
      <c r="G356" s="794"/>
      <c r="H356" s="794"/>
      <c r="I356" s="794"/>
      <c r="J356" s="794"/>
      <c r="K356" s="795"/>
      <c r="L356" s="157"/>
    </row>
    <row r="357" spans="1:12" s="97" customFormat="1" ht="18.75" customHeight="1" x14ac:dyDescent="0.15">
      <c r="A357" s="370"/>
      <c r="B357" s="420"/>
      <c r="C357" s="803"/>
      <c r="D357" s="244" t="s">
        <v>18</v>
      </c>
      <c r="E357" s="794" t="s">
        <v>114</v>
      </c>
      <c r="F357" s="794"/>
      <c r="G357" s="794"/>
      <c r="H357" s="794"/>
      <c r="I357" s="794"/>
      <c r="J357" s="794"/>
      <c r="K357" s="795"/>
      <c r="L357" s="157"/>
    </row>
    <row r="358" spans="1:12" s="97" customFormat="1" ht="18.75" customHeight="1" x14ac:dyDescent="0.15">
      <c r="A358" s="370"/>
      <c r="B358" s="420"/>
      <c r="C358" s="803"/>
      <c r="D358" s="244" t="s">
        <v>18</v>
      </c>
      <c r="E358" s="794" t="s">
        <v>115</v>
      </c>
      <c r="F358" s="794"/>
      <c r="G358" s="794"/>
      <c r="H358" s="794"/>
      <c r="I358" s="794"/>
      <c r="J358" s="794"/>
      <c r="K358" s="795"/>
      <c r="L358" s="157"/>
    </row>
    <row r="359" spans="1:12" s="97" customFormat="1" ht="18.75" customHeight="1" x14ac:dyDescent="0.15">
      <c r="A359" s="370"/>
      <c r="B359" s="420"/>
      <c r="C359" s="803"/>
      <c r="D359" s="645" t="s">
        <v>18</v>
      </c>
      <c r="E359" s="794" t="s">
        <v>116</v>
      </c>
      <c r="F359" s="794"/>
      <c r="G359" s="794"/>
      <c r="H359" s="794"/>
      <c r="I359" s="794"/>
      <c r="J359" s="794"/>
      <c r="K359" s="795"/>
      <c r="L359" s="157"/>
    </row>
    <row r="360" spans="1:12" s="97" customFormat="1" ht="18.75" customHeight="1" x14ac:dyDescent="0.15">
      <c r="A360" s="370"/>
      <c r="B360" s="420"/>
      <c r="C360" s="803"/>
      <c r="D360" s="645"/>
      <c r="E360" s="794"/>
      <c r="F360" s="794"/>
      <c r="G360" s="794"/>
      <c r="H360" s="794"/>
      <c r="I360" s="794"/>
      <c r="J360" s="794"/>
      <c r="K360" s="795"/>
      <c r="L360" s="157"/>
    </row>
    <row r="361" spans="1:12" s="97" customFormat="1" ht="18.75" customHeight="1" x14ac:dyDescent="0.15">
      <c r="A361" s="370"/>
      <c r="B361" s="420"/>
      <c r="C361" s="803"/>
      <c r="D361" s="645" t="s">
        <v>18</v>
      </c>
      <c r="E361" s="751" t="s">
        <v>117</v>
      </c>
      <c r="F361" s="751"/>
      <c r="G361" s="751"/>
      <c r="H361" s="751"/>
      <c r="I361" s="751"/>
      <c r="J361" s="751"/>
      <c r="K361" s="752"/>
      <c r="L361" s="157"/>
    </row>
    <row r="362" spans="1:12" s="97" customFormat="1" ht="18.75" customHeight="1" x14ac:dyDescent="0.15">
      <c r="A362" s="370"/>
      <c r="B362" s="420"/>
      <c r="C362" s="803"/>
      <c r="D362" s="645"/>
      <c r="E362" s="751"/>
      <c r="F362" s="751"/>
      <c r="G362" s="751"/>
      <c r="H362" s="751"/>
      <c r="I362" s="751"/>
      <c r="J362" s="751"/>
      <c r="K362" s="752"/>
      <c r="L362" s="157"/>
    </row>
    <row r="363" spans="1:12" s="97" customFormat="1" ht="18.75" customHeight="1" x14ac:dyDescent="0.15">
      <c r="A363" s="370"/>
      <c r="B363" s="420"/>
      <c r="C363" s="803"/>
      <c r="D363" s="244" t="s">
        <v>18</v>
      </c>
      <c r="E363" s="794" t="s">
        <v>118</v>
      </c>
      <c r="F363" s="794"/>
      <c r="G363" s="794"/>
      <c r="H363" s="794"/>
      <c r="I363" s="794"/>
      <c r="J363" s="794"/>
      <c r="K363" s="795"/>
      <c r="L363" s="159"/>
    </row>
    <row r="364" spans="1:12" s="97" customFormat="1" ht="18.75" customHeight="1" x14ac:dyDescent="0.15">
      <c r="A364" s="370"/>
      <c r="B364" s="420"/>
      <c r="C364" s="789">
        <v>3</v>
      </c>
      <c r="D364" s="864" t="s">
        <v>324</v>
      </c>
      <c r="E364" s="865"/>
      <c r="F364" s="865"/>
      <c r="G364" s="865"/>
      <c r="H364" s="865"/>
      <c r="I364" s="865"/>
      <c r="J364" s="865"/>
      <c r="K364" s="866"/>
      <c r="L364" s="107" t="s">
        <v>42</v>
      </c>
    </row>
    <row r="365" spans="1:12" s="97" customFormat="1" ht="18.75" customHeight="1" x14ac:dyDescent="0.15">
      <c r="A365" s="370"/>
      <c r="B365" s="420"/>
      <c r="C365" s="803"/>
      <c r="D365" s="880" t="s">
        <v>119</v>
      </c>
      <c r="E365" s="794"/>
      <c r="F365" s="794"/>
      <c r="G365" s="794"/>
      <c r="H365" s="794"/>
      <c r="I365" s="794"/>
      <c r="J365" s="794"/>
      <c r="K365" s="795"/>
      <c r="L365" s="157"/>
    </row>
    <row r="366" spans="1:12" s="97" customFormat="1" ht="18.75" customHeight="1" x14ac:dyDescent="0.15">
      <c r="A366" s="370"/>
      <c r="B366" s="420"/>
      <c r="C366" s="803"/>
      <c r="D366" s="244" t="s">
        <v>18</v>
      </c>
      <c r="E366" s="794" t="s">
        <v>325</v>
      </c>
      <c r="F366" s="794"/>
      <c r="G366" s="794"/>
      <c r="H366" s="794"/>
      <c r="I366" s="794"/>
      <c r="J366" s="794"/>
      <c r="K366" s="795"/>
      <c r="L366" s="157"/>
    </row>
    <row r="367" spans="1:12" s="97" customFormat="1" ht="18.75" customHeight="1" x14ac:dyDescent="0.15">
      <c r="A367" s="370"/>
      <c r="B367" s="420"/>
      <c r="C367" s="803"/>
      <c r="D367" s="244" t="s">
        <v>18</v>
      </c>
      <c r="E367" s="794" t="s">
        <v>120</v>
      </c>
      <c r="F367" s="794"/>
      <c r="G367" s="794"/>
      <c r="H367" s="794"/>
      <c r="I367" s="794"/>
      <c r="J367" s="794"/>
      <c r="K367" s="795"/>
      <c r="L367" s="157"/>
    </row>
    <row r="368" spans="1:12" s="97" customFormat="1" ht="18.75" customHeight="1" x14ac:dyDescent="0.15">
      <c r="A368" s="370"/>
      <c r="B368" s="420"/>
      <c r="C368" s="803"/>
      <c r="D368" s="244" t="s">
        <v>18</v>
      </c>
      <c r="E368" s="794" t="s">
        <v>121</v>
      </c>
      <c r="F368" s="794"/>
      <c r="G368" s="794"/>
      <c r="H368" s="794"/>
      <c r="I368" s="794"/>
      <c r="J368" s="794"/>
      <c r="K368" s="795"/>
      <c r="L368" s="157"/>
    </row>
    <row r="369" spans="1:1019" s="97" customFormat="1" ht="18.75" customHeight="1" x14ac:dyDescent="0.15">
      <c r="A369" s="370"/>
      <c r="B369" s="420"/>
      <c r="C369" s="803"/>
      <c r="D369" s="244" t="s">
        <v>18</v>
      </c>
      <c r="E369" s="794" t="s">
        <v>122</v>
      </c>
      <c r="F369" s="794"/>
      <c r="G369" s="794"/>
      <c r="H369" s="794"/>
      <c r="I369" s="794"/>
      <c r="J369" s="794"/>
      <c r="K369" s="795"/>
      <c r="L369" s="157"/>
    </row>
    <row r="370" spans="1:1019" s="97" customFormat="1" ht="18.75" customHeight="1" x14ac:dyDescent="0.15">
      <c r="A370" s="370"/>
      <c r="B370" s="420"/>
      <c r="C370" s="803"/>
      <c r="D370" s="244" t="s">
        <v>18</v>
      </c>
      <c r="E370" s="794" t="s">
        <v>123</v>
      </c>
      <c r="F370" s="794"/>
      <c r="G370" s="794"/>
      <c r="H370" s="794"/>
      <c r="I370" s="794"/>
      <c r="J370" s="794"/>
      <c r="K370" s="795"/>
      <c r="L370" s="157"/>
    </row>
    <row r="371" spans="1:1019" s="97" customFormat="1" ht="18.75" customHeight="1" x14ac:dyDescent="0.15">
      <c r="A371" s="370"/>
      <c r="B371" s="420"/>
      <c r="C371" s="803"/>
      <c r="D371" s="244" t="s">
        <v>18</v>
      </c>
      <c r="E371" s="794" t="s">
        <v>124</v>
      </c>
      <c r="F371" s="794"/>
      <c r="G371" s="794"/>
      <c r="H371" s="794"/>
      <c r="I371" s="794"/>
      <c r="J371" s="794"/>
      <c r="K371" s="795"/>
      <c r="L371" s="157"/>
    </row>
    <row r="372" spans="1:1019" s="97" customFormat="1" ht="18.75" customHeight="1" x14ac:dyDescent="0.15">
      <c r="A372" s="370"/>
      <c r="B372" s="420"/>
      <c r="C372" s="803"/>
      <c r="D372" s="244" t="s">
        <v>18</v>
      </c>
      <c r="E372" s="794" t="s">
        <v>125</v>
      </c>
      <c r="F372" s="794"/>
      <c r="G372" s="794"/>
      <c r="H372" s="794"/>
      <c r="I372" s="794"/>
      <c r="J372" s="794"/>
      <c r="K372" s="795"/>
      <c r="L372" s="157"/>
    </row>
    <row r="373" spans="1:1019" s="97" customFormat="1" ht="18.75" customHeight="1" x14ac:dyDescent="0.15">
      <c r="A373" s="370"/>
      <c r="B373" s="420"/>
      <c r="C373" s="803"/>
      <c r="D373" s="244" t="s">
        <v>18</v>
      </c>
      <c r="E373" s="794" t="s">
        <v>326</v>
      </c>
      <c r="F373" s="794"/>
      <c r="G373" s="794"/>
      <c r="H373" s="794"/>
      <c r="I373" s="794"/>
      <c r="J373" s="794"/>
      <c r="K373" s="795"/>
      <c r="L373" s="157"/>
    </row>
    <row r="374" spans="1:1019" s="97" customFormat="1" ht="18.75" customHeight="1" x14ac:dyDescent="0.15">
      <c r="A374" s="370"/>
      <c r="B374" s="420"/>
      <c r="C374" s="816"/>
      <c r="D374" s="244" t="s">
        <v>18</v>
      </c>
      <c r="E374" s="794" t="s">
        <v>126</v>
      </c>
      <c r="F374" s="794"/>
      <c r="G374" s="794"/>
      <c r="H374" s="794"/>
      <c r="I374" s="794"/>
      <c r="J374" s="794"/>
      <c r="K374" s="795"/>
      <c r="L374" s="159"/>
    </row>
    <row r="375" spans="1:1019" s="97" customFormat="1" ht="18.75" customHeight="1" x14ac:dyDescent="0.15">
      <c r="A375" s="370"/>
      <c r="B375" s="376"/>
      <c r="C375" s="789">
        <v>4</v>
      </c>
      <c r="D375" s="112" t="s">
        <v>340</v>
      </c>
      <c r="E375" s="204"/>
      <c r="F375" s="204"/>
      <c r="G375" s="204"/>
      <c r="H375" s="204"/>
      <c r="I375" s="204"/>
      <c r="J375" s="204"/>
      <c r="K375" s="205"/>
      <c r="L375" s="110" t="s">
        <v>42</v>
      </c>
      <c r="M375" s="751"/>
    </row>
    <row r="376" spans="1:1019" s="97" customFormat="1" ht="18.75" customHeight="1" x14ac:dyDescent="0.15">
      <c r="A376" s="370"/>
      <c r="B376" s="375"/>
      <c r="C376" s="803"/>
      <c r="D376" s="645" t="s">
        <v>18</v>
      </c>
      <c r="E376" s="666" t="s">
        <v>327</v>
      </c>
      <c r="F376" s="666"/>
      <c r="G376" s="666"/>
      <c r="H376" s="666"/>
      <c r="I376" s="666"/>
      <c r="J376" s="666"/>
      <c r="K376" s="667"/>
      <c r="L376" s="157"/>
      <c r="M376" s="751"/>
    </row>
    <row r="377" spans="1:1019" s="97" customFormat="1" ht="18.75" customHeight="1" x14ac:dyDescent="0.15">
      <c r="A377" s="370"/>
      <c r="B377" s="375"/>
      <c r="C377" s="803"/>
      <c r="D377" s="645"/>
      <c r="E377" s="666"/>
      <c r="F377" s="666"/>
      <c r="G377" s="666"/>
      <c r="H377" s="666"/>
      <c r="I377" s="666"/>
      <c r="J377" s="666"/>
      <c r="K377" s="667"/>
      <c r="L377" s="157"/>
      <c r="M377" s="156"/>
    </row>
    <row r="378" spans="1:1019" s="97" customFormat="1" ht="18.75" customHeight="1" x14ac:dyDescent="0.15">
      <c r="A378" s="370"/>
      <c r="B378" s="375"/>
      <c r="C378" s="803"/>
      <c r="D378" s="244" t="s">
        <v>18</v>
      </c>
      <c r="E378" s="666" t="s">
        <v>328</v>
      </c>
      <c r="F378" s="666"/>
      <c r="G378" s="666"/>
      <c r="H378" s="666"/>
      <c r="I378" s="666"/>
      <c r="J378" s="666"/>
      <c r="K378" s="667"/>
      <c r="L378" s="157"/>
      <c r="M378" s="156"/>
    </row>
    <row r="379" spans="1:1019" s="97" customFormat="1" ht="18.75" customHeight="1" x14ac:dyDescent="0.15">
      <c r="A379" s="370"/>
      <c r="B379" s="413"/>
      <c r="C379" s="803"/>
      <c r="D379" s="245" t="s">
        <v>18</v>
      </c>
      <c r="E379" s="194" t="s">
        <v>329</v>
      </c>
      <c r="F379" s="195"/>
      <c r="G379" s="195"/>
      <c r="H379" s="195"/>
      <c r="I379" s="195"/>
      <c r="J379" s="195"/>
      <c r="K379" s="196"/>
      <c r="L379" s="109"/>
    </row>
    <row r="380" spans="1:1019" s="97" customFormat="1" ht="18.75" customHeight="1" x14ac:dyDescent="0.15">
      <c r="A380" s="371"/>
      <c r="B380" s="421"/>
      <c r="C380" s="197">
        <v>5</v>
      </c>
      <c r="D380" s="900" t="s">
        <v>341</v>
      </c>
      <c r="E380" s="901"/>
      <c r="F380" s="901"/>
      <c r="G380" s="901"/>
      <c r="H380" s="901"/>
      <c r="I380" s="901"/>
      <c r="J380" s="901"/>
      <c r="K380" s="902"/>
      <c r="L380" s="231" t="s">
        <v>42</v>
      </c>
    </row>
    <row r="381" spans="1:1019" s="97" customFormat="1" ht="18.75" customHeight="1" x14ac:dyDescent="0.15">
      <c r="A381" s="402">
        <v>35</v>
      </c>
      <c r="B381" s="403" t="s">
        <v>77</v>
      </c>
      <c r="C381" s="686">
        <v>1</v>
      </c>
      <c r="D381" s="916" t="s">
        <v>607</v>
      </c>
      <c r="E381" s="629"/>
      <c r="F381" s="629"/>
      <c r="G381" s="629"/>
      <c r="H381" s="629"/>
      <c r="I381" s="629"/>
      <c r="J381" s="629"/>
      <c r="K381" s="630"/>
      <c r="L381" s="132" t="s">
        <v>42</v>
      </c>
    </row>
    <row r="382" spans="1:1019" s="97" customFormat="1" ht="18.75" customHeight="1" x14ac:dyDescent="0.15">
      <c r="A382" s="406"/>
      <c r="B382" s="410"/>
      <c r="C382" s="627"/>
      <c r="D382" s="917"/>
      <c r="E382" s="918"/>
      <c r="F382" s="918"/>
      <c r="G382" s="918"/>
      <c r="H382" s="918"/>
      <c r="I382" s="918"/>
      <c r="J382" s="918"/>
      <c r="K382" s="919"/>
      <c r="L382" s="139"/>
    </row>
    <row r="383" spans="1:1019" s="34" customFormat="1" ht="18.75" customHeight="1" x14ac:dyDescent="0.15">
      <c r="A383" s="411">
        <v>36</v>
      </c>
      <c r="B383" s="403" t="s">
        <v>78</v>
      </c>
      <c r="C383" s="686">
        <v>1</v>
      </c>
      <c r="D383" s="629" t="s">
        <v>323</v>
      </c>
      <c r="E383" s="629"/>
      <c r="F383" s="629"/>
      <c r="G383" s="629"/>
      <c r="H383" s="629"/>
      <c r="I383" s="629"/>
      <c r="J383" s="629"/>
      <c r="K383" s="630"/>
      <c r="L383" s="132" t="s">
        <v>42</v>
      </c>
    </row>
    <row r="384" spans="1:1019" s="35" customFormat="1" ht="18.75" customHeight="1" x14ac:dyDescent="0.15">
      <c r="A384" s="404"/>
      <c r="B384" s="405"/>
      <c r="C384" s="687"/>
      <c r="D384" s="717"/>
      <c r="E384" s="717"/>
      <c r="F384" s="717"/>
      <c r="G384" s="717"/>
      <c r="H384" s="717"/>
      <c r="I384" s="717"/>
      <c r="J384" s="717"/>
      <c r="K384" s="718"/>
      <c r="L384" s="138"/>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c r="BH384" s="34"/>
      <c r="BI384" s="34"/>
      <c r="BJ384" s="34"/>
      <c r="BK384" s="34"/>
      <c r="BL384" s="34"/>
      <c r="BM384" s="34"/>
      <c r="BN384" s="34"/>
      <c r="BO384" s="34"/>
      <c r="BP384" s="34"/>
      <c r="BQ384" s="34"/>
      <c r="BR384" s="34"/>
      <c r="BS384" s="34"/>
      <c r="BT384" s="34"/>
      <c r="BU384" s="34"/>
      <c r="BV384" s="34"/>
      <c r="BW384" s="34"/>
      <c r="BX384" s="34"/>
      <c r="BY384" s="34"/>
      <c r="BZ384" s="34"/>
      <c r="CA384" s="34"/>
      <c r="CB384" s="34"/>
      <c r="CC384" s="34"/>
      <c r="CD384" s="34"/>
      <c r="CE384" s="34"/>
      <c r="CF384" s="34"/>
      <c r="CG384" s="34"/>
      <c r="CH384" s="34"/>
      <c r="CI384" s="34"/>
      <c r="CJ384" s="34"/>
      <c r="CK384" s="34"/>
      <c r="CL384" s="34"/>
      <c r="CM384" s="34"/>
      <c r="CN384" s="34"/>
      <c r="CO384" s="34"/>
      <c r="CP384" s="34"/>
      <c r="CQ384" s="34"/>
      <c r="CR384" s="34"/>
      <c r="CS384" s="34"/>
      <c r="CT384" s="34"/>
      <c r="CU384" s="34"/>
      <c r="CV384" s="34"/>
      <c r="CW384" s="34"/>
      <c r="CX384" s="34"/>
      <c r="CY384" s="34"/>
      <c r="CZ384" s="34"/>
      <c r="DA384" s="34"/>
      <c r="DB384" s="34"/>
      <c r="DC384" s="34"/>
      <c r="DD384" s="34"/>
      <c r="DE384" s="34"/>
      <c r="DF384" s="34"/>
      <c r="DG384" s="34"/>
      <c r="DH384" s="34"/>
      <c r="DI384" s="34"/>
      <c r="DJ384" s="34"/>
      <c r="DK384" s="34"/>
      <c r="DL384" s="34"/>
      <c r="DM384" s="34"/>
      <c r="DN384" s="34"/>
      <c r="DO384" s="34"/>
      <c r="DP384" s="34"/>
      <c r="DQ384" s="34"/>
      <c r="DR384" s="34"/>
      <c r="DS384" s="34"/>
      <c r="DT384" s="34"/>
      <c r="DU384" s="34"/>
      <c r="DV384" s="34"/>
      <c r="DW384" s="34"/>
      <c r="DX384" s="34"/>
      <c r="DY384" s="34"/>
      <c r="DZ384" s="34"/>
      <c r="EA384" s="34"/>
      <c r="EB384" s="34"/>
      <c r="EC384" s="34"/>
      <c r="ED384" s="34"/>
      <c r="EE384" s="34"/>
      <c r="EF384" s="34"/>
      <c r="EG384" s="34"/>
      <c r="EH384" s="34"/>
      <c r="EI384" s="34"/>
      <c r="EJ384" s="34"/>
      <c r="EK384" s="34"/>
      <c r="EL384" s="34"/>
      <c r="EM384" s="34"/>
      <c r="EN384" s="34"/>
      <c r="EO384" s="34"/>
      <c r="EP384" s="34"/>
      <c r="EQ384" s="34"/>
      <c r="ER384" s="34"/>
      <c r="ES384" s="34"/>
      <c r="ET384" s="34"/>
      <c r="EU384" s="34"/>
      <c r="EV384" s="34"/>
      <c r="EW384" s="34"/>
      <c r="EX384" s="34"/>
      <c r="EY384" s="34"/>
      <c r="EZ384" s="34"/>
      <c r="FA384" s="34"/>
      <c r="FB384" s="34"/>
      <c r="FC384" s="34"/>
      <c r="FD384" s="34"/>
      <c r="FE384" s="34"/>
      <c r="FF384" s="34"/>
      <c r="FG384" s="34"/>
      <c r="FH384" s="34"/>
      <c r="FI384" s="34"/>
      <c r="FJ384" s="34"/>
      <c r="FK384" s="34"/>
      <c r="FL384" s="34"/>
      <c r="FM384" s="34"/>
      <c r="FN384" s="34"/>
      <c r="FO384" s="34"/>
      <c r="FP384" s="34"/>
      <c r="FQ384" s="34"/>
      <c r="FR384" s="34"/>
      <c r="FS384" s="34"/>
      <c r="FT384" s="34"/>
      <c r="FU384" s="34"/>
      <c r="FV384" s="34"/>
      <c r="FW384" s="34"/>
      <c r="FX384" s="34"/>
      <c r="FY384" s="34"/>
      <c r="FZ384" s="34"/>
      <c r="GA384" s="34"/>
      <c r="GB384" s="34"/>
      <c r="GC384" s="34"/>
      <c r="GD384" s="34"/>
      <c r="GE384" s="34"/>
      <c r="GF384" s="34"/>
      <c r="GG384" s="34"/>
      <c r="GH384" s="34"/>
      <c r="GI384" s="34"/>
      <c r="GJ384" s="34"/>
      <c r="GK384" s="34"/>
      <c r="GL384" s="34"/>
      <c r="GM384" s="34"/>
      <c r="GN384" s="34"/>
      <c r="GO384" s="34"/>
      <c r="GP384" s="34"/>
      <c r="GQ384" s="34"/>
      <c r="GR384" s="34"/>
      <c r="GS384" s="34"/>
      <c r="GT384" s="34"/>
      <c r="GU384" s="34"/>
      <c r="GV384" s="34"/>
      <c r="GW384" s="34"/>
      <c r="GX384" s="34"/>
      <c r="GY384" s="34"/>
      <c r="GZ384" s="34"/>
      <c r="HA384" s="34"/>
      <c r="HB384" s="34"/>
      <c r="HC384" s="34"/>
      <c r="HD384" s="34"/>
      <c r="HE384" s="34"/>
      <c r="HF384" s="34"/>
      <c r="HG384" s="34"/>
      <c r="HH384" s="34"/>
      <c r="HI384" s="34"/>
      <c r="HJ384" s="34"/>
      <c r="HK384" s="34"/>
      <c r="HL384" s="34"/>
      <c r="HM384" s="34"/>
      <c r="HN384" s="34"/>
      <c r="HO384" s="34"/>
      <c r="HP384" s="34"/>
      <c r="HQ384" s="34"/>
      <c r="HR384" s="34"/>
      <c r="HS384" s="34"/>
      <c r="HT384" s="34"/>
      <c r="HU384" s="34"/>
      <c r="HV384" s="34"/>
      <c r="HW384" s="34"/>
      <c r="HX384" s="34"/>
      <c r="HY384" s="34"/>
      <c r="HZ384" s="34"/>
      <c r="IA384" s="34"/>
      <c r="IB384" s="34"/>
      <c r="IC384" s="34"/>
      <c r="ID384" s="34"/>
      <c r="IE384" s="34"/>
      <c r="IF384" s="34"/>
      <c r="IG384" s="34"/>
      <c r="IH384" s="34"/>
      <c r="II384" s="34"/>
      <c r="IJ384" s="34"/>
      <c r="IK384" s="34"/>
      <c r="IL384" s="34"/>
      <c r="IM384" s="34"/>
      <c r="IN384" s="34"/>
      <c r="IO384" s="34"/>
      <c r="IP384" s="34"/>
      <c r="IQ384" s="34"/>
      <c r="IR384" s="34"/>
      <c r="IS384" s="34"/>
      <c r="IT384" s="34"/>
      <c r="IU384" s="34"/>
      <c r="IV384" s="34"/>
      <c r="IW384" s="34"/>
      <c r="IX384" s="34"/>
      <c r="IY384" s="34"/>
      <c r="IZ384" s="34"/>
      <c r="JA384" s="34"/>
      <c r="JB384" s="34"/>
      <c r="JC384" s="34"/>
      <c r="JD384" s="34"/>
      <c r="JE384" s="34"/>
      <c r="JF384" s="34"/>
      <c r="JG384" s="34"/>
      <c r="JH384" s="34"/>
      <c r="JI384" s="34"/>
      <c r="JJ384" s="34"/>
      <c r="JK384" s="34"/>
      <c r="JL384" s="34"/>
      <c r="JM384" s="34"/>
      <c r="JN384" s="34"/>
      <c r="JO384" s="34"/>
      <c r="JP384" s="34"/>
      <c r="JQ384" s="34"/>
      <c r="JR384" s="34"/>
      <c r="JS384" s="34"/>
      <c r="JT384" s="34"/>
      <c r="JU384" s="34"/>
      <c r="JV384" s="34"/>
      <c r="JW384" s="34"/>
      <c r="JX384" s="34"/>
      <c r="JY384" s="34"/>
      <c r="JZ384" s="34"/>
      <c r="KA384" s="34"/>
      <c r="KB384" s="34"/>
      <c r="KC384" s="34"/>
      <c r="KD384" s="34"/>
      <c r="KE384" s="34"/>
      <c r="KF384" s="34"/>
      <c r="KG384" s="34"/>
      <c r="KH384" s="34"/>
      <c r="KI384" s="34"/>
      <c r="KJ384" s="34"/>
      <c r="KK384" s="34"/>
      <c r="KL384" s="34"/>
      <c r="KM384" s="34"/>
      <c r="KN384" s="34"/>
      <c r="KO384" s="34"/>
      <c r="KP384" s="34"/>
      <c r="KQ384" s="34"/>
      <c r="KR384" s="34"/>
      <c r="KS384" s="34"/>
      <c r="KT384" s="34"/>
      <c r="KU384" s="34"/>
      <c r="KV384" s="34"/>
      <c r="KW384" s="34"/>
      <c r="KX384" s="34"/>
      <c r="KY384" s="34"/>
      <c r="KZ384" s="34"/>
      <c r="LA384" s="34"/>
      <c r="LB384" s="34"/>
      <c r="LC384" s="34"/>
      <c r="LD384" s="34"/>
      <c r="LE384" s="34"/>
      <c r="LF384" s="34"/>
      <c r="LG384" s="34"/>
      <c r="LH384" s="34"/>
      <c r="LI384" s="34"/>
      <c r="LJ384" s="34"/>
      <c r="LK384" s="34"/>
      <c r="LL384" s="34"/>
      <c r="LM384" s="34"/>
      <c r="LN384" s="34"/>
      <c r="LO384" s="34"/>
      <c r="LP384" s="34"/>
      <c r="LQ384" s="34"/>
      <c r="LR384" s="34"/>
      <c r="LS384" s="34"/>
      <c r="LT384" s="34"/>
      <c r="LU384" s="34"/>
      <c r="LV384" s="34"/>
      <c r="LW384" s="34"/>
      <c r="LX384" s="34"/>
      <c r="LY384" s="34"/>
      <c r="LZ384" s="34"/>
      <c r="MA384" s="34"/>
      <c r="MB384" s="34"/>
      <c r="MC384" s="34"/>
      <c r="MD384" s="34"/>
      <c r="ME384" s="34"/>
      <c r="MF384" s="34"/>
      <c r="MG384" s="34"/>
      <c r="MH384" s="34"/>
      <c r="MI384" s="34"/>
      <c r="MJ384" s="34"/>
      <c r="MK384" s="34"/>
      <c r="ML384" s="34"/>
      <c r="MM384" s="34"/>
      <c r="MN384" s="34"/>
      <c r="MO384" s="34"/>
      <c r="MP384" s="34"/>
      <c r="MQ384" s="34"/>
      <c r="MR384" s="34"/>
      <c r="MS384" s="34"/>
      <c r="MT384" s="34"/>
      <c r="MU384" s="34"/>
      <c r="MV384" s="34"/>
      <c r="MW384" s="34"/>
      <c r="MX384" s="34"/>
      <c r="MY384" s="34"/>
      <c r="MZ384" s="34"/>
      <c r="NA384" s="34"/>
      <c r="NB384" s="34"/>
      <c r="NC384" s="34"/>
      <c r="ND384" s="34"/>
      <c r="NE384" s="34"/>
      <c r="NF384" s="34"/>
      <c r="NG384" s="34"/>
      <c r="NH384" s="34"/>
      <c r="NI384" s="34"/>
      <c r="NJ384" s="34"/>
      <c r="NK384" s="34"/>
      <c r="NL384" s="34"/>
      <c r="NM384" s="34"/>
      <c r="NN384" s="34"/>
      <c r="NO384" s="34"/>
      <c r="NP384" s="34"/>
      <c r="NQ384" s="34"/>
      <c r="NR384" s="34"/>
      <c r="NS384" s="34"/>
      <c r="NT384" s="34"/>
      <c r="NU384" s="34"/>
      <c r="NV384" s="34"/>
      <c r="NW384" s="34"/>
      <c r="NX384" s="34"/>
      <c r="NY384" s="34"/>
      <c r="NZ384" s="34"/>
      <c r="OA384" s="34"/>
      <c r="OB384" s="34"/>
      <c r="OC384" s="34"/>
      <c r="OD384" s="34"/>
      <c r="OE384" s="34"/>
      <c r="OF384" s="34"/>
      <c r="OG384" s="34"/>
      <c r="OH384" s="34"/>
      <c r="OI384" s="34"/>
      <c r="OJ384" s="34"/>
      <c r="OK384" s="34"/>
      <c r="OL384" s="34"/>
      <c r="OM384" s="34"/>
      <c r="ON384" s="34"/>
      <c r="OO384" s="34"/>
      <c r="OP384" s="34"/>
      <c r="OQ384" s="34"/>
      <c r="OR384" s="34"/>
      <c r="OS384" s="34"/>
      <c r="OT384" s="34"/>
      <c r="OU384" s="34"/>
      <c r="OV384" s="34"/>
      <c r="OW384" s="34"/>
      <c r="OX384" s="34"/>
      <c r="OY384" s="34"/>
      <c r="OZ384" s="34"/>
      <c r="PA384" s="34"/>
      <c r="PB384" s="34"/>
      <c r="PC384" s="34"/>
      <c r="PD384" s="34"/>
      <c r="PE384" s="34"/>
      <c r="PF384" s="34"/>
      <c r="PG384" s="34"/>
      <c r="PH384" s="34"/>
      <c r="PI384" s="34"/>
      <c r="PJ384" s="34"/>
      <c r="PK384" s="34"/>
      <c r="PL384" s="34"/>
      <c r="PM384" s="34"/>
      <c r="PN384" s="34"/>
      <c r="PO384" s="34"/>
      <c r="PP384" s="34"/>
      <c r="PQ384" s="34"/>
      <c r="PR384" s="34"/>
      <c r="PS384" s="34"/>
      <c r="PT384" s="34"/>
      <c r="PU384" s="34"/>
      <c r="PV384" s="34"/>
      <c r="PW384" s="34"/>
      <c r="PX384" s="34"/>
      <c r="PY384" s="34"/>
      <c r="PZ384" s="34"/>
      <c r="QA384" s="34"/>
      <c r="QB384" s="34"/>
      <c r="QC384" s="34"/>
      <c r="QD384" s="34"/>
      <c r="QE384" s="34"/>
      <c r="QF384" s="34"/>
      <c r="QG384" s="34"/>
      <c r="QH384" s="34"/>
      <c r="QI384" s="34"/>
      <c r="QJ384" s="34"/>
      <c r="QK384" s="34"/>
      <c r="QL384" s="34"/>
      <c r="QM384" s="34"/>
      <c r="QN384" s="34"/>
      <c r="QO384" s="34"/>
      <c r="QP384" s="34"/>
      <c r="QQ384" s="34"/>
      <c r="QR384" s="34"/>
      <c r="QS384" s="34"/>
      <c r="QT384" s="34"/>
      <c r="QU384" s="34"/>
      <c r="QV384" s="34"/>
      <c r="QW384" s="34"/>
      <c r="QX384" s="34"/>
      <c r="QY384" s="34"/>
      <c r="QZ384" s="34"/>
      <c r="RA384" s="34"/>
      <c r="RB384" s="34"/>
      <c r="RC384" s="34"/>
      <c r="RD384" s="34"/>
      <c r="RE384" s="34"/>
      <c r="RF384" s="34"/>
      <c r="RG384" s="34"/>
      <c r="RH384" s="34"/>
      <c r="RI384" s="34"/>
      <c r="RJ384" s="34"/>
      <c r="RK384" s="34"/>
      <c r="RL384" s="34"/>
      <c r="RM384" s="34"/>
      <c r="RN384" s="34"/>
      <c r="RO384" s="34"/>
      <c r="RP384" s="34"/>
      <c r="RQ384" s="34"/>
      <c r="RR384" s="34"/>
      <c r="RS384" s="34"/>
      <c r="RT384" s="34"/>
      <c r="RU384" s="34"/>
      <c r="RV384" s="34"/>
      <c r="RW384" s="34"/>
      <c r="RX384" s="34"/>
      <c r="RY384" s="34"/>
      <c r="RZ384" s="34"/>
      <c r="SA384" s="34"/>
      <c r="SB384" s="34"/>
      <c r="SC384" s="34"/>
      <c r="SD384" s="34"/>
      <c r="SE384" s="34"/>
      <c r="SF384" s="34"/>
      <c r="SG384" s="34"/>
      <c r="SH384" s="34"/>
      <c r="SI384" s="34"/>
      <c r="SJ384" s="34"/>
      <c r="SK384" s="34"/>
      <c r="SL384" s="34"/>
      <c r="SM384" s="34"/>
      <c r="SN384" s="34"/>
      <c r="SO384" s="34"/>
      <c r="SP384" s="34"/>
      <c r="SQ384" s="34"/>
      <c r="SR384" s="34"/>
      <c r="SS384" s="34"/>
      <c r="ST384" s="34"/>
      <c r="SU384" s="34"/>
      <c r="SV384" s="34"/>
      <c r="SW384" s="34"/>
      <c r="SX384" s="34"/>
      <c r="SY384" s="34"/>
      <c r="SZ384" s="34"/>
      <c r="TA384" s="34"/>
      <c r="TB384" s="34"/>
      <c r="TC384" s="34"/>
      <c r="TD384" s="34"/>
      <c r="TE384" s="34"/>
      <c r="TF384" s="34"/>
      <c r="TG384" s="34"/>
      <c r="TH384" s="34"/>
      <c r="TI384" s="34"/>
      <c r="TJ384" s="34"/>
      <c r="TK384" s="34"/>
      <c r="TL384" s="34"/>
      <c r="TM384" s="34"/>
      <c r="TN384" s="34"/>
      <c r="TO384" s="34"/>
      <c r="TP384" s="34"/>
      <c r="TQ384" s="34"/>
      <c r="TR384" s="34"/>
      <c r="TS384" s="34"/>
      <c r="TT384" s="34"/>
      <c r="TU384" s="34"/>
      <c r="TV384" s="34"/>
      <c r="TW384" s="34"/>
      <c r="TX384" s="34"/>
      <c r="TY384" s="34"/>
      <c r="TZ384" s="34"/>
      <c r="UA384" s="34"/>
      <c r="UB384" s="34"/>
      <c r="UC384" s="34"/>
      <c r="UD384" s="34"/>
      <c r="UE384" s="34"/>
      <c r="UF384" s="34"/>
      <c r="UG384" s="34"/>
      <c r="UH384" s="34"/>
      <c r="UI384" s="34"/>
      <c r="UJ384" s="34"/>
      <c r="UK384" s="34"/>
      <c r="UL384" s="34"/>
      <c r="UM384" s="34"/>
      <c r="UN384" s="34"/>
      <c r="UO384" s="34"/>
      <c r="UP384" s="34"/>
      <c r="UQ384" s="34"/>
      <c r="UR384" s="34"/>
      <c r="US384" s="34"/>
      <c r="UT384" s="34"/>
      <c r="UU384" s="34"/>
      <c r="UV384" s="34"/>
      <c r="UW384" s="34"/>
      <c r="UX384" s="34"/>
      <c r="UY384" s="34"/>
      <c r="UZ384" s="34"/>
      <c r="VA384" s="34"/>
      <c r="VB384" s="34"/>
      <c r="VC384" s="34"/>
      <c r="VD384" s="34"/>
      <c r="VE384" s="34"/>
      <c r="VF384" s="34"/>
      <c r="VG384" s="34"/>
      <c r="VH384" s="34"/>
      <c r="VI384" s="34"/>
      <c r="VJ384" s="34"/>
      <c r="VK384" s="34"/>
      <c r="VL384" s="34"/>
      <c r="VM384" s="34"/>
      <c r="VN384" s="34"/>
      <c r="VO384" s="34"/>
      <c r="VP384" s="34"/>
      <c r="VQ384" s="34"/>
      <c r="VR384" s="34"/>
      <c r="VS384" s="34"/>
      <c r="VT384" s="34"/>
      <c r="VU384" s="34"/>
      <c r="VV384" s="34"/>
      <c r="VW384" s="34"/>
      <c r="VX384" s="34"/>
      <c r="VY384" s="34"/>
      <c r="VZ384" s="34"/>
      <c r="WA384" s="34"/>
      <c r="WB384" s="34"/>
      <c r="WC384" s="34"/>
      <c r="WD384" s="34"/>
      <c r="WE384" s="34"/>
      <c r="WF384" s="34"/>
      <c r="WG384" s="34"/>
      <c r="WH384" s="34"/>
      <c r="WI384" s="34"/>
      <c r="WJ384" s="34"/>
      <c r="WK384" s="34"/>
      <c r="WL384" s="34"/>
      <c r="WM384" s="34"/>
      <c r="WN384" s="34"/>
      <c r="WO384" s="34"/>
      <c r="WP384" s="34"/>
      <c r="WQ384" s="34"/>
      <c r="WR384" s="34"/>
      <c r="WS384" s="34"/>
      <c r="WT384" s="34"/>
      <c r="WU384" s="34"/>
      <c r="WV384" s="34"/>
      <c r="WW384" s="34"/>
      <c r="WX384" s="34"/>
      <c r="WY384" s="34"/>
      <c r="WZ384" s="34"/>
      <c r="XA384" s="34"/>
      <c r="XB384" s="34"/>
      <c r="XC384" s="34"/>
      <c r="XD384" s="34"/>
      <c r="XE384" s="34"/>
      <c r="XF384" s="34"/>
      <c r="XG384" s="34"/>
      <c r="XH384" s="34"/>
      <c r="XI384" s="34"/>
      <c r="XJ384" s="34"/>
      <c r="XK384" s="34"/>
      <c r="XL384" s="34"/>
      <c r="XM384" s="34"/>
      <c r="XN384" s="34"/>
      <c r="XO384" s="34"/>
      <c r="XP384" s="34"/>
      <c r="XQ384" s="34"/>
      <c r="XR384" s="34"/>
      <c r="XS384" s="34"/>
      <c r="XT384" s="34"/>
      <c r="XU384" s="34"/>
      <c r="XV384" s="34"/>
      <c r="XW384" s="34"/>
      <c r="XX384" s="34"/>
      <c r="XY384" s="34"/>
      <c r="XZ384" s="34"/>
      <c r="YA384" s="34"/>
      <c r="YB384" s="34"/>
      <c r="YC384" s="34"/>
      <c r="YD384" s="34"/>
      <c r="YE384" s="34"/>
      <c r="YF384" s="34"/>
      <c r="YG384" s="34"/>
      <c r="YH384" s="34"/>
      <c r="YI384" s="34"/>
      <c r="YJ384" s="34"/>
      <c r="YK384" s="34"/>
      <c r="YL384" s="34"/>
      <c r="YM384" s="34"/>
      <c r="YN384" s="34"/>
      <c r="YO384" s="34"/>
      <c r="YP384" s="34"/>
      <c r="YQ384" s="34"/>
      <c r="YR384" s="34"/>
      <c r="YS384" s="34"/>
      <c r="YT384" s="34"/>
      <c r="YU384" s="34"/>
      <c r="YV384" s="34"/>
      <c r="YW384" s="34"/>
      <c r="YX384" s="34"/>
      <c r="YY384" s="34"/>
      <c r="YZ384" s="34"/>
      <c r="ZA384" s="34"/>
      <c r="ZB384" s="34"/>
      <c r="ZC384" s="34"/>
      <c r="ZD384" s="34"/>
      <c r="ZE384" s="34"/>
      <c r="ZF384" s="34"/>
      <c r="ZG384" s="34"/>
      <c r="ZH384" s="34"/>
      <c r="ZI384" s="34"/>
      <c r="ZJ384" s="34"/>
      <c r="ZK384" s="34"/>
      <c r="ZL384" s="34"/>
      <c r="ZM384" s="34"/>
      <c r="ZN384" s="34"/>
      <c r="ZO384" s="34"/>
      <c r="ZP384" s="34"/>
      <c r="ZQ384" s="34"/>
      <c r="ZR384" s="34"/>
      <c r="ZS384" s="34"/>
      <c r="ZT384" s="34"/>
      <c r="ZU384" s="34"/>
      <c r="ZV384" s="34"/>
      <c r="ZW384" s="34"/>
      <c r="ZX384" s="34"/>
      <c r="ZY384" s="34"/>
      <c r="ZZ384" s="34"/>
      <c r="AAA384" s="34"/>
      <c r="AAB384" s="34"/>
      <c r="AAC384" s="34"/>
      <c r="AAD384" s="34"/>
      <c r="AAE384" s="34"/>
      <c r="AAF384" s="34"/>
      <c r="AAG384" s="34"/>
      <c r="AAH384" s="34"/>
      <c r="AAI384" s="34"/>
      <c r="AAJ384" s="34"/>
      <c r="AAK384" s="34"/>
      <c r="AAL384" s="34"/>
      <c r="AAM384" s="34"/>
      <c r="AAN384" s="34"/>
      <c r="AAO384" s="34"/>
      <c r="AAP384" s="34"/>
      <c r="AAQ384" s="34"/>
      <c r="AAR384" s="34"/>
      <c r="AAS384" s="34"/>
      <c r="AAT384" s="34"/>
      <c r="AAU384" s="34"/>
      <c r="AAV384" s="34"/>
      <c r="AAW384" s="34"/>
      <c r="AAX384" s="34"/>
      <c r="AAY384" s="34"/>
      <c r="AAZ384" s="34"/>
      <c r="ABA384" s="34"/>
      <c r="ABB384" s="34"/>
      <c r="ABC384" s="34"/>
      <c r="ABD384" s="34"/>
      <c r="ABE384" s="34"/>
      <c r="ABF384" s="34"/>
      <c r="ABG384" s="34"/>
      <c r="ABH384" s="34"/>
      <c r="ABI384" s="34"/>
      <c r="ABJ384" s="34"/>
      <c r="ABK384" s="34"/>
      <c r="ABL384" s="34"/>
      <c r="ABM384" s="34"/>
      <c r="ABN384" s="34"/>
      <c r="ABO384" s="34"/>
      <c r="ABP384" s="34"/>
      <c r="ABQ384" s="34"/>
      <c r="ABR384" s="34"/>
      <c r="ABS384" s="34"/>
      <c r="ABT384" s="34"/>
      <c r="ABU384" s="34"/>
      <c r="ABV384" s="34"/>
      <c r="ABW384" s="34"/>
      <c r="ABX384" s="34"/>
      <c r="ABY384" s="34"/>
      <c r="ABZ384" s="34"/>
      <c r="ACA384" s="34"/>
      <c r="ACB384" s="34"/>
      <c r="ACC384" s="34"/>
      <c r="ACD384" s="34"/>
      <c r="ACE384" s="34"/>
      <c r="ACF384" s="34"/>
      <c r="ACG384" s="34"/>
      <c r="ACH384" s="34"/>
      <c r="ACI384" s="34"/>
      <c r="ACJ384" s="34"/>
      <c r="ACK384" s="34"/>
      <c r="ACL384" s="34"/>
      <c r="ACM384" s="34"/>
      <c r="ACN384" s="34"/>
      <c r="ACO384" s="34"/>
      <c r="ACP384" s="34"/>
      <c r="ACQ384" s="34"/>
      <c r="ACR384" s="34"/>
      <c r="ACS384" s="34"/>
      <c r="ACT384" s="34"/>
      <c r="ACU384" s="34"/>
      <c r="ACV384" s="34"/>
      <c r="ACW384" s="34"/>
      <c r="ACX384" s="34"/>
      <c r="ACY384" s="34"/>
      <c r="ACZ384" s="34"/>
      <c r="ADA384" s="34"/>
      <c r="ADB384" s="34"/>
      <c r="ADC384" s="34"/>
      <c r="ADD384" s="34"/>
      <c r="ADE384" s="34"/>
      <c r="ADF384" s="34"/>
      <c r="ADG384" s="34"/>
      <c r="ADH384" s="34"/>
      <c r="ADI384" s="34"/>
      <c r="ADJ384" s="34"/>
      <c r="ADK384" s="34"/>
      <c r="ADL384" s="34"/>
      <c r="ADM384" s="34"/>
      <c r="ADN384" s="34"/>
      <c r="ADO384" s="34"/>
      <c r="ADP384" s="34"/>
      <c r="ADQ384" s="34"/>
      <c r="ADR384" s="34"/>
      <c r="ADS384" s="34"/>
      <c r="ADT384" s="34"/>
      <c r="ADU384" s="34"/>
      <c r="ADV384" s="34"/>
      <c r="ADW384" s="34"/>
      <c r="ADX384" s="34"/>
      <c r="ADY384" s="34"/>
      <c r="ADZ384" s="34"/>
      <c r="AEA384" s="34"/>
      <c r="AEB384" s="34"/>
      <c r="AEC384" s="34"/>
      <c r="AED384" s="34"/>
      <c r="AEE384" s="34"/>
      <c r="AEF384" s="34"/>
      <c r="AEG384" s="34"/>
      <c r="AEH384" s="34"/>
      <c r="AEI384" s="34"/>
      <c r="AEJ384" s="34"/>
      <c r="AEK384" s="34"/>
      <c r="AEL384" s="34"/>
      <c r="AEM384" s="34"/>
      <c r="AEN384" s="34"/>
      <c r="AEO384" s="34"/>
      <c r="AEP384" s="34"/>
      <c r="AEQ384" s="34"/>
      <c r="AER384" s="34"/>
      <c r="AES384" s="34"/>
      <c r="AET384" s="34"/>
      <c r="AEU384" s="34"/>
      <c r="AEV384" s="34"/>
      <c r="AEW384" s="34"/>
      <c r="AEX384" s="34"/>
      <c r="AEY384" s="34"/>
      <c r="AEZ384" s="34"/>
      <c r="AFA384" s="34"/>
      <c r="AFB384" s="34"/>
      <c r="AFC384" s="34"/>
      <c r="AFD384" s="34"/>
      <c r="AFE384" s="34"/>
      <c r="AFF384" s="34"/>
      <c r="AFG384" s="34"/>
      <c r="AFH384" s="34"/>
      <c r="AFI384" s="34"/>
      <c r="AFJ384" s="34"/>
      <c r="AFK384" s="34"/>
      <c r="AFL384" s="34"/>
      <c r="AFM384" s="34"/>
      <c r="AFN384" s="34"/>
      <c r="AFO384" s="34"/>
      <c r="AFP384" s="34"/>
      <c r="AFQ384" s="34"/>
      <c r="AFR384" s="34"/>
      <c r="AFS384" s="34"/>
      <c r="AFT384" s="34"/>
      <c r="AFU384" s="34"/>
      <c r="AFV384" s="34"/>
      <c r="AFW384" s="34"/>
      <c r="AFX384" s="34"/>
      <c r="AFY384" s="34"/>
      <c r="AFZ384" s="34"/>
      <c r="AGA384" s="34"/>
      <c r="AGB384" s="34"/>
      <c r="AGC384" s="34"/>
      <c r="AGD384" s="34"/>
      <c r="AGE384" s="34"/>
      <c r="AGF384" s="34"/>
      <c r="AGG384" s="34"/>
      <c r="AGH384" s="34"/>
      <c r="AGI384" s="34"/>
      <c r="AGJ384" s="34"/>
      <c r="AGK384" s="34"/>
      <c r="AGL384" s="34"/>
      <c r="AGM384" s="34"/>
      <c r="AGN384" s="34"/>
      <c r="AGO384" s="34"/>
      <c r="AGP384" s="34"/>
      <c r="AGQ384" s="34"/>
      <c r="AGR384" s="34"/>
      <c r="AGS384" s="34"/>
      <c r="AGT384" s="34"/>
      <c r="AGU384" s="34"/>
      <c r="AGV384" s="34"/>
      <c r="AGW384" s="34"/>
      <c r="AGX384" s="34"/>
      <c r="AGY384" s="34"/>
      <c r="AGZ384" s="34"/>
      <c r="AHA384" s="34"/>
      <c r="AHB384" s="34"/>
      <c r="AHC384" s="34"/>
      <c r="AHD384" s="34"/>
      <c r="AHE384" s="34"/>
      <c r="AHF384" s="34"/>
      <c r="AHG384" s="34"/>
      <c r="AHH384" s="34"/>
      <c r="AHI384" s="34"/>
      <c r="AHJ384" s="34"/>
      <c r="AHK384" s="34"/>
      <c r="AHL384" s="34"/>
      <c r="AHM384" s="34"/>
      <c r="AHN384" s="34"/>
      <c r="AHO384" s="34"/>
      <c r="AHP384" s="34"/>
      <c r="AHQ384" s="34"/>
      <c r="AHR384" s="34"/>
      <c r="AHS384" s="34"/>
      <c r="AHT384" s="34"/>
      <c r="AHU384" s="34"/>
      <c r="AHV384" s="34"/>
      <c r="AHW384" s="34"/>
      <c r="AHX384" s="34"/>
      <c r="AHY384" s="34"/>
      <c r="AHZ384" s="34"/>
      <c r="AIA384" s="34"/>
      <c r="AIB384" s="34"/>
      <c r="AIC384" s="34"/>
      <c r="AID384" s="34"/>
      <c r="AIE384" s="34"/>
      <c r="AIF384" s="34"/>
      <c r="AIG384" s="34"/>
      <c r="AIH384" s="34"/>
      <c r="AII384" s="34"/>
      <c r="AIJ384" s="34"/>
      <c r="AIK384" s="34"/>
      <c r="AIL384" s="34"/>
      <c r="AIM384" s="34"/>
      <c r="AIN384" s="34"/>
      <c r="AIO384" s="34"/>
      <c r="AIP384" s="34"/>
      <c r="AIQ384" s="34"/>
      <c r="AIR384" s="34"/>
      <c r="AIS384" s="34"/>
      <c r="AIT384" s="34"/>
      <c r="AIU384" s="34"/>
      <c r="AIV384" s="34"/>
      <c r="AIW384" s="34"/>
      <c r="AIX384" s="34"/>
      <c r="AIY384" s="34"/>
      <c r="AIZ384" s="34"/>
      <c r="AJA384" s="34"/>
      <c r="AJB384" s="34"/>
      <c r="AJC384" s="34"/>
      <c r="AJD384" s="34"/>
      <c r="AJE384" s="34"/>
      <c r="AJF384" s="34"/>
      <c r="AJG384" s="34"/>
      <c r="AJH384" s="34"/>
      <c r="AJI384" s="34"/>
      <c r="AJJ384" s="34"/>
      <c r="AJK384" s="34"/>
      <c r="AJL384" s="34"/>
      <c r="AJM384" s="34"/>
      <c r="AJN384" s="34"/>
      <c r="AJO384" s="34"/>
      <c r="AJP384" s="34"/>
      <c r="AJQ384" s="34"/>
      <c r="AJR384" s="34"/>
      <c r="AJS384" s="34"/>
      <c r="AJT384" s="34"/>
      <c r="AJU384" s="34"/>
      <c r="AJV384" s="34"/>
      <c r="AJW384" s="34"/>
      <c r="AJX384" s="34"/>
      <c r="AJY384" s="34"/>
      <c r="AJZ384" s="34"/>
      <c r="AKA384" s="34"/>
      <c r="AKB384" s="34"/>
      <c r="AKC384" s="34"/>
      <c r="AKD384" s="34"/>
      <c r="AKE384" s="34"/>
      <c r="AKF384" s="34"/>
      <c r="AKG384" s="34"/>
      <c r="AKH384" s="34"/>
      <c r="AKI384" s="34"/>
      <c r="AKJ384" s="34"/>
      <c r="AKK384" s="34"/>
      <c r="AKL384" s="34"/>
      <c r="AKM384" s="34"/>
      <c r="AKN384" s="34"/>
      <c r="AKO384" s="34"/>
      <c r="AKP384" s="34"/>
      <c r="AKQ384" s="34"/>
      <c r="AKR384" s="34"/>
      <c r="AKS384" s="34"/>
      <c r="AKT384" s="34"/>
      <c r="AKU384" s="34"/>
      <c r="AKV384" s="34"/>
      <c r="AKW384" s="34"/>
      <c r="AKX384" s="34"/>
      <c r="AKY384" s="34"/>
      <c r="AKZ384" s="34"/>
      <c r="ALA384" s="34"/>
      <c r="ALB384" s="34"/>
      <c r="ALC384" s="34"/>
      <c r="ALD384" s="34"/>
      <c r="ALE384" s="34"/>
      <c r="ALF384" s="34"/>
      <c r="ALG384" s="34"/>
      <c r="ALH384" s="34"/>
      <c r="ALI384" s="34"/>
      <c r="ALJ384" s="34"/>
      <c r="ALK384" s="34"/>
      <c r="ALL384" s="34"/>
      <c r="ALM384" s="34"/>
      <c r="ALN384" s="34"/>
      <c r="ALO384" s="34"/>
      <c r="ALP384" s="34"/>
      <c r="ALQ384" s="34"/>
      <c r="ALR384" s="34"/>
      <c r="ALS384" s="34"/>
      <c r="ALT384" s="34"/>
      <c r="ALU384" s="34"/>
      <c r="ALV384" s="34"/>
      <c r="ALW384" s="34"/>
      <c r="ALX384" s="34"/>
      <c r="ALY384" s="34"/>
      <c r="ALZ384" s="34"/>
      <c r="AMA384" s="34"/>
      <c r="AMB384" s="34"/>
      <c r="AMC384" s="34"/>
      <c r="AMD384" s="34"/>
      <c r="AME384" s="34"/>
    </row>
    <row r="385" spans="1:1019" s="35" customFormat="1" ht="18.75" customHeight="1" x14ac:dyDescent="0.15">
      <c r="A385" s="404"/>
      <c r="B385" s="405"/>
      <c r="C385" s="687"/>
      <c r="D385" s="244" t="s">
        <v>18</v>
      </c>
      <c r="E385" s="137" t="s">
        <v>508</v>
      </c>
      <c r="F385" s="137"/>
      <c r="G385" s="137"/>
      <c r="H385" s="137"/>
      <c r="I385" s="137"/>
      <c r="J385" s="137"/>
      <c r="K385" s="134"/>
      <c r="L385" s="145" t="s">
        <v>42</v>
      </c>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c r="BH385" s="34"/>
      <c r="BI385" s="34"/>
      <c r="BJ385" s="34"/>
      <c r="BK385" s="34"/>
      <c r="BL385" s="34"/>
      <c r="BM385" s="34"/>
      <c r="BN385" s="34"/>
      <c r="BO385" s="34"/>
      <c r="BP385" s="34"/>
      <c r="BQ385" s="34"/>
      <c r="BR385" s="34"/>
      <c r="BS385" s="34"/>
      <c r="BT385" s="34"/>
      <c r="BU385" s="34"/>
      <c r="BV385" s="34"/>
      <c r="BW385" s="34"/>
      <c r="BX385" s="34"/>
      <c r="BY385" s="34"/>
      <c r="BZ385" s="34"/>
      <c r="CA385" s="34"/>
      <c r="CB385" s="34"/>
      <c r="CC385" s="34"/>
      <c r="CD385" s="34"/>
      <c r="CE385" s="34"/>
      <c r="CF385" s="34"/>
      <c r="CG385" s="34"/>
      <c r="CH385" s="34"/>
      <c r="CI385" s="34"/>
      <c r="CJ385" s="34"/>
      <c r="CK385" s="34"/>
      <c r="CL385" s="34"/>
      <c r="CM385" s="34"/>
      <c r="CN385" s="34"/>
      <c r="CO385" s="34"/>
      <c r="CP385" s="34"/>
      <c r="CQ385" s="34"/>
      <c r="CR385" s="34"/>
      <c r="CS385" s="34"/>
      <c r="CT385" s="34"/>
      <c r="CU385" s="34"/>
      <c r="CV385" s="34"/>
      <c r="CW385" s="34"/>
      <c r="CX385" s="34"/>
      <c r="CY385" s="34"/>
      <c r="CZ385" s="34"/>
      <c r="DA385" s="34"/>
      <c r="DB385" s="34"/>
      <c r="DC385" s="34"/>
      <c r="DD385" s="34"/>
      <c r="DE385" s="34"/>
      <c r="DF385" s="34"/>
      <c r="DG385" s="34"/>
      <c r="DH385" s="34"/>
      <c r="DI385" s="34"/>
      <c r="DJ385" s="34"/>
      <c r="DK385" s="34"/>
      <c r="DL385" s="34"/>
      <c r="DM385" s="34"/>
      <c r="DN385" s="34"/>
      <c r="DO385" s="34"/>
      <c r="DP385" s="34"/>
      <c r="DQ385" s="34"/>
      <c r="DR385" s="34"/>
      <c r="DS385" s="34"/>
      <c r="DT385" s="34"/>
      <c r="DU385" s="34"/>
      <c r="DV385" s="34"/>
      <c r="DW385" s="34"/>
      <c r="DX385" s="34"/>
      <c r="DY385" s="34"/>
      <c r="DZ385" s="34"/>
      <c r="EA385" s="34"/>
      <c r="EB385" s="34"/>
      <c r="EC385" s="34"/>
      <c r="ED385" s="34"/>
      <c r="EE385" s="34"/>
      <c r="EF385" s="34"/>
      <c r="EG385" s="34"/>
      <c r="EH385" s="34"/>
      <c r="EI385" s="34"/>
      <c r="EJ385" s="34"/>
      <c r="EK385" s="34"/>
      <c r="EL385" s="34"/>
      <c r="EM385" s="34"/>
      <c r="EN385" s="34"/>
      <c r="EO385" s="34"/>
      <c r="EP385" s="34"/>
      <c r="EQ385" s="34"/>
      <c r="ER385" s="34"/>
      <c r="ES385" s="34"/>
      <c r="ET385" s="34"/>
      <c r="EU385" s="34"/>
      <c r="EV385" s="34"/>
      <c r="EW385" s="34"/>
      <c r="EX385" s="34"/>
      <c r="EY385" s="34"/>
      <c r="EZ385" s="34"/>
      <c r="FA385" s="34"/>
      <c r="FB385" s="34"/>
      <c r="FC385" s="34"/>
      <c r="FD385" s="34"/>
      <c r="FE385" s="34"/>
      <c r="FF385" s="34"/>
      <c r="FG385" s="34"/>
      <c r="FH385" s="34"/>
      <c r="FI385" s="34"/>
      <c r="FJ385" s="34"/>
      <c r="FK385" s="34"/>
      <c r="FL385" s="34"/>
      <c r="FM385" s="34"/>
      <c r="FN385" s="34"/>
      <c r="FO385" s="34"/>
      <c r="FP385" s="34"/>
      <c r="FQ385" s="34"/>
      <c r="FR385" s="34"/>
      <c r="FS385" s="34"/>
      <c r="FT385" s="34"/>
      <c r="FU385" s="34"/>
      <c r="FV385" s="34"/>
      <c r="FW385" s="34"/>
      <c r="FX385" s="34"/>
      <c r="FY385" s="34"/>
      <c r="FZ385" s="34"/>
      <c r="GA385" s="34"/>
      <c r="GB385" s="34"/>
      <c r="GC385" s="34"/>
      <c r="GD385" s="34"/>
      <c r="GE385" s="34"/>
      <c r="GF385" s="34"/>
      <c r="GG385" s="34"/>
      <c r="GH385" s="34"/>
      <c r="GI385" s="34"/>
      <c r="GJ385" s="34"/>
      <c r="GK385" s="34"/>
      <c r="GL385" s="34"/>
      <c r="GM385" s="34"/>
      <c r="GN385" s="34"/>
      <c r="GO385" s="34"/>
      <c r="GP385" s="34"/>
      <c r="GQ385" s="34"/>
      <c r="GR385" s="34"/>
      <c r="GS385" s="34"/>
      <c r="GT385" s="34"/>
      <c r="GU385" s="34"/>
      <c r="GV385" s="34"/>
      <c r="GW385" s="34"/>
      <c r="GX385" s="34"/>
      <c r="GY385" s="34"/>
      <c r="GZ385" s="34"/>
      <c r="HA385" s="34"/>
      <c r="HB385" s="34"/>
      <c r="HC385" s="34"/>
      <c r="HD385" s="34"/>
      <c r="HE385" s="34"/>
      <c r="HF385" s="34"/>
      <c r="HG385" s="34"/>
      <c r="HH385" s="34"/>
      <c r="HI385" s="34"/>
      <c r="HJ385" s="34"/>
      <c r="HK385" s="34"/>
      <c r="HL385" s="34"/>
      <c r="HM385" s="34"/>
      <c r="HN385" s="34"/>
      <c r="HO385" s="34"/>
      <c r="HP385" s="34"/>
      <c r="HQ385" s="34"/>
      <c r="HR385" s="34"/>
      <c r="HS385" s="34"/>
      <c r="HT385" s="34"/>
      <c r="HU385" s="34"/>
      <c r="HV385" s="34"/>
      <c r="HW385" s="34"/>
      <c r="HX385" s="34"/>
      <c r="HY385" s="34"/>
      <c r="HZ385" s="34"/>
      <c r="IA385" s="34"/>
      <c r="IB385" s="34"/>
      <c r="IC385" s="34"/>
      <c r="ID385" s="34"/>
      <c r="IE385" s="34"/>
      <c r="IF385" s="34"/>
      <c r="IG385" s="34"/>
      <c r="IH385" s="34"/>
      <c r="II385" s="34"/>
      <c r="IJ385" s="34"/>
      <c r="IK385" s="34"/>
      <c r="IL385" s="34"/>
      <c r="IM385" s="34"/>
      <c r="IN385" s="34"/>
      <c r="IO385" s="34"/>
      <c r="IP385" s="34"/>
      <c r="IQ385" s="34"/>
      <c r="IR385" s="34"/>
      <c r="IS385" s="34"/>
      <c r="IT385" s="34"/>
      <c r="IU385" s="34"/>
      <c r="IV385" s="34"/>
      <c r="IW385" s="34"/>
      <c r="IX385" s="34"/>
      <c r="IY385" s="34"/>
      <c r="IZ385" s="34"/>
      <c r="JA385" s="34"/>
      <c r="JB385" s="34"/>
      <c r="JC385" s="34"/>
      <c r="JD385" s="34"/>
      <c r="JE385" s="34"/>
      <c r="JF385" s="34"/>
      <c r="JG385" s="34"/>
      <c r="JH385" s="34"/>
      <c r="JI385" s="34"/>
      <c r="JJ385" s="34"/>
      <c r="JK385" s="34"/>
      <c r="JL385" s="34"/>
      <c r="JM385" s="34"/>
      <c r="JN385" s="34"/>
      <c r="JO385" s="34"/>
      <c r="JP385" s="34"/>
      <c r="JQ385" s="34"/>
      <c r="JR385" s="34"/>
      <c r="JS385" s="34"/>
      <c r="JT385" s="34"/>
      <c r="JU385" s="34"/>
      <c r="JV385" s="34"/>
      <c r="JW385" s="34"/>
      <c r="JX385" s="34"/>
      <c r="JY385" s="34"/>
      <c r="JZ385" s="34"/>
      <c r="KA385" s="34"/>
      <c r="KB385" s="34"/>
      <c r="KC385" s="34"/>
      <c r="KD385" s="34"/>
      <c r="KE385" s="34"/>
      <c r="KF385" s="34"/>
      <c r="KG385" s="34"/>
      <c r="KH385" s="34"/>
      <c r="KI385" s="34"/>
      <c r="KJ385" s="34"/>
      <c r="KK385" s="34"/>
      <c r="KL385" s="34"/>
      <c r="KM385" s="34"/>
      <c r="KN385" s="34"/>
      <c r="KO385" s="34"/>
      <c r="KP385" s="34"/>
      <c r="KQ385" s="34"/>
      <c r="KR385" s="34"/>
      <c r="KS385" s="34"/>
      <c r="KT385" s="34"/>
      <c r="KU385" s="34"/>
      <c r="KV385" s="34"/>
      <c r="KW385" s="34"/>
      <c r="KX385" s="34"/>
      <c r="KY385" s="34"/>
      <c r="KZ385" s="34"/>
      <c r="LA385" s="34"/>
      <c r="LB385" s="34"/>
      <c r="LC385" s="34"/>
      <c r="LD385" s="34"/>
      <c r="LE385" s="34"/>
      <c r="LF385" s="34"/>
      <c r="LG385" s="34"/>
      <c r="LH385" s="34"/>
      <c r="LI385" s="34"/>
      <c r="LJ385" s="34"/>
      <c r="LK385" s="34"/>
      <c r="LL385" s="34"/>
      <c r="LM385" s="34"/>
      <c r="LN385" s="34"/>
      <c r="LO385" s="34"/>
      <c r="LP385" s="34"/>
      <c r="LQ385" s="34"/>
      <c r="LR385" s="34"/>
      <c r="LS385" s="34"/>
      <c r="LT385" s="34"/>
      <c r="LU385" s="34"/>
      <c r="LV385" s="34"/>
      <c r="LW385" s="34"/>
      <c r="LX385" s="34"/>
      <c r="LY385" s="34"/>
      <c r="LZ385" s="34"/>
      <c r="MA385" s="34"/>
      <c r="MB385" s="34"/>
      <c r="MC385" s="34"/>
      <c r="MD385" s="34"/>
      <c r="ME385" s="34"/>
      <c r="MF385" s="34"/>
      <c r="MG385" s="34"/>
      <c r="MH385" s="34"/>
      <c r="MI385" s="34"/>
      <c r="MJ385" s="34"/>
      <c r="MK385" s="34"/>
      <c r="ML385" s="34"/>
      <c r="MM385" s="34"/>
      <c r="MN385" s="34"/>
      <c r="MO385" s="34"/>
      <c r="MP385" s="34"/>
      <c r="MQ385" s="34"/>
      <c r="MR385" s="34"/>
      <c r="MS385" s="34"/>
      <c r="MT385" s="34"/>
      <c r="MU385" s="34"/>
      <c r="MV385" s="34"/>
      <c r="MW385" s="34"/>
      <c r="MX385" s="34"/>
      <c r="MY385" s="34"/>
      <c r="MZ385" s="34"/>
      <c r="NA385" s="34"/>
      <c r="NB385" s="34"/>
      <c r="NC385" s="34"/>
      <c r="ND385" s="34"/>
      <c r="NE385" s="34"/>
      <c r="NF385" s="34"/>
      <c r="NG385" s="34"/>
      <c r="NH385" s="34"/>
      <c r="NI385" s="34"/>
      <c r="NJ385" s="34"/>
      <c r="NK385" s="34"/>
      <c r="NL385" s="34"/>
      <c r="NM385" s="34"/>
      <c r="NN385" s="34"/>
      <c r="NO385" s="34"/>
      <c r="NP385" s="34"/>
      <c r="NQ385" s="34"/>
      <c r="NR385" s="34"/>
      <c r="NS385" s="34"/>
      <c r="NT385" s="34"/>
      <c r="NU385" s="34"/>
      <c r="NV385" s="34"/>
      <c r="NW385" s="34"/>
      <c r="NX385" s="34"/>
      <c r="NY385" s="34"/>
      <c r="NZ385" s="34"/>
      <c r="OA385" s="34"/>
      <c r="OB385" s="34"/>
      <c r="OC385" s="34"/>
      <c r="OD385" s="34"/>
      <c r="OE385" s="34"/>
      <c r="OF385" s="34"/>
      <c r="OG385" s="34"/>
      <c r="OH385" s="34"/>
      <c r="OI385" s="34"/>
      <c r="OJ385" s="34"/>
      <c r="OK385" s="34"/>
      <c r="OL385" s="34"/>
      <c r="OM385" s="34"/>
      <c r="ON385" s="34"/>
      <c r="OO385" s="34"/>
      <c r="OP385" s="34"/>
      <c r="OQ385" s="34"/>
      <c r="OR385" s="34"/>
      <c r="OS385" s="34"/>
      <c r="OT385" s="34"/>
      <c r="OU385" s="34"/>
      <c r="OV385" s="34"/>
      <c r="OW385" s="34"/>
      <c r="OX385" s="34"/>
      <c r="OY385" s="34"/>
      <c r="OZ385" s="34"/>
      <c r="PA385" s="34"/>
      <c r="PB385" s="34"/>
      <c r="PC385" s="34"/>
      <c r="PD385" s="34"/>
      <c r="PE385" s="34"/>
      <c r="PF385" s="34"/>
      <c r="PG385" s="34"/>
      <c r="PH385" s="34"/>
      <c r="PI385" s="34"/>
      <c r="PJ385" s="34"/>
      <c r="PK385" s="34"/>
      <c r="PL385" s="34"/>
      <c r="PM385" s="34"/>
      <c r="PN385" s="34"/>
      <c r="PO385" s="34"/>
      <c r="PP385" s="34"/>
      <c r="PQ385" s="34"/>
      <c r="PR385" s="34"/>
      <c r="PS385" s="34"/>
      <c r="PT385" s="34"/>
      <c r="PU385" s="34"/>
      <c r="PV385" s="34"/>
      <c r="PW385" s="34"/>
      <c r="PX385" s="34"/>
      <c r="PY385" s="34"/>
      <c r="PZ385" s="34"/>
      <c r="QA385" s="34"/>
      <c r="QB385" s="34"/>
      <c r="QC385" s="34"/>
      <c r="QD385" s="34"/>
      <c r="QE385" s="34"/>
      <c r="QF385" s="34"/>
      <c r="QG385" s="34"/>
      <c r="QH385" s="34"/>
      <c r="QI385" s="34"/>
      <c r="QJ385" s="34"/>
      <c r="QK385" s="34"/>
      <c r="QL385" s="34"/>
      <c r="QM385" s="34"/>
      <c r="QN385" s="34"/>
      <c r="QO385" s="34"/>
      <c r="QP385" s="34"/>
      <c r="QQ385" s="34"/>
      <c r="QR385" s="34"/>
      <c r="QS385" s="34"/>
      <c r="QT385" s="34"/>
      <c r="QU385" s="34"/>
      <c r="QV385" s="34"/>
      <c r="QW385" s="34"/>
      <c r="QX385" s="34"/>
      <c r="QY385" s="34"/>
      <c r="QZ385" s="34"/>
      <c r="RA385" s="34"/>
      <c r="RB385" s="34"/>
      <c r="RC385" s="34"/>
      <c r="RD385" s="34"/>
      <c r="RE385" s="34"/>
      <c r="RF385" s="34"/>
      <c r="RG385" s="34"/>
      <c r="RH385" s="34"/>
      <c r="RI385" s="34"/>
      <c r="RJ385" s="34"/>
      <c r="RK385" s="34"/>
      <c r="RL385" s="34"/>
      <c r="RM385" s="34"/>
      <c r="RN385" s="34"/>
      <c r="RO385" s="34"/>
      <c r="RP385" s="34"/>
      <c r="RQ385" s="34"/>
      <c r="RR385" s="34"/>
      <c r="RS385" s="34"/>
      <c r="RT385" s="34"/>
      <c r="RU385" s="34"/>
      <c r="RV385" s="34"/>
      <c r="RW385" s="34"/>
      <c r="RX385" s="34"/>
      <c r="RY385" s="34"/>
      <c r="RZ385" s="34"/>
      <c r="SA385" s="34"/>
      <c r="SB385" s="34"/>
      <c r="SC385" s="34"/>
      <c r="SD385" s="34"/>
      <c r="SE385" s="34"/>
      <c r="SF385" s="34"/>
      <c r="SG385" s="34"/>
      <c r="SH385" s="34"/>
      <c r="SI385" s="34"/>
      <c r="SJ385" s="34"/>
      <c r="SK385" s="34"/>
      <c r="SL385" s="34"/>
      <c r="SM385" s="34"/>
      <c r="SN385" s="34"/>
      <c r="SO385" s="34"/>
      <c r="SP385" s="34"/>
      <c r="SQ385" s="34"/>
      <c r="SR385" s="34"/>
      <c r="SS385" s="34"/>
      <c r="ST385" s="34"/>
      <c r="SU385" s="34"/>
      <c r="SV385" s="34"/>
      <c r="SW385" s="34"/>
      <c r="SX385" s="34"/>
      <c r="SY385" s="34"/>
      <c r="SZ385" s="34"/>
      <c r="TA385" s="34"/>
      <c r="TB385" s="34"/>
      <c r="TC385" s="34"/>
      <c r="TD385" s="34"/>
      <c r="TE385" s="34"/>
      <c r="TF385" s="34"/>
      <c r="TG385" s="34"/>
      <c r="TH385" s="34"/>
      <c r="TI385" s="34"/>
      <c r="TJ385" s="34"/>
      <c r="TK385" s="34"/>
      <c r="TL385" s="34"/>
      <c r="TM385" s="34"/>
      <c r="TN385" s="34"/>
      <c r="TO385" s="34"/>
      <c r="TP385" s="34"/>
      <c r="TQ385" s="34"/>
      <c r="TR385" s="34"/>
      <c r="TS385" s="34"/>
      <c r="TT385" s="34"/>
      <c r="TU385" s="34"/>
      <c r="TV385" s="34"/>
      <c r="TW385" s="34"/>
      <c r="TX385" s="34"/>
      <c r="TY385" s="34"/>
      <c r="TZ385" s="34"/>
      <c r="UA385" s="34"/>
      <c r="UB385" s="34"/>
      <c r="UC385" s="34"/>
      <c r="UD385" s="34"/>
      <c r="UE385" s="34"/>
      <c r="UF385" s="34"/>
      <c r="UG385" s="34"/>
      <c r="UH385" s="34"/>
      <c r="UI385" s="34"/>
      <c r="UJ385" s="34"/>
      <c r="UK385" s="34"/>
      <c r="UL385" s="34"/>
      <c r="UM385" s="34"/>
      <c r="UN385" s="34"/>
      <c r="UO385" s="34"/>
      <c r="UP385" s="34"/>
      <c r="UQ385" s="34"/>
      <c r="UR385" s="34"/>
      <c r="US385" s="34"/>
      <c r="UT385" s="34"/>
      <c r="UU385" s="34"/>
      <c r="UV385" s="34"/>
      <c r="UW385" s="34"/>
      <c r="UX385" s="34"/>
      <c r="UY385" s="34"/>
      <c r="UZ385" s="34"/>
      <c r="VA385" s="34"/>
      <c r="VB385" s="34"/>
      <c r="VC385" s="34"/>
      <c r="VD385" s="34"/>
      <c r="VE385" s="34"/>
      <c r="VF385" s="34"/>
      <c r="VG385" s="34"/>
      <c r="VH385" s="34"/>
      <c r="VI385" s="34"/>
      <c r="VJ385" s="34"/>
      <c r="VK385" s="34"/>
      <c r="VL385" s="34"/>
      <c r="VM385" s="34"/>
      <c r="VN385" s="34"/>
      <c r="VO385" s="34"/>
      <c r="VP385" s="34"/>
      <c r="VQ385" s="34"/>
      <c r="VR385" s="34"/>
      <c r="VS385" s="34"/>
      <c r="VT385" s="34"/>
      <c r="VU385" s="34"/>
      <c r="VV385" s="34"/>
      <c r="VW385" s="34"/>
      <c r="VX385" s="34"/>
      <c r="VY385" s="34"/>
      <c r="VZ385" s="34"/>
      <c r="WA385" s="34"/>
      <c r="WB385" s="34"/>
      <c r="WC385" s="34"/>
      <c r="WD385" s="34"/>
      <c r="WE385" s="34"/>
      <c r="WF385" s="34"/>
      <c r="WG385" s="34"/>
      <c r="WH385" s="34"/>
      <c r="WI385" s="34"/>
      <c r="WJ385" s="34"/>
      <c r="WK385" s="34"/>
      <c r="WL385" s="34"/>
      <c r="WM385" s="34"/>
      <c r="WN385" s="34"/>
      <c r="WO385" s="34"/>
      <c r="WP385" s="34"/>
      <c r="WQ385" s="34"/>
      <c r="WR385" s="34"/>
      <c r="WS385" s="34"/>
      <c r="WT385" s="34"/>
      <c r="WU385" s="34"/>
      <c r="WV385" s="34"/>
      <c r="WW385" s="34"/>
      <c r="WX385" s="34"/>
      <c r="WY385" s="34"/>
      <c r="WZ385" s="34"/>
      <c r="XA385" s="34"/>
      <c r="XB385" s="34"/>
      <c r="XC385" s="34"/>
      <c r="XD385" s="34"/>
      <c r="XE385" s="34"/>
      <c r="XF385" s="34"/>
      <c r="XG385" s="34"/>
      <c r="XH385" s="34"/>
      <c r="XI385" s="34"/>
      <c r="XJ385" s="34"/>
      <c r="XK385" s="34"/>
      <c r="XL385" s="34"/>
      <c r="XM385" s="34"/>
      <c r="XN385" s="34"/>
      <c r="XO385" s="34"/>
      <c r="XP385" s="34"/>
      <c r="XQ385" s="34"/>
      <c r="XR385" s="34"/>
      <c r="XS385" s="34"/>
      <c r="XT385" s="34"/>
      <c r="XU385" s="34"/>
      <c r="XV385" s="34"/>
      <c r="XW385" s="34"/>
      <c r="XX385" s="34"/>
      <c r="XY385" s="34"/>
      <c r="XZ385" s="34"/>
      <c r="YA385" s="34"/>
      <c r="YB385" s="34"/>
      <c r="YC385" s="34"/>
      <c r="YD385" s="34"/>
      <c r="YE385" s="34"/>
      <c r="YF385" s="34"/>
      <c r="YG385" s="34"/>
      <c r="YH385" s="34"/>
      <c r="YI385" s="34"/>
      <c r="YJ385" s="34"/>
      <c r="YK385" s="34"/>
      <c r="YL385" s="34"/>
      <c r="YM385" s="34"/>
      <c r="YN385" s="34"/>
      <c r="YO385" s="34"/>
      <c r="YP385" s="34"/>
      <c r="YQ385" s="34"/>
      <c r="YR385" s="34"/>
      <c r="YS385" s="34"/>
      <c r="YT385" s="34"/>
      <c r="YU385" s="34"/>
      <c r="YV385" s="34"/>
      <c r="YW385" s="34"/>
      <c r="YX385" s="34"/>
      <c r="YY385" s="34"/>
      <c r="YZ385" s="34"/>
      <c r="ZA385" s="34"/>
      <c r="ZB385" s="34"/>
      <c r="ZC385" s="34"/>
      <c r="ZD385" s="34"/>
      <c r="ZE385" s="34"/>
      <c r="ZF385" s="34"/>
      <c r="ZG385" s="34"/>
      <c r="ZH385" s="34"/>
      <c r="ZI385" s="34"/>
      <c r="ZJ385" s="34"/>
      <c r="ZK385" s="34"/>
      <c r="ZL385" s="34"/>
      <c r="ZM385" s="34"/>
      <c r="ZN385" s="34"/>
      <c r="ZO385" s="34"/>
      <c r="ZP385" s="34"/>
      <c r="ZQ385" s="34"/>
      <c r="ZR385" s="34"/>
      <c r="ZS385" s="34"/>
      <c r="ZT385" s="34"/>
      <c r="ZU385" s="34"/>
      <c r="ZV385" s="34"/>
      <c r="ZW385" s="34"/>
      <c r="ZX385" s="34"/>
      <c r="ZY385" s="34"/>
      <c r="ZZ385" s="34"/>
      <c r="AAA385" s="34"/>
      <c r="AAB385" s="34"/>
      <c r="AAC385" s="34"/>
      <c r="AAD385" s="34"/>
      <c r="AAE385" s="34"/>
      <c r="AAF385" s="34"/>
      <c r="AAG385" s="34"/>
      <c r="AAH385" s="34"/>
      <c r="AAI385" s="34"/>
      <c r="AAJ385" s="34"/>
      <c r="AAK385" s="34"/>
      <c r="AAL385" s="34"/>
      <c r="AAM385" s="34"/>
      <c r="AAN385" s="34"/>
      <c r="AAO385" s="34"/>
      <c r="AAP385" s="34"/>
      <c r="AAQ385" s="34"/>
      <c r="AAR385" s="34"/>
      <c r="AAS385" s="34"/>
      <c r="AAT385" s="34"/>
      <c r="AAU385" s="34"/>
      <c r="AAV385" s="34"/>
      <c r="AAW385" s="34"/>
      <c r="AAX385" s="34"/>
      <c r="AAY385" s="34"/>
      <c r="AAZ385" s="34"/>
      <c r="ABA385" s="34"/>
      <c r="ABB385" s="34"/>
      <c r="ABC385" s="34"/>
      <c r="ABD385" s="34"/>
      <c r="ABE385" s="34"/>
      <c r="ABF385" s="34"/>
      <c r="ABG385" s="34"/>
      <c r="ABH385" s="34"/>
      <c r="ABI385" s="34"/>
      <c r="ABJ385" s="34"/>
      <c r="ABK385" s="34"/>
      <c r="ABL385" s="34"/>
      <c r="ABM385" s="34"/>
      <c r="ABN385" s="34"/>
      <c r="ABO385" s="34"/>
      <c r="ABP385" s="34"/>
      <c r="ABQ385" s="34"/>
      <c r="ABR385" s="34"/>
      <c r="ABS385" s="34"/>
      <c r="ABT385" s="34"/>
      <c r="ABU385" s="34"/>
      <c r="ABV385" s="34"/>
      <c r="ABW385" s="34"/>
      <c r="ABX385" s="34"/>
      <c r="ABY385" s="34"/>
      <c r="ABZ385" s="34"/>
      <c r="ACA385" s="34"/>
      <c r="ACB385" s="34"/>
      <c r="ACC385" s="34"/>
      <c r="ACD385" s="34"/>
      <c r="ACE385" s="34"/>
      <c r="ACF385" s="34"/>
      <c r="ACG385" s="34"/>
      <c r="ACH385" s="34"/>
      <c r="ACI385" s="34"/>
      <c r="ACJ385" s="34"/>
      <c r="ACK385" s="34"/>
      <c r="ACL385" s="34"/>
      <c r="ACM385" s="34"/>
      <c r="ACN385" s="34"/>
      <c r="ACO385" s="34"/>
      <c r="ACP385" s="34"/>
      <c r="ACQ385" s="34"/>
      <c r="ACR385" s="34"/>
      <c r="ACS385" s="34"/>
      <c r="ACT385" s="34"/>
      <c r="ACU385" s="34"/>
      <c r="ACV385" s="34"/>
      <c r="ACW385" s="34"/>
      <c r="ACX385" s="34"/>
      <c r="ACY385" s="34"/>
      <c r="ACZ385" s="34"/>
      <c r="ADA385" s="34"/>
      <c r="ADB385" s="34"/>
      <c r="ADC385" s="34"/>
      <c r="ADD385" s="34"/>
      <c r="ADE385" s="34"/>
      <c r="ADF385" s="34"/>
      <c r="ADG385" s="34"/>
      <c r="ADH385" s="34"/>
      <c r="ADI385" s="34"/>
      <c r="ADJ385" s="34"/>
      <c r="ADK385" s="34"/>
      <c r="ADL385" s="34"/>
      <c r="ADM385" s="34"/>
      <c r="ADN385" s="34"/>
      <c r="ADO385" s="34"/>
      <c r="ADP385" s="34"/>
      <c r="ADQ385" s="34"/>
      <c r="ADR385" s="34"/>
      <c r="ADS385" s="34"/>
      <c r="ADT385" s="34"/>
      <c r="ADU385" s="34"/>
      <c r="ADV385" s="34"/>
      <c r="ADW385" s="34"/>
      <c r="ADX385" s="34"/>
      <c r="ADY385" s="34"/>
      <c r="ADZ385" s="34"/>
      <c r="AEA385" s="34"/>
      <c r="AEB385" s="34"/>
      <c r="AEC385" s="34"/>
      <c r="AED385" s="34"/>
      <c r="AEE385" s="34"/>
      <c r="AEF385" s="34"/>
      <c r="AEG385" s="34"/>
      <c r="AEH385" s="34"/>
      <c r="AEI385" s="34"/>
      <c r="AEJ385" s="34"/>
      <c r="AEK385" s="34"/>
      <c r="AEL385" s="34"/>
      <c r="AEM385" s="34"/>
      <c r="AEN385" s="34"/>
      <c r="AEO385" s="34"/>
      <c r="AEP385" s="34"/>
      <c r="AEQ385" s="34"/>
      <c r="AER385" s="34"/>
      <c r="AES385" s="34"/>
      <c r="AET385" s="34"/>
      <c r="AEU385" s="34"/>
      <c r="AEV385" s="34"/>
      <c r="AEW385" s="34"/>
      <c r="AEX385" s="34"/>
      <c r="AEY385" s="34"/>
      <c r="AEZ385" s="34"/>
      <c r="AFA385" s="34"/>
      <c r="AFB385" s="34"/>
      <c r="AFC385" s="34"/>
      <c r="AFD385" s="34"/>
      <c r="AFE385" s="34"/>
      <c r="AFF385" s="34"/>
      <c r="AFG385" s="34"/>
      <c r="AFH385" s="34"/>
      <c r="AFI385" s="34"/>
      <c r="AFJ385" s="34"/>
      <c r="AFK385" s="34"/>
      <c r="AFL385" s="34"/>
      <c r="AFM385" s="34"/>
      <c r="AFN385" s="34"/>
      <c r="AFO385" s="34"/>
      <c r="AFP385" s="34"/>
      <c r="AFQ385" s="34"/>
      <c r="AFR385" s="34"/>
      <c r="AFS385" s="34"/>
      <c r="AFT385" s="34"/>
      <c r="AFU385" s="34"/>
      <c r="AFV385" s="34"/>
      <c r="AFW385" s="34"/>
      <c r="AFX385" s="34"/>
      <c r="AFY385" s="34"/>
      <c r="AFZ385" s="34"/>
      <c r="AGA385" s="34"/>
      <c r="AGB385" s="34"/>
      <c r="AGC385" s="34"/>
      <c r="AGD385" s="34"/>
      <c r="AGE385" s="34"/>
      <c r="AGF385" s="34"/>
      <c r="AGG385" s="34"/>
      <c r="AGH385" s="34"/>
      <c r="AGI385" s="34"/>
      <c r="AGJ385" s="34"/>
      <c r="AGK385" s="34"/>
      <c r="AGL385" s="34"/>
      <c r="AGM385" s="34"/>
      <c r="AGN385" s="34"/>
      <c r="AGO385" s="34"/>
      <c r="AGP385" s="34"/>
      <c r="AGQ385" s="34"/>
      <c r="AGR385" s="34"/>
      <c r="AGS385" s="34"/>
      <c r="AGT385" s="34"/>
      <c r="AGU385" s="34"/>
      <c r="AGV385" s="34"/>
      <c r="AGW385" s="34"/>
      <c r="AGX385" s="34"/>
      <c r="AGY385" s="34"/>
      <c r="AGZ385" s="34"/>
      <c r="AHA385" s="34"/>
      <c r="AHB385" s="34"/>
      <c r="AHC385" s="34"/>
      <c r="AHD385" s="34"/>
      <c r="AHE385" s="34"/>
      <c r="AHF385" s="34"/>
      <c r="AHG385" s="34"/>
      <c r="AHH385" s="34"/>
      <c r="AHI385" s="34"/>
      <c r="AHJ385" s="34"/>
      <c r="AHK385" s="34"/>
      <c r="AHL385" s="34"/>
      <c r="AHM385" s="34"/>
      <c r="AHN385" s="34"/>
      <c r="AHO385" s="34"/>
      <c r="AHP385" s="34"/>
      <c r="AHQ385" s="34"/>
      <c r="AHR385" s="34"/>
      <c r="AHS385" s="34"/>
      <c r="AHT385" s="34"/>
      <c r="AHU385" s="34"/>
      <c r="AHV385" s="34"/>
      <c r="AHW385" s="34"/>
      <c r="AHX385" s="34"/>
      <c r="AHY385" s="34"/>
      <c r="AHZ385" s="34"/>
      <c r="AIA385" s="34"/>
      <c r="AIB385" s="34"/>
      <c r="AIC385" s="34"/>
      <c r="AID385" s="34"/>
      <c r="AIE385" s="34"/>
      <c r="AIF385" s="34"/>
      <c r="AIG385" s="34"/>
      <c r="AIH385" s="34"/>
      <c r="AII385" s="34"/>
      <c r="AIJ385" s="34"/>
      <c r="AIK385" s="34"/>
      <c r="AIL385" s="34"/>
      <c r="AIM385" s="34"/>
      <c r="AIN385" s="34"/>
      <c r="AIO385" s="34"/>
      <c r="AIP385" s="34"/>
      <c r="AIQ385" s="34"/>
      <c r="AIR385" s="34"/>
      <c r="AIS385" s="34"/>
      <c r="AIT385" s="34"/>
      <c r="AIU385" s="34"/>
      <c r="AIV385" s="34"/>
      <c r="AIW385" s="34"/>
      <c r="AIX385" s="34"/>
      <c r="AIY385" s="34"/>
      <c r="AIZ385" s="34"/>
      <c r="AJA385" s="34"/>
      <c r="AJB385" s="34"/>
      <c r="AJC385" s="34"/>
      <c r="AJD385" s="34"/>
      <c r="AJE385" s="34"/>
      <c r="AJF385" s="34"/>
      <c r="AJG385" s="34"/>
      <c r="AJH385" s="34"/>
      <c r="AJI385" s="34"/>
      <c r="AJJ385" s="34"/>
      <c r="AJK385" s="34"/>
      <c r="AJL385" s="34"/>
      <c r="AJM385" s="34"/>
      <c r="AJN385" s="34"/>
      <c r="AJO385" s="34"/>
      <c r="AJP385" s="34"/>
      <c r="AJQ385" s="34"/>
      <c r="AJR385" s="34"/>
      <c r="AJS385" s="34"/>
      <c r="AJT385" s="34"/>
      <c r="AJU385" s="34"/>
      <c r="AJV385" s="34"/>
      <c r="AJW385" s="34"/>
      <c r="AJX385" s="34"/>
      <c r="AJY385" s="34"/>
      <c r="AJZ385" s="34"/>
      <c r="AKA385" s="34"/>
      <c r="AKB385" s="34"/>
      <c r="AKC385" s="34"/>
      <c r="AKD385" s="34"/>
      <c r="AKE385" s="34"/>
      <c r="AKF385" s="34"/>
      <c r="AKG385" s="34"/>
      <c r="AKH385" s="34"/>
      <c r="AKI385" s="34"/>
      <c r="AKJ385" s="34"/>
      <c r="AKK385" s="34"/>
      <c r="AKL385" s="34"/>
      <c r="AKM385" s="34"/>
      <c r="AKN385" s="34"/>
      <c r="AKO385" s="34"/>
      <c r="AKP385" s="34"/>
      <c r="AKQ385" s="34"/>
      <c r="AKR385" s="34"/>
      <c r="AKS385" s="34"/>
      <c r="AKT385" s="34"/>
      <c r="AKU385" s="34"/>
      <c r="AKV385" s="34"/>
      <c r="AKW385" s="34"/>
      <c r="AKX385" s="34"/>
      <c r="AKY385" s="34"/>
      <c r="AKZ385" s="34"/>
      <c r="ALA385" s="34"/>
      <c r="ALB385" s="34"/>
      <c r="ALC385" s="34"/>
      <c r="ALD385" s="34"/>
      <c r="ALE385" s="34"/>
      <c r="ALF385" s="34"/>
      <c r="ALG385" s="34"/>
      <c r="ALH385" s="34"/>
      <c r="ALI385" s="34"/>
      <c r="ALJ385" s="34"/>
      <c r="ALK385" s="34"/>
      <c r="ALL385" s="34"/>
      <c r="ALM385" s="34"/>
      <c r="ALN385" s="34"/>
      <c r="ALO385" s="34"/>
      <c r="ALP385" s="34"/>
      <c r="ALQ385" s="34"/>
      <c r="ALR385" s="34"/>
      <c r="ALS385" s="34"/>
      <c r="ALT385" s="34"/>
      <c r="ALU385" s="34"/>
      <c r="ALV385" s="34"/>
      <c r="ALW385" s="34"/>
      <c r="ALX385" s="34"/>
      <c r="ALY385" s="34"/>
      <c r="ALZ385" s="34"/>
      <c r="AMA385" s="34"/>
      <c r="AMB385" s="34"/>
      <c r="AMC385" s="34"/>
      <c r="AMD385" s="34"/>
      <c r="AME385" s="34"/>
    </row>
    <row r="386" spans="1:1019" s="35" customFormat="1" ht="18.75" customHeight="1" x14ac:dyDescent="0.15">
      <c r="A386" s="404"/>
      <c r="B386" s="405"/>
      <c r="C386" s="687"/>
      <c r="D386" s="244" t="s">
        <v>18</v>
      </c>
      <c r="E386" s="137" t="s">
        <v>79</v>
      </c>
      <c r="F386" s="137"/>
      <c r="G386" s="137"/>
      <c r="H386" s="137"/>
      <c r="I386" s="137"/>
      <c r="J386" s="137"/>
      <c r="K386" s="134"/>
      <c r="L386" s="1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c r="BH386" s="34"/>
      <c r="BI386" s="34"/>
      <c r="BJ386" s="34"/>
      <c r="BK386" s="34"/>
      <c r="BL386" s="34"/>
      <c r="BM386" s="34"/>
      <c r="BN386" s="34"/>
      <c r="BO386" s="34"/>
      <c r="BP386" s="34"/>
      <c r="BQ386" s="34"/>
      <c r="BR386" s="34"/>
      <c r="BS386" s="34"/>
      <c r="BT386" s="34"/>
      <c r="BU386" s="34"/>
      <c r="BV386" s="34"/>
      <c r="BW386" s="34"/>
      <c r="BX386" s="34"/>
      <c r="BY386" s="34"/>
      <c r="BZ386" s="34"/>
      <c r="CA386" s="34"/>
      <c r="CB386" s="34"/>
      <c r="CC386" s="34"/>
      <c r="CD386" s="34"/>
      <c r="CE386" s="34"/>
      <c r="CF386" s="34"/>
      <c r="CG386" s="34"/>
      <c r="CH386" s="34"/>
      <c r="CI386" s="34"/>
      <c r="CJ386" s="34"/>
      <c r="CK386" s="34"/>
      <c r="CL386" s="34"/>
      <c r="CM386" s="34"/>
      <c r="CN386" s="34"/>
      <c r="CO386" s="34"/>
      <c r="CP386" s="34"/>
      <c r="CQ386" s="34"/>
      <c r="CR386" s="34"/>
      <c r="CS386" s="34"/>
      <c r="CT386" s="34"/>
      <c r="CU386" s="34"/>
      <c r="CV386" s="34"/>
      <c r="CW386" s="34"/>
      <c r="CX386" s="34"/>
      <c r="CY386" s="34"/>
      <c r="CZ386" s="34"/>
      <c r="DA386" s="34"/>
      <c r="DB386" s="34"/>
      <c r="DC386" s="34"/>
      <c r="DD386" s="34"/>
      <c r="DE386" s="34"/>
      <c r="DF386" s="34"/>
      <c r="DG386" s="34"/>
      <c r="DH386" s="34"/>
      <c r="DI386" s="34"/>
      <c r="DJ386" s="34"/>
      <c r="DK386" s="34"/>
      <c r="DL386" s="34"/>
      <c r="DM386" s="34"/>
      <c r="DN386" s="34"/>
      <c r="DO386" s="34"/>
      <c r="DP386" s="34"/>
      <c r="DQ386" s="34"/>
      <c r="DR386" s="34"/>
      <c r="DS386" s="34"/>
      <c r="DT386" s="34"/>
      <c r="DU386" s="34"/>
      <c r="DV386" s="34"/>
      <c r="DW386" s="34"/>
      <c r="DX386" s="34"/>
      <c r="DY386" s="34"/>
      <c r="DZ386" s="34"/>
      <c r="EA386" s="34"/>
      <c r="EB386" s="34"/>
      <c r="EC386" s="34"/>
      <c r="ED386" s="34"/>
      <c r="EE386" s="34"/>
      <c r="EF386" s="34"/>
      <c r="EG386" s="34"/>
      <c r="EH386" s="34"/>
      <c r="EI386" s="34"/>
      <c r="EJ386" s="34"/>
      <c r="EK386" s="34"/>
      <c r="EL386" s="34"/>
      <c r="EM386" s="34"/>
      <c r="EN386" s="34"/>
      <c r="EO386" s="34"/>
      <c r="EP386" s="34"/>
      <c r="EQ386" s="34"/>
      <c r="ER386" s="34"/>
      <c r="ES386" s="34"/>
      <c r="ET386" s="34"/>
      <c r="EU386" s="34"/>
      <c r="EV386" s="34"/>
      <c r="EW386" s="34"/>
      <c r="EX386" s="34"/>
      <c r="EY386" s="34"/>
      <c r="EZ386" s="34"/>
      <c r="FA386" s="34"/>
      <c r="FB386" s="34"/>
      <c r="FC386" s="34"/>
      <c r="FD386" s="34"/>
      <c r="FE386" s="34"/>
      <c r="FF386" s="34"/>
      <c r="FG386" s="34"/>
      <c r="FH386" s="34"/>
      <c r="FI386" s="34"/>
      <c r="FJ386" s="34"/>
      <c r="FK386" s="34"/>
      <c r="FL386" s="34"/>
      <c r="FM386" s="34"/>
      <c r="FN386" s="34"/>
      <c r="FO386" s="34"/>
      <c r="FP386" s="34"/>
      <c r="FQ386" s="34"/>
      <c r="FR386" s="34"/>
      <c r="FS386" s="34"/>
      <c r="FT386" s="34"/>
      <c r="FU386" s="34"/>
      <c r="FV386" s="34"/>
      <c r="FW386" s="34"/>
      <c r="FX386" s="34"/>
      <c r="FY386" s="34"/>
      <c r="FZ386" s="34"/>
      <c r="GA386" s="34"/>
      <c r="GB386" s="34"/>
      <c r="GC386" s="34"/>
      <c r="GD386" s="34"/>
      <c r="GE386" s="34"/>
      <c r="GF386" s="34"/>
      <c r="GG386" s="34"/>
      <c r="GH386" s="34"/>
      <c r="GI386" s="34"/>
      <c r="GJ386" s="34"/>
      <c r="GK386" s="34"/>
      <c r="GL386" s="34"/>
      <c r="GM386" s="34"/>
      <c r="GN386" s="34"/>
      <c r="GO386" s="34"/>
      <c r="GP386" s="34"/>
      <c r="GQ386" s="34"/>
      <c r="GR386" s="34"/>
      <c r="GS386" s="34"/>
      <c r="GT386" s="34"/>
      <c r="GU386" s="34"/>
      <c r="GV386" s="34"/>
      <c r="GW386" s="34"/>
      <c r="GX386" s="34"/>
      <c r="GY386" s="34"/>
      <c r="GZ386" s="34"/>
      <c r="HA386" s="34"/>
      <c r="HB386" s="34"/>
      <c r="HC386" s="34"/>
      <c r="HD386" s="34"/>
      <c r="HE386" s="34"/>
      <c r="HF386" s="34"/>
      <c r="HG386" s="34"/>
      <c r="HH386" s="34"/>
      <c r="HI386" s="34"/>
      <c r="HJ386" s="34"/>
      <c r="HK386" s="34"/>
      <c r="HL386" s="34"/>
      <c r="HM386" s="34"/>
      <c r="HN386" s="34"/>
      <c r="HO386" s="34"/>
      <c r="HP386" s="34"/>
      <c r="HQ386" s="34"/>
      <c r="HR386" s="34"/>
      <c r="HS386" s="34"/>
      <c r="HT386" s="34"/>
      <c r="HU386" s="34"/>
      <c r="HV386" s="34"/>
      <c r="HW386" s="34"/>
      <c r="HX386" s="34"/>
      <c r="HY386" s="34"/>
      <c r="HZ386" s="34"/>
      <c r="IA386" s="34"/>
      <c r="IB386" s="34"/>
      <c r="IC386" s="34"/>
      <c r="ID386" s="34"/>
      <c r="IE386" s="34"/>
      <c r="IF386" s="34"/>
      <c r="IG386" s="34"/>
      <c r="IH386" s="34"/>
      <c r="II386" s="34"/>
      <c r="IJ386" s="34"/>
      <c r="IK386" s="34"/>
      <c r="IL386" s="34"/>
      <c r="IM386" s="34"/>
      <c r="IN386" s="34"/>
      <c r="IO386" s="34"/>
      <c r="IP386" s="34"/>
      <c r="IQ386" s="34"/>
      <c r="IR386" s="34"/>
      <c r="IS386" s="34"/>
      <c r="IT386" s="34"/>
      <c r="IU386" s="34"/>
      <c r="IV386" s="34"/>
      <c r="IW386" s="34"/>
      <c r="IX386" s="34"/>
      <c r="IY386" s="34"/>
      <c r="IZ386" s="34"/>
      <c r="JA386" s="34"/>
      <c r="JB386" s="34"/>
      <c r="JC386" s="34"/>
      <c r="JD386" s="34"/>
      <c r="JE386" s="34"/>
      <c r="JF386" s="34"/>
      <c r="JG386" s="34"/>
      <c r="JH386" s="34"/>
      <c r="JI386" s="34"/>
      <c r="JJ386" s="34"/>
      <c r="JK386" s="34"/>
      <c r="JL386" s="34"/>
      <c r="JM386" s="34"/>
      <c r="JN386" s="34"/>
      <c r="JO386" s="34"/>
      <c r="JP386" s="34"/>
      <c r="JQ386" s="34"/>
      <c r="JR386" s="34"/>
      <c r="JS386" s="34"/>
      <c r="JT386" s="34"/>
      <c r="JU386" s="34"/>
      <c r="JV386" s="34"/>
      <c r="JW386" s="34"/>
      <c r="JX386" s="34"/>
      <c r="JY386" s="34"/>
      <c r="JZ386" s="34"/>
      <c r="KA386" s="34"/>
      <c r="KB386" s="34"/>
      <c r="KC386" s="34"/>
      <c r="KD386" s="34"/>
      <c r="KE386" s="34"/>
      <c r="KF386" s="34"/>
      <c r="KG386" s="34"/>
      <c r="KH386" s="34"/>
      <c r="KI386" s="34"/>
      <c r="KJ386" s="34"/>
      <c r="KK386" s="34"/>
      <c r="KL386" s="34"/>
      <c r="KM386" s="34"/>
      <c r="KN386" s="34"/>
      <c r="KO386" s="34"/>
      <c r="KP386" s="34"/>
      <c r="KQ386" s="34"/>
      <c r="KR386" s="34"/>
      <c r="KS386" s="34"/>
      <c r="KT386" s="34"/>
      <c r="KU386" s="34"/>
      <c r="KV386" s="34"/>
      <c r="KW386" s="34"/>
      <c r="KX386" s="34"/>
      <c r="KY386" s="34"/>
      <c r="KZ386" s="34"/>
      <c r="LA386" s="34"/>
      <c r="LB386" s="34"/>
      <c r="LC386" s="34"/>
      <c r="LD386" s="34"/>
      <c r="LE386" s="34"/>
      <c r="LF386" s="34"/>
      <c r="LG386" s="34"/>
      <c r="LH386" s="34"/>
      <c r="LI386" s="34"/>
      <c r="LJ386" s="34"/>
      <c r="LK386" s="34"/>
      <c r="LL386" s="34"/>
      <c r="LM386" s="34"/>
      <c r="LN386" s="34"/>
      <c r="LO386" s="34"/>
      <c r="LP386" s="34"/>
      <c r="LQ386" s="34"/>
      <c r="LR386" s="34"/>
      <c r="LS386" s="34"/>
      <c r="LT386" s="34"/>
      <c r="LU386" s="34"/>
      <c r="LV386" s="34"/>
      <c r="LW386" s="34"/>
      <c r="LX386" s="34"/>
      <c r="LY386" s="34"/>
      <c r="LZ386" s="34"/>
      <c r="MA386" s="34"/>
      <c r="MB386" s="34"/>
      <c r="MC386" s="34"/>
      <c r="MD386" s="34"/>
      <c r="ME386" s="34"/>
      <c r="MF386" s="34"/>
      <c r="MG386" s="34"/>
      <c r="MH386" s="34"/>
      <c r="MI386" s="34"/>
      <c r="MJ386" s="34"/>
      <c r="MK386" s="34"/>
      <c r="ML386" s="34"/>
      <c r="MM386" s="34"/>
      <c r="MN386" s="34"/>
      <c r="MO386" s="34"/>
      <c r="MP386" s="34"/>
      <c r="MQ386" s="34"/>
      <c r="MR386" s="34"/>
      <c r="MS386" s="34"/>
      <c r="MT386" s="34"/>
      <c r="MU386" s="34"/>
      <c r="MV386" s="34"/>
      <c r="MW386" s="34"/>
      <c r="MX386" s="34"/>
      <c r="MY386" s="34"/>
      <c r="MZ386" s="34"/>
      <c r="NA386" s="34"/>
      <c r="NB386" s="34"/>
      <c r="NC386" s="34"/>
      <c r="ND386" s="34"/>
      <c r="NE386" s="34"/>
      <c r="NF386" s="34"/>
      <c r="NG386" s="34"/>
      <c r="NH386" s="34"/>
      <c r="NI386" s="34"/>
      <c r="NJ386" s="34"/>
      <c r="NK386" s="34"/>
      <c r="NL386" s="34"/>
      <c r="NM386" s="34"/>
      <c r="NN386" s="34"/>
      <c r="NO386" s="34"/>
      <c r="NP386" s="34"/>
      <c r="NQ386" s="34"/>
      <c r="NR386" s="34"/>
      <c r="NS386" s="34"/>
      <c r="NT386" s="34"/>
      <c r="NU386" s="34"/>
      <c r="NV386" s="34"/>
      <c r="NW386" s="34"/>
      <c r="NX386" s="34"/>
      <c r="NY386" s="34"/>
      <c r="NZ386" s="34"/>
      <c r="OA386" s="34"/>
      <c r="OB386" s="34"/>
      <c r="OC386" s="34"/>
      <c r="OD386" s="34"/>
      <c r="OE386" s="34"/>
      <c r="OF386" s="34"/>
      <c r="OG386" s="34"/>
      <c r="OH386" s="34"/>
      <c r="OI386" s="34"/>
      <c r="OJ386" s="34"/>
      <c r="OK386" s="34"/>
      <c r="OL386" s="34"/>
      <c r="OM386" s="34"/>
      <c r="ON386" s="34"/>
      <c r="OO386" s="34"/>
      <c r="OP386" s="34"/>
      <c r="OQ386" s="34"/>
      <c r="OR386" s="34"/>
      <c r="OS386" s="34"/>
      <c r="OT386" s="34"/>
      <c r="OU386" s="34"/>
      <c r="OV386" s="34"/>
      <c r="OW386" s="34"/>
      <c r="OX386" s="34"/>
      <c r="OY386" s="34"/>
      <c r="OZ386" s="34"/>
      <c r="PA386" s="34"/>
      <c r="PB386" s="34"/>
      <c r="PC386" s="34"/>
      <c r="PD386" s="34"/>
      <c r="PE386" s="34"/>
      <c r="PF386" s="34"/>
      <c r="PG386" s="34"/>
      <c r="PH386" s="34"/>
      <c r="PI386" s="34"/>
      <c r="PJ386" s="34"/>
      <c r="PK386" s="34"/>
      <c r="PL386" s="34"/>
      <c r="PM386" s="34"/>
      <c r="PN386" s="34"/>
      <c r="PO386" s="34"/>
      <c r="PP386" s="34"/>
      <c r="PQ386" s="34"/>
      <c r="PR386" s="34"/>
      <c r="PS386" s="34"/>
      <c r="PT386" s="34"/>
      <c r="PU386" s="34"/>
      <c r="PV386" s="34"/>
      <c r="PW386" s="34"/>
      <c r="PX386" s="34"/>
      <c r="PY386" s="34"/>
      <c r="PZ386" s="34"/>
      <c r="QA386" s="34"/>
      <c r="QB386" s="34"/>
      <c r="QC386" s="34"/>
      <c r="QD386" s="34"/>
      <c r="QE386" s="34"/>
      <c r="QF386" s="34"/>
      <c r="QG386" s="34"/>
      <c r="QH386" s="34"/>
      <c r="QI386" s="34"/>
      <c r="QJ386" s="34"/>
      <c r="QK386" s="34"/>
      <c r="QL386" s="34"/>
      <c r="QM386" s="34"/>
      <c r="QN386" s="34"/>
      <c r="QO386" s="34"/>
      <c r="QP386" s="34"/>
      <c r="QQ386" s="34"/>
      <c r="QR386" s="34"/>
      <c r="QS386" s="34"/>
      <c r="QT386" s="34"/>
      <c r="QU386" s="34"/>
      <c r="QV386" s="34"/>
      <c r="QW386" s="34"/>
      <c r="QX386" s="34"/>
      <c r="QY386" s="34"/>
      <c r="QZ386" s="34"/>
      <c r="RA386" s="34"/>
      <c r="RB386" s="34"/>
      <c r="RC386" s="34"/>
      <c r="RD386" s="34"/>
      <c r="RE386" s="34"/>
      <c r="RF386" s="34"/>
      <c r="RG386" s="34"/>
      <c r="RH386" s="34"/>
      <c r="RI386" s="34"/>
      <c r="RJ386" s="34"/>
      <c r="RK386" s="34"/>
      <c r="RL386" s="34"/>
      <c r="RM386" s="34"/>
      <c r="RN386" s="34"/>
      <c r="RO386" s="34"/>
      <c r="RP386" s="34"/>
      <c r="RQ386" s="34"/>
      <c r="RR386" s="34"/>
      <c r="RS386" s="34"/>
      <c r="RT386" s="34"/>
      <c r="RU386" s="34"/>
      <c r="RV386" s="34"/>
      <c r="RW386" s="34"/>
      <c r="RX386" s="34"/>
      <c r="RY386" s="34"/>
      <c r="RZ386" s="34"/>
      <c r="SA386" s="34"/>
      <c r="SB386" s="34"/>
      <c r="SC386" s="34"/>
      <c r="SD386" s="34"/>
      <c r="SE386" s="34"/>
      <c r="SF386" s="34"/>
      <c r="SG386" s="34"/>
      <c r="SH386" s="34"/>
      <c r="SI386" s="34"/>
      <c r="SJ386" s="34"/>
      <c r="SK386" s="34"/>
      <c r="SL386" s="34"/>
      <c r="SM386" s="34"/>
      <c r="SN386" s="34"/>
      <c r="SO386" s="34"/>
      <c r="SP386" s="34"/>
      <c r="SQ386" s="34"/>
      <c r="SR386" s="34"/>
      <c r="SS386" s="34"/>
      <c r="ST386" s="34"/>
      <c r="SU386" s="34"/>
      <c r="SV386" s="34"/>
      <c r="SW386" s="34"/>
      <c r="SX386" s="34"/>
      <c r="SY386" s="34"/>
      <c r="SZ386" s="34"/>
      <c r="TA386" s="34"/>
      <c r="TB386" s="34"/>
      <c r="TC386" s="34"/>
      <c r="TD386" s="34"/>
      <c r="TE386" s="34"/>
      <c r="TF386" s="34"/>
      <c r="TG386" s="34"/>
      <c r="TH386" s="34"/>
      <c r="TI386" s="34"/>
      <c r="TJ386" s="34"/>
      <c r="TK386" s="34"/>
      <c r="TL386" s="34"/>
      <c r="TM386" s="34"/>
      <c r="TN386" s="34"/>
      <c r="TO386" s="34"/>
      <c r="TP386" s="34"/>
      <c r="TQ386" s="34"/>
      <c r="TR386" s="34"/>
      <c r="TS386" s="34"/>
      <c r="TT386" s="34"/>
      <c r="TU386" s="34"/>
      <c r="TV386" s="34"/>
      <c r="TW386" s="34"/>
      <c r="TX386" s="34"/>
      <c r="TY386" s="34"/>
      <c r="TZ386" s="34"/>
      <c r="UA386" s="34"/>
      <c r="UB386" s="34"/>
      <c r="UC386" s="34"/>
      <c r="UD386" s="34"/>
      <c r="UE386" s="34"/>
      <c r="UF386" s="34"/>
      <c r="UG386" s="34"/>
      <c r="UH386" s="34"/>
      <c r="UI386" s="34"/>
      <c r="UJ386" s="34"/>
      <c r="UK386" s="34"/>
      <c r="UL386" s="34"/>
      <c r="UM386" s="34"/>
      <c r="UN386" s="34"/>
      <c r="UO386" s="34"/>
      <c r="UP386" s="34"/>
      <c r="UQ386" s="34"/>
      <c r="UR386" s="34"/>
      <c r="US386" s="34"/>
      <c r="UT386" s="34"/>
      <c r="UU386" s="34"/>
      <c r="UV386" s="34"/>
      <c r="UW386" s="34"/>
      <c r="UX386" s="34"/>
      <c r="UY386" s="34"/>
      <c r="UZ386" s="34"/>
      <c r="VA386" s="34"/>
      <c r="VB386" s="34"/>
      <c r="VC386" s="34"/>
      <c r="VD386" s="34"/>
      <c r="VE386" s="34"/>
      <c r="VF386" s="34"/>
      <c r="VG386" s="34"/>
      <c r="VH386" s="34"/>
      <c r="VI386" s="34"/>
      <c r="VJ386" s="34"/>
      <c r="VK386" s="34"/>
      <c r="VL386" s="34"/>
      <c r="VM386" s="34"/>
      <c r="VN386" s="34"/>
      <c r="VO386" s="34"/>
      <c r="VP386" s="34"/>
      <c r="VQ386" s="34"/>
      <c r="VR386" s="34"/>
      <c r="VS386" s="34"/>
      <c r="VT386" s="34"/>
      <c r="VU386" s="34"/>
      <c r="VV386" s="34"/>
      <c r="VW386" s="34"/>
      <c r="VX386" s="34"/>
      <c r="VY386" s="34"/>
      <c r="VZ386" s="34"/>
      <c r="WA386" s="34"/>
      <c r="WB386" s="34"/>
      <c r="WC386" s="34"/>
      <c r="WD386" s="34"/>
      <c r="WE386" s="34"/>
      <c r="WF386" s="34"/>
      <c r="WG386" s="34"/>
      <c r="WH386" s="34"/>
      <c r="WI386" s="34"/>
      <c r="WJ386" s="34"/>
      <c r="WK386" s="34"/>
      <c r="WL386" s="34"/>
      <c r="WM386" s="34"/>
      <c r="WN386" s="34"/>
      <c r="WO386" s="34"/>
      <c r="WP386" s="34"/>
      <c r="WQ386" s="34"/>
      <c r="WR386" s="34"/>
      <c r="WS386" s="34"/>
      <c r="WT386" s="34"/>
      <c r="WU386" s="34"/>
      <c r="WV386" s="34"/>
      <c r="WW386" s="34"/>
      <c r="WX386" s="34"/>
      <c r="WY386" s="34"/>
      <c r="WZ386" s="34"/>
      <c r="XA386" s="34"/>
      <c r="XB386" s="34"/>
      <c r="XC386" s="34"/>
      <c r="XD386" s="34"/>
      <c r="XE386" s="34"/>
      <c r="XF386" s="34"/>
      <c r="XG386" s="34"/>
      <c r="XH386" s="34"/>
      <c r="XI386" s="34"/>
      <c r="XJ386" s="34"/>
      <c r="XK386" s="34"/>
      <c r="XL386" s="34"/>
      <c r="XM386" s="34"/>
      <c r="XN386" s="34"/>
      <c r="XO386" s="34"/>
      <c r="XP386" s="34"/>
      <c r="XQ386" s="34"/>
      <c r="XR386" s="34"/>
      <c r="XS386" s="34"/>
      <c r="XT386" s="34"/>
      <c r="XU386" s="34"/>
      <c r="XV386" s="34"/>
      <c r="XW386" s="34"/>
      <c r="XX386" s="34"/>
      <c r="XY386" s="34"/>
      <c r="XZ386" s="34"/>
      <c r="YA386" s="34"/>
      <c r="YB386" s="34"/>
      <c r="YC386" s="34"/>
      <c r="YD386" s="34"/>
      <c r="YE386" s="34"/>
      <c r="YF386" s="34"/>
      <c r="YG386" s="34"/>
      <c r="YH386" s="34"/>
      <c r="YI386" s="34"/>
      <c r="YJ386" s="34"/>
      <c r="YK386" s="34"/>
      <c r="YL386" s="34"/>
      <c r="YM386" s="34"/>
      <c r="YN386" s="34"/>
      <c r="YO386" s="34"/>
      <c r="YP386" s="34"/>
      <c r="YQ386" s="34"/>
      <c r="YR386" s="34"/>
      <c r="YS386" s="34"/>
      <c r="YT386" s="34"/>
      <c r="YU386" s="34"/>
      <c r="YV386" s="34"/>
      <c r="YW386" s="34"/>
      <c r="YX386" s="34"/>
      <c r="YY386" s="34"/>
      <c r="YZ386" s="34"/>
      <c r="ZA386" s="34"/>
      <c r="ZB386" s="34"/>
      <c r="ZC386" s="34"/>
      <c r="ZD386" s="34"/>
      <c r="ZE386" s="34"/>
      <c r="ZF386" s="34"/>
      <c r="ZG386" s="34"/>
      <c r="ZH386" s="34"/>
      <c r="ZI386" s="34"/>
      <c r="ZJ386" s="34"/>
      <c r="ZK386" s="34"/>
      <c r="ZL386" s="34"/>
      <c r="ZM386" s="34"/>
      <c r="ZN386" s="34"/>
      <c r="ZO386" s="34"/>
      <c r="ZP386" s="34"/>
      <c r="ZQ386" s="34"/>
      <c r="ZR386" s="34"/>
      <c r="ZS386" s="34"/>
      <c r="ZT386" s="34"/>
      <c r="ZU386" s="34"/>
      <c r="ZV386" s="34"/>
      <c r="ZW386" s="34"/>
      <c r="ZX386" s="34"/>
      <c r="ZY386" s="34"/>
      <c r="ZZ386" s="34"/>
      <c r="AAA386" s="34"/>
      <c r="AAB386" s="34"/>
      <c r="AAC386" s="34"/>
      <c r="AAD386" s="34"/>
      <c r="AAE386" s="34"/>
      <c r="AAF386" s="34"/>
      <c r="AAG386" s="34"/>
      <c r="AAH386" s="34"/>
      <c r="AAI386" s="34"/>
      <c r="AAJ386" s="34"/>
      <c r="AAK386" s="34"/>
      <c r="AAL386" s="34"/>
      <c r="AAM386" s="34"/>
      <c r="AAN386" s="34"/>
      <c r="AAO386" s="34"/>
      <c r="AAP386" s="34"/>
      <c r="AAQ386" s="34"/>
      <c r="AAR386" s="34"/>
      <c r="AAS386" s="34"/>
      <c r="AAT386" s="34"/>
      <c r="AAU386" s="34"/>
      <c r="AAV386" s="34"/>
      <c r="AAW386" s="34"/>
      <c r="AAX386" s="34"/>
      <c r="AAY386" s="34"/>
      <c r="AAZ386" s="34"/>
      <c r="ABA386" s="34"/>
      <c r="ABB386" s="34"/>
      <c r="ABC386" s="34"/>
      <c r="ABD386" s="34"/>
      <c r="ABE386" s="34"/>
      <c r="ABF386" s="34"/>
      <c r="ABG386" s="34"/>
      <c r="ABH386" s="34"/>
      <c r="ABI386" s="34"/>
      <c r="ABJ386" s="34"/>
      <c r="ABK386" s="34"/>
      <c r="ABL386" s="34"/>
      <c r="ABM386" s="34"/>
      <c r="ABN386" s="34"/>
      <c r="ABO386" s="34"/>
      <c r="ABP386" s="34"/>
      <c r="ABQ386" s="34"/>
      <c r="ABR386" s="34"/>
      <c r="ABS386" s="34"/>
      <c r="ABT386" s="34"/>
      <c r="ABU386" s="34"/>
      <c r="ABV386" s="34"/>
      <c r="ABW386" s="34"/>
      <c r="ABX386" s="34"/>
      <c r="ABY386" s="34"/>
      <c r="ABZ386" s="34"/>
      <c r="ACA386" s="34"/>
      <c r="ACB386" s="34"/>
      <c r="ACC386" s="34"/>
      <c r="ACD386" s="34"/>
      <c r="ACE386" s="34"/>
      <c r="ACF386" s="34"/>
      <c r="ACG386" s="34"/>
      <c r="ACH386" s="34"/>
      <c r="ACI386" s="34"/>
      <c r="ACJ386" s="34"/>
      <c r="ACK386" s="34"/>
      <c r="ACL386" s="34"/>
      <c r="ACM386" s="34"/>
      <c r="ACN386" s="34"/>
      <c r="ACO386" s="34"/>
      <c r="ACP386" s="34"/>
      <c r="ACQ386" s="34"/>
      <c r="ACR386" s="34"/>
      <c r="ACS386" s="34"/>
      <c r="ACT386" s="34"/>
      <c r="ACU386" s="34"/>
      <c r="ACV386" s="34"/>
      <c r="ACW386" s="34"/>
      <c r="ACX386" s="34"/>
      <c r="ACY386" s="34"/>
      <c r="ACZ386" s="34"/>
      <c r="ADA386" s="34"/>
      <c r="ADB386" s="34"/>
      <c r="ADC386" s="34"/>
      <c r="ADD386" s="34"/>
      <c r="ADE386" s="34"/>
      <c r="ADF386" s="34"/>
      <c r="ADG386" s="34"/>
      <c r="ADH386" s="34"/>
      <c r="ADI386" s="34"/>
      <c r="ADJ386" s="34"/>
      <c r="ADK386" s="34"/>
      <c r="ADL386" s="34"/>
      <c r="ADM386" s="34"/>
      <c r="ADN386" s="34"/>
      <c r="ADO386" s="34"/>
      <c r="ADP386" s="34"/>
      <c r="ADQ386" s="34"/>
      <c r="ADR386" s="34"/>
      <c r="ADS386" s="34"/>
      <c r="ADT386" s="34"/>
      <c r="ADU386" s="34"/>
      <c r="ADV386" s="34"/>
      <c r="ADW386" s="34"/>
      <c r="ADX386" s="34"/>
      <c r="ADY386" s="34"/>
      <c r="ADZ386" s="34"/>
      <c r="AEA386" s="34"/>
      <c r="AEB386" s="34"/>
      <c r="AEC386" s="34"/>
      <c r="AED386" s="34"/>
      <c r="AEE386" s="34"/>
      <c r="AEF386" s="34"/>
      <c r="AEG386" s="34"/>
      <c r="AEH386" s="34"/>
      <c r="AEI386" s="34"/>
      <c r="AEJ386" s="34"/>
      <c r="AEK386" s="34"/>
      <c r="AEL386" s="34"/>
      <c r="AEM386" s="34"/>
      <c r="AEN386" s="34"/>
      <c r="AEO386" s="34"/>
      <c r="AEP386" s="34"/>
      <c r="AEQ386" s="34"/>
      <c r="AER386" s="34"/>
      <c r="AES386" s="34"/>
      <c r="AET386" s="34"/>
      <c r="AEU386" s="34"/>
      <c r="AEV386" s="34"/>
      <c r="AEW386" s="34"/>
      <c r="AEX386" s="34"/>
      <c r="AEY386" s="34"/>
      <c r="AEZ386" s="34"/>
      <c r="AFA386" s="34"/>
      <c r="AFB386" s="34"/>
      <c r="AFC386" s="34"/>
      <c r="AFD386" s="34"/>
      <c r="AFE386" s="34"/>
      <c r="AFF386" s="34"/>
      <c r="AFG386" s="34"/>
      <c r="AFH386" s="34"/>
      <c r="AFI386" s="34"/>
      <c r="AFJ386" s="34"/>
      <c r="AFK386" s="34"/>
      <c r="AFL386" s="34"/>
      <c r="AFM386" s="34"/>
      <c r="AFN386" s="34"/>
      <c r="AFO386" s="34"/>
      <c r="AFP386" s="34"/>
      <c r="AFQ386" s="34"/>
      <c r="AFR386" s="34"/>
      <c r="AFS386" s="34"/>
      <c r="AFT386" s="34"/>
      <c r="AFU386" s="34"/>
      <c r="AFV386" s="34"/>
      <c r="AFW386" s="34"/>
      <c r="AFX386" s="34"/>
      <c r="AFY386" s="34"/>
      <c r="AFZ386" s="34"/>
      <c r="AGA386" s="34"/>
      <c r="AGB386" s="34"/>
      <c r="AGC386" s="34"/>
      <c r="AGD386" s="34"/>
      <c r="AGE386" s="34"/>
      <c r="AGF386" s="34"/>
      <c r="AGG386" s="34"/>
      <c r="AGH386" s="34"/>
      <c r="AGI386" s="34"/>
      <c r="AGJ386" s="34"/>
      <c r="AGK386" s="34"/>
      <c r="AGL386" s="34"/>
      <c r="AGM386" s="34"/>
      <c r="AGN386" s="34"/>
      <c r="AGO386" s="34"/>
      <c r="AGP386" s="34"/>
      <c r="AGQ386" s="34"/>
      <c r="AGR386" s="34"/>
      <c r="AGS386" s="34"/>
      <c r="AGT386" s="34"/>
      <c r="AGU386" s="34"/>
      <c r="AGV386" s="34"/>
      <c r="AGW386" s="34"/>
      <c r="AGX386" s="34"/>
      <c r="AGY386" s="34"/>
      <c r="AGZ386" s="34"/>
      <c r="AHA386" s="34"/>
      <c r="AHB386" s="34"/>
      <c r="AHC386" s="34"/>
      <c r="AHD386" s="34"/>
      <c r="AHE386" s="34"/>
      <c r="AHF386" s="34"/>
      <c r="AHG386" s="34"/>
      <c r="AHH386" s="34"/>
      <c r="AHI386" s="34"/>
      <c r="AHJ386" s="34"/>
      <c r="AHK386" s="34"/>
      <c r="AHL386" s="34"/>
      <c r="AHM386" s="34"/>
      <c r="AHN386" s="34"/>
      <c r="AHO386" s="34"/>
      <c r="AHP386" s="34"/>
      <c r="AHQ386" s="34"/>
      <c r="AHR386" s="34"/>
      <c r="AHS386" s="34"/>
      <c r="AHT386" s="34"/>
      <c r="AHU386" s="34"/>
      <c r="AHV386" s="34"/>
      <c r="AHW386" s="34"/>
      <c r="AHX386" s="34"/>
      <c r="AHY386" s="34"/>
      <c r="AHZ386" s="34"/>
      <c r="AIA386" s="34"/>
      <c r="AIB386" s="34"/>
      <c r="AIC386" s="34"/>
      <c r="AID386" s="34"/>
      <c r="AIE386" s="34"/>
      <c r="AIF386" s="34"/>
      <c r="AIG386" s="34"/>
      <c r="AIH386" s="34"/>
      <c r="AII386" s="34"/>
      <c r="AIJ386" s="34"/>
      <c r="AIK386" s="34"/>
      <c r="AIL386" s="34"/>
      <c r="AIM386" s="34"/>
      <c r="AIN386" s="34"/>
      <c r="AIO386" s="34"/>
      <c r="AIP386" s="34"/>
      <c r="AIQ386" s="34"/>
      <c r="AIR386" s="34"/>
      <c r="AIS386" s="34"/>
      <c r="AIT386" s="34"/>
      <c r="AIU386" s="34"/>
      <c r="AIV386" s="34"/>
      <c r="AIW386" s="34"/>
      <c r="AIX386" s="34"/>
      <c r="AIY386" s="34"/>
      <c r="AIZ386" s="34"/>
      <c r="AJA386" s="34"/>
      <c r="AJB386" s="34"/>
      <c r="AJC386" s="34"/>
      <c r="AJD386" s="34"/>
      <c r="AJE386" s="34"/>
      <c r="AJF386" s="34"/>
      <c r="AJG386" s="34"/>
      <c r="AJH386" s="34"/>
      <c r="AJI386" s="34"/>
      <c r="AJJ386" s="34"/>
      <c r="AJK386" s="34"/>
      <c r="AJL386" s="34"/>
      <c r="AJM386" s="34"/>
      <c r="AJN386" s="34"/>
      <c r="AJO386" s="34"/>
      <c r="AJP386" s="34"/>
      <c r="AJQ386" s="34"/>
      <c r="AJR386" s="34"/>
      <c r="AJS386" s="34"/>
      <c r="AJT386" s="34"/>
      <c r="AJU386" s="34"/>
      <c r="AJV386" s="34"/>
      <c r="AJW386" s="34"/>
      <c r="AJX386" s="34"/>
      <c r="AJY386" s="34"/>
      <c r="AJZ386" s="34"/>
      <c r="AKA386" s="34"/>
      <c r="AKB386" s="34"/>
      <c r="AKC386" s="34"/>
      <c r="AKD386" s="34"/>
      <c r="AKE386" s="34"/>
      <c r="AKF386" s="34"/>
      <c r="AKG386" s="34"/>
      <c r="AKH386" s="34"/>
      <c r="AKI386" s="34"/>
      <c r="AKJ386" s="34"/>
      <c r="AKK386" s="34"/>
      <c r="AKL386" s="34"/>
      <c r="AKM386" s="34"/>
      <c r="AKN386" s="34"/>
      <c r="AKO386" s="34"/>
      <c r="AKP386" s="34"/>
      <c r="AKQ386" s="34"/>
      <c r="AKR386" s="34"/>
      <c r="AKS386" s="34"/>
      <c r="AKT386" s="34"/>
      <c r="AKU386" s="34"/>
      <c r="AKV386" s="34"/>
      <c r="AKW386" s="34"/>
      <c r="AKX386" s="34"/>
      <c r="AKY386" s="34"/>
      <c r="AKZ386" s="34"/>
      <c r="ALA386" s="34"/>
      <c r="ALB386" s="34"/>
      <c r="ALC386" s="34"/>
      <c r="ALD386" s="34"/>
      <c r="ALE386" s="34"/>
      <c r="ALF386" s="34"/>
      <c r="ALG386" s="34"/>
      <c r="ALH386" s="34"/>
      <c r="ALI386" s="34"/>
      <c r="ALJ386" s="34"/>
      <c r="ALK386" s="34"/>
      <c r="ALL386" s="34"/>
      <c r="ALM386" s="34"/>
      <c r="ALN386" s="34"/>
      <c r="ALO386" s="34"/>
      <c r="ALP386" s="34"/>
      <c r="ALQ386" s="34"/>
      <c r="ALR386" s="34"/>
      <c r="ALS386" s="34"/>
      <c r="ALT386" s="34"/>
      <c r="ALU386" s="34"/>
      <c r="ALV386" s="34"/>
      <c r="ALW386" s="34"/>
      <c r="ALX386" s="34"/>
      <c r="ALY386" s="34"/>
      <c r="ALZ386" s="34"/>
      <c r="AMA386" s="34"/>
      <c r="AMB386" s="34"/>
      <c r="AMC386" s="34"/>
      <c r="AMD386" s="34"/>
      <c r="AME386" s="34"/>
    </row>
    <row r="387" spans="1:1019" s="35" customFormat="1" ht="18.75" customHeight="1" x14ac:dyDescent="0.15">
      <c r="A387" s="404"/>
      <c r="B387" s="405"/>
      <c r="C387" s="687"/>
      <c r="D387" s="244" t="s">
        <v>18</v>
      </c>
      <c r="E387" s="255" t="s">
        <v>562</v>
      </c>
      <c r="F387" s="238"/>
      <c r="G387" s="238"/>
      <c r="H387" s="238"/>
      <c r="I387" s="238"/>
      <c r="J387" s="238"/>
      <c r="K387" s="239"/>
      <c r="L387" s="1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c r="BH387" s="34"/>
      <c r="BI387" s="34"/>
      <c r="BJ387" s="34"/>
      <c r="BK387" s="34"/>
      <c r="BL387" s="34"/>
      <c r="BM387" s="34"/>
      <c r="BN387" s="34"/>
      <c r="BO387" s="34"/>
      <c r="BP387" s="34"/>
      <c r="BQ387" s="34"/>
      <c r="BR387" s="34"/>
      <c r="BS387" s="34"/>
      <c r="BT387" s="34"/>
      <c r="BU387" s="34"/>
      <c r="BV387" s="34"/>
      <c r="BW387" s="34"/>
      <c r="BX387" s="34"/>
      <c r="BY387" s="34"/>
      <c r="BZ387" s="34"/>
      <c r="CA387" s="34"/>
      <c r="CB387" s="34"/>
      <c r="CC387" s="34"/>
      <c r="CD387" s="34"/>
      <c r="CE387" s="34"/>
      <c r="CF387" s="34"/>
      <c r="CG387" s="34"/>
      <c r="CH387" s="34"/>
      <c r="CI387" s="34"/>
      <c r="CJ387" s="34"/>
      <c r="CK387" s="34"/>
      <c r="CL387" s="34"/>
      <c r="CM387" s="34"/>
      <c r="CN387" s="34"/>
      <c r="CO387" s="34"/>
      <c r="CP387" s="34"/>
      <c r="CQ387" s="34"/>
      <c r="CR387" s="34"/>
      <c r="CS387" s="34"/>
      <c r="CT387" s="34"/>
      <c r="CU387" s="34"/>
      <c r="CV387" s="34"/>
      <c r="CW387" s="34"/>
      <c r="CX387" s="34"/>
      <c r="CY387" s="34"/>
      <c r="CZ387" s="34"/>
      <c r="DA387" s="34"/>
      <c r="DB387" s="34"/>
      <c r="DC387" s="34"/>
      <c r="DD387" s="34"/>
      <c r="DE387" s="34"/>
      <c r="DF387" s="34"/>
      <c r="DG387" s="34"/>
      <c r="DH387" s="34"/>
      <c r="DI387" s="34"/>
      <c r="DJ387" s="34"/>
      <c r="DK387" s="34"/>
      <c r="DL387" s="34"/>
      <c r="DM387" s="34"/>
      <c r="DN387" s="34"/>
      <c r="DO387" s="34"/>
      <c r="DP387" s="34"/>
      <c r="DQ387" s="34"/>
      <c r="DR387" s="34"/>
      <c r="DS387" s="34"/>
      <c r="DT387" s="34"/>
      <c r="DU387" s="34"/>
      <c r="DV387" s="34"/>
      <c r="DW387" s="34"/>
      <c r="DX387" s="34"/>
      <c r="DY387" s="34"/>
      <c r="DZ387" s="34"/>
      <c r="EA387" s="34"/>
      <c r="EB387" s="34"/>
      <c r="EC387" s="34"/>
      <c r="ED387" s="34"/>
      <c r="EE387" s="34"/>
      <c r="EF387" s="34"/>
      <c r="EG387" s="34"/>
      <c r="EH387" s="34"/>
      <c r="EI387" s="34"/>
      <c r="EJ387" s="34"/>
      <c r="EK387" s="34"/>
      <c r="EL387" s="34"/>
      <c r="EM387" s="34"/>
      <c r="EN387" s="34"/>
      <c r="EO387" s="34"/>
      <c r="EP387" s="34"/>
      <c r="EQ387" s="34"/>
      <c r="ER387" s="34"/>
      <c r="ES387" s="34"/>
      <c r="ET387" s="34"/>
      <c r="EU387" s="34"/>
      <c r="EV387" s="34"/>
      <c r="EW387" s="34"/>
      <c r="EX387" s="34"/>
      <c r="EY387" s="34"/>
      <c r="EZ387" s="34"/>
      <c r="FA387" s="34"/>
      <c r="FB387" s="34"/>
      <c r="FC387" s="34"/>
      <c r="FD387" s="34"/>
      <c r="FE387" s="34"/>
      <c r="FF387" s="34"/>
      <c r="FG387" s="34"/>
      <c r="FH387" s="34"/>
      <c r="FI387" s="34"/>
      <c r="FJ387" s="34"/>
      <c r="FK387" s="34"/>
      <c r="FL387" s="34"/>
      <c r="FM387" s="34"/>
      <c r="FN387" s="34"/>
      <c r="FO387" s="34"/>
      <c r="FP387" s="34"/>
      <c r="FQ387" s="34"/>
      <c r="FR387" s="34"/>
      <c r="FS387" s="34"/>
      <c r="FT387" s="34"/>
      <c r="FU387" s="34"/>
      <c r="FV387" s="34"/>
      <c r="FW387" s="34"/>
      <c r="FX387" s="34"/>
      <c r="FY387" s="34"/>
      <c r="FZ387" s="34"/>
      <c r="GA387" s="34"/>
      <c r="GB387" s="34"/>
      <c r="GC387" s="34"/>
      <c r="GD387" s="34"/>
      <c r="GE387" s="34"/>
      <c r="GF387" s="34"/>
      <c r="GG387" s="34"/>
      <c r="GH387" s="34"/>
      <c r="GI387" s="34"/>
      <c r="GJ387" s="34"/>
      <c r="GK387" s="34"/>
      <c r="GL387" s="34"/>
      <c r="GM387" s="34"/>
      <c r="GN387" s="34"/>
      <c r="GO387" s="34"/>
      <c r="GP387" s="34"/>
      <c r="GQ387" s="34"/>
      <c r="GR387" s="34"/>
      <c r="GS387" s="34"/>
      <c r="GT387" s="34"/>
      <c r="GU387" s="34"/>
      <c r="GV387" s="34"/>
      <c r="GW387" s="34"/>
      <c r="GX387" s="34"/>
      <c r="GY387" s="34"/>
      <c r="GZ387" s="34"/>
      <c r="HA387" s="34"/>
      <c r="HB387" s="34"/>
      <c r="HC387" s="34"/>
      <c r="HD387" s="34"/>
      <c r="HE387" s="34"/>
      <c r="HF387" s="34"/>
      <c r="HG387" s="34"/>
      <c r="HH387" s="34"/>
      <c r="HI387" s="34"/>
      <c r="HJ387" s="34"/>
      <c r="HK387" s="34"/>
      <c r="HL387" s="34"/>
      <c r="HM387" s="34"/>
      <c r="HN387" s="34"/>
      <c r="HO387" s="34"/>
      <c r="HP387" s="34"/>
      <c r="HQ387" s="34"/>
      <c r="HR387" s="34"/>
      <c r="HS387" s="34"/>
      <c r="HT387" s="34"/>
      <c r="HU387" s="34"/>
      <c r="HV387" s="34"/>
      <c r="HW387" s="34"/>
      <c r="HX387" s="34"/>
      <c r="HY387" s="34"/>
      <c r="HZ387" s="34"/>
      <c r="IA387" s="34"/>
      <c r="IB387" s="34"/>
      <c r="IC387" s="34"/>
      <c r="ID387" s="34"/>
      <c r="IE387" s="34"/>
      <c r="IF387" s="34"/>
      <c r="IG387" s="34"/>
      <c r="IH387" s="34"/>
      <c r="II387" s="34"/>
      <c r="IJ387" s="34"/>
      <c r="IK387" s="34"/>
      <c r="IL387" s="34"/>
      <c r="IM387" s="34"/>
      <c r="IN387" s="34"/>
      <c r="IO387" s="34"/>
      <c r="IP387" s="34"/>
      <c r="IQ387" s="34"/>
      <c r="IR387" s="34"/>
      <c r="IS387" s="34"/>
      <c r="IT387" s="34"/>
      <c r="IU387" s="34"/>
      <c r="IV387" s="34"/>
      <c r="IW387" s="34"/>
      <c r="IX387" s="34"/>
      <c r="IY387" s="34"/>
      <c r="IZ387" s="34"/>
      <c r="JA387" s="34"/>
      <c r="JB387" s="34"/>
      <c r="JC387" s="34"/>
      <c r="JD387" s="34"/>
      <c r="JE387" s="34"/>
      <c r="JF387" s="34"/>
      <c r="JG387" s="34"/>
      <c r="JH387" s="34"/>
      <c r="JI387" s="34"/>
      <c r="JJ387" s="34"/>
      <c r="JK387" s="34"/>
      <c r="JL387" s="34"/>
      <c r="JM387" s="34"/>
      <c r="JN387" s="34"/>
      <c r="JO387" s="34"/>
      <c r="JP387" s="34"/>
      <c r="JQ387" s="34"/>
      <c r="JR387" s="34"/>
      <c r="JS387" s="34"/>
      <c r="JT387" s="34"/>
      <c r="JU387" s="34"/>
      <c r="JV387" s="34"/>
      <c r="JW387" s="34"/>
      <c r="JX387" s="34"/>
      <c r="JY387" s="34"/>
      <c r="JZ387" s="34"/>
      <c r="KA387" s="34"/>
      <c r="KB387" s="34"/>
      <c r="KC387" s="34"/>
      <c r="KD387" s="34"/>
      <c r="KE387" s="34"/>
      <c r="KF387" s="34"/>
      <c r="KG387" s="34"/>
      <c r="KH387" s="34"/>
      <c r="KI387" s="34"/>
      <c r="KJ387" s="34"/>
      <c r="KK387" s="34"/>
      <c r="KL387" s="34"/>
      <c r="KM387" s="34"/>
      <c r="KN387" s="34"/>
      <c r="KO387" s="34"/>
      <c r="KP387" s="34"/>
      <c r="KQ387" s="34"/>
      <c r="KR387" s="34"/>
      <c r="KS387" s="34"/>
      <c r="KT387" s="34"/>
      <c r="KU387" s="34"/>
      <c r="KV387" s="34"/>
      <c r="KW387" s="34"/>
      <c r="KX387" s="34"/>
      <c r="KY387" s="34"/>
      <c r="KZ387" s="34"/>
      <c r="LA387" s="34"/>
      <c r="LB387" s="34"/>
      <c r="LC387" s="34"/>
      <c r="LD387" s="34"/>
      <c r="LE387" s="34"/>
      <c r="LF387" s="34"/>
      <c r="LG387" s="34"/>
      <c r="LH387" s="34"/>
      <c r="LI387" s="34"/>
      <c r="LJ387" s="34"/>
      <c r="LK387" s="34"/>
      <c r="LL387" s="34"/>
      <c r="LM387" s="34"/>
      <c r="LN387" s="34"/>
      <c r="LO387" s="34"/>
      <c r="LP387" s="34"/>
      <c r="LQ387" s="34"/>
      <c r="LR387" s="34"/>
      <c r="LS387" s="34"/>
      <c r="LT387" s="34"/>
      <c r="LU387" s="34"/>
      <c r="LV387" s="34"/>
      <c r="LW387" s="34"/>
      <c r="LX387" s="34"/>
      <c r="LY387" s="34"/>
      <c r="LZ387" s="34"/>
      <c r="MA387" s="34"/>
      <c r="MB387" s="34"/>
      <c r="MC387" s="34"/>
      <c r="MD387" s="34"/>
      <c r="ME387" s="34"/>
      <c r="MF387" s="34"/>
      <c r="MG387" s="34"/>
      <c r="MH387" s="34"/>
      <c r="MI387" s="34"/>
      <c r="MJ387" s="34"/>
      <c r="MK387" s="34"/>
      <c r="ML387" s="34"/>
      <c r="MM387" s="34"/>
      <c r="MN387" s="34"/>
      <c r="MO387" s="34"/>
      <c r="MP387" s="34"/>
      <c r="MQ387" s="34"/>
      <c r="MR387" s="34"/>
      <c r="MS387" s="34"/>
      <c r="MT387" s="34"/>
      <c r="MU387" s="34"/>
      <c r="MV387" s="34"/>
      <c r="MW387" s="34"/>
      <c r="MX387" s="34"/>
      <c r="MY387" s="34"/>
      <c r="MZ387" s="34"/>
      <c r="NA387" s="34"/>
      <c r="NB387" s="34"/>
      <c r="NC387" s="34"/>
      <c r="ND387" s="34"/>
      <c r="NE387" s="34"/>
      <c r="NF387" s="34"/>
      <c r="NG387" s="34"/>
      <c r="NH387" s="34"/>
      <c r="NI387" s="34"/>
      <c r="NJ387" s="34"/>
      <c r="NK387" s="34"/>
      <c r="NL387" s="34"/>
      <c r="NM387" s="34"/>
      <c r="NN387" s="34"/>
      <c r="NO387" s="34"/>
      <c r="NP387" s="34"/>
      <c r="NQ387" s="34"/>
      <c r="NR387" s="34"/>
      <c r="NS387" s="34"/>
      <c r="NT387" s="34"/>
      <c r="NU387" s="34"/>
      <c r="NV387" s="34"/>
      <c r="NW387" s="34"/>
      <c r="NX387" s="34"/>
      <c r="NY387" s="34"/>
      <c r="NZ387" s="34"/>
      <c r="OA387" s="34"/>
      <c r="OB387" s="34"/>
      <c r="OC387" s="34"/>
      <c r="OD387" s="34"/>
      <c r="OE387" s="34"/>
      <c r="OF387" s="34"/>
      <c r="OG387" s="34"/>
      <c r="OH387" s="34"/>
      <c r="OI387" s="34"/>
      <c r="OJ387" s="34"/>
      <c r="OK387" s="34"/>
      <c r="OL387" s="34"/>
      <c r="OM387" s="34"/>
      <c r="ON387" s="34"/>
      <c r="OO387" s="34"/>
      <c r="OP387" s="34"/>
      <c r="OQ387" s="34"/>
      <c r="OR387" s="34"/>
      <c r="OS387" s="34"/>
      <c r="OT387" s="34"/>
      <c r="OU387" s="34"/>
      <c r="OV387" s="34"/>
      <c r="OW387" s="34"/>
      <c r="OX387" s="34"/>
      <c r="OY387" s="34"/>
      <c r="OZ387" s="34"/>
      <c r="PA387" s="34"/>
      <c r="PB387" s="34"/>
      <c r="PC387" s="34"/>
      <c r="PD387" s="34"/>
      <c r="PE387" s="34"/>
      <c r="PF387" s="34"/>
      <c r="PG387" s="34"/>
      <c r="PH387" s="34"/>
      <c r="PI387" s="34"/>
      <c r="PJ387" s="34"/>
      <c r="PK387" s="34"/>
      <c r="PL387" s="34"/>
      <c r="PM387" s="34"/>
      <c r="PN387" s="34"/>
      <c r="PO387" s="34"/>
      <c r="PP387" s="34"/>
      <c r="PQ387" s="34"/>
      <c r="PR387" s="34"/>
      <c r="PS387" s="34"/>
      <c r="PT387" s="34"/>
      <c r="PU387" s="34"/>
      <c r="PV387" s="34"/>
      <c r="PW387" s="34"/>
      <c r="PX387" s="34"/>
      <c r="PY387" s="34"/>
      <c r="PZ387" s="34"/>
      <c r="QA387" s="34"/>
      <c r="QB387" s="34"/>
      <c r="QC387" s="34"/>
      <c r="QD387" s="34"/>
      <c r="QE387" s="34"/>
      <c r="QF387" s="34"/>
      <c r="QG387" s="34"/>
      <c r="QH387" s="34"/>
      <c r="QI387" s="34"/>
      <c r="QJ387" s="34"/>
      <c r="QK387" s="34"/>
      <c r="QL387" s="34"/>
      <c r="QM387" s="34"/>
      <c r="QN387" s="34"/>
      <c r="QO387" s="34"/>
      <c r="QP387" s="34"/>
      <c r="QQ387" s="34"/>
      <c r="QR387" s="34"/>
      <c r="QS387" s="34"/>
      <c r="QT387" s="34"/>
      <c r="QU387" s="34"/>
      <c r="QV387" s="34"/>
      <c r="QW387" s="34"/>
      <c r="QX387" s="34"/>
      <c r="QY387" s="34"/>
      <c r="QZ387" s="34"/>
      <c r="RA387" s="34"/>
      <c r="RB387" s="34"/>
      <c r="RC387" s="34"/>
      <c r="RD387" s="34"/>
      <c r="RE387" s="34"/>
      <c r="RF387" s="34"/>
      <c r="RG387" s="34"/>
      <c r="RH387" s="34"/>
      <c r="RI387" s="34"/>
      <c r="RJ387" s="34"/>
      <c r="RK387" s="34"/>
      <c r="RL387" s="34"/>
      <c r="RM387" s="34"/>
      <c r="RN387" s="34"/>
      <c r="RO387" s="34"/>
      <c r="RP387" s="34"/>
      <c r="RQ387" s="34"/>
      <c r="RR387" s="34"/>
      <c r="RS387" s="34"/>
      <c r="RT387" s="34"/>
      <c r="RU387" s="34"/>
      <c r="RV387" s="34"/>
      <c r="RW387" s="34"/>
      <c r="RX387" s="34"/>
      <c r="RY387" s="34"/>
      <c r="RZ387" s="34"/>
      <c r="SA387" s="34"/>
      <c r="SB387" s="34"/>
      <c r="SC387" s="34"/>
      <c r="SD387" s="34"/>
      <c r="SE387" s="34"/>
      <c r="SF387" s="34"/>
      <c r="SG387" s="34"/>
      <c r="SH387" s="34"/>
      <c r="SI387" s="34"/>
      <c r="SJ387" s="34"/>
      <c r="SK387" s="34"/>
      <c r="SL387" s="34"/>
      <c r="SM387" s="34"/>
      <c r="SN387" s="34"/>
      <c r="SO387" s="34"/>
      <c r="SP387" s="34"/>
      <c r="SQ387" s="34"/>
      <c r="SR387" s="34"/>
      <c r="SS387" s="34"/>
      <c r="ST387" s="34"/>
      <c r="SU387" s="34"/>
      <c r="SV387" s="34"/>
      <c r="SW387" s="34"/>
      <c r="SX387" s="34"/>
      <c r="SY387" s="34"/>
      <c r="SZ387" s="34"/>
      <c r="TA387" s="34"/>
      <c r="TB387" s="34"/>
      <c r="TC387" s="34"/>
      <c r="TD387" s="34"/>
      <c r="TE387" s="34"/>
      <c r="TF387" s="34"/>
      <c r="TG387" s="34"/>
      <c r="TH387" s="34"/>
      <c r="TI387" s="34"/>
      <c r="TJ387" s="34"/>
      <c r="TK387" s="34"/>
      <c r="TL387" s="34"/>
      <c r="TM387" s="34"/>
      <c r="TN387" s="34"/>
      <c r="TO387" s="34"/>
      <c r="TP387" s="34"/>
      <c r="TQ387" s="34"/>
      <c r="TR387" s="34"/>
      <c r="TS387" s="34"/>
      <c r="TT387" s="34"/>
      <c r="TU387" s="34"/>
      <c r="TV387" s="34"/>
      <c r="TW387" s="34"/>
      <c r="TX387" s="34"/>
      <c r="TY387" s="34"/>
      <c r="TZ387" s="34"/>
      <c r="UA387" s="34"/>
      <c r="UB387" s="34"/>
      <c r="UC387" s="34"/>
      <c r="UD387" s="34"/>
      <c r="UE387" s="34"/>
      <c r="UF387" s="34"/>
      <c r="UG387" s="34"/>
      <c r="UH387" s="34"/>
      <c r="UI387" s="34"/>
      <c r="UJ387" s="34"/>
      <c r="UK387" s="34"/>
      <c r="UL387" s="34"/>
      <c r="UM387" s="34"/>
      <c r="UN387" s="34"/>
      <c r="UO387" s="34"/>
      <c r="UP387" s="34"/>
      <c r="UQ387" s="34"/>
      <c r="UR387" s="34"/>
      <c r="US387" s="34"/>
      <c r="UT387" s="34"/>
      <c r="UU387" s="34"/>
      <c r="UV387" s="34"/>
      <c r="UW387" s="34"/>
      <c r="UX387" s="34"/>
      <c r="UY387" s="34"/>
      <c r="UZ387" s="34"/>
      <c r="VA387" s="34"/>
      <c r="VB387" s="34"/>
      <c r="VC387" s="34"/>
      <c r="VD387" s="34"/>
      <c r="VE387" s="34"/>
      <c r="VF387" s="34"/>
      <c r="VG387" s="34"/>
      <c r="VH387" s="34"/>
      <c r="VI387" s="34"/>
      <c r="VJ387" s="34"/>
      <c r="VK387" s="34"/>
      <c r="VL387" s="34"/>
      <c r="VM387" s="34"/>
      <c r="VN387" s="34"/>
      <c r="VO387" s="34"/>
      <c r="VP387" s="34"/>
      <c r="VQ387" s="34"/>
      <c r="VR387" s="34"/>
      <c r="VS387" s="34"/>
      <c r="VT387" s="34"/>
      <c r="VU387" s="34"/>
      <c r="VV387" s="34"/>
      <c r="VW387" s="34"/>
      <c r="VX387" s="34"/>
      <c r="VY387" s="34"/>
      <c r="VZ387" s="34"/>
      <c r="WA387" s="34"/>
      <c r="WB387" s="34"/>
      <c r="WC387" s="34"/>
      <c r="WD387" s="34"/>
      <c r="WE387" s="34"/>
      <c r="WF387" s="34"/>
      <c r="WG387" s="34"/>
      <c r="WH387" s="34"/>
      <c r="WI387" s="34"/>
      <c r="WJ387" s="34"/>
      <c r="WK387" s="34"/>
      <c r="WL387" s="34"/>
      <c r="WM387" s="34"/>
      <c r="WN387" s="34"/>
      <c r="WO387" s="34"/>
      <c r="WP387" s="34"/>
      <c r="WQ387" s="34"/>
      <c r="WR387" s="34"/>
      <c r="WS387" s="34"/>
      <c r="WT387" s="34"/>
      <c r="WU387" s="34"/>
      <c r="WV387" s="34"/>
      <c r="WW387" s="34"/>
      <c r="WX387" s="34"/>
      <c r="WY387" s="34"/>
      <c r="WZ387" s="34"/>
      <c r="XA387" s="34"/>
      <c r="XB387" s="34"/>
      <c r="XC387" s="34"/>
      <c r="XD387" s="34"/>
      <c r="XE387" s="34"/>
      <c r="XF387" s="34"/>
      <c r="XG387" s="34"/>
      <c r="XH387" s="34"/>
      <c r="XI387" s="34"/>
      <c r="XJ387" s="34"/>
      <c r="XK387" s="34"/>
      <c r="XL387" s="34"/>
      <c r="XM387" s="34"/>
      <c r="XN387" s="34"/>
      <c r="XO387" s="34"/>
      <c r="XP387" s="34"/>
      <c r="XQ387" s="34"/>
      <c r="XR387" s="34"/>
      <c r="XS387" s="34"/>
      <c r="XT387" s="34"/>
      <c r="XU387" s="34"/>
      <c r="XV387" s="34"/>
      <c r="XW387" s="34"/>
      <c r="XX387" s="34"/>
      <c r="XY387" s="34"/>
      <c r="XZ387" s="34"/>
      <c r="YA387" s="34"/>
      <c r="YB387" s="34"/>
      <c r="YC387" s="34"/>
      <c r="YD387" s="34"/>
      <c r="YE387" s="34"/>
      <c r="YF387" s="34"/>
      <c r="YG387" s="34"/>
      <c r="YH387" s="34"/>
      <c r="YI387" s="34"/>
      <c r="YJ387" s="34"/>
      <c r="YK387" s="34"/>
      <c r="YL387" s="34"/>
      <c r="YM387" s="34"/>
      <c r="YN387" s="34"/>
      <c r="YO387" s="34"/>
      <c r="YP387" s="34"/>
      <c r="YQ387" s="34"/>
      <c r="YR387" s="34"/>
      <c r="YS387" s="34"/>
      <c r="YT387" s="34"/>
      <c r="YU387" s="34"/>
      <c r="YV387" s="34"/>
      <c r="YW387" s="34"/>
      <c r="YX387" s="34"/>
      <c r="YY387" s="34"/>
      <c r="YZ387" s="34"/>
      <c r="ZA387" s="34"/>
      <c r="ZB387" s="34"/>
      <c r="ZC387" s="34"/>
      <c r="ZD387" s="34"/>
      <c r="ZE387" s="34"/>
      <c r="ZF387" s="34"/>
      <c r="ZG387" s="34"/>
      <c r="ZH387" s="34"/>
      <c r="ZI387" s="34"/>
      <c r="ZJ387" s="34"/>
      <c r="ZK387" s="34"/>
      <c r="ZL387" s="34"/>
      <c r="ZM387" s="34"/>
      <c r="ZN387" s="34"/>
      <c r="ZO387" s="34"/>
      <c r="ZP387" s="34"/>
      <c r="ZQ387" s="34"/>
      <c r="ZR387" s="34"/>
      <c r="ZS387" s="34"/>
      <c r="ZT387" s="34"/>
      <c r="ZU387" s="34"/>
      <c r="ZV387" s="34"/>
      <c r="ZW387" s="34"/>
      <c r="ZX387" s="34"/>
      <c r="ZY387" s="34"/>
      <c r="ZZ387" s="34"/>
      <c r="AAA387" s="34"/>
      <c r="AAB387" s="34"/>
      <c r="AAC387" s="34"/>
      <c r="AAD387" s="34"/>
      <c r="AAE387" s="34"/>
      <c r="AAF387" s="34"/>
      <c r="AAG387" s="34"/>
      <c r="AAH387" s="34"/>
      <c r="AAI387" s="34"/>
      <c r="AAJ387" s="34"/>
      <c r="AAK387" s="34"/>
      <c r="AAL387" s="34"/>
      <c r="AAM387" s="34"/>
      <c r="AAN387" s="34"/>
      <c r="AAO387" s="34"/>
      <c r="AAP387" s="34"/>
      <c r="AAQ387" s="34"/>
      <c r="AAR387" s="34"/>
      <c r="AAS387" s="34"/>
      <c r="AAT387" s="34"/>
      <c r="AAU387" s="34"/>
      <c r="AAV387" s="34"/>
      <c r="AAW387" s="34"/>
      <c r="AAX387" s="34"/>
      <c r="AAY387" s="34"/>
      <c r="AAZ387" s="34"/>
      <c r="ABA387" s="34"/>
      <c r="ABB387" s="34"/>
      <c r="ABC387" s="34"/>
      <c r="ABD387" s="34"/>
      <c r="ABE387" s="34"/>
      <c r="ABF387" s="34"/>
      <c r="ABG387" s="34"/>
      <c r="ABH387" s="34"/>
      <c r="ABI387" s="34"/>
      <c r="ABJ387" s="34"/>
      <c r="ABK387" s="34"/>
      <c r="ABL387" s="34"/>
      <c r="ABM387" s="34"/>
      <c r="ABN387" s="34"/>
      <c r="ABO387" s="34"/>
      <c r="ABP387" s="34"/>
      <c r="ABQ387" s="34"/>
      <c r="ABR387" s="34"/>
      <c r="ABS387" s="34"/>
      <c r="ABT387" s="34"/>
      <c r="ABU387" s="34"/>
      <c r="ABV387" s="34"/>
      <c r="ABW387" s="34"/>
      <c r="ABX387" s="34"/>
      <c r="ABY387" s="34"/>
      <c r="ABZ387" s="34"/>
      <c r="ACA387" s="34"/>
      <c r="ACB387" s="34"/>
      <c r="ACC387" s="34"/>
      <c r="ACD387" s="34"/>
      <c r="ACE387" s="34"/>
      <c r="ACF387" s="34"/>
      <c r="ACG387" s="34"/>
      <c r="ACH387" s="34"/>
      <c r="ACI387" s="34"/>
      <c r="ACJ387" s="34"/>
      <c r="ACK387" s="34"/>
      <c r="ACL387" s="34"/>
      <c r="ACM387" s="34"/>
      <c r="ACN387" s="34"/>
      <c r="ACO387" s="34"/>
      <c r="ACP387" s="34"/>
      <c r="ACQ387" s="34"/>
      <c r="ACR387" s="34"/>
      <c r="ACS387" s="34"/>
      <c r="ACT387" s="34"/>
      <c r="ACU387" s="34"/>
      <c r="ACV387" s="34"/>
      <c r="ACW387" s="34"/>
      <c r="ACX387" s="34"/>
      <c r="ACY387" s="34"/>
      <c r="ACZ387" s="34"/>
      <c r="ADA387" s="34"/>
      <c r="ADB387" s="34"/>
      <c r="ADC387" s="34"/>
      <c r="ADD387" s="34"/>
      <c r="ADE387" s="34"/>
      <c r="ADF387" s="34"/>
      <c r="ADG387" s="34"/>
      <c r="ADH387" s="34"/>
      <c r="ADI387" s="34"/>
      <c r="ADJ387" s="34"/>
      <c r="ADK387" s="34"/>
      <c r="ADL387" s="34"/>
      <c r="ADM387" s="34"/>
      <c r="ADN387" s="34"/>
      <c r="ADO387" s="34"/>
      <c r="ADP387" s="34"/>
      <c r="ADQ387" s="34"/>
      <c r="ADR387" s="34"/>
      <c r="ADS387" s="34"/>
      <c r="ADT387" s="34"/>
      <c r="ADU387" s="34"/>
      <c r="ADV387" s="34"/>
      <c r="ADW387" s="34"/>
      <c r="ADX387" s="34"/>
      <c r="ADY387" s="34"/>
      <c r="ADZ387" s="34"/>
      <c r="AEA387" s="34"/>
      <c r="AEB387" s="34"/>
      <c r="AEC387" s="34"/>
      <c r="AED387" s="34"/>
      <c r="AEE387" s="34"/>
      <c r="AEF387" s="34"/>
      <c r="AEG387" s="34"/>
      <c r="AEH387" s="34"/>
      <c r="AEI387" s="34"/>
      <c r="AEJ387" s="34"/>
      <c r="AEK387" s="34"/>
      <c r="AEL387" s="34"/>
      <c r="AEM387" s="34"/>
      <c r="AEN387" s="34"/>
      <c r="AEO387" s="34"/>
      <c r="AEP387" s="34"/>
      <c r="AEQ387" s="34"/>
      <c r="AER387" s="34"/>
      <c r="AES387" s="34"/>
      <c r="AET387" s="34"/>
      <c r="AEU387" s="34"/>
      <c r="AEV387" s="34"/>
      <c r="AEW387" s="34"/>
      <c r="AEX387" s="34"/>
      <c r="AEY387" s="34"/>
      <c r="AEZ387" s="34"/>
      <c r="AFA387" s="34"/>
      <c r="AFB387" s="34"/>
      <c r="AFC387" s="34"/>
      <c r="AFD387" s="34"/>
      <c r="AFE387" s="34"/>
      <c r="AFF387" s="34"/>
      <c r="AFG387" s="34"/>
      <c r="AFH387" s="34"/>
      <c r="AFI387" s="34"/>
      <c r="AFJ387" s="34"/>
      <c r="AFK387" s="34"/>
      <c r="AFL387" s="34"/>
      <c r="AFM387" s="34"/>
      <c r="AFN387" s="34"/>
      <c r="AFO387" s="34"/>
      <c r="AFP387" s="34"/>
      <c r="AFQ387" s="34"/>
      <c r="AFR387" s="34"/>
      <c r="AFS387" s="34"/>
      <c r="AFT387" s="34"/>
      <c r="AFU387" s="34"/>
      <c r="AFV387" s="34"/>
      <c r="AFW387" s="34"/>
      <c r="AFX387" s="34"/>
      <c r="AFY387" s="34"/>
      <c r="AFZ387" s="34"/>
      <c r="AGA387" s="34"/>
      <c r="AGB387" s="34"/>
      <c r="AGC387" s="34"/>
      <c r="AGD387" s="34"/>
      <c r="AGE387" s="34"/>
      <c r="AGF387" s="34"/>
      <c r="AGG387" s="34"/>
      <c r="AGH387" s="34"/>
      <c r="AGI387" s="34"/>
      <c r="AGJ387" s="34"/>
      <c r="AGK387" s="34"/>
      <c r="AGL387" s="34"/>
      <c r="AGM387" s="34"/>
      <c r="AGN387" s="34"/>
      <c r="AGO387" s="34"/>
      <c r="AGP387" s="34"/>
      <c r="AGQ387" s="34"/>
      <c r="AGR387" s="34"/>
      <c r="AGS387" s="34"/>
      <c r="AGT387" s="34"/>
      <c r="AGU387" s="34"/>
      <c r="AGV387" s="34"/>
      <c r="AGW387" s="34"/>
      <c r="AGX387" s="34"/>
      <c r="AGY387" s="34"/>
      <c r="AGZ387" s="34"/>
      <c r="AHA387" s="34"/>
      <c r="AHB387" s="34"/>
      <c r="AHC387" s="34"/>
      <c r="AHD387" s="34"/>
      <c r="AHE387" s="34"/>
      <c r="AHF387" s="34"/>
      <c r="AHG387" s="34"/>
      <c r="AHH387" s="34"/>
      <c r="AHI387" s="34"/>
      <c r="AHJ387" s="34"/>
      <c r="AHK387" s="34"/>
      <c r="AHL387" s="34"/>
      <c r="AHM387" s="34"/>
      <c r="AHN387" s="34"/>
      <c r="AHO387" s="34"/>
      <c r="AHP387" s="34"/>
      <c r="AHQ387" s="34"/>
      <c r="AHR387" s="34"/>
      <c r="AHS387" s="34"/>
      <c r="AHT387" s="34"/>
      <c r="AHU387" s="34"/>
      <c r="AHV387" s="34"/>
      <c r="AHW387" s="34"/>
      <c r="AHX387" s="34"/>
      <c r="AHY387" s="34"/>
      <c r="AHZ387" s="34"/>
      <c r="AIA387" s="34"/>
      <c r="AIB387" s="34"/>
      <c r="AIC387" s="34"/>
      <c r="AID387" s="34"/>
      <c r="AIE387" s="34"/>
      <c r="AIF387" s="34"/>
      <c r="AIG387" s="34"/>
      <c r="AIH387" s="34"/>
      <c r="AII387" s="34"/>
      <c r="AIJ387" s="34"/>
      <c r="AIK387" s="34"/>
      <c r="AIL387" s="34"/>
      <c r="AIM387" s="34"/>
      <c r="AIN387" s="34"/>
      <c r="AIO387" s="34"/>
      <c r="AIP387" s="34"/>
      <c r="AIQ387" s="34"/>
      <c r="AIR387" s="34"/>
      <c r="AIS387" s="34"/>
      <c r="AIT387" s="34"/>
      <c r="AIU387" s="34"/>
      <c r="AIV387" s="34"/>
      <c r="AIW387" s="34"/>
      <c r="AIX387" s="34"/>
      <c r="AIY387" s="34"/>
      <c r="AIZ387" s="34"/>
      <c r="AJA387" s="34"/>
      <c r="AJB387" s="34"/>
      <c r="AJC387" s="34"/>
      <c r="AJD387" s="34"/>
      <c r="AJE387" s="34"/>
      <c r="AJF387" s="34"/>
      <c r="AJG387" s="34"/>
      <c r="AJH387" s="34"/>
      <c r="AJI387" s="34"/>
      <c r="AJJ387" s="34"/>
      <c r="AJK387" s="34"/>
      <c r="AJL387" s="34"/>
      <c r="AJM387" s="34"/>
      <c r="AJN387" s="34"/>
      <c r="AJO387" s="34"/>
      <c r="AJP387" s="34"/>
      <c r="AJQ387" s="34"/>
      <c r="AJR387" s="34"/>
      <c r="AJS387" s="34"/>
      <c r="AJT387" s="34"/>
      <c r="AJU387" s="34"/>
      <c r="AJV387" s="34"/>
      <c r="AJW387" s="34"/>
      <c r="AJX387" s="34"/>
      <c r="AJY387" s="34"/>
      <c r="AJZ387" s="34"/>
      <c r="AKA387" s="34"/>
      <c r="AKB387" s="34"/>
      <c r="AKC387" s="34"/>
      <c r="AKD387" s="34"/>
      <c r="AKE387" s="34"/>
      <c r="AKF387" s="34"/>
      <c r="AKG387" s="34"/>
      <c r="AKH387" s="34"/>
      <c r="AKI387" s="34"/>
      <c r="AKJ387" s="34"/>
      <c r="AKK387" s="34"/>
      <c r="AKL387" s="34"/>
      <c r="AKM387" s="34"/>
      <c r="AKN387" s="34"/>
      <c r="AKO387" s="34"/>
      <c r="AKP387" s="34"/>
      <c r="AKQ387" s="34"/>
      <c r="AKR387" s="34"/>
      <c r="AKS387" s="34"/>
      <c r="AKT387" s="34"/>
      <c r="AKU387" s="34"/>
      <c r="AKV387" s="34"/>
      <c r="AKW387" s="34"/>
      <c r="AKX387" s="34"/>
      <c r="AKY387" s="34"/>
      <c r="AKZ387" s="34"/>
      <c r="ALA387" s="34"/>
      <c r="ALB387" s="34"/>
      <c r="ALC387" s="34"/>
      <c r="ALD387" s="34"/>
      <c r="ALE387" s="34"/>
      <c r="ALF387" s="34"/>
      <c r="ALG387" s="34"/>
      <c r="ALH387" s="34"/>
      <c r="ALI387" s="34"/>
      <c r="ALJ387" s="34"/>
      <c r="ALK387" s="34"/>
      <c r="ALL387" s="34"/>
      <c r="ALM387" s="34"/>
      <c r="ALN387" s="34"/>
      <c r="ALO387" s="34"/>
      <c r="ALP387" s="34"/>
      <c r="ALQ387" s="34"/>
      <c r="ALR387" s="34"/>
      <c r="ALS387" s="34"/>
      <c r="ALT387" s="34"/>
      <c r="ALU387" s="34"/>
      <c r="ALV387" s="34"/>
      <c r="ALW387" s="34"/>
      <c r="ALX387" s="34"/>
      <c r="ALY387" s="34"/>
      <c r="ALZ387" s="34"/>
      <c r="AMA387" s="34"/>
      <c r="AMB387" s="34"/>
      <c r="AMC387" s="34"/>
      <c r="AMD387" s="34"/>
      <c r="AME387" s="34"/>
    </row>
    <row r="388" spans="1:1019" s="35" customFormat="1" ht="18.75" customHeight="1" x14ac:dyDescent="0.15">
      <c r="A388" s="404"/>
      <c r="B388" s="405"/>
      <c r="C388" s="687"/>
      <c r="D388" s="244" t="s">
        <v>18</v>
      </c>
      <c r="E388" s="137" t="s">
        <v>80</v>
      </c>
      <c r="F388" s="137"/>
      <c r="G388" s="137"/>
      <c r="H388" s="137"/>
      <c r="I388" s="137"/>
      <c r="J388" s="137"/>
      <c r="K388" s="134"/>
      <c r="L388" s="1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c r="BH388" s="34"/>
      <c r="BI388" s="34"/>
      <c r="BJ388" s="34"/>
      <c r="BK388" s="34"/>
      <c r="BL388" s="34"/>
      <c r="BM388" s="34"/>
      <c r="BN388" s="34"/>
      <c r="BO388" s="34"/>
      <c r="BP388" s="34"/>
      <c r="BQ388" s="34"/>
      <c r="BR388" s="34"/>
      <c r="BS388" s="34"/>
      <c r="BT388" s="34"/>
      <c r="BU388" s="34"/>
      <c r="BV388" s="34"/>
      <c r="BW388" s="34"/>
      <c r="BX388" s="34"/>
      <c r="BY388" s="34"/>
      <c r="BZ388" s="34"/>
      <c r="CA388" s="34"/>
      <c r="CB388" s="34"/>
      <c r="CC388" s="34"/>
      <c r="CD388" s="34"/>
      <c r="CE388" s="34"/>
      <c r="CF388" s="34"/>
      <c r="CG388" s="34"/>
      <c r="CH388" s="34"/>
      <c r="CI388" s="34"/>
      <c r="CJ388" s="34"/>
      <c r="CK388" s="34"/>
      <c r="CL388" s="34"/>
      <c r="CM388" s="34"/>
      <c r="CN388" s="34"/>
      <c r="CO388" s="34"/>
      <c r="CP388" s="34"/>
      <c r="CQ388" s="34"/>
      <c r="CR388" s="34"/>
      <c r="CS388" s="34"/>
      <c r="CT388" s="34"/>
      <c r="CU388" s="34"/>
      <c r="CV388" s="34"/>
      <c r="CW388" s="34"/>
      <c r="CX388" s="34"/>
      <c r="CY388" s="34"/>
      <c r="CZ388" s="34"/>
      <c r="DA388" s="34"/>
      <c r="DB388" s="34"/>
      <c r="DC388" s="34"/>
      <c r="DD388" s="34"/>
      <c r="DE388" s="34"/>
      <c r="DF388" s="34"/>
      <c r="DG388" s="34"/>
      <c r="DH388" s="34"/>
      <c r="DI388" s="34"/>
      <c r="DJ388" s="34"/>
      <c r="DK388" s="34"/>
      <c r="DL388" s="34"/>
      <c r="DM388" s="34"/>
      <c r="DN388" s="34"/>
      <c r="DO388" s="34"/>
      <c r="DP388" s="34"/>
      <c r="DQ388" s="34"/>
      <c r="DR388" s="34"/>
      <c r="DS388" s="34"/>
      <c r="DT388" s="34"/>
      <c r="DU388" s="34"/>
      <c r="DV388" s="34"/>
      <c r="DW388" s="34"/>
      <c r="DX388" s="34"/>
      <c r="DY388" s="34"/>
      <c r="DZ388" s="34"/>
      <c r="EA388" s="34"/>
      <c r="EB388" s="34"/>
      <c r="EC388" s="34"/>
      <c r="ED388" s="34"/>
      <c r="EE388" s="34"/>
      <c r="EF388" s="34"/>
      <c r="EG388" s="34"/>
      <c r="EH388" s="34"/>
      <c r="EI388" s="34"/>
      <c r="EJ388" s="34"/>
      <c r="EK388" s="34"/>
      <c r="EL388" s="34"/>
      <c r="EM388" s="34"/>
      <c r="EN388" s="34"/>
      <c r="EO388" s="34"/>
      <c r="EP388" s="34"/>
      <c r="EQ388" s="34"/>
      <c r="ER388" s="34"/>
      <c r="ES388" s="34"/>
      <c r="ET388" s="34"/>
      <c r="EU388" s="34"/>
      <c r="EV388" s="34"/>
      <c r="EW388" s="34"/>
      <c r="EX388" s="34"/>
      <c r="EY388" s="34"/>
      <c r="EZ388" s="34"/>
      <c r="FA388" s="34"/>
      <c r="FB388" s="34"/>
      <c r="FC388" s="34"/>
      <c r="FD388" s="34"/>
      <c r="FE388" s="34"/>
      <c r="FF388" s="34"/>
      <c r="FG388" s="34"/>
      <c r="FH388" s="34"/>
      <c r="FI388" s="34"/>
      <c r="FJ388" s="34"/>
      <c r="FK388" s="34"/>
      <c r="FL388" s="34"/>
      <c r="FM388" s="34"/>
      <c r="FN388" s="34"/>
      <c r="FO388" s="34"/>
      <c r="FP388" s="34"/>
      <c r="FQ388" s="34"/>
      <c r="FR388" s="34"/>
      <c r="FS388" s="34"/>
      <c r="FT388" s="34"/>
      <c r="FU388" s="34"/>
      <c r="FV388" s="34"/>
      <c r="FW388" s="34"/>
      <c r="FX388" s="34"/>
      <c r="FY388" s="34"/>
      <c r="FZ388" s="34"/>
      <c r="GA388" s="34"/>
      <c r="GB388" s="34"/>
      <c r="GC388" s="34"/>
      <c r="GD388" s="34"/>
      <c r="GE388" s="34"/>
      <c r="GF388" s="34"/>
      <c r="GG388" s="34"/>
      <c r="GH388" s="34"/>
      <c r="GI388" s="34"/>
      <c r="GJ388" s="34"/>
      <c r="GK388" s="34"/>
      <c r="GL388" s="34"/>
      <c r="GM388" s="34"/>
      <c r="GN388" s="34"/>
      <c r="GO388" s="34"/>
      <c r="GP388" s="34"/>
      <c r="GQ388" s="34"/>
      <c r="GR388" s="34"/>
      <c r="GS388" s="34"/>
      <c r="GT388" s="34"/>
      <c r="GU388" s="34"/>
      <c r="GV388" s="34"/>
      <c r="GW388" s="34"/>
      <c r="GX388" s="34"/>
      <c r="GY388" s="34"/>
      <c r="GZ388" s="34"/>
      <c r="HA388" s="34"/>
      <c r="HB388" s="34"/>
      <c r="HC388" s="34"/>
      <c r="HD388" s="34"/>
      <c r="HE388" s="34"/>
      <c r="HF388" s="34"/>
      <c r="HG388" s="34"/>
      <c r="HH388" s="34"/>
      <c r="HI388" s="34"/>
      <c r="HJ388" s="34"/>
      <c r="HK388" s="34"/>
      <c r="HL388" s="34"/>
      <c r="HM388" s="34"/>
      <c r="HN388" s="34"/>
      <c r="HO388" s="34"/>
      <c r="HP388" s="34"/>
      <c r="HQ388" s="34"/>
      <c r="HR388" s="34"/>
      <c r="HS388" s="34"/>
      <c r="HT388" s="34"/>
      <c r="HU388" s="34"/>
      <c r="HV388" s="34"/>
      <c r="HW388" s="34"/>
      <c r="HX388" s="34"/>
      <c r="HY388" s="34"/>
      <c r="HZ388" s="34"/>
      <c r="IA388" s="34"/>
      <c r="IB388" s="34"/>
      <c r="IC388" s="34"/>
      <c r="ID388" s="34"/>
      <c r="IE388" s="34"/>
      <c r="IF388" s="34"/>
      <c r="IG388" s="34"/>
      <c r="IH388" s="34"/>
      <c r="II388" s="34"/>
      <c r="IJ388" s="34"/>
      <c r="IK388" s="34"/>
      <c r="IL388" s="34"/>
      <c r="IM388" s="34"/>
      <c r="IN388" s="34"/>
      <c r="IO388" s="34"/>
      <c r="IP388" s="34"/>
      <c r="IQ388" s="34"/>
      <c r="IR388" s="34"/>
      <c r="IS388" s="34"/>
      <c r="IT388" s="34"/>
      <c r="IU388" s="34"/>
      <c r="IV388" s="34"/>
      <c r="IW388" s="34"/>
      <c r="IX388" s="34"/>
      <c r="IY388" s="34"/>
      <c r="IZ388" s="34"/>
      <c r="JA388" s="34"/>
      <c r="JB388" s="34"/>
      <c r="JC388" s="34"/>
      <c r="JD388" s="34"/>
      <c r="JE388" s="34"/>
      <c r="JF388" s="34"/>
      <c r="JG388" s="34"/>
      <c r="JH388" s="34"/>
      <c r="JI388" s="34"/>
      <c r="JJ388" s="34"/>
      <c r="JK388" s="34"/>
      <c r="JL388" s="34"/>
      <c r="JM388" s="34"/>
      <c r="JN388" s="34"/>
      <c r="JO388" s="34"/>
      <c r="JP388" s="34"/>
      <c r="JQ388" s="34"/>
      <c r="JR388" s="34"/>
      <c r="JS388" s="34"/>
      <c r="JT388" s="34"/>
      <c r="JU388" s="34"/>
      <c r="JV388" s="34"/>
      <c r="JW388" s="34"/>
      <c r="JX388" s="34"/>
      <c r="JY388" s="34"/>
      <c r="JZ388" s="34"/>
      <c r="KA388" s="34"/>
      <c r="KB388" s="34"/>
      <c r="KC388" s="34"/>
      <c r="KD388" s="34"/>
      <c r="KE388" s="34"/>
      <c r="KF388" s="34"/>
      <c r="KG388" s="34"/>
      <c r="KH388" s="34"/>
      <c r="KI388" s="34"/>
      <c r="KJ388" s="34"/>
      <c r="KK388" s="34"/>
      <c r="KL388" s="34"/>
      <c r="KM388" s="34"/>
      <c r="KN388" s="34"/>
      <c r="KO388" s="34"/>
      <c r="KP388" s="34"/>
      <c r="KQ388" s="34"/>
      <c r="KR388" s="34"/>
      <c r="KS388" s="34"/>
      <c r="KT388" s="34"/>
      <c r="KU388" s="34"/>
      <c r="KV388" s="34"/>
      <c r="KW388" s="34"/>
      <c r="KX388" s="34"/>
      <c r="KY388" s="34"/>
      <c r="KZ388" s="34"/>
      <c r="LA388" s="34"/>
      <c r="LB388" s="34"/>
      <c r="LC388" s="34"/>
      <c r="LD388" s="34"/>
      <c r="LE388" s="34"/>
      <c r="LF388" s="34"/>
      <c r="LG388" s="34"/>
      <c r="LH388" s="34"/>
      <c r="LI388" s="34"/>
      <c r="LJ388" s="34"/>
      <c r="LK388" s="34"/>
      <c r="LL388" s="34"/>
      <c r="LM388" s="34"/>
      <c r="LN388" s="34"/>
      <c r="LO388" s="34"/>
      <c r="LP388" s="34"/>
      <c r="LQ388" s="34"/>
      <c r="LR388" s="34"/>
      <c r="LS388" s="34"/>
      <c r="LT388" s="34"/>
      <c r="LU388" s="34"/>
      <c r="LV388" s="34"/>
      <c r="LW388" s="34"/>
      <c r="LX388" s="34"/>
      <c r="LY388" s="34"/>
      <c r="LZ388" s="34"/>
      <c r="MA388" s="34"/>
      <c r="MB388" s="34"/>
      <c r="MC388" s="34"/>
      <c r="MD388" s="34"/>
      <c r="ME388" s="34"/>
      <c r="MF388" s="34"/>
      <c r="MG388" s="34"/>
      <c r="MH388" s="34"/>
      <c r="MI388" s="34"/>
      <c r="MJ388" s="34"/>
      <c r="MK388" s="34"/>
      <c r="ML388" s="34"/>
      <c r="MM388" s="34"/>
      <c r="MN388" s="34"/>
      <c r="MO388" s="34"/>
      <c r="MP388" s="34"/>
      <c r="MQ388" s="34"/>
      <c r="MR388" s="34"/>
      <c r="MS388" s="34"/>
      <c r="MT388" s="34"/>
      <c r="MU388" s="34"/>
      <c r="MV388" s="34"/>
      <c r="MW388" s="34"/>
      <c r="MX388" s="34"/>
      <c r="MY388" s="34"/>
      <c r="MZ388" s="34"/>
      <c r="NA388" s="34"/>
      <c r="NB388" s="34"/>
      <c r="NC388" s="34"/>
      <c r="ND388" s="34"/>
      <c r="NE388" s="34"/>
      <c r="NF388" s="34"/>
      <c r="NG388" s="34"/>
      <c r="NH388" s="34"/>
      <c r="NI388" s="34"/>
      <c r="NJ388" s="34"/>
      <c r="NK388" s="34"/>
      <c r="NL388" s="34"/>
      <c r="NM388" s="34"/>
      <c r="NN388" s="34"/>
      <c r="NO388" s="34"/>
      <c r="NP388" s="34"/>
      <c r="NQ388" s="34"/>
      <c r="NR388" s="34"/>
      <c r="NS388" s="34"/>
      <c r="NT388" s="34"/>
      <c r="NU388" s="34"/>
      <c r="NV388" s="34"/>
      <c r="NW388" s="34"/>
      <c r="NX388" s="34"/>
      <c r="NY388" s="34"/>
      <c r="NZ388" s="34"/>
      <c r="OA388" s="34"/>
      <c r="OB388" s="34"/>
      <c r="OC388" s="34"/>
      <c r="OD388" s="34"/>
      <c r="OE388" s="34"/>
      <c r="OF388" s="34"/>
      <c r="OG388" s="34"/>
      <c r="OH388" s="34"/>
      <c r="OI388" s="34"/>
      <c r="OJ388" s="34"/>
      <c r="OK388" s="34"/>
      <c r="OL388" s="34"/>
      <c r="OM388" s="34"/>
      <c r="ON388" s="34"/>
      <c r="OO388" s="34"/>
      <c r="OP388" s="34"/>
      <c r="OQ388" s="34"/>
      <c r="OR388" s="34"/>
      <c r="OS388" s="34"/>
      <c r="OT388" s="34"/>
      <c r="OU388" s="34"/>
      <c r="OV388" s="34"/>
      <c r="OW388" s="34"/>
      <c r="OX388" s="34"/>
      <c r="OY388" s="34"/>
      <c r="OZ388" s="34"/>
      <c r="PA388" s="34"/>
      <c r="PB388" s="34"/>
      <c r="PC388" s="34"/>
      <c r="PD388" s="34"/>
      <c r="PE388" s="34"/>
      <c r="PF388" s="34"/>
      <c r="PG388" s="34"/>
      <c r="PH388" s="34"/>
      <c r="PI388" s="34"/>
      <c r="PJ388" s="34"/>
      <c r="PK388" s="34"/>
      <c r="PL388" s="34"/>
      <c r="PM388" s="34"/>
      <c r="PN388" s="34"/>
      <c r="PO388" s="34"/>
      <c r="PP388" s="34"/>
      <c r="PQ388" s="34"/>
      <c r="PR388" s="34"/>
      <c r="PS388" s="34"/>
      <c r="PT388" s="34"/>
      <c r="PU388" s="34"/>
      <c r="PV388" s="34"/>
      <c r="PW388" s="34"/>
      <c r="PX388" s="34"/>
      <c r="PY388" s="34"/>
      <c r="PZ388" s="34"/>
      <c r="QA388" s="34"/>
      <c r="QB388" s="34"/>
      <c r="QC388" s="34"/>
      <c r="QD388" s="34"/>
      <c r="QE388" s="34"/>
      <c r="QF388" s="34"/>
      <c r="QG388" s="34"/>
      <c r="QH388" s="34"/>
      <c r="QI388" s="34"/>
      <c r="QJ388" s="34"/>
      <c r="QK388" s="34"/>
      <c r="QL388" s="34"/>
      <c r="QM388" s="34"/>
      <c r="QN388" s="34"/>
      <c r="QO388" s="34"/>
      <c r="QP388" s="34"/>
      <c r="QQ388" s="34"/>
      <c r="QR388" s="34"/>
      <c r="QS388" s="34"/>
      <c r="QT388" s="34"/>
      <c r="QU388" s="34"/>
      <c r="QV388" s="34"/>
      <c r="QW388" s="34"/>
      <c r="QX388" s="34"/>
      <c r="QY388" s="34"/>
      <c r="QZ388" s="34"/>
      <c r="RA388" s="34"/>
      <c r="RB388" s="34"/>
      <c r="RC388" s="34"/>
      <c r="RD388" s="34"/>
      <c r="RE388" s="34"/>
      <c r="RF388" s="34"/>
      <c r="RG388" s="34"/>
      <c r="RH388" s="34"/>
      <c r="RI388" s="34"/>
      <c r="RJ388" s="34"/>
      <c r="RK388" s="34"/>
      <c r="RL388" s="34"/>
      <c r="RM388" s="34"/>
      <c r="RN388" s="34"/>
      <c r="RO388" s="34"/>
      <c r="RP388" s="34"/>
      <c r="RQ388" s="34"/>
      <c r="RR388" s="34"/>
      <c r="RS388" s="34"/>
      <c r="RT388" s="34"/>
      <c r="RU388" s="34"/>
      <c r="RV388" s="34"/>
      <c r="RW388" s="34"/>
      <c r="RX388" s="34"/>
      <c r="RY388" s="34"/>
      <c r="RZ388" s="34"/>
      <c r="SA388" s="34"/>
      <c r="SB388" s="34"/>
      <c r="SC388" s="34"/>
      <c r="SD388" s="34"/>
      <c r="SE388" s="34"/>
      <c r="SF388" s="34"/>
      <c r="SG388" s="34"/>
      <c r="SH388" s="34"/>
      <c r="SI388" s="34"/>
      <c r="SJ388" s="34"/>
      <c r="SK388" s="34"/>
      <c r="SL388" s="34"/>
      <c r="SM388" s="34"/>
      <c r="SN388" s="34"/>
      <c r="SO388" s="34"/>
      <c r="SP388" s="34"/>
      <c r="SQ388" s="34"/>
      <c r="SR388" s="34"/>
      <c r="SS388" s="34"/>
      <c r="ST388" s="34"/>
      <c r="SU388" s="34"/>
      <c r="SV388" s="34"/>
      <c r="SW388" s="34"/>
      <c r="SX388" s="34"/>
      <c r="SY388" s="34"/>
      <c r="SZ388" s="34"/>
      <c r="TA388" s="34"/>
      <c r="TB388" s="34"/>
      <c r="TC388" s="34"/>
      <c r="TD388" s="34"/>
      <c r="TE388" s="34"/>
      <c r="TF388" s="34"/>
      <c r="TG388" s="34"/>
      <c r="TH388" s="34"/>
      <c r="TI388" s="34"/>
      <c r="TJ388" s="34"/>
      <c r="TK388" s="34"/>
      <c r="TL388" s="34"/>
      <c r="TM388" s="34"/>
      <c r="TN388" s="34"/>
      <c r="TO388" s="34"/>
      <c r="TP388" s="34"/>
      <c r="TQ388" s="34"/>
      <c r="TR388" s="34"/>
      <c r="TS388" s="34"/>
      <c r="TT388" s="34"/>
      <c r="TU388" s="34"/>
      <c r="TV388" s="34"/>
      <c r="TW388" s="34"/>
      <c r="TX388" s="34"/>
      <c r="TY388" s="34"/>
      <c r="TZ388" s="34"/>
      <c r="UA388" s="34"/>
      <c r="UB388" s="34"/>
      <c r="UC388" s="34"/>
      <c r="UD388" s="34"/>
      <c r="UE388" s="34"/>
      <c r="UF388" s="34"/>
      <c r="UG388" s="34"/>
      <c r="UH388" s="34"/>
      <c r="UI388" s="34"/>
      <c r="UJ388" s="34"/>
      <c r="UK388" s="34"/>
      <c r="UL388" s="34"/>
      <c r="UM388" s="34"/>
      <c r="UN388" s="34"/>
      <c r="UO388" s="34"/>
      <c r="UP388" s="34"/>
      <c r="UQ388" s="34"/>
      <c r="UR388" s="34"/>
      <c r="US388" s="34"/>
      <c r="UT388" s="34"/>
      <c r="UU388" s="34"/>
      <c r="UV388" s="34"/>
      <c r="UW388" s="34"/>
      <c r="UX388" s="34"/>
      <c r="UY388" s="34"/>
      <c r="UZ388" s="34"/>
      <c r="VA388" s="34"/>
      <c r="VB388" s="34"/>
      <c r="VC388" s="34"/>
      <c r="VD388" s="34"/>
      <c r="VE388" s="34"/>
      <c r="VF388" s="34"/>
      <c r="VG388" s="34"/>
      <c r="VH388" s="34"/>
      <c r="VI388" s="34"/>
      <c r="VJ388" s="34"/>
      <c r="VK388" s="34"/>
      <c r="VL388" s="34"/>
      <c r="VM388" s="34"/>
      <c r="VN388" s="34"/>
      <c r="VO388" s="34"/>
      <c r="VP388" s="34"/>
      <c r="VQ388" s="34"/>
      <c r="VR388" s="34"/>
      <c r="VS388" s="34"/>
      <c r="VT388" s="34"/>
      <c r="VU388" s="34"/>
      <c r="VV388" s="34"/>
      <c r="VW388" s="34"/>
      <c r="VX388" s="34"/>
      <c r="VY388" s="34"/>
      <c r="VZ388" s="34"/>
      <c r="WA388" s="34"/>
      <c r="WB388" s="34"/>
      <c r="WC388" s="34"/>
      <c r="WD388" s="34"/>
      <c r="WE388" s="34"/>
      <c r="WF388" s="34"/>
      <c r="WG388" s="34"/>
      <c r="WH388" s="34"/>
      <c r="WI388" s="34"/>
      <c r="WJ388" s="34"/>
      <c r="WK388" s="34"/>
      <c r="WL388" s="34"/>
      <c r="WM388" s="34"/>
      <c r="WN388" s="34"/>
      <c r="WO388" s="34"/>
      <c r="WP388" s="34"/>
      <c r="WQ388" s="34"/>
      <c r="WR388" s="34"/>
      <c r="WS388" s="34"/>
      <c r="WT388" s="34"/>
      <c r="WU388" s="34"/>
      <c r="WV388" s="34"/>
      <c r="WW388" s="34"/>
      <c r="WX388" s="34"/>
      <c r="WY388" s="34"/>
      <c r="WZ388" s="34"/>
      <c r="XA388" s="34"/>
      <c r="XB388" s="34"/>
      <c r="XC388" s="34"/>
      <c r="XD388" s="34"/>
      <c r="XE388" s="34"/>
      <c r="XF388" s="34"/>
      <c r="XG388" s="34"/>
      <c r="XH388" s="34"/>
      <c r="XI388" s="34"/>
      <c r="XJ388" s="34"/>
      <c r="XK388" s="34"/>
      <c r="XL388" s="34"/>
      <c r="XM388" s="34"/>
      <c r="XN388" s="34"/>
      <c r="XO388" s="34"/>
      <c r="XP388" s="34"/>
      <c r="XQ388" s="34"/>
      <c r="XR388" s="34"/>
      <c r="XS388" s="34"/>
      <c r="XT388" s="34"/>
      <c r="XU388" s="34"/>
      <c r="XV388" s="34"/>
      <c r="XW388" s="34"/>
      <c r="XX388" s="34"/>
      <c r="XY388" s="34"/>
      <c r="XZ388" s="34"/>
      <c r="YA388" s="34"/>
      <c r="YB388" s="34"/>
      <c r="YC388" s="34"/>
      <c r="YD388" s="34"/>
      <c r="YE388" s="34"/>
      <c r="YF388" s="34"/>
      <c r="YG388" s="34"/>
      <c r="YH388" s="34"/>
      <c r="YI388" s="34"/>
      <c r="YJ388" s="34"/>
      <c r="YK388" s="34"/>
      <c r="YL388" s="34"/>
      <c r="YM388" s="34"/>
      <c r="YN388" s="34"/>
      <c r="YO388" s="34"/>
      <c r="YP388" s="34"/>
      <c r="YQ388" s="34"/>
      <c r="YR388" s="34"/>
      <c r="YS388" s="34"/>
      <c r="YT388" s="34"/>
      <c r="YU388" s="34"/>
      <c r="YV388" s="34"/>
      <c r="YW388" s="34"/>
      <c r="YX388" s="34"/>
      <c r="YY388" s="34"/>
      <c r="YZ388" s="34"/>
      <c r="ZA388" s="34"/>
      <c r="ZB388" s="34"/>
      <c r="ZC388" s="34"/>
      <c r="ZD388" s="34"/>
      <c r="ZE388" s="34"/>
      <c r="ZF388" s="34"/>
      <c r="ZG388" s="34"/>
      <c r="ZH388" s="34"/>
      <c r="ZI388" s="34"/>
      <c r="ZJ388" s="34"/>
      <c r="ZK388" s="34"/>
      <c r="ZL388" s="34"/>
      <c r="ZM388" s="34"/>
      <c r="ZN388" s="34"/>
      <c r="ZO388" s="34"/>
      <c r="ZP388" s="34"/>
      <c r="ZQ388" s="34"/>
      <c r="ZR388" s="34"/>
      <c r="ZS388" s="34"/>
      <c r="ZT388" s="34"/>
      <c r="ZU388" s="34"/>
      <c r="ZV388" s="34"/>
      <c r="ZW388" s="34"/>
      <c r="ZX388" s="34"/>
      <c r="ZY388" s="34"/>
      <c r="ZZ388" s="34"/>
      <c r="AAA388" s="34"/>
      <c r="AAB388" s="34"/>
      <c r="AAC388" s="34"/>
      <c r="AAD388" s="34"/>
      <c r="AAE388" s="34"/>
      <c r="AAF388" s="34"/>
      <c r="AAG388" s="34"/>
      <c r="AAH388" s="34"/>
      <c r="AAI388" s="34"/>
      <c r="AAJ388" s="34"/>
      <c r="AAK388" s="34"/>
      <c r="AAL388" s="34"/>
      <c r="AAM388" s="34"/>
      <c r="AAN388" s="34"/>
      <c r="AAO388" s="34"/>
      <c r="AAP388" s="34"/>
      <c r="AAQ388" s="34"/>
      <c r="AAR388" s="34"/>
      <c r="AAS388" s="34"/>
      <c r="AAT388" s="34"/>
      <c r="AAU388" s="34"/>
      <c r="AAV388" s="34"/>
      <c r="AAW388" s="34"/>
      <c r="AAX388" s="34"/>
      <c r="AAY388" s="34"/>
      <c r="AAZ388" s="34"/>
      <c r="ABA388" s="34"/>
      <c r="ABB388" s="34"/>
      <c r="ABC388" s="34"/>
      <c r="ABD388" s="34"/>
      <c r="ABE388" s="34"/>
      <c r="ABF388" s="34"/>
      <c r="ABG388" s="34"/>
      <c r="ABH388" s="34"/>
      <c r="ABI388" s="34"/>
      <c r="ABJ388" s="34"/>
      <c r="ABK388" s="34"/>
      <c r="ABL388" s="34"/>
      <c r="ABM388" s="34"/>
      <c r="ABN388" s="34"/>
      <c r="ABO388" s="34"/>
      <c r="ABP388" s="34"/>
      <c r="ABQ388" s="34"/>
      <c r="ABR388" s="34"/>
      <c r="ABS388" s="34"/>
      <c r="ABT388" s="34"/>
      <c r="ABU388" s="34"/>
      <c r="ABV388" s="34"/>
      <c r="ABW388" s="34"/>
      <c r="ABX388" s="34"/>
      <c r="ABY388" s="34"/>
      <c r="ABZ388" s="34"/>
      <c r="ACA388" s="34"/>
      <c r="ACB388" s="34"/>
      <c r="ACC388" s="34"/>
      <c r="ACD388" s="34"/>
      <c r="ACE388" s="34"/>
      <c r="ACF388" s="34"/>
      <c r="ACG388" s="34"/>
      <c r="ACH388" s="34"/>
      <c r="ACI388" s="34"/>
      <c r="ACJ388" s="34"/>
      <c r="ACK388" s="34"/>
      <c r="ACL388" s="34"/>
      <c r="ACM388" s="34"/>
      <c r="ACN388" s="34"/>
      <c r="ACO388" s="34"/>
      <c r="ACP388" s="34"/>
      <c r="ACQ388" s="34"/>
      <c r="ACR388" s="34"/>
      <c r="ACS388" s="34"/>
      <c r="ACT388" s="34"/>
      <c r="ACU388" s="34"/>
      <c r="ACV388" s="34"/>
      <c r="ACW388" s="34"/>
      <c r="ACX388" s="34"/>
      <c r="ACY388" s="34"/>
      <c r="ACZ388" s="34"/>
      <c r="ADA388" s="34"/>
      <c r="ADB388" s="34"/>
      <c r="ADC388" s="34"/>
      <c r="ADD388" s="34"/>
      <c r="ADE388" s="34"/>
      <c r="ADF388" s="34"/>
      <c r="ADG388" s="34"/>
      <c r="ADH388" s="34"/>
      <c r="ADI388" s="34"/>
      <c r="ADJ388" s="34"/>
      <c r="ADK388" s="34"/>
      <c r="ADL388" s="34"/>
      <c r="ADM388" s="34"/>
      <c r="ADN388" s="34"/>
      <c r="ADO388" s="34"/>
      <c r="ADP388" s="34"/>
      <c r="ADQ388" s="34"/>
      <c r="ADR388" s="34"/>
      <c r="ADS388" s="34"/>
      <c r="ADT388" s="34"/>
      <c r="ADU388" s="34"/>
      <c r="ADV388" s="34"/>
      <c r="ADW388" s="34"/>
      <c r="ADX388" s="34"/>
      <c r="ADY388" s="34"/>
      <c r="ADZ388" s="34"/>
      <c r="AEA388" s="34"/>
      <c r="AEB388" s="34"/>
      <c r="AEC388" s="34"/>
      <c r="AED388" s="34"/>
      <c r="AEE388" s="34"/>
      <c r="AEF388" s="34"/>
      <c r="AEG388" s="34"/>
      <c r="AEH388" s="34"/>
      <c r="AEI388" s="34"/>
      <c r="AEJ388" s="34"/>
      <c r="AEK388" s="34"/>
      <c r="AEL388" s="34"/>
      <c r="AEM388" s="34"/>
      <c r="AEN388" s="34"/>
      <c r="AEO388" s="34"/>
      <c r="AEP388" s="34"/>
      <c r="AEQ388" s="34"/>
      <c r="AER388" s="34"/>
      <c r="AES388" s="34"/>
      <c r="AET388" s="34"/>
      <c r="AEU388" s="34"/>
      <c r="AEV388" s="34"/>
      <c r="AEW388" s="34"/>
      <c r="AEX388" s="34"/>
      <c r="AEY388" s="34"/>
      <c r="AEZ388" s="34"/>
      <c r="AFA388" s="34"/>
      <c r="AFB388" s="34"/>
      <c r="AFC388" s="34"/>
      <c r="AFD388" s="34"/>
      <c r="AFE388" s="34"/>
      <c r="AFF388" s="34"/>
      <c r="AFG388" s="34"/>
      <c r="AFH388" s="34"/>
      <c r="AFI388" s="34"/>
      <c r="AFJ388" s="34"/>
      <c r="AFK388" s="34"/>
      <c r="AFL388" s="34"/>
      <c r="AFM388" s="34"/>
      <c r="AFN388" s="34"/>
      <c r="AFO388" s="34"/>
      <c r="AFP388" s="34"/>
      <c r="AFQ388" s="34"/>
      <c r="AFR388" s="34"/>
      <c r="AFS388" s="34"/>
      <c r="AFT388" s="34"/>
      <c r="AFU388" s="34"/>
      <c r="AFV388" s="34"/>
      <c r="AFW388" s="34"/>
      <c r="AFX388" s="34"/>
      <c r="AFY388" s="34"/>
      <c r="AFZ388" s="34"/>
      <c r="AGA388" s="34"/>
      <c r="AGB388" s="34"/>
      <c r="AGC388" s="34"/>
      <c r="AGD388" s="34"/>
      <c r="AGE388" s="34"/>
      <c r="AGF388" s="34"/>
      <c r="AGG388" s="34"/>
      <c r="AGH388" s="34"/>
      <c r="AGI388" s="34"/>
      <c r="AGJ388" s="34"/>
      <c r="AGK388" s="34"/>
      <c r="AGL388" s="34"/>
      <c r="AGM388" s="34"/>
      <c r="AGN388" s="34"/>
      <c r="AGO388" s="34"/>
      <c r="AGP388" s="34"/>
      <c r="AGQ388" s="34"/>
      <c r="AGR388" s="34"/>
      <c r="AGS388" s="34"/>
      <c r="AGT388" s="34"/>
      <c r="AGU388" s="34"/>
      <c r="AGV388" s="34"/>
      <c r="AGW388" s="34"/>
      <c r="AGX388" s="34"/>
      <c r="AGY388" s="34"/>
      <c r="AGZ388" s="34"/>
      <c r="AHA388" s="34"/>
      <c r="AHB388" s="34"/>
      <c r="AHC388" s="34"/>
      <c r="AHD388" s="34"/>
      <c r="AHE388" s="34"/>
      <c r="AHF388" s="34"/>
      <c r="AHG388" s="34"/>
      <c r="AHH388" s="34"/>
      <c r="AHI388" s="34"/>
      <c r="AHJ388" s="34"/>
      <c r="AHK388" s="34"/>
      <c r="AHL388" s="34"/>
      <c r="AHM388" s="34"/>
      <c r="AHN388" s="34"/>
      <c r="AHO388" s="34"/>
      <c r="AHP388" s="34"/>
      <c r="AHQ388" s="34"/>
      <c r="AHR388" s="34"/>
      <c r="AHS388" s="34"/>
      <c r="AHT388" s="34"/>
      <c r="AHU388" s="34"/>
      <c r="AHV388" s="34"/>
      <c r="AHW388" s="34"/>
      <c r="AHX388" s="34"/>
      <c r="AHY388" s="34"/>
      <c r="AHZ388" s="34"/>
      <c r="AIA388" s="34"/>
      <c r="AIB388" s="34"/>
      <c r="AIC388" s="34"/>
      <c r="AID388" s="34"/>
      <c r="AIE388" s="34"/>
      <c r="AIF388" s="34"/>
      <c r="AIG388" s="34"/>
      <c r="AIH388" s="34"/>
      <c r="AII388" s="34"/>
      <c r="AIJ388" s="34"/>
      <c r="AIK388" s="34"/>
      <c r="AIL388" s="34"/>
      <c r="AIM388" s="34"/>
      <c r="AIN388" s="34"/>
      <c r="AIO388" s="34"/>
      <c r="AIP388" s="34"/>
      <c r="AIQ388" s="34"/>
      <c r="AIR388" s="34"/>
      <c r="AIS388" s="34"/>
      <c r="AIT388" s="34"/>
      <c r="AIU388" s="34"/>
      <c r="AIV388" s="34"/>
      <c r="AIW388" s="34"/>
      <c r="AIX388" s="34"/>
      <c r="AIY388" s="34"/>
      <c r="AIZ388" s="34"/>
      <c r="AJA388" s="34"/>
      <c r="AJB388" s="34"/>
      <c r="AJC388" s="34"/>
      <c r="AJD388" s="34"/>
      <c r="AJE388" s="34"/>
      <c r="AJF388" s="34"/>
      <c r="AJG388" s="34"/>
      <c r="AJH388" s="34"/>
      <c r="AJI388" s="34"/>
      <c r="AJJ388" s="34"/>
      <c r="AJK388" s="34"/>
      <c r="AJL388" s="34"/>
      <c r="AJM388" s="34"/>
      <c r="AJN388" s="34"/>
      <c r="AJO388" s="34"/>
      <c r="AJP388" s="34"/>
      <c r="AJQ388" s="34"/>
      <c r="AJR388" s="34"/>
      <c r="AJS388" s="34"/>
      <c r="AJT388" s="34"/>
      <c r="AJU388" s="34"/>
      <c r="AJV388" s="34"/>
      <c r="AJW388" s="34"/>
      <c r="AJX388" s="34"/>
      <c r="AJY388" s="34"/>
      <c r="AJZ388" s="34"/>
      <c r="AKA388" s="34"/>
      <c r="AKB388" s="34"/>
      <c r="AKC388" s="34"/>
      <c r="AKD388" s="34"/>
      <c r="AKE388" s="34"/>
      <c r="AKF388" s="34"/>
      <c r="AKG388" s="34"/>
      <c r="AKH388" s="34"/>
      <c r="AKI388" s="34"/>
      <c r="AKJ388" s="34"/>
      <c r="AKK388" s="34"/>
      <c r="AKL388" s="34"/>
      <c r="AKM388" s="34"/>
      <c r="AKN388" s="34"/>
      <c r="AKO388" s="34"/>
      <c r="AKP388" s="34"/>
      <c r="AKQ388" s="34"/>
      <c r="AKR388" s="34"/>
      <c r="AKS388" s="34"/>
      <c r="AKT388" s="34"/>
      <c r="AKU388" s="34"/>
      <c r="AKV388" s="34"/>
      <c r="AKW388" s="34"/>
      <c r="AKX388" s="34"/>
      <c r="AKY388" s="34"/>
      <c r="AKZ388" s="34"/>
      <c r="ALA388" s="34"/>
      <c r="ALB388" s="34"/>
      <c r="ALC388" s="34"/>
      <c r="ALD388" s="34"/>
      <c r="ALE388" s="34"/>
      <c r="ALF388" s="34"/>
      <c r="ALG388" s="34"/>
      <c r="ALH388" s="34"/>
      <c r="ALI388" s="34"/>
      <c r="ALJ388" s="34"/>
      <c r="ALK388" s="34"/>
      <c r="ALL388" s="34"/>
      <c r="ALM388" s="34"/>
      <c r="ALN388" s="34"/>
      <c r="ALO388" s="34"/>
      <c r="ALP388" s="34"/>
      <c r="ALQ388" s="34"/>
      <c r="ALR388" s="34"/>
      <c r="ALS388" s="34"/>
      <c r="ALT388" s="34"/>
      <c r="ALU388" s="34"/>
      <c r="ALV388" s="34"/>
      <c r="ALW388" s="34"/>
      <c r="ALX388" s="34"/>
      <c r="ALY388" s="34"/>
      <c r="ALZ388" s="34"/>
      <c r="AMA388" s="34"/>
      <c r="AMB388" s="34"/>
      <c r="AMC388" s="34"/>
      <c r="AMD388" s="34"/>
      <c r="AME388" s="34"/>
    </row>
    <row r="389" spans="1:1019" s="35" customFormat="1" ht="18.75" customHeight="1" x14ac:dyDescent="0.15">
      <c r="A389" s="406"/>
      <c r="B389" s="410"/>
      <c r="C389" s="627"/>
      <c r="D389" s="245" t="s">
        <v>18</v>
      </c>
      <c r="E389" s="229" t="s">
        <v>81</v>
      </c>
      <c r="F389" s="229"/>
      <c r="G389" s="229"/>
      <c r="H389" s="229"/>
      <c r="I389" s="229"/>
      <c r="J389" s="229"/>
      <c r="K389" s="139"/>
      <c r="L389" s="139"/>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c r="BH389" s="34"/>
      <c r="BI389" s="34"/>
      <c r="BJ389" s="34"/>
      <c r="BK389" s="34"/>
      <c r="BL389" s="34"/>
      <c r="BM389" s="34"/>
      <c r="BN389" s="34"/>
      <c r="BO389" s="34"/>
      <c r="BP389" s="34"/>
      <c r="BQ389" s="34"/>
      <c r="BR389" s="34"/>
      <c r="BS389" s="34"/>
      <c r="BT389" s="34"/>
      <c r="BU389" s="34"/>
      <c r="BV389" s="34"/>
      <c r="BW389" s="34"/>
      <c r="BX389" s="34"/>
      <c r="BY389" s="34"/>
      <c r="BZ389" s="34"/>
      <c r="CA389" s="34"/>
      <c r="CB389" s="34"/>
      <c r="CC389" s="34"/>
      <c r="CD389" s="34"/>
      <c r="CE389" s="34"/>
      <c r="CF389" s="34"/>
      <c r="CG389" s="34"/>
      <c r="CH389" s="34"/>
      <c r="CI389" s="34"/>
      <c r="CJ389" s="34"/>
      <c r="CK389" s="34"/>
      <c r="CL389" s="34"/>
      <c r="CM389" s="34"/>
      <c r="CN389" s="34"/>
      <c r="CO389" s="34"/>
      <c r="CP389" s="34"/>
      <c r="CQ389" s="34"/>
      <c r="CR389" s="34"/>
      <c r="CS389" s="34"/>
      <c r="CT389" s="34"/>
      <c r="CU389" s="34"/>
      <c r="CV389" s="34"/>
      <c r="CW389" s="34"/>
      <c r="CX389" s="34"/>
      <c r="CY389" s="34"/>
      <c r="CZ389" s="34"/>
      <c r="DA389" s="34"/>
      <c r="DB389" s="34"/>
      <c r="DC389" s="34"/>
      <c r="DD389" s="34"/>
      <c r="DE389" s="34"/>
      <c r="DF389" s="34"/>
      <c r="DG389" s="34"/>
      <c r="DH389" s="34"/>
      <c r="DI389" s="34"/>
      <c r="DJ389" s="34"/>
      <c r="DK389" s="34"/>
      <c r="DL389" s="34"/>
      <c r="DM389" s="34"/>
      <c r="DN389" s="34"/>
      <c r="DO389" s="34"/>
      <c r="DP389" s="34"/>
      <c r="DQ389" s="34"/>
      <c r="DR389" s="34"/>
      <c r="DS389" s="34"/>
      <c r="DT389" s="34"/>
      <c r="DU389" s="34"/>
      <c r="DV389" s="34"/>
      <c r="DW389" s="34"/>
      <c r="DX389" s="34"/>
      <c r="DY389" s="34"/>
      <c r="DZ389" s="34"/>
      <c r="EA389" s="34"/>
      <c r="EB389" s="34"/>
      <c r="EC389" s="34"/>
      <c r="ED389" s="34"/>
      <c r="EE389" s="34"/>
      <c r="EF389" s="34"/>
      <c r="EG389" s="34"/>
      <c r="EH389" s="34"/>
      <c r="EI389" s="34"/>
      <c r="EJ389" s="34"/>
      <c r="EK389" s="34"/>
      <c r="EL389" s="34"/>
      <c r="EM389" s="34"/>
      <c r="EN389" s="34"/>
      <c r="EO389" s="34"/>
      <c r="EP389" s="34"/>
      <c r="EQ389" s="34"/>
      <c r="ER389" s="34"/>
      <c r="ES389" s="34"/>
      <c r="ET389" s="34"/>
      <c r="EU389" s="34"/>
      <c r="EV389" s="34"/>
      <c r="EW389" s="34"/>
      <c r="EX389" s="34"/>
      <c r="EY389" s="34"/>
      <c r="EZ389" s="34"/>
      <c r="FA389" s="34"/>
      <c r="FB389" s="34"/>
      <c r="FC389" s="34"/>
      <c r="FD389" s="34"/>
      <c r="FE389" s="34"/>
      <c r="FF389" s="34"/>
      <c r="FG389" s="34"/>
      <c r="FH389" s="34"/>
      <c r="FI389" s="34"/>
      <c r="FJ389" s="34"/>
      <c r="FK389" s="34"/>
      <c r="FL389" s="34"/>
      <c r="FM389" s="34"/>
      <c r="FN389" s="34"/>
      <c r="FO389" s="34"/>
      <c r="FP389" s="34"/>
      <c r="FQ389" s="34"/>
      <c r="FR389" s="34"/>
      <c r="FS389" s="34"/>
      <c r="FT389" s="34"/>
      <c r="FU389" s="34"/>
      <c r="FV389" s="34"/>
      <c r="FW389" s="34"/>
      <c r="FX389" s="34"/>
      <c r="FY389" s="34"/>
      <c r="FZ389" s="34"/>
      <c r="GA389" s="34"/>
      <c r="GB389" s="34"/>
      <c r="GC389" s="34"/>
      <c r="GD389" s="34"/>
      <c r="GE389" s="34"/>
      <c r="GF389" s="34"/>
      <c r="GG389" s="34"/>
      <c r="GH389" s="34"/>
      <c r="GI389" s="34"/>
      <c r="GJ389" s="34"/>
      <c r="GK389" s="34"/>
      <c r="GL389" s="34"/>
      <c r="GM389" s="34"/>
      <c r="GN389" s="34"/>
      <c r="GO389" s="34"/>
      <c r="GP389" s="34"/>
      <c r="GQ389" s="34"/>
      <c r="GR389" s="34"/>
      <c r="GS389" s="34"/>
      <c r="GT389" s="34"/>
      <c r="GU389" s="34"/>
      <c r="GV389" s="34"/>
      <c r="GW389" s="34"/>
      <c r="GX389" s="34"/>
      <c r="GY389" s="34"/>
      <c r="GZ389" s="34"/>
      <c r="HA389" s="34"/>
      <c r="HB389" s="34"/>
      <c r="HC389" s="34"/>
      <c r="HD389" s="34"/>
      <c r="HE389" s="34"/>
      <c r="HF389" s="34"/>
      <c r="HG389" s="34"/>
      <c r="HH389" s="34"/>
      <c r="HI389" s="34"/>
      <c r="HJ389" s="34"/>
      <c r="HK389" s="34"/>
      <c r="HL389" s="34"/>
      <c r="HM389" s="34"/>
      <c r="HN389" s="34"/>
      <c r="HO389" s="34"/>
      <c r="HP389" s="34"/>
      <c r="HQ389" s="34"/>
      <c r="HR389" s="34"/>
      <c r="HS389" s="34"/>
      <c r="HT389" s="34"/>
      <c r="HU389" s="34"/>
      <c r="HV389" s="34"/>
      <c r="HW389" s="34"/>
      <c r="HX389" s="34"/>
      <c r="HY389" s="34"/>
      <c r="HZ389" s="34"/>
      <c r="IA389" s="34"/>
      <c r="IB389" s="34"/>
      <c r="IC389" s="34"/>
      <c r="ID389" s="34"/>
      <c r="IE389" s="34"/>
      <c r="IF389" s="34"/>
      <c r="IG389" s="34"/>
      <c r="IH389" s="34"/>
      <c r="II389" s="34"/>
      <c r="IJ389" s="34"/>
      <c r="IK389" s="34"/>
      <c r="IL389" s="34"/>
      <c r="IM389" s="34"/>
      <c r="IN389" s="34"/>
      <c r="IO389" s="34"/>
      <c r="IP389" s="34"/>
      <c r="IQ389" s="34"/>
      <c r="IR389" s="34"/>
      <c r="IS389" s="34"/>
      <c r="IT389" s="34"/>
      <c r="IU389" s="34"/>
      <c r="IV389" s="34"/>
      <c r="IW389" s="34"/>
      <c r="IX389" s="34"/>
      <c r="IY389" s="34"/>
      <c r="IZ389" s="34"/>
      <c r="JA389" s="34"/>
      <c r="JB389" s="34"/>
      <c r="JC389" s="34"/>
      <c r="JD389" s="34"/>
      <c r="JE389" s="34"/>
      <c r="JF389" s="34"/>
      <c r="JG389" s="34"/>
      <c r="JH389" s="34"/>
      <c r="JI389" s="34"/>
      <c r="JJ389" s="34"/>
      <c r="JK389" s="34"/>
      <c r="JL389" s="34"/>
      <c r="JM389" s="34"/>
      <c r="JN389" s="34"/>
      <c r="JO389" s="34"/>
      <c r="JP389" s="34"/>
      <c r="JQ389" s="34"/>
      <c r="JR389" s="34"/>
      <c r="JS389" s="34"/>
      <c r="JT389" s="34"/>
      <c r="JU389" s="34"/>
      <c r="JV389" s="34"/>
      <c r="JW389" s="34"/>
      <c r="JX389" s="34"/>
      <c r="JY389" s="34"/>
      <c r="JZ389" s="34"/>
      <c r="KA389" s="34"/>
      <c r="KB389" s="34"/>
      <c r="KC389" s="34"/>
      <c r="KD389" s="34"/>
      <c r="KE389" s="34"/>
      <c r="KF389" s="34"/>
      <c r="KG389" s="34"/>
      <c r="KH389" s="34"/>
      <c r="KI389" s="34"/>
      <c r="KJ389" s="34"/>
      <c r="KK389" s="34"/>
      <c r="KL389" s="34"/>
      <c r="KM389" s="34"/>
      <c r="KN389" s="34"/>
      <c r="KO389" s="34"/>
      <c r="KP389" s="34"/>
      <c r="KQ389" s="34"/>
      <c r="KR389" s="34"/>
      <c r="KS389" s="34"/>
      <c r="KT389" s="34"/>
      <c r="KU389" s="34"/>
      <c r="KV389" s="34"/>
      <c r="KW389" s="34"/>
      <c r="KX389" s="34"/>
      <c r="KY389" s="34"/>
      <c r="KZ389" s="34"/>
      <c r="LA389" s="34"/>
      <c r="LB389" s="34"/>
      <c r="LC389" s="34"/>
      <c r="LD389" s="34"/>
      <c r="LE389" s="34"/>
      <c r="LF389" s="34"/>
      <c r="LG389" s="34"/>
      <c r="LH389" s="34"/>
      <c r="LI389" s="34"/>
      <c r="LJ389" s="34"/>
      <c r="LK389" s="34"/>
      <c r="LL389" s="34"/>
      <c r="LM389" s="34"/>
      <c r="LN389" s="34"/>
      <c r="LO389" s="34"/>
      <c r="LP389" s="34"/>
      <c r="LQ389" s="34"/>
      <c r="LR389" s="34"/>
      <c r="LS389" s="34"/>
      <c r="LT389" s="34"/>
      <c r="LU389" s="34"/>
      <c r="LV389" s="34"/>
      <c r="LW389" s="34"/>
      <c r="LX389" s="34"/>
      <c r="LY389" s="34"/>
      <c r="LZ389" s="34"/>
      <c r="MA389" s="34"/>
      <c r="MB389" s="34"/>
      <c r="MC389" s="34"/>
      <c r="MD389" s="34"/>
      <c r="ME389" s="34"/>
      <c r="MF389" s="34"/>
      <c r="MG389" s="34"/>
      <c r="MH389" s="34"/>
      <c r="MI389" s="34"/>
      <c r="MJ389" s="34"/>
      <c r="MK389" s="34"/>
      <c r="ML389" s="34"/>
      <c r="MM389" s="34"/>
      <c r="MN389" s="34"/>
      <c r="MO389" s="34"/>
      <c r="MP389" s="34"/>
      <c r="MQ389" s="34"/>
      <c r="MR389" s="34"/>
      <c r="MS389" s="34"/>
      <c r="MT389" s="34"/>
      <c r="MU389" s="34"/>
      <c r="MV389" s="34"/>
      <c r="MW389" s="34"/>
      <c r="MX389" s="34"/>
      <c r="MY389" s="34"/>
      <c r="MZ389" s="34"/>
      <c r="NA389" s="34"/>
      <c r="NB389" s="34"/>
      <c r="NC389" s="34"/>
      <c r="ND389" s="34"/>
      <c r="NE389" s="34"/>
      <c r="NF389" s="34"/>
      <c r="NG389" s="34"/>
      <c r="NH389" s="34"/>
      <c r="NI389" s="34"/>
      <c r="NJ389" s="34"/>
      <c r="NK389" s="34"/>
      <c r="NL389" s="34"/>
      <c r="NM389" s="34"/>
      <c r="NN389" s="34"/>
      <c r="NO389" s="34"/>
      <c r="NP389" s="34"/>
      <c r="NQ389" s="34"/>
      <c r="NR389" s="34"/>
      <c r="NS389" s="34"/>
      <c r="NT389" s="34"/>
      <c r="NU389" s="34"/>
      <c r="NV389" s="34"/>
      <c r="NW389" s="34"/>
      <c r="NX389" s="34"/>
      <c r="NY389" s="34"/>
      <c r="NZ389" s="34"/>
      <c r="OA389" s="34"/>
      <c r="OB389" s="34"/>
      <c r="OC389" s="34"/>
      <c r="OD389" s="34"/>
      <c r="OE389" s="34"/>
      <c r="OF389" s="34"/>
      <c r="OG389" s="34"/>
      <c r="OH389" s="34"/>
      <c r="OI389" s="34"/>
      <c r="OJ389" s="34"/>
      <c r="OK389" s="34"/>
      <c r="OL389" s="34"/>
      <c r="OM389" s="34"/>
      <c r="ON389" s="34"/>
      <c r="OO389" s="34"/>
      <c r="OP389" s="34"/>
      <c r="OQ389" s="34"/>
      <c r="OR389" s="34"/>
      <c r="OS389" s="34"/>
      <c r="OT389" s="34"/>
      <c r="OU389" s="34"/>
      <c r="OV389" s="34"/>
      <c r="OW389" s="34"/>
      <c r="OX389" s="34"/>
      <c r="OY389" s="34"/>
      <c r="OZ389" s="34"/>
      <c r="PA389" s="34"/>
      <c r="PB389" s="34"/>
      <c r="PC389" s="34"/>
      <c r="PD389" s="34"/>
      <c r="PE389" s="34"/>
      <c r="PF389" s="34"/>
      <c r="PG389" s="34"/>
      <c r="PH389" s="34"/>
      <c r="PI389" s="34"/>
      <c r="PJ389" s="34"/>
      <c r="PK389" s="34"/>
      <c r="PL389" s="34"/>
      <c r="PM389" s="34"/>
      <c r="PN389" s="34"/>
      <c r="PO389" s="34"/>
      <c r="PP389" s="34"/>
      <c r="PQ389" s="34"/>
      <c r="PR389" s="34"/>
      <c r="PS389" s="34"/>
      <c r="PT389" s="34"/>
      <c r="PU389" s="34"/>
      <c r="PV389" s="34"/>
      <c r="PW389" s="34"/>
      <c r="PX389" s="34"/>
      <c r="PY389" s="34"/>
      <c r="PZ389" s="34"/>
      <c r="QA389" s="34"/>
      <c r="QB389" s="34"/>
      <c r="QC389" s="34"/>
      <c r="QD389" s="34"/>
      <c r="QE389" s="34"/>
      <c r="QF389" s="34"/>
      <c r="QG389" s="34"/>
      <c r="QH389" s="34"/>
      <c r="QI389" s="34"/>
      <c r="QJ389" s="34"/>
      <c r="QK389" s="34"/>
      <c r="QL389" s="34"/>
      <c r="QM389" s="34"/>
      <c r="QN389" s="34"/>
      <c r="QO389" s="34"/>
      <c r="QP389" s="34"/>
      <c r="QQ389" s="34"/>
      <c r="QR389" s="34"/>
      <c r="QS389" s="34"/>
      <c r="QT389" s="34"/>
      <c r="QU389" s="34"/>
      <c r="QV389" s="34"/>
      <c r="QW389" s="34"/>
      <c r="QX389" s="34"/>
      <c r="QY389" s="34"/>
      <c r="QZ389" s="34"/>
      <c r="RA389" s="34"/>
      <c r="RB389" s="34"/>
      <c r="RC389" s="34"/>
      <c r="RD389" s="34"/>
      <c r="RE389" s="34"/>
      <c r="RF389" s="34"/>
      <c r="RG389" s="34"/>
      <c r="RH389" s="34"/>
      <c r="RI389" s="34"/>
      <c r="RJ389" s="34"/>
      <c r="RK389" s="34"/>
      <c r="RL389" s="34"/>
      <c r="RM389" s="34"/>
      <c r="RN389" s="34"/>
      <c r="RO389" s="34"/>
      <c r="RP389" s="34"/>
      <c r="RQ389" s="34"/>
      <c r="RR389" s="34"/>
      <c r="RS389" s="34"/>
      <c r="RT389" s="34"/>
      <c r="RU389" s="34"/>
      <c r="RV389" s="34"/>
      <c r="RW389" s="34"/>
      <c r="RX389" s="34"/>
      <c r="RY389" s="34"/>
      <c r="RZ389" s="34"/>
      <c r="SA389" s="34"/>
      <c r="SB389" s="34"/>
      <c r="SC389" s="34"/>
      <c r="SD389" s="34"/>
      <c r="SE389" s="34"/>
      <c r="SF389" s="34"/>
      <c r="SG389" s="34"/>
      <c r="SH389" s="34"/>
      <c r="SI389" s="34"/>
      <c r="SJ389" s="34"/>
      <c r="SK389" s="34"/>
      <c r="SL389" s="34"/>
      <c r="SM389" s="34"/>
      <c r="SN389" s="34"/>
      <c r="SO389" s="34"/>
      <c r="SP389" s="34"/>
      <c r="SQ389" s="34"/>
      <c r="SR389" s="34"/>
      <c r="SS389" s="34"/>
      <c r="ST389" s="34"/>
      <c r="SU389" s="34"/>
      <c r="SV389" s="34"/>
      <c r="SW389" s="34"/>
      <c r="SX389" s="34"/>
      <c r="SY389" s="34"/>
      <c r="SZ389" s="34"/>
      <c r="TA389" s="34"/>
      <c r="TB389" s="34"/>
      <c r="TC389" s="34"/>
      <c r="TD389" s="34"/>
      <c r="TE389" s="34"/>
      <c r="TF389" s="34"/>
      <c r="TG389" s="34"/>
      <c r="TH389" s="34"/>
      <c r="TI389" s="34"/>
      <c r="TJ389" s="34"/>
      <c r="TK389" s="34"/>
      <c r="TL389" s="34"/>
      <c r="TM389" s="34"/>
      <c r="TN389" s="34"/>
      <c r="TO389" s="34"/>
      <c r="TP389" s="34"/>
      <c r="TQ389" s="34"/>
      <c r="TR389" s="34"/>
      <c r="TS389" s="34"/>
      <c r="TT389" s="34"/>
      <c r="TU389" s="34"/>
      <c r="TV389" s="34"/>
      <c r="TW389" s="34"/>
      <c r="TX389" s="34"/>
      <c r="TY389" s="34"/>
      <c r="TZ389" s="34"/>
      <c r="UA389" s="34"/>
      <c r="UB389" s="34"/>
      <c r="UC389" s="34"/>
      <c r="UD389" s="34"/>
      <c r="UE389" s="34"/>
      <c r="UF389" s="34"/>
      <c r="UG389" s="34"/>
      <c r="UH389" s="34"/>
      <c r="UI389" s="34"/>
      <c r="UJ389" s="34"/>
      <c r="UK389" s="34"/>
      <c r="UL389" s="34"/>
      <c r="UM389" s="34"/>
      <c r="UN389" s="34"/>
      <c r="UO389" s="34"/>
      <c r="UP389" s="34"/>
      <c r="UQ389" s="34"/>
      <c r="UR389" s="34"/>
      <c r="US389" s="34"/>
      <c r="UT389" s="34"/>
      <c r="UU389" s="34"/>
      <c r="UV389" s="34"/>
      <c r="UW389" s="34"/>
      <c r="UX389" s="34"/>
      <c r="UY389" s="34"/>
      <c r="UZ389" s="34"/>
      <c r="VA389" s="34"/>
      <c r="VB389" s="34"/>
      <c r="VC389" s="34"/>
      <c r="VD389" s="34"/>
      <c r="VE389" s="34"/>
      <c r="VF389" s="34"/>
      <c r="VG389" s="34"/>
      <c r="VH389" s="34"/>
      <c r="VI389" s="34"/>
      <c r="VJ389" s="34"/>
      <c r="VK389" s="34"/>
      <c r="VL389" s="34"/>
      <c r="VM389" s="34"/>
      <c r="VN389" s="34"/>
      <c r="VO389" s="34"/>
      <c r="VP389" s="34"/>
      <c r="VQ389" s="34"/>
      <c r="VR389" s="34"/>
      <c r="VS389" s="34"/>
      <c r="VT389" s="34"/>
      <c r="VU389" s="34"/>
      <c r="VV389" s="34"/>
      <c r="VW389" s="34"/>
      <c r="VX389" s="34"/>
      <c r="VY389" s="34"/>
      <c r="VZ389" s="34"/>
      <c r="WA389" s="34"/>
      <c r="WB389" s="34"/>
      <c r="WC389" s="34"/>
      <c r="WD389" s="34"/>
      <c r="WE389" s="34"/>
      <c r="WF389" s="34"/>
      <c r="WG389" s="34"/>
      <c r="WH389" s="34"/>
      <c r="WI389" s="34"/>
      <c r="WJ389" s="34"/>
      <c r="WK389" s="34"/>
      <c r="WL389" s="34"/>
      <c r="WM389" s="34"/>
      <c r="WN389" s="34"/>
      <c r="WO389" s="34"/>
      <c r="WP389" s="34"/>
      <c r="WQ389" s="34"/>
      <c r="WR389" s="34"/>
      <c r="WS389" s="34"/>
      <c r="WT389" s="34"/>
      <c r="WU389" s="34"/>
      <c r="WV389" s="34"/>
      <c r="WW389" s="34"/>
      <c r="WX389" s="34"/>
      <c r="WY389" s="34"/>
      <c r="WZ389" s="34"/>
      <c r="XA389" s="34"/>
      <c r="XB389" s="34"/>
      <c r="XC389" s="34"/>
      <c r="XD389" s="34"/>
      <c r="XE389" s="34"/>
      <c r="XF389" s="34"/>
      <c r="XG389" s="34"/>
      <c r="XH389" s="34"/>
      <c r="XI389" s="34"/>
      <c r="XJ389" s="34"/>
      <c r="XK389" s="34"/>
      <c r="XL389" s="34"/>
      <c r="XM389" s="34"/>
      <c r="XN389" s="34"/>
      <c r="XO389" s="34"/>
      <c r="XP389" s="34"/>
      <c r="XQ389" s="34"/>
      <c r="XR389" s="34"/>
      <c r="XS389" s="34"/>
      <c r="XT389" s="34"/>
      <c r="XU389" s="34"/>
      <c r="XV389" s="34"/>
      <c r="XW389" s="34"/>
      <c r="XX389" s="34"/>
      <c r="XY389" s="34"/>
      <c r="XZ389" s="34"/>
      <c r="YA389" s="34"/>
      <c r="YB389" s="34"/>
      <c r="YC389" s="34"/>
      <c r="YD389" s="34"/>
      <c r="YE389" s="34"/>
      <c r="YF389" s="34"/>
      <c r="YG389" s="34"/>
      <c r="YH389" s="34"/>
      <c r="YI389" s="34"/>
      <c r="YJ389" s="34"/>
      <c r="YK389" s="34"/>
      <c r="YL389" s="34"/>
      <c r="YM389" s="34"/>
      <c r="YN389" s="34"/>
      <c r="YO389" s="34"/>
      <c r="YP389" s="34"/>
      <c r="YQ389" s="34"/>
      <c r="YR389" s="34"/>
      <c r="YS389" s="34"/>
      <c r="YT389" s="34"/>
      <c r="YU389" s="34"/>
      <c r="YV389" s="34"/>
      <c r="YW389" s="34"/>
      <c r="YX389" s="34"/>
      <c r="YY389" s="34"/>
      <c r="YZ389" s="34"/>
      <c r="ZA389" s="34"/>
      <c r="ZB389" s="34"/>
      <c r="ZC389" s="34"/>
      <c r="ZD389" s="34"/>
      <c r="ZE389" s="34"/>
      <c r="ZF389" s="34"/>
      <c r="ZG389" s="34"/>
      <c r="ZH389" s="34"/>
      <c r="ZI389" s="34"/>
      <c r="ZJ389" s="34"/>
      <c r="ZK389" s="34"/>
      <c r="ZL389" s="34"/>
      <c r="ZM389" s="34"/>
      <c r="ZN389" s="34"/>
      <c r="ZO389" s="34"/>
      <c r="ZP389" s="34"/>
      <c r="ZQ389" s="34"/>
      <c r="ZR389" s="34"/>
      <c r="ZS389" s="34"/>
      <c r="ZT389" s="34"/>
      <c r="ZU389" s="34"/>
      <c r="ZV389" s="34"/>
      <c r="ZW389" s="34"/>
      <c r="ZX389" s="34"/>
      <c r="ZY389" s="34"/>
      <c r="ZZ389" s="34"/>
      <c r="AAA389" s="34"/>
      <c r="AAB389" s="34"/>
      <c r="AAC389" s="34"/>
      <c r="AAD389" s="34"/>
      <c r="AAE389" s="34"/>
      <c r="AAF389" s="34"/>
      <c r="AAG389" s="34"/>
      <c r="AAH389" s="34"/>
      <c r="AAI389" s="34"/>
      <c r="AAJ389" s="34"/>
      <c r="AAK389" s="34"/>
      <c r="AAL389" s="34"/>
      <c r="AAM389" s="34"/>
      <c r="AAN389" s="34"/>
      <c r="AAO389" s="34"/>
      <c r="AAP389" s="34"/>
      <c r="AAQ389" s="34"/>
      <c r="AAR389" s="34"/>
      <c r="AAS389" s="34"/>
      <c r="AAT389" s="34"/>
      <c r="AAU389" s="34"/>
      <c r="AAV389" s="34"/>
      <c r="AAW389" s="34"/>
      <c r="AAX389" s="34"/>
      <c r="AAY389" s="34"/>
      <c r="AAZ389" s="34"/>
      <c r="ABA389" s="34"/>
      <c r="ABB389" s="34"/>
      <c r="ABC389" s="34"/>
      <c r="ABD389" s="34"/>
      <c r="ABE389" s="34"/>
      <c r="ABF389" s="34"/>
      <c r="ABG389" s="34"/>
      <c r="ABH389" s="34"/>
      <c r="ABI389" s="34"/>
      <c r="ABJ389" s="34"/>
      <c r="ABK389" s="34"/>
      <c r="ABL389" s="34"/>
      <c r="ABM389" s="34"/>
      <c r="ABN389" s="34"/>
      <c r="ABO389" s="34"/>
      <c r="ABP389" s="34"/>
      <c r="ABQ389" s="34"/>
      <c r="ABR389" s="34"/>
      <c r="ABS389" s="34"/>
      <c r="ABT389" s="34"/>
      <c r="ABU389" s="34"/>
      <c r="ABV389" s="34"/>
      <c r="ABW389" s="34"/>
      <c r="ABX389" s="34"/>
      <c r="ABY389" s="34"/>
      <c r="ABZ389" s="34"/>
      <c r="ACA389" s="34"/>
      <c r="ACB389" s="34"/>
      <c r="ACC389" s="34"/>
      <c r="ACD389" s="34"/>
      <c r="ACE389" s="34"/>
      <c r="ACF389" s="34"/>
      <c r="ACG389" s="34"/>
      <c r="ACH389" s="34"/>
      <c r="ACI389" s="34"/>
      <c r="ACJ389" s="34"/>
      <c r="ACK389" s="34"/>
      <c r="ACL389" s="34"/>
      <c r="ACM389" s="34"/>
      <c r="ACN389" s="34"/>
      <c r="ACO389" s="34"/>
      <c r="ACP389" s="34"/>
      <c r="ACQ389" s="34"/>
      <c r="ACR389" s="34"/>
      <c r="ACS389" s="34"/>
      <c r="ACT389" s="34"/>
      <c r="ACU389" s="34"/>
      <c r="ACV389" s="34"/>
      <c r="ACW389" s="34"/>
      <c r="ACX389" s="34"/>
      <c r="ACY389" s="34"/>
      <c r="ACZ389" s="34"/>
      <c r="ADA389" s="34"/>
      <c r="ADB389" s="34"/>
      <c r="ADC389" s="34"/>
      <c r="ADD389" s="34"/>
      <c r="ADE389" s="34"/>
      <c r="ADF389" s="34"/>
      <c r="ADG389" s="34"/>
      <c r="ADH389" s="34"/>
      <c r="ADI389" s="34"/>
      <c r="ADJ389" s="34"/>
      <c r="ADK389" s="34"/>
      <c r="ADL389" s="34"/>
      <c r="ADM389" s="34"/>
      <c r="ADN389" s="34"/>
      <c r="ADO389" s="34"/>
      <c r="ADP389" s="34"/>
      <c r="ADQ389" s="34"/>
      <c r="ADR389" s="34"/>
      <c r="ADS389" s="34"/>
      <c r="ADT389" s="34"/>
      <c r="ADU389" s="34"/>
      <c r="ADV389" s="34"/>
      <c r="ADW389" s="34"/>
      <c r="ADX389" s="34"/>
      <c r="ADY389" s="34"/>
      <c r="ADZ389" s="34"/>
      <c r="AEA389" s="34"/>
      <c r="AEB389" s="34"/>
      <c r="AEC389" s="34"/>
      <c r="AED389" s="34"/>
      <c r="AEE389" s="34"/>
      <c r="AEF389" s="34"/>
      <c r="AEG389" s="34"/>
      <c r="AEH389" s="34"/>
      <c r="AEI389" s="34"/>
      <c r="AEJ389" s="34"/>
      <c r="AEK389" s="34"/>
      <c r="AEL389" s="34"/>
      <c r="AEM389" s="34"/>
      <c r="AEN389" s="34"/>
      <c r="AEO389" s="34"/>
      <c r="AEP389" s="34"/>
      <c r="AEQ389" s="34"/>
      <c r="AER389" s="34"/>
      <c r="AES389" s="34"/>
      <c r="AET389" s="34"/>
      <c r="AEU389" s="34"/>
      <c r="AEV389" s="34"/>
      <c r="AEW389" s="34"/>
      <c r="AEX389" s="34"/>
      <c r="AEY389" s="34"/>
      <c r="AEZ389" s="34"/>
      <c r="AFA389" s="34"/>
      <c r="AFB389" s="34"/>
      <c r="AFC389" s="34"/>
      <c r="AFD389" s="34"/>
      <c r="AFE389" s="34"/>
      <c r="AFF389" s="34"/>
      <c r="AFG389" s="34"/>
      <c r="AFH389" s="34"/>
      <c r="AFI389" s="34"/>
      <c r="AFJ389" s="34"/>
      <c r="AFK389" s="34"/>
      <c r="AFL389" s="34"/>
      <c r="AFM389" s="34"/>
      <c r="AFN389" s="34"/>
      <c r="AFO389" s="34"/>
      <c r="AFP389" s="34"/>
      <c r="AFQ389" s="34"/>
      <c r="AFR389" s="34"/>
      <c r="AFS389" s="34"/>
      <c r="AFT389" s="34"/>
      <c r="AFU389" s="34"/>
      <c r="AFV389" s="34"/>
      <c r="AFW389" s="34"/>
      <c r="AFX389" s="34"/>
      <c r="AFY389" s="34"/>
      <c r="AFZ389" s="34"/>
      <c r="AGA389" s="34"/>
      <c r="AGB389" s="34"/>
      <c r="AGC389" s="34"/>
      <c r="AGD389" s="34"/>
      <c r="AGE389" s="34"/>
      <c r="AGF389" s="34"/>
      <c r="AGG389" s="34"/>
      <c r="AGH389" s="34"/>
      <c r="AGI389" s="34"/>
      <c r="AGJ389" s="34"/>
      <c r="AGK389" s="34"/>
      <c r="AGL389" s="34"/>
      <c r="AGM389" s="34"/>
      <c r="AGN389" s="34"/>
      <c r="AGO389" s="34"/>
      <c r="AGP389" s="34"/>
      <c r="AGQ389" s="34"/>
      <c r="AGR389" s="34"/>
      <c r="AGS389" s="34"/>
      <c r="AGT389" s="34"/>
      <c r="AGU389" s="34"/>
      <c r="AGV389" s="34"/>
      <c r="AGW389" s="34"/>
      <c r="AGX389" s="34"/>
      <c r="AGY389" s="34"/>
      <c r="AGZ389" s="34"/>
      <c r="AHA389" s="34"/>
      <c r="AHB389" s="34"/>
      <c r="AHC389" s="34"/>
      <c r="AHD389" s="34"/>
      <c r="AHE389" s="34"/>
      <c r="AHF389" s="34"/>
      <c r="AHG389" s="34"/>
      <c r="AHH389" s="34"/>
      <c r="AHI389" s="34"/>
      <c r="AHJ389" s="34"/>
      <c r="AHK389" s="34"/>
      <c r="AHL389" s="34"/>
      <c r="AHM389" s="34"/>
      <c r="AHN389" s="34"/>
      <c r="AHO389" s="34"/>
      <c r="AHP389" s="34"/>
      <c r="AHQ389" s="34"/>
      <c r="AHR389" s="34"/>
      <c r="AHS389" s="34"/>
      <c r="AHT389" s="34"/>
      <c r="AHU389" s="34"/>
      <c r="AHV389" s="34"/>
      <c r="AHW389" s="34"/>
      <c r="AHX389" s="34"/>
      <c r="AHY389" s="34"/>
      <c r="AHZ389" s="34"/>
      <c r="AIA389" s="34"/>
      <c r="AIB389" s="34"/>
      <c r="AIC389" s="34"/>
      <c r="AID389" s="34"/>
      <c r="AIE389" s="34"/>
      <c r="AIF389" s="34"/>
      <c r="AIG389" s="34"/>
      <c r="AIH389" s="34"/>
      <c r="AII389" s="34"/>
      <c r="AIJ389" s="34"/>
      <c r="AIK389" s="34"/>
      <c r="AIL389" s="34"/>
      <c r="AIM389" s="34"/>
      <c r="AIN389" s="34"/>
      <c r="AIO389" s="34"/>
      <c r="AIP389" s="34"/>
      <c r="AIQ389" s="34"/>
      <c r="AIR389" s="34"/>
      <c r="AIS389" s="34"/>
      <c r="AIT389" s="34"/>
      <c r="AIU389" s="34"/>
      <c r="AIV389" s="34"/>
      <c r="AIW389" s="34"/>
      <c r="AIX389" s="34"/>
      <c r="AIY389" s="34"/>
      <c r="AIZ389" s="34"/>
      <c r="AJA389" s="34"/>
      <c r="AJB389" s="34"/>
      <c r="AJC389" s="34"/>
      <c r="AJD389" s="34"/>
      <c r="AJE389" s="34"/>
      <c r="AJF389" s="34"/>
      <c r="AJG389" s="34"/>
      <c r="AJH389" s="34"/>
      <c r="AJI389" s="34"/>
      <c r="AJJ389" s="34"/>
      <c r="AJK389" s="34"/>
      <c r="AJL389" s="34"/>
      <c r="AJM389" s="34"/>
      <c r="AJN389" s="34"/>
      <c r="AJO389" s="34"/>
      <c r="AJP389" s="34"/>
      <c r="AJQ389" s="34"/>
      <c r="AJR389" s="34"/>
      <c r="AJS389" s="34"/>
      <c r="AJT389" s="34"/>
      <c r="AJU389" s="34"/>
      <c r="AJV389" s="34"/>
      <c r="AJW389" s="34"/>
      <c r="AJX389" s="34"/>
      <c r="AJY389" s="34"/>
      <c r="AJZ389" s="34"/>
      <c r="AKA389" s="34"/>
      <c r="AKB389" s="34"/>
      <c r="AKC389" s="34"/>
      <c r="AKD389" s="34"/>
      <c r="AKE389" s="34"/>
      <c r="AKF389" s="34"/>
      <c r="AKG389" s="34"/>
      <c r="AKH389" s="34"/>
      <c r="AKI389" s="34"/>
      <c r="AKJ389" s="34"/>
      <c r="AKK389" s="34"/>
      <c r="AKL389" s="34"/>
      <c r="AKM389" s="34"/>
      <c r="AKN389" s="34"/>
      <c r="AKO389" s="34"/>
      <c r="AKP389" s="34"/>
      <c r="AKQ389" s="34"/>
      <c r="AKR389" s="34"/>
      <c r="AKS389" s="34"/>
      <c r="AKT389" s="34"/>
      <c r="AKU389" s="34"/>
      <c r="AKV389" s="34"/>
      <c r="AKW389" s="34"/>
      <c r="AKX389" s="34"/>
      <c r="AKY389" s="34"/>
      <c r="AKZ389" s="34"/>
      <c r="ALA389" s="34"/>
      <c r="ALB389" s="34"/>
      <c r="ALC389" s="34"/>
      <c r="ALD389" s="34"/>
      <c r="ALE389" s="34"/>
      <c r="ALF389" s="34"/>
      <c r="ALG389" s="34"/>
      <c r="ALH389" s="34"/>
      <c r="ALI389" s="34"/>
      <c r="ALJ389" s="34"/>
      <c r="ALK389" s="34"/>
      <c r="ALL389" s="34"/>
      <c r="ALM389" s="34"/>
      <c r="ALN389" s="34"/>
      <c r="ALO389" s="34"/>
      <c r="ALP389" s="34"/>
      <c r="ALQ389" s="34"/>
      <c r="ALR389" s="34"/>
      <c r="ALS389" s="34"/>
      <c r="ALT389" s="34"/>
      <c r="ALU389" s="34"/>
      <c r="ALV389" s="34"/>
      <c r="ALW389" s="34"/>
      <c r="ALX389" s="34"/>
      <c r="ALY389" s="34"/>
      <c r="ALZ389" s="34"/>
      <c r="AMA389" s="34"/>
      <c r="AMB389" s="34"/>
      <c r="AMC389" s="34"/>
      <c r="AMD389" s="34"/>
      <c r="AME389" s="34"/>
    </row>
    <row r="390" spans="1:1019" s="35" customFormat="1" ht="18.75" customHeight="1" x14ac:dyDescent="0.15">
      <c r="A390" s="411">
        <v>37</v>
      </c>
      <c r="B390" s="882" t="s">
        <v>82</v>
      </c>
      <c r="C390" s="686">
        <v>1</v>
      </c>
      <c r="D390" s="629" t="s">
        <v>141</v>
      </c>
      <c r="E390" s="629"/>
      <c r="F390" s="629"/>
      <c r="G390" s="629"/>
      <c r="H390" s="629"/>
      <c r="I390" s="629"/>
      <c r="J390" s="629"/>
      <c r="K390" s="630"/>
      <c r="L390" s="132" t="s">
        <v>42</v>
      </c>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c r="BH390" s="34"/>
      <c r="BI390" s="34"/>
      <c r="BJ390" s="34"/>
      <c r="BK390" s="34"/>
      <c r="BL390" s="34"/>
      <c r="BM390" s="34"/>
      <c r="BN390" s="34"/>
      <c r="BO390" s="34"/>
      <c r="BP390" s="34"/>
      <c r="BQ390" s="34"/>
      <c r="BR390" s="34"/>
      <c r="BS390" s="34"/>
      <c r="BT390" s="34"/>
      <c r="BU390" s="34"/>
      <c r="BV390" s="34"/>
      <c r="BW390" s="34"/>
      <c r="BX390" s="34"/>
      <c r="BY390" s="34"/>
      <c r="BZ390" s="34"/>
      <c r="CA390" s="34"/>
      <c r="CB390" s="34"/>
      <c r="CC390" s="34"/>
      <c r="CD390" s="34"/>
      <c r="CE390" s="34"/>
      <c r="CF390" s="34"/>
      <c r="CG390" s="34"/>
      <c r="CH390" s="34"/>
      <c r="CI390" s="34"/>
      <c r="CJ390" s="34"/>
      <c r="CK390" s="34"/>
      <c r="CL390" s="34"/>
      <c r="CM390" s="34"/>
      <c r="CN390" s="34"/>
      <c r="CO390" s="34"/>
      <c r="CP390" s="34"/>
      <c r="CQ390" s="34"/>
      <c r="CR390" s="34"/>
      <c r="CS390" s="34"/>
      <c r="CT390" s="34"/>
      <c r="CU390" s="34"/>
      <c r="CV390" s="34"/>
      <c r="CW390" s="34"/>
      <c r="CX390" s="34"/>
      <c r="CY390" s="34"/>
      <c r="CZ390" s="34"/>
      <c r="DA390" s="34"/>
      <c r="DB390" s="34"/>
      <c r="DC390" s="34"/>
      <c r="DD390" s="34"/>
      <c r="DE390" s="34"/>
      <c r="DF390" s="34"/>
      <c r="DG390" s="34"/>
      <c r="DH390" s="34"/>
      <c r="DI390" s="34"/>
      <c r="DJ390" s="34"/>
      <c r="DK390" s="34"/>
      <c r="DL390" s="34"/>
      <c r="DM390" s="34"/>
      <c r="DN390" s="34"/>
      <c r="DO390" s="34"/>
      <c r="DP390" s="34"/>
      <c r="DQ390" s="34"/>
      <c r="DR390" s="34"/>
      <c r="DS390" s="34"/>
      <c r="DT390" s="34"/>
      <c r="DU390" s="34"/>
      <c r="DV390" s="34"/>
      <c r="DW390" s="34"/>
      <c r="DX390" s="34"/>
      <c r="DY390" s="34"/>
      <c r="DZ390" s="34"/>
      <c r="EA390" s="34"/>
      <c r="EB390" s="34"/>
      <c r="EC390" s="34"/>
      <c r="ED390" s="34"/>
      <c r="EE390" s="34"/>
      <c r="EF390" s="34"/>
      <c r="EG390" s="34"/>
      <c r="EH390" s="34"/>
      <c r="EI390" s="34"/>
      <c r="EJ390" s="34"/>
      <c r="EK390" s="34"/>
      <c r="EL390" s="34"/>
      <c r="EM390" s="34"/>
      <c r="EN390" s="34"/>
      <c r="EO390" s="34"/>
      <c r="EP390" s="34"/>
      <c r="EQ390" s="34"/>
      <c r="ER390" s="34"/>
      <c r="ES390" s="34"/>
      <c r="ET390" s="34"/>
      <c r="EU390" s="34"/>
      <c r="EV390" s="34"/>
      <c r="EW390" s="34"/>
      <c r="EX390" s="34"/>
      <c r="EY390" s="34"/>
      <c r="EZ390" s="34"/>
      <c r="FA390" s="34"/>
      <c r="FB390" s="34"/>
      <c r="FC390" s="34"/>
      <c r="FD390" s="34"/>
      <c r="FE390" s="34"/>
      <c r="FF390" s="34"/>
      <c r="FG390" s="34"/>
      <c r="FH390" s="34"/>
      <c r="FI390" s="34"/>
      <c r="FJ390" s="34"/>
      <c r="FK390" s="34"/>
      <c r="FL390" s="34"/>
      <c r="FM390" s="34"/>
      <c r="FN390" s="34"/>
      <c r="FO390" s="34"/>
      <c r="FP390" s="34"/>
      <c r="FQ390" s="34"/>
      <c r="FR390" s="34"/>
      <c r="FS390" s="34"/>
      <c r="FT390" s="34"/>
      <c r="FU390" s="34"/>
      <c r="FV390" s="34"/>
      <c r="FW390" s="34"/>
      <c r="FX390" s="34"/>
      <c r="FY390" s="34"/>
      <c r="FZ390" s="34"/>
      <c r="GA390" s="34"/>
      <c r="GB390" s="34"/>
      <c r="GC390" s="34"/>
      <c r="GD390" s="34"/>
      <c r="GE390" s="34"/>
      <c r="GF390" s="34"/>
      <c r="GG390" s="34"/>
      <c r="GH390" s="34"/>
      <c r="GI390" s="34"/>
      <c r="GJ390" s="34"/>
      <c r="GK390" s="34"/>
      <c r="GL390" s="34"/>
      <c r="GM390" s="34"/>
      <c r="GN390" s="34"/>
      <c r="GO390" s="34"/>
      <c r="GP390" s="34"/>
      <c r="GQ390" s="34"/>
      <c r="GR390" s="34"/>
      <c r="GS390" s="34"/>
      <c r="GT390" s="34"/>
      <c r="GU390" s="34"/>
      <c r="GV390" s="34"/>
      <c r="GW390" s="34"/>
      <c r="GX390" s="34"/>
      <c r="GY390" s="34"/>
      <c r="GZ390" s="34"/>
      <c r="HA390" s="34"/>
      <c r="HB390" s="34"/>
      <c r="HC390" s="34"/>
      <c r="HD390" s="34"/>
      <c r="HE390" s="34"/>
      <c r="HF390" s="34"/>
      <c r="HG390" s="34"/>
      <c r="HH390" s="34"/>
      <c r="HI390" s="34"/>
      <c r="HJ390" s="34"/>
      <c r="HK390" s="34"/>
      <c r="HL390" s="34"/>
      <c r="HM390" s="34"/>
      <c r="HN390" s="34"/>
      <c r="HO390" s="34"/>
      <c r="HP390" s="34"/>
      <c r="HQ390" s="34"/>
      <c r="HR390" s="34"/>
      <c r="HS390" s="34"/>
      <c r="HT390" s="34"/>
      <c r="HU390" s="34"/>
      <c r="HV390" s="34"/>
      <c r="HW390" s="34"/>
      <c r="HX390" s="34"/>
      <c r="HY390" s="34"/>
      <c r="HZ390" s="34"/>
      <c r="IA390" s="34"/>
      <c r="IB390" s="34"/>
      <c r="IC390" s="34"/>
      <c r="ID390" s="34"/>
      <c r="IE390" s="34"/>
      <c r="IF390" s="34"/>
      <c r="IG390" s="34"/>
      <c r="IH390" s="34"/>
      <c r="II390" s="34"/>
      <c r="IJ390" s="34"/>
      <c r="IK390" s="34"/>
      <c r="IL390" s="34"/>
      <c r="IM390" s="34"/>
      <c r="IN390" s="34"/>
      <c r="IO390" s="34"/>
      <c r="IP390" s="34"/>
      <c r="IQ390" s="34"/>
      <c r="IR390" s="34"/>
      <c r="IS390" s="34"/>
      <c r="IT390" s="34"/>
      <c r="IU390" s="34"/>
      <c r="IV390" s="34"/>
      <c r="IW390" s="34"/>
      <c r="IX390" s="34"/>
      <c r="IY390" s="34"/>
      <c r="IZ390" s="34"/>
      <c r="JA390" s="34"/>
      <c r="JB390" s="34"/>
      <c r="JC390" s="34"/>
      <c r="JD390" s="34"/>
      <c r="JE390" s="34"/>
      <c r="JF390" s="34"/>
      <c r="JG390" s="34"/>
      <c r="JH390" s="34"/>
      <c r="JI390" s="34"/>
      <c r="JJ390" s="34"/>
      <c r="JK390" s="34"/>
      <c r="JL390" s="34"/>
      <c r="JM390" s="34"/>
      <c r="JN390" s="34"/>
      <c r="JO390" s="34"/>
      <c r="JP390" s="34"/>
      <c r="JQ390" s="34"/>
      <c r="JR390" s="34"/>
      <c r="JS390" s="34"/>
      <c r="JT390" s="34"/>
      <c r="JU390" s="34"/>
      <c r="JV390" s="34"/>
      <c r="JW390" s="34"/>
      <c r="JX390" s="34"/>
      <c r="JY390" s="34"/>
      <c r="JZ390" s="34"/>
      <c r="KA390" s="34"/>
      <c r="KB390" s="34"/>
      <c r="KC390" s="34"/>
      <c r="KD390" s="34"/>
      <c r="KE390" s="34"/>
      <c r="KF390" s="34"/>
      <c r="KG390" s="34"/>
      <c r="KH390" s="34"/>
      <c r="KI390" s="34"/>
      <c r="KJ390" s="34"/>
      <c r="KK390" s="34"/>
      <c r="KL390" s="34"/>
      <c r="KM390" s="34"/>
      <c r="KN390" s="34"/>
      <c r="KO390" s="34"/>
      <c r="KP390" s="34"/>
      <c r="KQ390" s="34"/>
      <c r="KR390" s="34"/>
      <c r="KS390" s="34"/>
      <c r="KT390" s="34"/>
      <c r="KU390" s="34"/>
      <c r="KV390" s="34"/>
      <c r="KW390" s="34"/>
      <c r="KX390" s="34"/>
      <c r="KY390" s="34"/>
      <c r="KZ390" s="34"/>
      <c r="LA390" s="34"/>
      <c r="LB390" s="34"/>
      <c r="LC390" s="34"/>
      <c r="LD390" s="34"/>
      <c r="LE390" s="34"/>
      <c r="LF390" s="34"/>
      <c r="LG390" s="34"/>
      <c r="LH390" s="34"/>
      <c r="LI390" s="34"/>
      <c r="LJ390" s="34"/>
      <c r="LK390" s="34"/>
      <c r="LL390" s="34"/>
      <c r="LM390" s="34"/>
      <c r="LN390" s="34"/>
      <c r="LO390" s="34"/>
      <c r="LP390" s="34"/>
      <c r="LQ390" s="34"/>
      <c r="LR390" s="34"/>
      <c r="LS390" s="34"/>
      <c r="LT390" s="34"/>
      <c r="LU390" s="34"/>
      <c r="LV390" s="34"/>
      <c r="LW390" s="34"/>
      <c r="LX390" s="34"/>
      <c r="LY390" s="34"/>
      <c r="LZ390" s="34"/>
      <c r="MA390" s="34"/>
      <c r="MB390" s="34"/>
      <c r="MC390" s="34"/>
      <c r="MD390" s="34"/>
      <c r="ME390" s="34"/>
      <c r="MF390" s="34"/>
      <c r="MG390" s="34"/>
      <c r="MH390" s="34"/>
      <c r="MI390" s="34"/>
      <c r="MJ390" s="34"/>
      <c r="MK390" s="34"/>
      <c r="ML390" s="34"/>
      <c r="MM390" s="34"/>
      <c r="MN390" s="34"/>
      <c r="MO390" s="34"/>
      <c r="MP390" s="34"/>
      <c r="MQ390" s="34"/>
      <c r="MR390" s="34"/>
      <c r="MS390" s="34"/>
      <c r="MT390" s="34"/>
      <c r="MU390" s="34"/>
      <c r="MV390" s="34"/>
      <c r="MW390" s="34"/>
      <c r="MX390" s="34"/>
      <c r="MY390" s="34"/>
      <c r="MZ390" s="34"/>
      <c r="NA390" s="34"/>
      <c r="NB390" s="34"/>
      <c r="NC390" s="34"/>
      <c r="ND390" s="34"/>
      <c r="NE390" s="34"/>
      <c r="NF390" s="34"/>
      <c r="NG390" s="34"/>
      <c r="NH390" s="34"/>
      <c r="NI390" s="34"/>
      <c r="NJ390" s="34"/>
      <c r="NK390" s="34"/>
      <c r="NL390" s="34"/>
      <c r="NM390" s="34"/>
      <c r="NN390" s="34"/>
      <c r="NO390" s="34"/>
      <c r="NP390" s="34"/>
      <c r="NQ390" s="34"/>
      <c r="NR390" s="34"/>
      <c r="NS390" s="34"/>
      <c r="NT390" s="34"/>
      <c r="NU390" s="34"/>
      <c r="NV390" s="34"/>
      <c r="NW390" s="34"/>
      <c r="NX390" s="34"/>
      <c r="NY390" s="34"/>
      <c r="NZ390" s="34"/>
      <c r="OA390" s="34"/>
      <c r="OB390" s="34"/>
      <c r="OC390" s="34"/>
      <c r="OD390" s="34"/>
      <c r="OE390" s="34"/>
      <c r="OF390" s="34"/>
      <c r="OG390" s="34"/>
      <c r="OH390" s="34"/>
      <c r="OI390" s="34"/>
      <c r="OJ390" s="34"/>
      <c r="OK390" s="34"/>
      <c r="OL390" s="34"/>
      <c r="OM390" s="34"/>
      <c r="ON390" s="34"/>
      <c r="OO390" s="34"/>
      <c r="OP390" s="34"/>
      <c r="OQ390" s="34"/>
      <c r="OR390" s="34"/>
      <c r="OS390" s="34"/>
      <c r="OT390" s="34"/>
      <c r="OU390" s="34"/>
      <c r="OV390" s="34"/>
      <c r="OW390" s="34"/>
      <c r="OX390" s="34"/>
      <c r="OY390" s="34"/>
      <c r="OZ390" s="34"/>
      <c r="PA390" s="34"/>
      <c r="PB390" s="34"/>
      <c r="PC390" s="34"/>
      <c r="PD390" s="34"/>
      <c r="PE390" s="34"/>
      <c r="PF390" s="34"/>
      <c r="PG390" s="34"/>
      <c r="PH390" s="34"/>
      <c r="PI390" s="34"/>
      <c r="PJ390" s="34"/>
      <c r="PK390" s="34"/>
      <c r="PL390" s="34"/>
      <c r="PM390" s="34"/>
      <c r="PN390" s="34"/>
      <c r="PO390" s="34"/>
      <c r="PP390" s="34"/>
      <c r="PQ390" s="34"/>
      <c r="PR390" s="34"/>
      <c r="PS390" s="34"/>
      <c r="PT390" s="34"/>
      <c r="PU390" s="34"/>
      <c r="PV390" s="34"/>
      <c r="PW390" s="34"/>
      <c r="PX390" s="34"/>
      <c r="PY390" s="34"/>
      <c r="PZ390" s="34"/>
      <c r="QA390" s="34"/>
      <c r="QB390" s="34"/>
      <c r="QC390" s="34"/>
      <c r="QD390" s="34"/>
      <c r="QE390" s="34"/>
      <c r="QF390" s="34"/>
      <c r="QG390" s="34"/>
      <c r="QH390" s="34"/>
      <c r="QI390" s="34"/>
      <c r="QJ390" s="34"/>
      <c r="QK390" s="34"/>
      <c r="QL390" s="34"/>
      <c r="QM390" s="34"/>
      <c r="QN390" s="34"/>
      <c r="QO390" s="34"/>
      <c r="QP390" s="34"/>
      <c r="QQ390" s="34"/>
      <c r="QR390" s="34"/>
      <c r="QS390" s="34"/>
      <c r="QT390" s="34"/>
      <c r="QU390" s="34"/>
      <c r="QV390" s="34"/>
      <c r="QW390" s="34"/>
      <c r="QX390" s="34"/>
      <c r="QY390" s="34"/>
      <c r="QZ390" s="34"/>
      <c r="RA390" s="34"/>
      <c r="RB390" s="34"/>
      <c r="RC390" s="34"/>
      <c r="RD390" s="34"/>
      <c r="RE390" s="34"/>
      <c r="RF390" s="34"/>
      <c r="RG390" s="34"/>
      <c r="RH390" s="34"/>
      <c r="RI390" s="34"/>
      <c r="RJ390" s="34"/>
      <c r="RK390" s="34"/>
      <c r="RL390" s="34"/>
      <c r="RM390" s="34"/>
      <c r="RN390" s="34"/>
      <c r="RO390" s="34"/>
      <c r="RP390" s="34"/>
      <c r="RQ390" s="34"/>
      <c r="RR390" s="34"/>
      <c r="RS390" s="34"/>
      <c r="RT390" s="34"/>
      <c r="RU390" s="34"/>
      <c r="RV390" s="34"/>
      <c r="RW390" s="34"/>
      <c r="RX390" s="34"/>
      <c r="RY390" s="34"/>
      <c r="RZ390" s="34"/>
      <c r="SA390" s="34"/>
      <c r="SB390" s="34"/>
      <c r="SC390" s="34"/>
      <c r="SD390" s="34"/>
      <c r="SE390" s="34"/>
      <c r="SF390" s="34"/>
      <c r="SG390" s="34"/>
      <c r="SH390" s="34"/>
      <c r="SI390" s="34"/>
      <c r="SJ390" s="34"/>
      <c r="SK390" s="34"/>
      <c r="SL390" s="34"/>
      <c r="SM390" s="34"/>
      <c r="SN390" s="34"/>
      <c r="SO390" s="34"/>
      <c r="SP390" s="34"/>
      <c r="SQ390" s="34"/>
      <c r="SR390" s="34"/>
      <c r="SS390" s="34"/>
      <c r="ST390" s="34"/>
      <c r="SU390" s="34"/>
      <c r="SV390" s="34"/>
      <c r="SW390" s="34"/>
      <c r="SX390" s="34"/>
      <c r="SY390" s="34"/>
      <c r="SZ390" s="34"/>
      <c r="TA390" s="34"/>
      <c r="TB390" s="34"/>
      <c r="TC390" s="34"/>
      <c r="TD390" s="34"/>
      <c r="TE390" s="34"/>
      <c r="TF390" s="34"/>
      <c r="TG390" s="34"/>
      <c r="TH390" s="34"/>
      <c r="TI390" s="34"/>
      <c r="TJ390" s="34"/>
      <c r="TK390" s="34"/>
      <c r="TL390" s="34"/>
      <c r="TM390" s="34"/>
      <c r="TN390" s="34"/>
      <c r="TO390" s="34"/>
      <c r="TP390" s="34"/>
      <c r="TQ390" s="34"/>
      <c r="TR390" s="34"/>
      <c r="TS390" s="34"/>
      <c r="TT390" s="34"/>
      <c r="TU390" s="34"/>
      <c r="TV390" s="34"/>
      <c r="TW390" s="34"/>
      <c r="TX390" s="34"/>
      <c r="TY390" s="34"/>
      <c r="TZ390" s="34"/>
      <c r="UA390" s="34"/>
      <c r="UB390" s="34"/>
      <c r="UC390" s="34"/>
      <c r="UD390" s="34"/>
      <c r="UE390" s="34"/>
      <c r="UF390" s="34"/>
      <c r="UG390" s="34"/>
      <c r="UH390" s="34"/>
      <c r="UI390" s="34"/>
      <c r="UJ390" s="34"/>
      <c r="UK390" s="34"/>
      <c r="UL390" s="34"/>
      <c r="UM390" s="34"/>
      <c r="UN390" s="34"/>
      <c r="UO390" s="34"/>
      <c r="UP390" s="34"/>
      <c r="UQ390" s="34"/>
      <c r="UR390" s="34"/>
      <c r="US390" s="34"/>
      <c r="UT390" s="34"/>
      <c r="UU390" s="34"/>
      <c r="UV390" s="34"/>
      <c r="UW390" s="34"/>
      <c r="UX390" s="34"/>
      <c r="UY390" s="34"/>
      <c r="UZ390" s="34"/>
      <c r="VA390" s="34"/>
      <c r="VB390" s="34"/>
      <c r="VC390" s="34"/>
      <c r="VD390" s="34"/>
      <c r="VE390" s="34"/>
      <c r="VF390" s="34"/>
      <c r="VG390" s="34"/>
      <c r="VH390" s="34"/>
      <c r="VI390" s="34"/>
      <c r="VJ390" s="34"/>
      <c r="VK390" s="34"/>
      <c r="VL390" s="34"/>
      <c r="VM390" s="34"/>
      <c r="VN390" s="34"/>
      <c r="VO390" s="34"/>
      <c r="VP390" s="34"/>
      <c r="VQ390" s="34"/>
      <c r="VR390" s="34"/>
      <c r="VS390" s="34"/>
      <c r="VT390" s="34"/>
      <c r="VU390" s="34"/>
      <c r="VV390" s="34"/>
      <c r="VW390" s="34"/>
      <c r="VX390" s="34"/>
      <c r="VY390" s="34"/>
      <c r="VZ390" s="34"/>
      <c r="WA390" s="34"/>
      <c r="WB390" s="34"/>
      <c r="WC390" s="34"/>
      <c r="WD390" s="34"/>
      <c r="WE390" s="34"/>
      <c r="WF390" s="34"/>
      <c r="WG390" s="34"/>
      <c r="WH390" s="34"/>
      <c r="WI390" s="34"/>
      <c r="WJ390" s="34"/>
      <c r="WK390" s="34"/>
      <c r="WL390" s="34"/>
      <c r="WM390" s="34"/>
      <c r="WN390" s="34"/>
      <c r="WO390" s="34"/>
      <c r="WP390" s="34"/>
      <c r="WQ390" s="34"/>
      <c r="WR390" s="34"/>
      <c r="WS390" s="34"/>
      <c r="WT390" s="34"/>
      <c r="WU390" s="34"/>
      <c r="WV390" s="34"/>
      <c r="WW390" s="34"/>
      <c r="WX390" s="34"/>
      <c r="WY390" s="34"/>
      <c r="WZ390" s="34"/>
      <c r="XA390" s="34"/>
      <c r="XB390" s="34"/>
      <c r="XC390" s="34"/>
      <c r="XD390" s="34"/>
      <c r="XE390" s="34"/>
      <c r="XF390" s="34"/>
      <c r="XG390" s="34"/>
      <c r="XH390" s="34"/>
      <c r="XI390" s="34"/>
      <c r="XJ390" s="34"/>
      <c r="XK390" s="34"/>
      <c r="XL390" s="34"/>
      <c r="XM390" s="34"/>
      <c r="XN390" s="34"/>
      <c r="XO390" s="34"/>
      <c r="XP390" s="34"/>
      <c r="XQ390" s="34"/>
      <c r="XR390" s="34"/>
      <c r="XS390" s="34"/>
      <c r="XT390" s="34"/>
      <c r="XU390" s="34"/>
      <c r="XV390" s="34"/>
      <c r="XW390" s="34"/>
      <c r="XX390" s="34"/>
      <c r="XY390" s="34"/>
      <c r="XZ390" s="34"/>
      <c r="YA390" s="34"/>
      <c r="YB390" s="34"/>
      <c r="YC390" s="34"/>
      <c r="YD390" s="34"/>
      <c r="YE390" s="34"/>
      <c r="YF390" s="34"/>
      <c r="YG390" s="34"/>
      <c r="YH390" s="34"/>
      <c r="YI390" s="34"/>
      <c r="YJ390" s="34"/>
      <c r="YK390" s="34"/>
      <c r="YL390" s="34"/>
      <c r="YM390" s="34"/>
      <c r="YN390" s="34"/>
      <c r="YO390" s="34"/>
      <c r="YP390" s="34"/>
      <c r="YQ390" s="34"/>
      <c r="YR390" s="34"/>
      <c r="YS390" s="34"/>
      <c r="YT390" s="34"/>
      <c r="YU390" s="34"/>
      <c r="YV390" s="34"/>
      <c r="YW390" s="34"/>
      <c r="YX390" s="34"/>
      <c r="YY390" s="34"/>
      <c r="YZ390" s="34"/>
      <c r="ZA390" s="34"/>
      <c r="ZB390" s="34"/>
      <c r="ZC390" s="34"/>
      <c r="ZD390" s="34"/>
      <c r="ZE390" s="34"/>
      <c r="ZF390" s="34"/>
      <c r="ZG390" s="34"/>
      <c r="ZH390" s="34"/>
      <c r="ZI390" s="34"/>
      <c r="ZJ390" s="34"/>
      <c r="ZK390" s="34"/>
      <c r="ZL390" s="34"/>
      <c r="ZM390" s="34"/>
      <c r="ZN390" s="34"/>
      <c r="ZO390" s="34"/>
      <c r="ZP390" s="34"/>
      <c r="ZQ390" s="34"/>
      <c r="ZR390" s="34"/>
      <c r="ZS390" s="34"/>
      <c r="ZT390" s="34"/>
      <c r="ZU390" s="34"/>
      <c r="ZV390" s="34"/>
      <c r="ZW390" s="34"/>
      <c r="ZX390" s="34"/>
      <c r="ZY390" s="34"/>
      <c r="ZZ390" s="34"/>
      <c r="AAA390" s="34"/>
      <c r="AAB390" s="34"/>
      <c r="AAC390" s="34"/>
      <c r="AAD390" s="34"/>
      <c r="AAE390" s="34"/>
      <c r="AAF390" s="34"/>
      <c r="AAG390" s="34"/>
      <c r="AAH390" s="34"/>
      <c r="AAI390" s="34"/>
      <c r="AAJ390" s="34"/>
      <c r="AAK390" s="34"/>
      <c r="AAL390" s="34"/>
      <c r="AAM390" s="34"/>
      <c r="AAN390" s="34"/>
      <c r="AAO390" s="34"/>
      <c r="AAP390" s="34"/>
      <c r="AAQ390" s="34"/>
      <c r="AAR390" s="34"/>
      <c r="AAS390" s="34"/>
      <c r="AAT390" s="34"/>
      <c r="AAU390" s="34"/>
      <c r="AAV390" s="34"/>
      <c r="AAW390" s="34"/>
      <c r="AAX390" s="34"/>
      <c r="AAY390" s="34"/>
      <c r="AAZ390" s="34"/>
      <c r="ABA390" s="34"/>
      <c r="ABB390" s="34"/>
      <c r="ABC390" s="34"/>
      <c r="ABD390" s="34"/>
      <c r="ABE390" s="34"/>
      <c r="ABF390" s="34"/>
      <c r="ABG390" s="34"/>
      <c r="ABH390" s="34"/>
      <c r="ABI390" s="34"/>
      <c r="ABJ390" s="34"/>
      <c r="ABK390" s="34"/>
      <c r="ABL390" s="34"/>
      <c r="ABM390" s="34"/>
      <c r="ABN390" s="34"/>
      <c r="ABO390" s="34"/>
      <c r="ABP390" s="34"/>
      <c r="ABQ390" s="34"/>
      <c r="ABR390" s="34"/>
      <c r="ABS390" s="34"/>
      <c r="ABT390" s="34"/>
      <c r="ABU390" s="34"/>
      <c r="ABV390" s="34"/>
      <c r="ABW390" s="34"/>
      <c r="ABX390" s="34"/>
      <c r="ABY390" s="34"/>
      <c r="ABZ390" s="34"/>
      <c r="ACA390" s="34"/>
      <c r="ACB390" s="34"/>
      <c r="ACC390" s="34"/>
      <c r="ACD390" s="34"/>
      <c r="ACE390" s="34"/>
      <c r="ACF390" s="34"/>
      <c r="ACG390" s="34"/>
      <c r="ACH390" s="34"/>
      <c r="ACI390" s="34"/>
      <c r="ACJ390" s="34"/>
      <c r="ACK390" s="34"/>
      <c r="ACL390" s="34"/>
      <c r="ACM390" s="34"/>
      <c r="ACN390" s="34"/>
      <c r="ACO390" s="34"/>
      <c r="ACP390" s="34"/>
      <c r="ACQ390" s="34"/>
      <c r="ACR390" s="34"/>
      <c r="ACS390" s="34"/>
      <c r="ACT390" s="34"/>
      <c r="ACU390" s="34"/>
      <c r="ACV390" s="34"/>
      <c r="ACW390" s="34"/>
      <c r="ACX390" s="34"/>
      <c r="ACY390" s="34"/>
      <c r="ACZ390" s="34"/>
      <c r="ADA390" s="34"/>
      <c r="ADB390" s="34"/>
      <c r="ADC390" s="34"/>
      <c r="ADD390" s="34"/>
      <c r="ADE390" s="34"/>
      <c r="ADF390" s="34"/>
      <c r="ADG390" s="34"/>
      <c r="ADH390" s="34"/>
      <c r="ADI390" s="34"/>
      <c r="ADJ390" s="34"/>
      <c r="ADK390" s="34"/>
      <c r="ADL390" s="34"/>
      <c r="ADM390" s="34"/>
      <c r="ADN390" s="34"/>
      <c r="ADO390" s="34"/>
      <c r="ADP390" s="34"/>
      <c r="ADQ390" s="34"/>
      <c r="ADR390" s="34"/>
      <c r="ADS390" s="34"/>
      <c r="ADT390" s="34"/>
      <c r="ADU390" s="34"/>
      <c r="ADV390" s="34"/>
      <c r="ADW390" s="34"/>
      <c r="ADX390" s="34"/>
      <c r="ADY390" s="34"/>
      <c r="ADZ390" s="34"/>
      <c r="AEA390" s="34"/>
      <c r="AEB390" s="34"/>
      <c r="AEC390" s="34"/>
      <c r="AED390" s="34"/>
      <c r="AEE390" s="34"/>
      <c r="AEF390" s="34"/>
      <c r="AEG390" s="34"/>
      <c r="AEH390" s="34"/>
      <c r="AEI390" s="34"/>
      <c r="AEJ390" s="34"/>
      <c r="AEK390" s="34"/>
      <c r="AEL390" s="34"/>
      <c r="AEM390" s="34"/>
      <c r="AEN390" s="34"/>
      <c r="AEO390" s="34"/>
      <c r="AEP390" s="34"/>
      <c r="AEQ390" s="34"/>
      <c r="AER390" s="34"/>
      <c r="AES390" s="34"/>
      <c r="AET390" s="34"/>
      <c r="AEU390" s="34"/>
      <c r="AEV390" s="34"/>
      <c r="AEW390" s="34"/>
      <c r="AEX390" s="34"/>
      <c r="AEY390" s="34"/>
      <c r="AEZ390" s="34"/>
      <c r="AFA390" s="34"/>
      <c r="AFB390" s="34"/>
      <c r="AFC390" s="34"/>
      <c r="AFD390" s="34"/>
      <c r="AFE390" s="34"/>
      <c r="AFF390" s="34"/>
      <c r="AFG390" s="34"/>
      <c r="AFH390" s="34"/>
      <c r="AFI390" s="34"/>
      <c r="AFJ390" s="34"/>
      <c r="AFK390" s="34"/>
      <c r="AFL390" s="34"/>
      <c r="AFM390" s="34"/>
      <c r="AFN390" s="34"/>
      <c r="AFO390" s="34"/>
      <c r="AFP390" s="34"/>
      <c r="AFQ390" s="34"/>
      <c r="AFR390" s="34"/>
      <c r="AFS390" s="34"/>
      <c r="AFT390" s="34"/>
      <c r="AFU390" s="34"/>
      <c r="AFV390" s="34"/>
      <c r="AFW390" s="34"/>
      <c r="AFX390" s="34"/>
      <c r="AFY390" s="34"/>
      <c r="AFZ390" s="34"/>
      <c r="AGA390" s="34"/>
      <c r="AGB390" s="34"/>
      <c r="AGC390" s="34"/>
      <c r="AGD390" s="34"/>
      <c r="AGE390" s="34"/>
      <c r="AGF390" s="34"/>
      <c r="AGG390" s="34"/>
      <c r="AGH390" s="34"/>
      <c r="AGI390" s="34"/>
      <c r="AGJ390" s="34"/>
      <c r="AGK390" s="34"/>
      <c r="AGL390" s="34"/>
      <c r="AGM390" s="34"/>
      <c r="AGN390" s="34"/>
      <c r="AGO390" s="34"/>
      <c r="AGP390" s="34"/>
      <c r="AGQ390" s="34"/>
      <c r="AGR390" s="34"/>
      <c r="AGS390" s="34"/>
      <c r="AGT390" s="34"/>
      <c r="AGU390" s="34"/>
      <c r="AGV390" s="34"/>
      <c r="AGW390" s="34"/>
      <c r="AGX390" s="34"/>
      <c r="AGY390" s="34"/>
      <c r="AGZ390" s="34"/>
      <c r="AHA390" s="34"/>
      <c r="AHB390" s="34"/>
      <c r="AHC390" s="34"/>
      <c r="AHD390" s="34"/>
      <c r="AHE390" s="34"/>
      <c r="AHF390" s="34"/>
      <c r="AHG390" s="34"/>
      <c r="AHH390" s="34"/>
      <c r="AHI390" s="34"/>
      <c r="AHJ390" s="34"/>
      <c r="AHK390" s="34"/>
      <c r="AHL390" s="34"/>
      <c r="AHM390" s="34"/>
      <c r="AHN390" s="34"/>
      <c r="AHO390" s="34"/>
      <c r="AHP390" s="34"/>
      <c r="AHQ390" s="34"/>
      <c r="AHR390" s="34"/>
      <c r="AHS390" s="34"/>
      <c r="AHT390" s="34"/>
      <c r="AHU390" s="34"/>
      <c r="AHV390" s="34"/>
      <c r="AHW390" s="34"/>
      <c r="AHX390" s="34"/>
      <c r="AHY390" s="34"/>
      <c r="AHZ390" s="34"/>
      <c r="AIA390" s="34"/>
      <c r="AIB390" s="34"/>
      <c r="AIC390" s="34"/>
      <c r="AID390" s="34"/>
      <c r="AIE390" s="34"/>
      <c r="AIF390" s="34"/>
      <c r="AIG390" s="34"/>
      <c r="AIH390" s="34"/>
      <c r="AII390" s="34"/>
      <c r="AIJ390" s="34"/>
      <c r="AIK390" s="34"/>
      <c r="AIL390" s="34"/>
      <c r="AIM390" s="34"/>
      <c r="AIN390" s="34"/>
      <c r="AIO390" s="34"/>
      <c r="AIP390" s="34"/>
      <c r="AIQ390" s="34"/>
      <c r="AIR390" s="34"/>
      <c r="AIS390" s="34"/>
      <c r="AIT390" s="34"/>
      <c r="AIU390" s="34"/>
      <c r="AIV390" s="34"/>
      <c r="AIW390" s="34"/>
      <c r="AIX390" s="34"/>
      <c r="AIY390" s="34"/>
      <c r="AIZ390" s="34"/>
      <c r="AJA390" s="34"/>
      <c r="AJB390" s="34"/>
      <c r="AJC390" s="34"/>
      <c r="AJD390" s="34"/>
      <c r="AJE390" s="34"/>
      <c r="AJF390" s="34"/>
      <c r="AJG390" s="34"/>
      <c r="AJH390" s="34"/>
      <c r="AJI390" s="34"/>
      <c r="AJJ390" s="34"/>
      <c r="AJK390" s="34"/>
      <c r="AJL390" s="34"/>
      <c r="AJM390" s="34"/>
      <c r="AJN390" s="34"/>
      <c r="AJO390" s="34"/>
      <c r="AJP390" s="34"/>
      <c r="AJQ390" s="34"/>
      <c r="AJR390" s="34"/>
      <c r="AJS390" s="34"/>
      <c r="AJT390" s="34"/>
      <c r="AJU390" s="34"/>
      <c r="AJV390" s="34"/>
      <c r="AJW390" s="34"/>
      <c r="AJX390" s="34"/>
      <c r="AJY390" s="34"/>
      <c r="AJZ390" s="34"/>
      <c r="AKA390" s="34"/>
      <c r="AKB390" s="34"/>
      <c r="AKC390" s="34"/>
      <c r="AKD390" s="34"/>
      <c r="AKE390" s="34"/>
      <c r="AKF390" s="34"/>
      <c r="AKG390" s="34"/>
      <c r="AKH390" s="34"/>
      <c r="AKI390" s="34"/>
      <c r="AKJ390" s="34"/>
      <c r="AKK390" s="34"/>
      <c r="AKL390" s="34"/>
      <c r="AKM390" s="34"/>
      <c r="AKN390" s="34"/>
      <c r="AKO390" s="34"/>
      <c r="AKP390" s="34"/>
      <c r="AKQ390" s="34"/>
      <c r="AKR390" s="34"/>
      <c r="AKS390" s="34"/>
      <c r="AKT390" s="34"/>
      <c r="AKU390" s="34"/>
      <c r="AKV390" s="34"/>
      <c r="AKW390" s="34"/>
      <c r="AKX390" s="34"/>
      <c r="AKY390" s="34"/>
      <c r="AKZ390" s="34"/>
      <c r="ALA390" s="34"/>
      <c r="ALB390" s="34"/>
      <c r="ALC390" s="34"/>
      <c r="ALD390" s="34"/>
      <c r="ALE390" s="34"/>
      <c r="ALF390" s="34"/>
      <c r="ALG390" s="34"/>
      <c r="ALH390" s="34"/>
      <c r="ALI390" s="34"/>
      <c r="ALJ390" s="34"/>
      <c r="ALK390" s="34"/>
      <c r="ALL390" s="34"/>
      <c r="ALM390" s="34"/>
      <c r="ALN390" s="34"/>
      <c r="ALO390" s="34"/>
      <c r="ALP390" s="34"/>
      <c r="ALQ390" s="34"/>
      <c r="ALR390" s="34"/>
      <c r="ALS390" s="34"/>
      <c r="ALT390" s="34"/>
      <c r="ALU390" s="34"/>
      <c r="ALV390" s="34"/>
      <c r="ALW390" s="34"/>
      <c r="ALX390" s="34"/>
      <c r="ALY390" s="34"/>
      <c r="ALZ390" s="34"/>
      <c r="AMA390" s="34"/>
      <c r="AMB390" s="34"/>
      <c r="AMC390" s="34"/>
      <c r="AMD390" s="34"/>
      <c r="AME390" s="34"/>
    </row>
    <row r="391" spans="1:1019" s="35" customFormat="1" ht="18.75" customHeight="1" x14ac:dyDescent="0.15">
      <c r="A391" s="404"/>
      <c r="B391" s="883"/>
      <c r="C391" s="688"/>
      <c r="D391" s="884" t="s">
        <v>83</v>
      </c>
      <c r="E391" s="884"/>
      <c r="F391" s="884"/>
      <c r="G391" s="885">
        <v>0</v>
      </c>
      <c r="H391" s="885"/>
      <c r="I391" s="885"/>
      <c r="J391" s="885"/>
      <c r="K391" s="163"/>
      <c r="L391" s="136"/>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c r="BH391" s="34"/>
      <c r="BI391" s="34"/>
      <c r="BJ391" s="34"/>
      <c r="BK391" s="34"/>
      <c r="BL391" s="34"/>
      <c r="BM391" s="34"/>
      <c r="BN391" s="34"/>
      <c r="BO391" s="34"/>
      <c r="BP391" s="34"/>
      <c r="BQ391" s="34"/>
      <c r="BR391" s="34"/>
      <c r="BS391" s="34"/>
      <c r="BT391" s="34"/>
      <c r="BU391" s="34"/>
      <c r="BV391" s="34"/>
      <c r="BW391" s="34"/>
      <c r="BX391" s="34"/>
      <c r="BY391" s="34"/>
      <c r="BZ391" s="34"/>
      <c r="CA391" s="34"/>
      <c r="CB391" s="34"/>
      <c r="CC391" s="34"/>
      <c r="CD391" s="34"/>
      <c r="CE391" s="34"/>
      <c r="CF391" s="34"/>
      <c r="CG391" s="34"/>
      <c r="CH391" s="34"/>
      <c r="CI391" s="34"/>
      <c r="CJ391" s="34"/>
      <c r="CK391" s="34"/>
      <c r="CL391" s="34"/>
      <c r="CM391" s="34"/>
      <c r="CN391" s="34"/>
      <c r="CO391" s="34"/>
      <c r="CP391" s="34"/>
      <c r="CQ391" s="34"/>
      <c r="CR391" s="34"/>
      <c r="CS391" s="34"/>
      <c r="CT391" s="34"/>
      <c r="CU391" s="34"/>
      <c r="CV391" s="34"/>
      <c r="CW391" s="34"/>
      <c r="CX391" s="34"/>
      <c r="CY391" s="34"/>
      <c r="CZ391" s="34"/>
      <c r="DA391" s="34"/>
      <c r="DB391" s="34"/>
      <c r="DC391" s="34"/>
      <c r="DD391" s="34"/>
      <c r="DE391" s="34"/>
      <c r="DF391" s="34"/>
      <c r="DG391" s="34"/>
      <c r="DH391" s="34"/>
      <c r="DI391" s="34"/>
      <c r="DJ391" s="34"/>
      <c r="DK391" s="34"/>
      <c r="DL391" s="34"/>
      <c r="DM391" s="34"/>
      <c r="DN391" s="34"/>
      <c r="DO391" s="34"/>
      <c r="DP391" s="34"/>
      <c r="DQ391" s="34"/>
      <c r="DR391" s="34"/>
      <c r="DS391" s="34"/>
      <c r="DT391" s="34"/>
      <c r="DU391" s="34"/>
      <c r="DV391" s="34"/>
      <c r="DW391" s="34"/>
      <c r="DX391" s="34"/>
      <c r="DY391" s="34"/>
      <c r="DZ391" s="34"/>
      <c r="EA391" s="34"/>
      <c r="EB391" s="34"/>
      <c r="EC391" s="34"/>
      <c r="ED391" s="34"/>
      <c r="EE391" s="34"/>
      <c r="EF391" s="34"/>
      <c r="EG391" s="34"/>
      <c r="EH391" s="34"/>
      <c r="EI391" s="34"/>
      <c r="EJ391" s="34"/>
      <c r="EK391" s="34"/>
      <c r="EL391" s="34"/>
      <c r="EM391" s="34"/>
      <c r="EN391" s="34"/>
      <c r="EO391" s="34"/>
      <c r="EP391" s="34"/>
      <c r="EQ391" s="34"/>
      <c r="ER391" s="34"/>
      <c r="ES391" s="34"/>
      <c r="ET391" s="34"/>
      <c r="EU391" s="34"/>
      <c r="EV391" s="34"/>
      <c r="EW391" s="34"/>
      <c r="EX391" s="34"/>
      <c r="EY391" s="34"/>
      <c r="EZ391" s="34"/>
      <c r="FA391" s="34"/>
      <c r="FB391" s="34"/>
      <c r="FC391" s="34"/>
      <c r="FD391" s="34"/>
      <c r="FE391" s="34"/>
      <c r="FF391" s="34"/>
      <c r="FG391" s="34"/>
      <c r="FH391" s="34"/>
      <c r="FI391" s="34"/>
      <c r="FJ391" s="34"/>
      <c r="FK391" s="34"/>
      <c r="FL391" s="34"/>
      <c r="FM391" s="34"/>
      <c r="FN391" s="34"/>
      <c r="FO391" s="34"/>
      <c r="FP391" s="34"/>
      <c r="FQ391" s="34"/>
      <c r="FR391" s="34"/>
      <c r="FS391" s="34"/>
      <c r="FT391" s="34"/>
      <c r="FU391" s="34"/>
      <c r="FV391" s="34"/>
      <c r="FW391" s="34"/>
      <c r="FX391" s="34"/>
      <c r="FY391" s="34"/>
      <c r="FZ391" s="34"/>
      <c r="GA391" s="34"/>
      <c r="GB391" s="34"/>
      <c r="GC391" s="34"/>
      <c r="GD391" s="34"/>
      <c r="GE391" s="34"/>
      <c r="GF391" s="34"/>
      <c r="GG391" s="34"/>
      <c r="GH391" s="34"/>
      <c r="GI391" s="34"/>
      <c r="GJ391" s="34"/>
      <c r="GK391" s="34"/>
      <c r="GL391" s="34"/>
      <c r="GM391" s="34"/>
      <c r="GN391" s="34"/>
      <c r="GO391" s="34"/>
      <c r="GP391" s="34"/>
      <c r="GQ391" s="34"/>
      <c r="GR391" s="34"/>
      <c r="GS391" s="34"/>
      <c r="GT391" s="34"/>
      <c r="GU391" s="34"/>
      <c r="GV391" s="34"/>
      <c r="GW391" s="34"/>
      <c r="GX391" s="34"/>
      <c r="GY391" s="34"/>
      <c r="GZ391" s="34"/>
      <c r="HA391" s="34"/>
      <c r="HB391" s="34"/>
      <c r="HC391" s="34"/>
      <c r="HD391" s="34"/>
      <c r="HE391" s="34"/>
      <c r="HF391" s="34"/>
      <c r="HG391" s="34"/>
      <c r="HH391" s="34"/>
      <c r="HI391" s="34"/>
      <c r="HJ391" s="34"/>
      <c r="HK391" s="34"/>
      <c r="HL391" s="34"/>
      <c r="HM391" s="34"/>
      <c r="HN391" s="34"/>
      <c r="HO391" s="34"/>
      <c r="HP391" s="34"/>
      <c r="HQ391" s="34"/>
      <c r="HR391" s="34"/>
      <c r="HS391" s="34"/>
      <c r="HT391" s="34"/>
      <c r="HU391" s="34"/>
      <c r="HV391" s="34"/>
      <c r="HW391" s="34"/>
      <c r="HX391" s="34"/>
      <c r="HY391" s="34"/>
      <c r="HZ391" s="34"/>
      <c r="IA391" s="34"/>
      <c r="IB391" s="34"/>
      <c r="IC391" s="34"/>
      <c r="ID391" s="34"/>
      <c r="IE391" s="34"/>
      <c r="IF391" s="34"/>
      <c r="IG391" s="34"/>
      <c r="IH391" s="34"/>
      <c r="II391" s="34"/>
      <c r="IJ391" s="34"/>
      <c r="IK391" s="34"/>
      <c r="IL391" s="34"/>
      <c r="IM391" s="34"/>
      <c r="IN391" s="34"/>
      <c r="IO391" s="34"/>
      <c r="IP391" s="34"/>
      <c r="IQ391" s="34"/>
      <c r="IR391" s="34"/>
      <c r="IS391" s="34"/>
      <c r="IT391" s="34"/>
      <c r="IU391" s="34"/>
      <c r="IV391" s="34"/>
      <c r="IW391" s="34"/>
      <c r="IX391" s="34"/>
      <c r="IY391" s="34"/>
      <c r="IZ391" s="34"/>
      <c r="JA391" s="34"/>
      <c r="JB391" s="34"/>
      <c r="JC391" s="34"/>
      <c r="JD391" s="34"/>
      <c r="JE391" s="34"/>
      <c r="JF391" s="34"/>
      <c r="JG391" s="34"/>
      <c r="JH391" s="34"/>
      <c r="JI391" s="34"/>
      <c r="JJ391" s="34"/>
      <c r="JK391" s="34"/>
      <c r="JL391" s="34"/>
      <c r="JM391" s="34"/>
      <c r="JN391" s="34"/>
      <c r="JO391" s="34"/>
      <c r="JP391" s="34"/>
      <c r="JQ391" s="34"/>
      <c r="JR391" s="34"/>
      <c r="JS391" s="34"/>
      <c r="JT391" s="34"/>
      <c r="JU391" s="34"/>
      <c r="JV391" s="34"/>
      <c r="JW391" s="34"/>
      <c r="JX391" s="34"/>
      <c r="JY391" s="34"/>
      <c r="JZ391" s="34"/>
      <c r="KA391" s="34"/>
      <c r="KB391" s="34"/>
      <c r="KC391" s="34"/>
      <c r="KD391" s="34"/>
      <c r="KE391" s="34"/>
      <c r="KF391" s="34"/>
      <c r="KG391" s="34"/>
      <c r="KH391" s="34"/>
      <c r="KI391" s="34"/>
      <c r="KJ391" s="34"/>
      <c r="KK391" s="34"/>
      <c r="KL391" s="34"/>
      <c r="KM391" s="34"/>
      <c r="KN391" s="34"/>
      <c r="KO391" s="34"/>
      <c r="KP391" s="34"/>
      <c r="KQ391" s="34"/>
      <c r="KR391" s="34"/>
      <c r="KS391" s="34"/>
      <c r="KT391" s="34"/>
      <c r="KU391" s="34"/>
      <c r="KV391" s="34"/>
      <c r="KW391" s="34"/>
      <c r="KX391" s="34"/>
      <c r="KY391" s="34"/>
      <c r="KZ391" s="34"/>
      <c r="LA391" s="34"/>
      <c r="LB391" s="34"/>
      <c r="LC391" s="34"/>
      <c r="LD391" s="34"/>
      <c r="LE391" s="34"/>
      <c r="LF391" s="34"/>
      <c r="LG391" s="34"/>
      <c r="LH391" s="34"/>
      <c r="LI391" s="34"/>
      <c r="LJ391" s="34"/>
      <c r="LK391" s="34"/>
      <c r="LL391" s="34"/>
      <c r="LM391" s="34"/>
      <c r="LN391" s="34"/>
      <c r="LO391" s="34"/>
      <c r="LP391" s="34"/>
      <c r="LQ391" s="34"/>
      <c r="LR391" s="34"/>
      <c r="LS391" s="34"/>
      <c r="LT391" s="34"/>
      <c r="LU391" s="34"/>
      <c r="LV391" s="34"/>
      <c r="LW391" s="34"/>
      <c r="LX391" s="34"/>
      <c r="LY391" s="34"/>
      <c r="LZ391" s="34"/>
      <c r="MA391" s="34"/>
      <c r="MB391" s="34"/>
      <c r="MC391" s="34"/>
      <c r="MD391" s="34"/>
      <c r="ME391" s="34"/>
      <c r="MF391" s="34"/>
      <c r="MG391" s="34"/>
      <c r="MH391" s="34"/>
      <c r="MI391" s="34"/>
      <c r="MJ391" s="34"/>
      <c r="MK391" s="34"/>
      <c r="ML391" s="34"/>
      <c r="MM391" s="34"/>
      <c r="MN391" s="34"/>
      <c r="MO391" s="34"/>
      <c r="MP391" s="34"/>
      <c r="MQ391" s="34"/>
      <c r="MR391" s="34"/>
      <c r="MS391" s="34"/>
      <c r="MT391" s="34"/>
      <c r="MU391" s="34"/>
      <c r="MV391" s="34"/>
      <c r="MW391" s="34"/>
      <c r="MX391" s="34"/>
      <c r="MY391" s="34"/>
      <c r="MZ391" s="34"/>
      <c r="NA391" s="34"/>
      <c r="NB391" s="34"/>
      <c r="NC391" s="34"/>
      <c r="ND391" s="34"/>
      <c r="NE391" s="34"/>
      <c r="NF391" s="34"/>
      <c r="NG391" s="34"/>
      <c r="NH391" s="34"/>
      <c r="NI391" s="34"/>
      <c r="NJ391" s="34"/>
      <c r="NK391" s="34"/>
      <c r="NL391" s="34"/>
      <c r="NM391" s="34"/>
      <c r="NN391" s="34"/>
      <c r="NO391" s="34"/>
      <c r="NP391" s="34"/>
      <c r="NQ391" s="34"/>
      <c r="NR391" s="34"/>
      <c r="NS391" s="34"/>
      <c r="NT391" s="34"/>
      <c r="NU391" s="34"/>
      <c r="NV391" s="34"/>
      <c r="NW391" s="34"/>
      <c r="NX391" s="34"/>
      <c r="NY391" s="34"/>
      <c r="NZ391" s="34"/>
      <c r="OA391" s="34"/>
      <c r="OB391" s="34"/>
      <c r="OC391" s="34"/>
      <c r="OD391" s="34"/>
      <c r="OE391" s="34"/>
      <c r="OF391" s="34"/>
      <c r="OG391" s="34"/>
      <c r="OH391" s="34"/>
      <c r="OI391" s="34"/>
      <c r="OJ391" s="34"/>
      <c r="OK391" s="34"/>
      <c r="OL391" s="34"/>
      <c r="OM391" s="34"/>
      <c r="ON391" s="34"/>
      <c r="OO391" s="34"/>
      <c r="OP391" s="34"/>
      <c r="OQ391" s="34"/>
      <c r="OR391" s="34"/>
      <c r="OS391" s="34"/>
      <c r="OT391" s="34"/>
      <c r="OU391" s="34"/>
      <c r="OV391" s="34"/>
      <c r="OW391" s="34"/>
      <c r="OX391" s="34"/>
      <c r="OY391" s="34"/>
      <c r="OZ391" s="34"/>
      <c r="PA391" s="34"/>
      <c r="PB391" s="34"/>
      <c r="PC391" s="34"/>
      <c r="PD391" s="34"/>
      <c r="PE391" s="34"/>
      <c r="PF391" s="34"/>
      <c r="PG391" s="34"/>
      <c r="PH391" s="34"/>
      <c r="PI391" s="34"/>
      <c r="PJ391" s="34"/>
      <c r="PK391" s="34"/>
      <c r="PL391" s="34"/>
      <c r="PM391" s="34"/>
      <c r="PN391" s="34"/>
      <c r="PO391" s="34"/>
      <c r="PP391" s="34"/>
      <c r="PQ391" s="34"/>
      <c r="PR391" s="34"/>
      <c r="PS391" s="34"/>
      <c r="PT391" s="34"/>
      <c r="PU391" s="34"/>
      <c r="PV391" s="34"/>
      <c r="PW391" s="34"/>
      <c r="PX391" s="34"/>
      <c r="PY391" s="34"/>
      <c r="PZ391" s="34"/>
      <c r="QA391" s="34"/>
      <c r="QB391" s="34"/>
      <c r="QC391" s="34"/>
      <c r="QD391" s="34"/>
      <c r="QE391" s="34"/>
      <c r="QF391" s="34"/>
      <c r="QG391" s="34"/>
      <c r="QH391" s="34"/>
      <c r="QI391" s="34"/>
      <c r="QJ391" s="34"/>
      <c r="QK391" s="34"/>
      <c r="QL391" s="34"/>
      <c r="QM391" s="34"/>
      <c r="QN391" s="34"/>
      <c r="QO391" s="34"/>
      <c r="QP391" s="34"/>
      <c r="QQ391" s="34"/>
      <c r="QR391" s="34"/>
      <c r="QS391" s="34"/>
      <c r="QT391" s="34"/>
      <c r="QU391" s="34"/>
      <c r="QV391" s="34"/>
      <c r="QW391" s="34"/>
      <c r="QX391" s="34"/>
      <c r="QY391" s="34"/>
      <c r="QZ391" s="34"/>
      <c r="RA391" s="34"/>
      <c r="RB391" s="34"/>
      <c r="RC391" s="34"/>
      <c r="RD391" s="34"/>
      <c r="RE391" s="34"/>
      <c r="RF391" s="34"/>
      <c r="RG391" s="34"/>
      <c r="RH391" s="34"/>
      <c r="RI391" s="34"/>
      <c r="RJ391" s="34"/>
      <c r="RK391" s="34"/>
      <c r="RL391" s="34"/>
      <c r="RM391" s="34"/>
      <c r="RN391" s="34"/>
      <c r="RO391" s="34"/>
      <c r="RP391" s="34"/>
      <c r="RQ391" s="34"/>
      <c r="RR391" s="34"/>
      <c r="RS391" s="34"/>
      <c r="RT391" s="34"/>
      <c r="RU391" s="34"/>
      <c r="RV391" s="34"/>
      <c r="RW391" s="34"/>
      <c r="RX391" s="34"/>
      <c r="RY391" s="34"/>
      <c r="RZ391" s="34"/>
      <c r="SA391" s="34"/>
      <c r="SB391" s="34"/>
      <c r="SC391" s="34"/>
      <c r="SD391" s="34"/>
      <c r="SE391" s="34"/>
      <c r="SF391" s="34"/>
      <c r="SG391" s="34"/>
      <c r="SH391" s="34"/>
      <c r="SI391" s="34"/>
      <c r="SJ391" s="34"/>
      <c r="SK391" s="34"/>
      <c r="SL391" s="34"/>
      <c r="SM391" s="34"/>
      <c r="SN391" s="34"/>
      <c r="SO391" s="34"/>
      <c r="SP391" s="34"/>
      <c r="SQ391" s="34"/>
      <c r="SR391" s="34"/>
      <c r="SS391" s="34"/>
      <c r="ST391" s="34"/>
      <c r="SU391" s="34"/>
      <c r="SV391" s="34"/>
      <c r="SW391" s="34"/>
      <c r="SX391" s="34"/>
      <c r="SY391" s="34"/>
      <c r="SZ391" s="34"/>
      <c r="TA391" s="34"/>
      <c r="TB391" s="34"/>
      <c r="TC391" s="34"/>
      <c r="TD391" s="34"/>
      <c r="TE391" s="34"/>
      <c r="TF391" s="34"/>
      <c r="TG391" s="34"/>
      <c r="TH391" s="34"/>
      <c r="TI391" s="34"/>
      <c r="TJ391" s="34"/>
      <c r="TK391" s="34"/>
      <c r="TL391" s="34"/>
      <c r="TM391" s="34"/>
      <c r="TN391" s="34"/>
      <c r="TO391" s="34"/>
      <c r="TP391" s="34"/>
      <c r="TQ391" s="34"/>
      <c r="TR391" s="34"/>
      <c r="TS391" s="34"/>
      <c r="TT391" s="34"/>
      <c r="TU391" s="34"/>
      <c r="TV391" s="34"/>
      <c r="TW391" s="34"/>
      <c r="TX391" s="34"/>
      <c r="TY391" s="34"/>
      <c r="TZ391" s="34"/>
      <c r="UA391" s="34"/>
      <c r="UB391" s="34"/>
      <c r="UC391" s="34"/>
      <c r="UD391" s="34"/>
      <c r="UE391" s="34"/>
      <c r="UF391" s="34"/>
      <c r="UG391" s="34"/>
      <c r="UH391" s="34"/>
      <c r="UI391" s="34"/>
      <c r="UJ391" s="34"/>
      <c r="UK391" s="34"/>
      <c r="UL391" s="34"/>
      <c r="UM391" s="34"/>
      <c r="UN391" s="34"/>
      <c r="UO391" s="34"/>
      <c r="UP391" s="34"/>
      <c r="UQ391" s="34"/>
      <c r="UR391" s="34"/>
      <c r="US391" s="34"/>
      <c r="UT391" s="34"/>
      <c r="UU391" s="34"/>
      <c r="UV391" s="34"/>
      <c r="UW391" s="34"/>
      <c r="UX391" s="34"/>
      <c r="UY391" s="34"/>
      <c r="UZ391" s="34"/>
      <c r="VA391" s="34"/>
      <c r="VB391" s="34"/>
      <c r="VC391" s="34"/>
      <c r="VD391" s="34"/>
      <c r="VE391" s="34"/>
      <c r="VF391" s="34"/>
      <c r="VG391" s="34"/>
      <c r="VH391" s="34"/>
      <c r="VI391" s="34"/>
      <c r="VJ391" s="34"/>
      <c r="VK391" s="34"/>
      <c r="VL391" s="34"/>
      <c r="VM391" s="34"/>
      <c r="VN391" s="34"/>
      <c r="VO391" s="34"/>
      <c r="VP391" s="34"/>
      <c r="VQ391" s="34"/>
      <c r="VR391" s="34"/>
      <c r="VS391" s="34"/>
      <c r="VT391" s="34"/>
      <c r="VU391" s="34"/>
      <c r="VV391" s="34"/>
      <c r="VW391" s="34"/>
      <c r="VX391" s="34"/>
      <c r="VY391" s="34"/>
      <c r="VZ391" s="34"/>
      <c r="WA391" s="34"/>
      <c r="WB391" s="34"/>
      <c r="WC391" s="34"/>
      <c r="WD391" s="34"/>
      <c r="WE391" s="34"/>
      <c r="WF391" s="34"/>
      <c r="WG391" s="34"/>
      <c r="WH391" s="34"/>
      <c r="WI391" s="34"/>
      <c r="WJ391" s="34"/>
      <c r="WK391" s="34"/>
      <c r="WL391" s="34"/>
      <c r="WM391" s="34"/>
      <c r="WN391" s="34"/>
      <c r="WO391" s="34"/>
      <c r="WP391" s="34"/>
      <c r="WQ391" s="34"/>
      <c r="WR391" s="34"/>
      <c r="WS391" s="34"/>
      <c r="WT391" s="34"/>
      <c r="WU391" s="34"/>
      <c r="WV391" s="34"/>
      <c r="WW391" s="34"/>
      <c r="WX391" s="34"/>
      <c r="WY391" s="34"/>
      <c r="WZ391" s="34"/>
      <c r="XA391" s="34"/>
      <c r="XB391" s="34"/>
      <c r="XC391" s="34"/>
      <c r="XD391" s="34"/>
      <c r="XE391" s="34"/>
      <c r="XF391" s="34"/>
      <c r="XG391" s="34"/>
      <c r="XH391" s="34"/>
      <c r="XI391" s="34"/>
      <c r="XJ391" s="34"/>
      <c r="XK391" s="34"/>
      <c r="XL391" s="34"/>
      <c r="XM391" s="34"/>
      <c r="XN391" s="34"/>
      <c r="XO391" s="34"/>
      <c r="XP391" s="34"/>
      <c r="XQ391" s="34"/>
      <c r="XR391" s="34"/>
      <c r="XS391" s="34"/>
      <c r="XT391" s="34"/>
      <c r="XU391" s="34"/>
      <c r="XV391" s="34"/>
      <c r="XW391" s="34"/>
      <c r="XX391" s="34"/>
      <c r="XY391" s="34"/>
      <c r="XZ391" s="34"/>
      <c r="YA391" s="34"/>
      <c r="YB391" s="34"/>
      <c r="YC391" s="34"/>
      <c r="YD391" s="34"/>
      <c r="YE391" s="34"/>
      <c r="YF391" s="34"/>
      <c r="YG391" s="34"/>
      <c r="YH391" s="34"/>
      <c r="YI391" s="34"/>
      <c r="YJ391" s="34"/>
      <c r="YK391" s="34"/>
      <c r="YL391" s="34"/>
      <c r="YM391" s="34"/>
      <c r="YN391" s="34"/>
      <c r="YO391" s="34"/>
      <c r="YP391" s="34"/>
      <c r="YQ391" s="34"/>
      <c r="YR391" s="34"/>
      <c r="YS391" s="34"/>
      <c r="YT391" s="34"/>
      <c r="YU391" s="34"/>
      <c r="YV391" s="34"/>
      <c r="YW391" s="34"/>
      <c r="YX391" s="34"/>
      <c r="YY391" s="34"/>
      <c r="YZ391" s="34"/>
      <c r="ZA391" s="34"/>
      <c r="ZB391" s="34"/>
      <c r="ZC391" s="34"/>
      <c r="ZD391" s="34"/>
      <c r="ZE391" s="34"/>
      <c r="ZF391" s="34"/>
      <c r="ZG391" s="34"/>
      <c r="ZH391" s="34"/>
      <c r="ZI391" s="34"/>
      <c r="ZJ391" s="34"/>
      <c r="ZK391" s="34"/>
      <c r="ZL391" s="34"/>
      <c r="ZM391" s="34"/>
      <c r="ZN391" s="34"/>
      <c r="ZO391" s="34"/>
      <c r="ZP391" s="34"/>
      <c r="ZQ391" s="34"/>
      <c r="ZR391" s="34"/>
      <c r="ZS391" s="34"/>
      <c r="ZT391" s="34"/>
      <c r="ZU391" s="34"/>
      <c r="ZV391" s="34"/>
      <c r="ZW391" s="34"/>
      <c r="ZX391" s="34"/>
      <c r="ZY391" s="34"/>
      <c r="ZZ391" s="34"/>
      <c r="AAA391" s="34"/>
      <c r="AAB391" s="34"/>
      <c r="AAC391" s="34"/>
      <c r="AAD391" s="34"/>
      <c r="AAE391" s="34"/>
      <c r="AAF391" s="34"/>
      <c r="AAG391" s="34"/>
      <c r="AAH391" s="34"/>
      <c r="AAI391" s="34"/>
      <c r="AAJ391" s="34"/>
      <c r="AAK391" s="34"/>
      <c r="AAL391" s="34"/>
      <c r="AAM391" s="34"/>
      <c r="AAN391" s="34"/>
      <c r="AAO391" s="34"/>
      <c r="AAP391" s="34"/>
      <c r="AAQ391" s="34"/>
      <c r="AAR391" s="34"/>
      <c r="AAS391" s="34"/>
      <c r="AAT391" s="34"/>
      <c r="AAU391" s="34"/>
      <c r="AAV391" s="34"/>
      <c r="AAW391" s="34"/>
      <c r="AAX391" s="34"/>
      <c r="AAY391" s="34"/>
      <c r="AAZ391" s="34"/>
      <c r="ABA391" s="34"/>
      <c r="ABB391" s="34"/>
      <c r="ABC391" s="34"/>
      <c r="ABD391" s="34"/>
      <c r="ABE391" s="34"/>
      <c r="ABF391" s="34"/>
      <c r="ABG391" s="34"/>
      <c r="ABH391" s="34"/>
      <c r="ABI391" s="34"/>
      <c r="ABJ391" s="34"/>
      <c r="ABK391" s="34"/>
      <c r="ABL391" s="34"/>
      <c r="ABM391" s="34"/>
      <c r="ABN391" s="34"/>
      <c r="ABO391" s="34"/>
      <c r="ABP391" s="34"/>
      <c r="ABQ391" s="34"/>
      <c r="ABR391" s="34"/>
      <c r="ABS391" s="34"/>
      <c r="ABT391" s="34"/>
      <c r="ABU391" s="34"/>
      <c r="ABV391" s="34"/>
      <c r="ABW391" s="34"/>
      <c r="ABX391" s="34"/>
      <c r="ABY391" s="34"/>
      <c r="ABZ391" s="34"/>
      <c r="ACA391" s="34"/>
      <c r="ACB391" s="34"/>
      <c r="ACC391" s="34"/>
      <c r="ACD391" s="34"/>
      <c r="ACE391" s="34"/>
      <c r="ACF391" s="34"/>
      <c r="ACG391" s="34"/>
      <c r="ACH391" s="34"/>
      <c r="ACI391" s="34"/>
      <c r="ACJ391" s="34"/>
      <c r="ACK391" s="34"/>
      <c r="ACL391" s="34"/>
      <c r="ACM391" s="34"/>
      <c r="ACN391" s="34"/>
      <c r="ACO391" s="34"/>
      <c r="ACP391" s="34"/>
      <c r="ACQ391" s="34"/>
      <c r="ACR391" s="34"/>
      <c r="ACS391" s="34"/>
      <c r="ACT391" s="34"/>
      <c r="ACU391" s="34"/>
      <c r="ACV391" s="34"/>
      <c r="ACW391" s="34"/>
      <c r="ACX391" s="34"/>
      <c r="ACY391" s="34"/>
      <c r="ACZ391" s="34"/>
      <c r="ADA391" s="34"/>
      <c r="ADB391" s="34"/>
      <c r="ADC391" s="34"/>
      <c r="ADD391" s="34"/>
      <c r="ADE391" s="34"/>
      <c r="ADF391" s="34"/>
      <c r="ADG391" s="34"/>
      <c r="ADH391" s="34"/>
      <c r="ADI391" s="34"/>
      <c r="ADJ391" s="34"/>
      <c r="ADK391" s="34"/>
      <c r="ADL391" s="34"/>
      <c r="ADM391" s="34"/>
      <c r="ADN391" s="34"/>
      <c r="ADO391" s="34"/>
      <c r="ADP391" s="34"/>
      <c r="ADQ391" s="34"/>
      <c r="ADR391" s="34"/>
      <c r="ADS391" s="34"/>
      <c r="ADT391" s="34"/>
      <c r="ADU391" s="34"/>
      <c r="ADV391" s="34"/>
      <c r="ADW391" s="34"/>
      <c r="ADX391" s="34"/>
      <c r="ADY391" s="34"/>
      <c r="ADZ391" s="34"/>
      <c r="AEA391" s="34"/>
      <c r="AEB391" s="34"/>
      <c r="AEC391" s="34"/>
      <c r="AED391" s="34"/>
      <c r="AEE391" s="34"/>
      <c r="AEF391" s="34"/>
      <c r="AEG391" s="34"/>
      <c r="AEH391" s="34"/>
      <c r="AEI391" s="34"/>
      <c r="AEJ391" s="34"/>
      <c r="AEK391" s="34"/>
      <c r="AEL391" s="34"/>
      <c r="AEM391" s="34"/>
      <c r="AEN391" s="34"/>
      <c r="AEO391" s="34"/>
      <c r="AEP391" s="34"/>
      <c r="AEQ391" s="34"/>
      <c r="AER391" s="34"/>
      <c r="AES391" s="34"/>
      <c r="AET391" s="34"/>
      <c r="AEU391" s="34"/>
      <c r="AEV391" s="34"/>
      <c r="AEW391" s="34"/>
      <c r="AEX391" s="34"/>
      <c r="AEY391" s="34"/>
      <c r="AEZ391" s="34"/>
      <c r="AFA391" s="34"/>
      <c r="AFB391" s="34"/>
      <c r="AFC391" s="34"/>
      <c r="AFD391" s="34"/>
      <c r="AFE391" s="34"/>
      <c r="AFF391" s="34"/>
      <c r="AFG391" s="34"/>
      <c r="AFH391" s="34"/>
      <c r="AFI391" s="34"/>
      <c r="AFJ391" s="34"/>
      <c r="AFK391" s="34"/>
      <c r="AFL391" s="34"/>
      <c r="AFM391" s="34"/>
      <c r="AFN391" s="34"/>
      <c r="AFO391" s="34"/>
      <c r="AFP391" s="34"/>
      <c r="AFQ391" s="34"/>
      <c r="AFR391" s="34"/>
      <c r="AFS391" s="34"/>
      <c r="AFT391" s="34"/>
      <c r="AFU391" s="34"/>
      <c r="AFV391" s="34"/>
      <c r="AFW391" s="34"/>
      <c r="AFX391" s="34"/>
      <c r="AFY391" s="34"/>
      <c r="AFZ391" s="34"/>
      <c r="AGA391" s="34"/>
      <c r="AGB391" s="34"/>
      <c r="AGC391" s="34"/>
      <c r="AGD391" s="34"/>
      <c r="AGE391" s="34"/>
      <c r="AGF391" s="34"/>
      <c r="AGG391" s="34"/>
      <c r="AGH391" s="34"/>
      <c r="AGI391" s="34"/>
      <c r="AGJ391" s="34"/>
      <c r="AGK391" s="34"/>
      <c r="AGL391" s="34"/>
      <c r="AGM391" s="34"/>
      <c r="AGN391" s="34"/>
      <c r="AGO391" s="34"/>
      <c r="AGP391" s="34"/>
      <c r="AGQ391" s="34"/>
      <c r="AGR391" s="34"/>
      <c r="AGS391" s="34"/>
      <c r="AGT391" s="34"/>
      <c r="AGU391" s="34"/>
      <c r="AGV391" s="34"/>
      <c r="AGW391" s="34"/>
      <c r="AGX391" s="34"/>
      <c r="AGY391" s="34"/>
      <c r="AGZ391" s="34"/>
      <c r="AHA391" s="34"/>
      <c r="AHB391" s="34"/>
      <c r="AHC391" s="34"/>
      <c r="AHD391" s="34"/>
      <c r="AHE391" s="34"/>
      <c r="AHF391" s="34"/>
      <c r="AHG391" s="34"/>
      <c r="AHH391" s="34"/>
      <c r="AHI391" s="34"/>
      <c r="AHJ391" s="34"/>
      <c r="AHK391" s="34"/>
      <c r="AHL391" s="34"/>
      <c r="AHM391" s="34"/>
      <c r="AHN391" s="34"/>
      <c r="AHO391" s="34"/>
      <c r="AHP391" s="34"/>
      <c r="AHQ391" s="34"/>
      <c r="AHR391" s="34"/>
      <c r="AHS391" s="34"/>
      <c r="AHT391" s="34"/>
      <c r="AHU391" s="34"/>
      <c r="AHV391" s="34"/>
      <c r="AHW391" s="34"/>
      <c r="AHX391" s="34"/>
      <c r="AHY391" s="34"/>
      <c r="AHZ391" s="34"/>
      <c r="AIA391" s="34"/>
      <c r="AIB391" s="34"/>
      <c r="AIC391" s="34"/>
      <c r="AID391" s="34"/>
      <c r="AIE391" s="34"/>
      <c r="AIF391" s="34"/>
      <c r="AIG391" s="34"/>
      <c r="AIH391" s="34"/>
      <c r="AII391" s="34"/>
      <c r="AIJ391" s="34"/>
      <c r="AIK391" s="34"/>
      <c r="AIL391" s="34"/>
      <c r="AIM391" s="34"/>
      <c r="AIN391" s="34"/>
      <c r="AIO391" s="34"/>
      <c r="AIP391" s="34"/>
      <c r="AIQ391" s="34"/>
      <c r="AIR391" s="34"/>
      <c r="AIS391" s="34"/>
      <c r="AIT391" s="34"/>
      <c r="AIU391" s="34"/>
      <c r="AIV391" s="34"/>
      <c r="AIW391" s="34"/>
      <c r="AIX391" s="34"/>
      <c r="AIY391" s="34"/>
      <c r="AIZ391" s="34"/>
      <c r="AJA391" s="34"/>
      <c r="AJB391" s="34"/>
      <c r="AJC391" s="34"/>
      <c r="AJD391" s="34"/>
      <c r="AJE391" s="34"/>
      <c r="AJF391" s="34"/>
      <c r="AJG391" s="34"/>
      <c r="AJH391" s="34"/>
      <c r="AJI391" s="34"/>
      <c r="AJJ391" s="34"/>
      <c r="AJK391" s="34"/>
      <c r="AJL391" s="34"/>
      <c r="AJM391" s="34"/>
      <c r="AJN391" s="34"/>
      <c r="AJO391" s="34"/>
      <c r="AJP391" s="34"/>
      <c r="AJQ391" s="34"/>
      <c r="AJR391" s="34"/>
      <c r="AJS391" s="34"/>
      <c r="AJT391" s="34"/>
      <c r="AJU391" s="34"/>
      <c r="AJV391" s="34"/>
      <c r="AJW391" s="34"/>
      <c r="AJX391" s="34"/>
      <c r="AJY391" s="34"/>
      <c r="AJZ391" s="34"/>
      <c r="AKA391" s="34"/>
      <c r="AKB391" s="34"/>
      <c r="AKC391" s="34"/>
      <c r="AKD391" s="34"/>
      <c r="AKE391" s="34"/>
      <c r="AKF391" s="34"/>
      <c r="AKG391" s="34"/>
      <c r="AKH391" s="34"/>
      <c r="AKI391" s="34"/>
      <c r="AKJ391" s="34"/>
      <c r="AKK391" s="34"/>
      <c r="AKL391" s="34"/>
      <c r="AKM391" s="34"/>
      <c r="AKN391" s="34"/>
      <c r="AKO391" s="34"/>
      <c r="AKP391" s="34"/>
      <c r="AKQ391" s="34"/>
      <c r="AKR391" s="34"/>
      <c r="AKS391" s="34"/>
      <c r="AKT391" s="34"/>
      <c r="AKU391" s="34"/>
      <c r="AKV391" s="34"/>
      <c r="AKW391" s="34"/>
      <c r="AKX391" s="34"/>
      <c r="AKY391" s="34"/>
      <c r="AKZ391" s="34"/>
      <c r="ALA391" s="34"/>
      <c r="ALB391" s="34"/>
      <c r="ALC391" s="34"/>
      <c r="ALD391" s="34"/>
      <c r="ALE391" s="34"/>
      <c r="ALF391" s="34"/>
      <c r="ALG391" s="34"/>
      <c r="ALH391" s="34"/>
      <c r="ALI391" s="34"/>
      <c r="ALJ391" s="34"/>
      <c r="ALK391" s="34"/>
      <c r="ALL391" s="34"/>
      <c r="ALM391" s="34"/>
      <c r="ALN391" s="34"/>
      <c r="ALO391" s="34"/>
      <c r="ALP391" s="34"/>
      <c r="ALQ391" s="34"/>
      <c r="ALR391" s="34"/>
      <c r="ALS391" s="34"/>
      <c r="ALT391" s="34"/>
      <c r="ALU391" s="34"/>
      <c r="ALV391" s="34"/>
      <c r="ALW391" s="34"/>
      <c r="ALX391" s="34"/>
      <c r="ALY391" s="34"/>
      <c r="ALZ391" s="34"/>
      <c r="AMA391" s="34"/>
      <c r="AMB391" s="34"/>
      <c r="AMC391" s="34"/>
      <c r="AMD391" s="34"/>
      <c r="AME391" s="34"/>
    </row>
    <row r="392" spans="1:1019" s="35" customFormat="1" ht="18.75" customHeight="1" x14ac:dyDescent="0.15">
      <c r="A392" s="404"/>
      <c r="B392" s="422"/>
      <c r="C392" s="687">
        <v>2</v>
      </c>
      <c r="D392" s="914" t="s">
        <v>84</v>
      </c>
      <c r="E392" s="914"/>
      <c r="F392" s="914"/>
      <c r="G392" s="914"/>
      <c r="H392" s="914"/>
      <c r="I392" s="914"/>
      <c r="J392" s="914"/>
      <c r="K392" s="915"/>
      <c r="L392" s="145" t="s">
        <v>42</v>
      </c>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c r="BJ392" s="34"/>
      <c r="BK392" s="34"/>
      <c r="BL392" s="34"/>
      <c r="BM392" s="34"/>
      <c r="BN392" s="34"/>
      <c r="BO392" s="34"/>
      <c r="BP392" s="34"/>
      <c r="BQ392" s="34"/>
      <c r="BR392" s="34"/>
      <c r="BS392" s="34"/>
      <c r="BT392" s="34"/>
      <c r="BU392" s="34"/>
      <c r="BV392" s="34"/>
      <c r="BW392" s="34"/>
      <c r="BX392" s="34"/>
      <c r="BY392" s="34"/>
      <c r="BZ392" s="34"/>
      <c r="CA392" s="34"/>
      <c r="CB392" s="34"/>
      <c r="CC392" s="34"/>
      <c r="CD392" s="34"/>
      <c r="CE392" s="34"/>
      <c r="CF392" s="34"/>
      <c r="CG392" s="34"/>
      <c r="CH392" s="34"/>
      <c r="CI392" s="34"/>
      <c r="CJ392" s="34"/>
      <c r="CK392" s="34"/>
      <c r="CL392" s="34"/>
      <c r="CM392" s="34"/>
      <c r="CN392" s="34"/>
      <c r="CO392" s="34"/>
      <c r="CP392" s="34"/>
      <c r="CQ392" s="34"/>
      <c r="CR392" s="34"/>
      <c r="CS392" s="34"/>
      <c r="CT392" s="34"/>
      <c r="CU392" s="34"/>
      <c r="CV392" s="34"/>
      <c r="CW392" s="34"/>
      <c r="CX392" s="34"/>
      <c r="CY392" s="34"/>
      <c r="CZ392" s="34"/>
      <c r="DA392" s="34"/>
      <c r="DB392" s="34"/>
      <c r="DC392" s="34"/>
      <c r="DD392" s="34"/>
      <c r="DE392" s="34"/>
      <c r="DF392" s="34"/>
      <c r="DG392" s="34"/>
      <c r="DH392" s="34"/>
      <c r="DI392" s="34"/>
      <c r="DJ392" s="34"/>
      <c r="DK392" s="34"/>
      <c r="DL392" s="34"/>
      <c r="DM392" s="34"/>
      <c r="DN392" s="34"/>
      <c r="DO392" s="34"/>
      <c r="DP392" s="34"/>
      <c r="DQ392" s="34"/>
      <c r="DR392" s="34"/>
      <c r="DS392" s="34"/>
      <c r="DT392" s="34"/>
      <c r="DU392" s="34"/>
      <c r="DV392" s="34"/>
      <c r="DW392" s="34"/>
      <c r="DX392" s="34"/>
      <c r="DY392" s="34"/>
      <c r="DZ392" s="34"/>
      <c r="EA392" s="34"/>
      <c r="EB392" s="34"/>
      <c r="EC392" s="34"/>
      <c r="ED392" s="34"/>
      <c r="EE392" s="34"/>
      <c r="EF392" s="34"/>
      <c r="EG392" s="34"/>
      <c r="EH392" s="34"/>
      <c r="EI392" s="34"/>
      <c r="EJ392" s="34"/>
      <c r="EK392" s="34"/>
      <c r="EL392" s="34"/>
      <c r="EM392" s="34"/>
      <c r="EN392" s="34"/>
      <c r="EO392" s="34"/>
      <c r="EP392" s="34"/>
      <c r="EQ392" s="34"/>
      <c r="ER392" s="34"/>
      <c r="ES392" s="34"/>
      <c r="ET392" s="34"/>
      <c r="EU392" s="34"/>
      <c r="EV392" s="34"/>
      <c r="EW392" s="34"/>
      <c r="EX392" s="34"/>
      <c r="EY392" s="34"/>
      <c r="EZ392" s="34"/>
      <c r="FA392" s="34"/>
      <c r="FB392" s="34"/>
      <c r="FC392" s="34"/>
      <c r="FD392" s="34"/>
      <c r="FE392" s="34"/>
      <c r="FF392" s="34"/>
      <c r="FG392" s="34"/>
      <c r="FH392" s="34"/>
      <c r="FI392" s="34"/>
      <c r="FJ392" s="34"/>
      <c r="FK392" s="34"/>
      <c r="FL392" s="34"/>
      <c r="FM392" s="34"/>
      <c r="FN392" s="34"/>
      <c r="FO392" s="34"/>
      <c r="FP392" s="34"/>
      <c r="FQ392" s="34"/>
      <c r="FR392" s="34"/>
      <c r="FS392" s="34"/>
      <c r="FT392" s="34"/>
      <c r="FU392" s="34"/>
      <c r="FV392" s="34"/>
      <c r="FW392" s="34"/>
      <c r="FX392" s="34"/>
      <c r="FY392" s="34"/>
      <c r="FZ392" s="34"/>
      <c r="GA392" s="34"/>
      <c r="GB392" s="34"/>
      <c r="GC392" s="34"/>
      <c r="GD392" s="34"/>
      <c r="GE392" s="34"/>
      <c r="GF392" s="34"/>
      <c r="GG392" s="34"/>
      <c r="GH392" s="34"/>
      <c r="GI392" s="34"/>
      <c r="GJ392" s="34"/>
      <c r="GK392" s="34"/>
      <c r="GL392" s="34"/>
      <c r="GM392" s="34"/>
      <c r="GN392" s="34"/>
      <c r="GO392" s="34"/>
      <c r="GP392" s="34"/>
      <c r="GQ392" s="34"/>
      <c r="GR392" s="34"/>
      <c r="GS392" s="34"/>
      <c r="GT392" s="34"/>
      <c r="GU392" s="34"/>
      <c r="GV392" s="34"/>
      <c r="GW392" s="34"/>
      <c r="GX392" s="34"/>
      <c r="GY392" s="34"/>
      <c r="GZ392" s="34"/>
      <c r="HA392" s="34"/>
      <c r="HB392" s="34"/>
      <c r="HC392" s="34"/>
      <c r="HD392" s="34"/>
      <c r="HE392" s="34"/>
      <c r="HF392" s="34"/>
      <c r="HG392" s="34"/>
      <c r="HH392" s="34"/>
      <c r="HI392" s="34"/>
      <c r="HJ392" s="34"/>
      <c r="HK392" s="34"/>
      <c r="HL392" s="34"/>
      <c r="HM392" s="34"/>
      <c r="HN392" s="34"/>
      <c r="HO392" s="34"/>
      <c r="HP392" s="34"/>
      <c r="HQ392" s="34"/>
      <c r="HR392" s="34"/>
      <c r="HS392" s="34"/>
      <c r="HT392" s="34"/>
      <c r="HU392" s="34"/>
      <c r="HV392" s="34"/>
      <c r="HW392" s="34"/>
      <c r="HX392" s="34"/>
      <c r="HY392" s="34"/>
      <c r="HZ392" s="34"/>
      <c r="IA392" s="34"/>
      <c r="IB392" s="34"/>
      <c r="IC392" s="34"/>
      <c r="ID392" s="34"/>
      <c r="IE392" s="34"/>
      <c r="IF392" s="34"/>
      <c r="IG392" s="34"/>
      <c r="IH392" s="34"/>
      <c r="II392" s="34"/>
      <c r="IJ392" s="34"/>
      <c r="IK392" s="34"/>
      <c r="IL392" s="34"/>
      <c r="IM392" s="34"/>
      <c r="IN392" s="34"/>
      <c r="IO392" s="34"/>
      <c r="IP392" s="34"/>
      <c r="IQ392" s="34"/>
      <c r="IR392" s="34"/>
      <c r="IS392" s="34"/>
      <c r="IT392" s="34"/>
      <c r="IU392" s="34"/>
      <c r="IV392" s="34"/>
      <c r="IW392" s="34"/>
      <c r="IX392" s="34"/>
      <c r="IY392" s="34"/>
      <c r="IZ392" s="34"/>
      <c r="JA392" s="34"/>
      <c r="JB392" s="34"/>
      <c r="JC392" s="34"/>
      <c r="JD392" s="34"/>
      <c r="JE392" s="34"/>
      <c r="JF392" s="34"/>
      <c r="JG392" s="34"/>
      <c r="JH392" s="34"/>
      <c r="JI392" s="34"/>
      <c r="JJ392" s="34"/>
      <c r="JK392" s="34"/>
      <c r="JL392" s="34"/>
      <c r="JM392" s="34"/>
      <c r="JN392" s="34"/>
      <c r="JO392" s="34"/>
      <c r="JP392" s="34"/>
      <c r="JQ392" s="34"/>
      <c r="JR392" s="34"/>
      <c r="JS392" s="34"/>
      <c r="JT392" s="34"/>
      <c r="JU392" s="34"/>
      <c r="JV392" s="34"/>
      <c r="JW392" s="34"/>
      <c r="JX392" s="34"/>
      <c r="JY392" s="34"/>
      <c r="JZ392" s="34"/>
      <c r="KA392" s="34"/>
      <c r="KB392" s="34"/>
      <c r="KC392" s="34"/>
      <c r="KD392" s="34"/>
      <c r="KE392" s="34"/>
      <c r="KF392" s="34"/>
      <c r="KG392" s="34"/>
      <c r="KH392" s="34"/>
      <c r="KI392" s="34"/>
      <c r="KJ392" s="34"/>
      <c r="KK392" s="34"/>
      <c r="KL392" s="34"/>
      <c r="KM392" s="34"/>
      <c r="KN392" s="34"/>
      <c r="KO392" s="34"/>
      <c r="KP392" s="34"/>
      <c r="KQ392" s="34"/>
      <c r="KR392" s="34"/>
      <c r="KS392" s="34"/>
      <c r="KT392" s="34"/>
      <c r="KU392" s="34"/>
      <c r="KV392" s="34"/>
      <c r="KW392" s="34"/>
      <c r="KX392" s="34"/>
      <c r="KY392" s="34"/>
      <c r="KZ392" s="34"/>
      <c r="LA392" s="34"/>
      <c r="LB392" s="34"/>
      <c r="LC392" s="34"/>
      <c r="LD392" s="34"/>
      <c r="LE392" s="34"/>
      <c r="LF392" s="34"/>
      <c r="LG392" s="34"/>
      <c r="LH392" s="34"/>
      <c r="LI392" s="34"/>
      <c r="LJ392" s="34"/>
      <c r="LK392" s="34"/>
      <c r="LL392" s="34"/>
      <c r="LM392" s="34"/>
      <c r="LN392" s="34"/>
      <c r="LO392" s="34"/>
      <c r="LP392" s="34"/>
      <c r="LQ392" s="34"/>
      <c r="LR392" s="34"/>
      <c r="LS392" s="34"/>
      <c r="LT392" s="34"/>
      <c r="LU392" s="34"/>
      <c r="LV392" s="34"/>
      <c r="LW392" s="34"/>
      <c r="LX392" s="34"/>
      <c r="LY392" s="34"/>
      <c r="LZ392" s="34"/>
      <c r="MA392" s="34"/>
      <c r="MB392" s="34"/>
      <c r="MC392" s="34"/>
      <c r="MD392" s="34"/>
      <c r="ME392" s="34"/>
      <c r="MF392" s="34"/>
      <c r="MG392" s="34"/>
      <c r="MH392" s="34"/>
      <c r="MI392" s="34"/>
      <c r="MJ392" s="34"/>
      <c r="MK392" s="34"/>
      <c r="ML392" s="34"/>
      <c r="MM392" s="34"/>
      <c r="MN392" s="34"/>
      <c r="MO392" s="34"/>
      <c r="MP392" s="34"/>
      <c r="MQ392" s="34"/>
      <c r="MR392" s="34"/>
      <c r="MS392" s="34"/>
      <c r="MT392" s="34"/>
      <c r="MU392" s="34"/>
      <c r="MV392" s="34"/>
      <c r="MW392" s="34"/>
      <c r="MX392" s="34"/>
      <c r="MY392" s="34"/>
      <c r="MZ392" s="34"/>
      <c r="NA392" s="34"/>
      <c r="NB392" s="34"/>
      <c r="NC392" s="34"/>
      <c r="ND392" s="34"/>
      <c r="NE392" s="34"/>
      <c r="NF392" s="34"/>
      <c r="NG392" s="34"/>
      <c r="NH392" s="34"/>
      <c r="NI392" s="34"/>
      <c r="NJ392" s="34"/>
      <c r="NK392" s="34"/>
      <c r="NL392" s="34"/>
      <c r="NM392" s="34"/>
      <c r="NN392" s="34"/>
      <c r="NO392" s="34"/>
      <c r="NP392" s="34"/>
      <c r="NQ392" s="34"/>
      <c r="NR392" s="34"/>
      <c r="NS392" s="34"/>
      <c r="NT392" s="34"/>
      <c r="NU392" s="34"/>
      <c r="NV392" s="34"/>
      <c r="NW392" s="34"/>
      <c r="NX392" s="34"/>
      <c r="NY392" s="34"/>
      <c r="NZ392" s="34"/>
      <c r="OA392" s="34"/>
      <c r="OB392" s="34"/>
      <c r="OC392" s="34"/>
      <c r="OD392" s="34"/>
      <c r="OE392" s="34"/>
      <c r="OF392" s="34"/>
      <c r="OG392" s="34"/>
      <c r="OH392" s="34"/>
      <c r="OI392" s="34"/>
      <c r="OJ392" s="34"/>
      <c r="OK392" s="34"/>
      <c r="OL392" s="34"/>
      <c r="OM392" s="34"/>
      <c r="ON392" s="34"/>
      <c r="OO392" s="34"/>
      <c r="OP392" s="34"/>
      <c r="OQ392" s="34"/>
      <c r="OR392" s="34"/>
      <c r="OS392" s="34"/>
      <c r="OT392" s="34"/>
      <c r="OU392" s="34"/>
      <c r="OV392" s="34"/>
      <c r="OW392" s="34"/>
      <c r="OX392" s="34"/>
      <c r="OY392" s="34"/>
      <c r="OZ392" s="34"/>
      <c r="PA392" s="34"/>
      <c r="PB392" s="34"/>
      <c r="PC392" s="34"/>
      <c r="PD392" s="34"/>
      <c r="PE392" s="34"/>
      <c r="PF392" s="34"/>
      <c r="PG392" s="34"/>
      <c r="PH392" s="34"/>
      <c r="PI392" s="34"/>
      <c r="PJ392" s="34"/>
      <c r="PK392" s="34"/>
      <c r="PL392" s="34"/>
      <c r="PM392" s="34"/>
      <c r="PN392" s="34"/>
      <c r="PO392" s="34"/>
      <c r="PP392" s="34"/>
      <c r="PQ392" s="34"/>
      <c r="PR392" s="34"/>
      <c r="PS392" s="34"/>
      <c r="PT392" s="34"/>
      <c r="PU392" s="34"/>
      <c r="PV392" s="34"/>
      <c r="PW392" s="34"/>
      <c r="PX392" s="34"/>
      <c r="PY392" s="34"/>
      <c r="PZ392" s="34"/>
      <c r="QA392" s="34"/>
      <c r="QB392" s="34"/>
      <c r="QC392" s="34"/>
      <c r="QD392" s="34"/>
      <c r="QE392" s="34"/>
      <c r="QF392" s="34"/>
      <c r="QG392" s="34"/>
      <c r="QH392" s="34"/>
      <c r="QI392" s="34"/>
      <c r="QJ392" s="34"/>
      <c r="QK392" s="34"/>
      <c r="QL392" s="34"/>
      <c r="QM392" s="34"/>
      <c r="QN392" s="34"/>
      <c r="QO392" s="34"/>
      <c r="QP392" s="34"/>
      <c r="QQ392" s="34"/>
      <c r="QR392" s="34"/>
      <c r="QS392" s="34"/>
      <c r="QT392" s="34"/>
      <c r="QU392" s="34"/>
      <c r="QV392" s="34"/>
      <c r="QW392" s="34"/>
      <c r="QX392" s="34"/>
      <c r="QY392" s="34"/>
      <c r="QZ392" s="34"/>
      <c r="RA392" s="34"/>
      <c r="RB392" s="34"/>
      <c r="RC392" s="34"/>
      <c r="RD392" s="34"/>
      <c r="RE392" s="34"/>
      <c r="RF392" s="34"/>
      <c r="RG392" s="34"/>
      <c r="RH392" s="34"/>
      <c r="RI392" s="34"/>
      <c r="RJ392" s="34"/>
      <c r="RK392" s="34"/>
      <c r="RL392" s="34"/>
      <c r="RM392" s="34"/>
      <c r="RN392" s="34"/>
      <c r="RO392" s="34"/>
      <c r="RP392" s="34"/>
      <c r="RQ392" s="34"/>
      <c r="RR392" s="34"/>
      <c r="RS392" s="34"/>
      <c r="RT392" s="34"/>
      <c r="RU392" s="34"/>
      <c r="RV392" s="34"/>
      <c r="RW392" s="34"/>
      <c r="RX392" s="34"/>
      <c r="RY392" s="34"/>
      <c r="RZ392" s="34"/>
      <c r="SA392" s="34"/>
      <c r="SB392" s="34"/>
      <c r="SC392" s="34"/>
      <c r="SD392" s="34"/>
      <c r="SE392" s="34"/>
      <c r="SF392" s="34"/>
      <c r="SG392" s="34"/>
      <c r="SH392" s="34"/>
      <c r="SI392" s="34"/>
      <c r="SJ392" s="34"/>
      <c r="SK392" s="34"/>
      <c r="SL392" s="34"/>
      <c r="SM392" s="34"/>
      <c r="SN392" s="34"/>
      <c r="SO392" s="34"/>
      <c r="SP392" s="34"/>
      <c r="SQ392" s="34"/>
      <c r="SR392" s="34"/>
      <c r="SS392" s="34"/>
      <c r="ST392" s="34"/>
      <c r="SU392" s="34"/>
      <c r="SV392" s="34"/>
      <c r="SW392" s="34"/>
      <c r="SX392" s="34"/>
      <c r="SY392" s="34"/>
      <c r="SZ392" s="34"/>
      <c r="TA392" s="34"/>
      <c r="TB392" s="34"/>
      <c r="TC392" s="34"/>
      <c r="TD392" s="34"/>
      <c r="TE392" s="34"/>
      <c r="TF392" s="34"/>
      <c r="TG392" s="34"/>
      <c r="TH392" s="34"/>
      <c r="TI392" s="34"/>
      <c r="TJ392" s="34"/>
      <c r="TK392" s="34"/>
      <c r="TL392" s="34"/>
      <c r="TM392" s="34"/>
      <c r="TN392" s="34"/>
      <c r="TO392" s="34"/>
      <c r="TP392" s="34"/>
      <c r="TQ392" s="34"/>
      <c r="TR392" s="34"/>
      <c r="TS392" s="34"/>
      <c r="TT392" s="34"/>
      <c r="TU392" s="34"/>
      <c r="TV392" s="34"/>
      <c r="TW392" s="34"/>
      <c r="TX392" s="34"/>
      <c r="TY392" s="34"/>
      <c r="TZ392" s="34"/>
      <c r="UA392" s="34"/>
      <c r="UB392" s="34"/>
      <c r="UC392" s="34"/>
      <c r="UD392" s="34"/>
      <c r="UE392" s="34"/>
      <c r="UF392" s="34"/>
      <c r="UG392" s="34"/>
      <c r="UH392" s="34"/>
      <c r="UI392" s="34"/>
      <c r="UJ392" s="34"/>
      <c r="UK392" s="34"/>
      <c r="UL392" s="34"/>
      <c r="UM392" s="34"/>
      <c r="UN392" s="34"/>
      <c r="UO392" s="34"/>
      <c r="UP392" s="34"/>
      <c r="UQ392" s="34"/>
      <c r="UR392" s="34"/>
      <c r="US392" s="34"/>
      <c r="UT392" s="34"/>
      <c r="UU392" s="34"/>
      <c r="UV392" s="34"/>
      <c r="UW392" s="34"/>
      <c r="UX392" s="34"/>
      <c r="UY392" s="34"/>
      <c r="UZ392" s="34"/>
      <c r="VA392" s="34"/>
      <c r="VB392" s="34"/>
      <c r="VC392" s="34"/>
      <c r="VD392" s="34"/>
      <c r="VE392" s="34"/>
      <c r="VF392" s="34"/>
      <c r="VG392" s="34"/>
      <c r="VH392" s="34"/>
      <c r="VI392" s="34"/>
      <c r="VJ392" s="34"/>
      <c r="VK392" s="34"/>
      <c r="VL392" s="34"/>
      <c r="VM392" s="34"/>
      <c r="VN392" s="34"/>
      <c r="VO392" s="34"/>
      <c r="VP392" s="34"/>
      <c r="VQ392" s="34"/>
      <c r="VR392" s="34"/>
      <c r="VS392" s="34"/>
      <c r="VT392" s="34"/>
      <c r="VU392" s="34"/>
      <c r="VV392" s="34"/>
      <c r="VW392" s="34"/>
      <c r="VX392" s="34"/>
      <c r="VY392" s="34"/>
      <c r="VZ392" s="34"/>
      <c r="WA392" s="34"/>
      <c r="WB392" s="34"/>
      <c r="WC392" s="34"/>
      <c r="WD392" s="34"/>
      <c r="WE392" s="34"/>
      <c r="WF392" s="34"/>
      <c r="WG392" s="34"/>
      <c r="WH392" s="34"/>
      <c r="WI392" s="34"/>
      <c r="WJ392" s="34"/>
      <c r="WK392" s="34"/>
      <c r="WL392" s="34"/>
      <c r="WM392" s="34"/>
      <c r="WN392" s="34"/>
      <c r="WO392" s="34"/>
      <c r="WP392" s="34"/>
      <c r="WQ392" s="34"/>
      <c r="WR392" s="34"/>
      <c r="WS392" s="34"/>
      <c r="WT392" s="34"/>
      <c r="WU392" s="34"/>
      <c r="WV392" s="34"/>
      <c r="WW392" s="34"/>
      <c r="WX392" s="34"/>
      <c r="WY392" s="34"/>
      <c r="WZ392" s="34"/>
      <c r="XA392" s="34"/>
      <c r="XB392" s="34"/>
      <c r="XC392" s="34"/>
      <c r="XD392" s="34"/>
      <c r="XE392" s="34"/>
      <c r="XF392" s="34"/>
      <c r="XG392" s="34"/>
      <c r="XH392" s="34"/>
      <c r="XI392" s="34"/>
      <c r="XJ392" s="34"/>
      <c r="XK392" s="34"/>
      <c r="XL392" s="34"/>
      <c r="XM392" s="34"/>
      <c r="XN392" s="34"/>
      <c r="XO392" s="34"/>
      <c r="XP392" s="34"/>
      <c r="XQ392" s="34"/>
      <c r="XR392" s="34"/>
      <c r="XS392" s="34"/>
      <c r="XT392" s="34"/>
      <c r="XU392" s="34"/>
      <c r="XV392" s="34"/>
      <c r="XW392" s="34"/>
      <c r="XX392" s="34"/>
      <c r="XY392" s="34"/>
      <c r="XZ392" s="34"/>
      <c r="YA392" s="34"/>
      <c r="YB392" s="34"/>
      <c r="YC392" s="34"/>
      <c r="YD392" s="34"/>
      <c r="YE392" s="34"/>
      <c r="YF392" s="34"/>
      <c r="YG392" s="34"/>
      <c r="YH392" s="34"/>
      <c r="YI392" s="34"/>
      <c r="YJ392" s="34"/>
      <c r="YK392" s="34"/>
      <c r="YL392" s="34"/>
      <c r="YM392" s="34"/>
      <c r="YN392" s="34"/>
      <c r="YO392" s="34"/>
      <c r="YP392" s="34"/>
      <c r="YQ392" s="34"/>
      <c r="YR392" s="34"/>
      <c r="YS392" s="34"/>
      <c r="YT392" s="34"/>
      <c r="YU392" s="34"/>
      <c r="YV392" s="34"/>
      <c r="YW392" s="34"/>
      <c r="YX392" s="34"/>
      <c r="YY392" s="34"/>
      <c r="YZ392" s="34"/>
      <c r="ZA392" s="34"/>
      <c r="ZB392" s="34"/>
      <c r="ZC392" s="34"/>
      <c r="ZD392" s="34"/>
      <c r="ZE392" s="34"/>
      <c r="ZF392" s="34"/>
      <c r="ZG392" s="34"/>
      <c r="ZH392" s="34"/>
      <c r="ZI392" s="34"/>
      <c r="ZJ392" s="34"/>
      <c r="ZK392" s="34"/>
      <c r="ZL392" s="34"/>
      <c r="ZM392" s="34"/>
      <c r="ZN392" s="34"/>
      <c r="ZO392" s="34"/>
      <c r="ZP392" s="34"/>
      <c r="ZQ392" s="34"/>
      <c r="ZR392" s="34"/>
      <c r="ZS392" s="34"/>
      <c r="ZT392" s="34"/>
      <c r="ZU392" s="34"/>
      <c r="ZV392" s="34"/>
      <c r="ZW392" s="34"/>
      <c r="ZX392" s="34"/>
      <c r="ZY392" s="34"/>
      <c r="ZZ392" s="34"/>
      <c r="AAA392" s="34"/>
      <c r="AAB392" s="34"/>
      <c r="AAC392" s="34"/>
      <c r="AAD392" s="34"/>
      <c r="AAE392" s="34"/>
      <c r="AAF392" s="34"/>
      <c r="AAG392" s="34"/>
      <c r="AAH392" s="34"/>
      <c r="AAI392" s="34"/>
      <c r="AAJ392" s="34"/>
      <c r="AAK392" s="34"/>
      <c r="AAL392" s="34"/>
      <c r="AAM392" s="34"/>
      <c r="AAN392" s="34"/>
      <c r="AAO392" s="34"/>
      <c r="AAP392" s="34"/>
      <c r="AAQ392" s="34"/>
      <c r="AAR392" s="34"/>
      <c r="AAS392" s="34"/>
      <c r="AAT392" s="34"/>
      <c r="AAU392" s="34"/>
      <c r="AAV392" s="34"/>
      <c r="AAW392" s="34"/>
      <c r="AAX392" s="34"/>
      <c r="AAY392" s="34"/>
      <c r="AAZ392" s="34"/>
      <c r="ABA392" s="34"/>
      <c r="ABB392" s="34"/>
      <c r="ABC392" s="34"/>
      <c r="ABD392" s="34"/>
      <c r="ABE392" s="34"/>
      <c r="ABF392" s="34"/>
      <c r="ABG392" s="34"/>
      <c r="ABH392" s="34"/>
      <c r="ABI392" s="34"/>
      <c r="ABJ392" s="34"/>
      <c r="ABK392" s="34"/>
      <c r="ABL392" s="34"/>
      <c r="ABM392" s="34"/>
      <c r="ABN392" s="34"/>
      <c r="ABO392" s="34"/>
      <c r="ABP392" s="34"/>
      <c r="ABQ392" s="34"/>
      <c r="ABR392" s="34"/>
      <c r="ABS392" s="34"/>
      <c r="ABT392" s="34"/>
      <c r="ABU392" s="34"/>
      <c r="ABV392" s="34"/>
      <c r="ABW392" s="34"/>
      <c r="ABX392" s="34"/>
      <c r="ABY392" s="34"/>
      <c r="ABZ392" s="34"/>
      <c r="ACA392" s="34"/>
      <c r="ACB392" s="34"/>
      <c r="ACC392" s="34"/>
      <c r="ACD392" s="34"/>
      <c r="ACE392" s="34"/>
      <c r="ACF392" s="34"/>
      <c r="ACG392" s="34"/>
      <c r="ACH392" s="34"/>
      <c r="ACI392" s="34"/>
      <c r="ACJ392" s="34"/>
      <c r="ACK392" s="34"/>
      <c r="ACL392" s="34"/>
      <c r="ACM392" s="34"/>
      <c r="ACN392" s="34"/>
      <c r="ACO392" s="34"/>
      <c r="ACP392" s="34"/>
      <c r="ACQ392" s="34"/>
      <c r="ACR392" s="34"/>
      <c r="ACS392" s="34"/>
      <c r="ACT392" s="34"/>
      <c r="ACU392" s="34"/>
      <c r="ACV392" s="34"/>
      <c r="ACW392" s="34"/>
      <c r="ACX392" s="34"/>
      <c r="ACY392" s="34"/>
      <c r="ACZ392" s="34"/>
      <c r="ADA392" s="34"/>
      <c r="ADB392" s="34"/>
      <c r="ADC392" s="34"/>
      <c r="ADD392" s="34"/>
      <c r="ADE392" s="34"/>
      <c r="ADF392" s="34"/>
      <c r="ADG392" s="34"/>
      <c r="ADH392" s="34"/>
      <c r="ADI392" s="34"/>
      <c r="ADJ392" s="34"/>
      <c r="ADK392" s="34"/>
      <c r="ADL392" s="34"/>
      <c r="ADM392" s="34"/>
      <c r="ADN392" s="34"/>
      <c r="ADO392" s="34"/>
      <c r="ADP392" s="34"/>
      <c r="ADQ392" s="34"/>
      <c r="ADR392" s="34"/>
      <c r="ADS392" s="34"/>
      <c r="ADT392" s="34"/>
      <c r="ADU392" s="34"/>
      <c r="ADV392" s="34"/>
      <c r="ADW392" s="34"/>
      <c r="ADX392" s="34"/>
      <c r="ADY392" s="34"/>
      <c r="ADZ392" s="34"/>
      <c r="AEA392" s="34"/>
      <c r="AEB392" s="34"/>
      <c r="AEC392" s="34"/>
      <c r="AED392" s="34"/>
      <c r="AEE392" s="34"/>
      <c r="AEF392" s="34"/>
      <c r="AEG392" s="34"/>
      <c r="AEH392" s="34"/>
      <c r="AEI392" s="34"/>
      <c r="AEJ392" s="34"/>
      <c r="AEK392" s="34"/>
      <c r="AEL392" s="34"/>
      <c r="AEM392" s="34"/>
      <c r="AEN392" s="34"/>
      <c r="AEO392" s="34"/>
      <c r="AEP392" s="34"/>
      <c r="AEQ392" s="34"/>
      <c r="AER392" s="34"/>
      <c r="AES392" s="34"/>
      <c r="AET392" s="34"/>
      <c r="AEU392" s="34"/>
      <c r="AEV392" s="34"/>
      <c r="AEW392" s="34"/>
      <c r="AEX392" s="34"/>
      <c r="AEY392" s="34"/>
      <c r="AEZ392" s="34"/>
      <c r="AFA392" s="34"/>
      <c r="AFB392" s="34"/>
      <c r="AFC392" s="34"/>
      <c r="AFD392" s="34"/>
      <c r="AFE392" s="34"/>
      <c r="AFF392" s="34"/>
      <c r="AFG392" s="34"/>
      <c r="AFH392" s="34"/>
      <c r="AFI392" s="34"/>
      <c r="AFJ392" s="34"/>
      <c r="AFK392" s="34"/>
      <c r="AFL392" s="34"/>
      <c r="AFM392" s="34"/>
      <c r="AFN392" s="34"/>
      <c r="AFO392" s="34"/>
      <c r="AFP392" s="34"/>
      <c r="AFQ392" s="34"/>
      <c r="AFR392" s="34"/>
      <c r="AFS392" s="34"/>
      <c r="AFT392" s="34"/>
      <c r="AFU392" s="34"/>
      <c r="AFV392" s="34"/>
      <c r="AFW392" s="34"/>
      <c r="AFX392" s="34"/>
      <c r="AFY392" s="34"/>
      <c r="AFZ392" s="34"/>
      <c r="AGA392" s="34"/>
      <c r="AGB392" s="34"/>
      <c r="AGC392" s="34"/>
      <c r="AGD392" s="34"/>
      <c r="AGE392" s="34"/>
      <c r="AGF392" s="34"/>
      <c r="AGG392" s="34"/>
      <c r="AGH392" s="34"/>
      <c r="AGI392" s="34"/>
      <c r="AGJ392" s="34"/>
      <c r="AGK392" s="34"/>
      <c r="AGL392" s="34"/>
      <c r="AGM392" s="34"/>
      <c r="AGN392" s="34"/>
      <c r="AGO392" s="34"/>
      <c r="AGP392" s="34"/>
      <c r="AGQ392" s="34"/>
      <c r="AGR392" s="34"/>
      <c r="AGS392" s="34"/>
      <c r="AGT392" s="34"/>
      <c r="AGU392" s="34"/>
      <c r="AGV392" s="34"/>
      <c r="AGW392" s="34"/>
      <c r="AGX392" s="34"/>
      <c r="AGY392" s="34"/>
      <c r="AGZ392" s="34"/>
      <c r="AHA392" s="34"/>
      <c r="AHB392" s="34"/>
      <c r="AHC392" s="34"/>
      <c r="AHD392" s="34"/>
      <c r="AHE392" s="34"/>
      <c r="AHF392" s="34"/>
      <c r="AHG392" s="34"/>
      <c r="AHH392" s="34"/>
      <c r="AHI392" s="34"/>
      <c r="AHJ392" s="34"/>
      <c r="AHK392" s="34"/>
      <c r="AHL392" s="34"/>
      <c r="AHM392" s="34"/>
      <c r="AHN392" s="34"/>
      <c r="AHO392" s="34"/>
      <c r="AHP392" s="34"/>
      <c r="AHQ392" s="34"/>
      <c r="AHR392" s="34"/>
      <c r="AHS392" s="34"/>
      <c r="AHT392" s="34"/>
      <c r="AHU392" s="34"/>
      <c r="AHV392" s="34"/>
      <c r="AHW392" s="34"/>
      <c r="AHX392" s="34"/>
      <c r="AHY392" s="34"/>
      <c r="AHZ392" s="34"/>
      <c r="AIA392" s="34"/>
      <c r="AIB392" s="34"/>
      <c r="AIC392" s="34"/>
      <c r="AID392" s="34"/>
      <c r="AIE392" s="34"/>
      <c r="AIF392" s="34"/>
      <c r="AIG392" s="34"/>
      <c r="AIH392" s="34"/>
      <c r="AII392" s="34"/>
      <c r="AIJ392" s="34"/>
      <c r="AIK392" s="34"/>
      <c r="AIL392" s="34"/>
      <c r="AIM392" s="34"/>
      <c r="AIN392" s="34"/>
      <c r="AIO392" s="34"/>
      <c r="AIP392" s="34"/>
      <c r="AIQ392" s="34"/>
      <c r="AIR392" s="34"/>
      <c r="AIS392" s="34"/>
      <c r="AIT392" s="34"/>
      <c r="AIU392" s="34"/>
      <c r="AIV392" s="34"/>
      <c r="AIW392" s="34"/>
      <c r="AIX392" s="34"/>
      <c r="AIY392" s="34"/>
      <c r="AIZ392" s="34"/>
      <c r="AJA392" s="34"/>
      <c r="AJB392" s="34"/>
      <c r="AJC392" s="34"/>
      <c r="AJD392" s="34"/>
      <c r="AJE392" s="34"/>
      <c r="AJF392" s="34"/>
      <c r="AJG392" s="34"/>
      <c r="AJH392" s="34"/>
      <c r="AJI392" s="34"/>
      <c r="AJJ392" s="34"/>
      <c r="AJK392" s="34"/>
      <c r="AJL392" s="34"/>
      <c r="AJM392" s="34"/>
      <c r="AJN392" s="34"/>
      <c r="AJO392" s="34"/>
      <c r="AJP392" s="34"/>
      <c r="AJQ392" s="34"/>
      <c r="AJR392" s="34"/>
      <c r="AJS392" s="34"/>
      <c r="AJT392" s="34"/>
      <c r="AJU392" s="34"/>
      <c r="AJV392" s="34"/>
      <c r="AJW392" s="34"/>
      <c r="AJX392" s="34"/>
      <c r="AJY392" s="34"/>
      <c r="AJZ392" s="34"/>
      <c r="AKA392" s="34"/>
      <c r="AKB392" s="34"/>
      <c r="AKC392" s="34"/>
      <c r="AKD392" s="34"/>
      <c r="AKE392" s="34"/>
      <c r="AKF392" s="34"/>
      <c r="AKG392" s="34"/>
      <c r="AKH392" s="34"/>
      <c r="AKI392" s="34"/>
      <c r="AKJ392" s="34"/>
      <c r="AKK392" s="34"/>
      <c r="AKL392" s="34"/>
      <c r="AKM392" s="34"/>
      <c r="AKN392" s="34"/>
      <c r="AKO392" s="34"/>
      <c r="AKP392" s="34"/>
      <c r="AKQ392" s="34"/>
      <c r="AKR392" s="34"/>
      <c r="AKS392" s="34"/>
      <c r="AKT392" s="34"/>
      <c r="AKU392" s="34"/>
      <c r="AKV392" s="34"/>
      <c r="AKW392" s="34"/>
      <c r="AKX392" s="34"/>
      <c r="AKY392" s="34"/>
      <c r="AKZ392" s="34"/>
      <c r="ALA392" s="34"/>
      <c r="ALB392" s="34"/>
      <c r="ALC392" s="34"/>
      <c r="ALD392" s="34"/>
      <c r="ALE392" s="34"/>
      <c r="ALF392" s="34"/>
      <c r="ALG392" s="34"/>
      <c r="ALH392" s="34"/>
      <c r="ALI392" s="34"/>
      <c r="ALJ392" s="34"/>
      <c r="ALK392" s="34"/>
      <c r="ALL392" s="34"/>
      <c r="ALM392" s="34"/>
      <c r="ALN392" s="34"/>
      <c r="ALO392" s="34"/>
      <c r="ALP392" s="34"/>
      <c r="ALQ392" s="34"/>
      <c r="ALR392" s="34"/>
      <c r="ALS392" s="34"/>
      <c r="ALT392" s="34"/>
      <c r="ALU392" s="34"/>
      <c r="ALV392" s="34"/>
      <c r="ALW392" s="34"/>
      <c r="ALX392" s="34"/>
      <c r="ALY392" s="34"/>
      <c r="ALZ392" s="34"/>
      <c r="AMA392" s="34"/>
      <c r="AMB392" s="34"/>
      <c r="AMC392" s="34"/>
      <c r="AMD392" s="34"/>
      <c r="AME392" s="34"/>
    </row>
    <row r="393" spans="1:1019" s="35" customFormat="1" ht="18.75" customHeight="1" x14ac:dyDescent="0.15">
      <c r="A393" s="404"/>
      <c r="B393" s="405"/>
      <c r="C393" s="687"/>
      <c r="D393" s="923" t="s">
        <v>85</v>
      </c>
      <c r="E393" s="923"/>
      <c r="F393" s="923"/>
      <c r="G393" s="924"/>
      <c r="H393" s="924"/>
      <c r="I393" s="924"/>
      <c r="J393" s="924"/>
      <c r="K393" s="925"/>
      <c r="L393" s="1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c r="BH393" s="34"/>
      <c r="BI393" s="34"/>
      <c r="BJ393" s="34"/>
      <c r="BK393" s="34"/>
      <c r="BL393" s="34"/>
      <c r="BM393" s="34"/>
      <c r="BN393" s="34"/>
      <c r="BO393" s="34"/>
      <c r="BP393" s="34"/>
      <c r="BQ393" s="34"/>
      <c r="BR393" s="34"/>
      <c r="BS393" s="34"/>
      <c r="BT393" s="34"/>
      <c r="BU393" s="34"/>
      <c r="BV393" s="34"/>
      <c r="BW393" s="34"/>
      <c r="BX393" s="34"/>
      <c r="BY393" s="34"/>
      <c r="BZ393" s="34"/>
      <c r="CA393" s="34"/>
      <c r="CB393" s="34"/>
      <c r="CC393" s="34"/>
      <c r="CD393" s="34"/>
      <c r="CE393" s="34"/>
      <c r="CF393" s="34"/>
      <c r="CG393" s="34"/>
      <c r="CH393" s="34"/>
      <c r="CI393" s="34"/>
      <c r="CJ393" s="34"/>
      <c r="CK393" s="34"/>
      <c r="CL393" s="34"/>
      <c r="CM393" s="34"/>
      <c r="CN393" s="34"/>
      <c r="CO393" s="34"/>
      <c r="CP393" s="34"/>
      <c r="CQ393" s="34"/>
      <c r="CR393" s="34"/>
      <c r="CS393" s="34"/>
      <c r="CT393" s="34"/>
      <c r="CU393" s="34"/>
      <c r="CV393" s="34"/>
      <c r="CW393" s="34"/>
      <c r="CX393" s="34"/>
      <c r="CY393" s="34"/>
      <c r="CZ393" s="34"/>
      <c r="DA393" s="34"/>
      <c r="DB393" s="34"/>
      <c r="DC393" s="34"/>
      <c r="DD393" s="34"/>
      <c r="DE393" s="34"/>
      <c r="DF393" s="34"/>
      <c r="DG393" s="34"/>
      <c r="DH393" s="34"/>
      <c r="DI393" s="34"/>
      <c r="DJ393" s="34"/>
      <c r="DK393" s="34"/>
      <c r="DL393" s="34"/>
      <c r="DM393" s="34"/>
      <c r="DN393" s="34"/>
      <c r="DO393" s="34"/>
      <c r="DP393" s="34"/>
      <c r="DQ393" s="34"/>
      <c r="DR393" s="34"/>
      <c r="DS393" s="34"/>
      <c r="DT393" s="34"/>
      <c r="DU393" s="34"/>
      <c r="DV393" s="34"/>
      <c r="DW393" s="34"/>
      <c r="DX393" s="34"/>
      <c r="DY393" s="34"/>
      <c r="DZ393" s="34"/>
      <c r="EA393" s="34"/>
      <c r="EB393" s="34"/>
      <c r="EC393" s="34"/>
      <c r="ED393" s="34"/>
      <c r="EE393" s="34"/>
      <c r="EF393" s="34"/>
      <c r="EG393" s="34"/>
      <c r="EH393" s="34"/>
      <c r="EI393" s="34"/>
      <c r="EJ393" s="34"/>
      <c r="EK393" s="34"/>
      <c r="EL393" s="34"/>
      <c r="EM393" s="34"/>
      <c r="EN393" s="34"/>
      <c r="EO393" s="34"/>
      <c r="EP393" s="34"/>
      <c r="EQ393" s="34"/>
      <c r="ER393" s="34"/>
      <c r="ES393" s="34"/>
      <c r="ET393" s="34"/>
      <c r="EU393" s="34"/>
      <c r="EV393" s="34"/>
      <c r="EW393" s="34"/>
      <c r="EX393" s="34"/>
      <c r="EY393" s="34"/>
      <c r="EZ393" s="34"/>
      <c r="FA393" s="34"/>
      <c r="FB393" s="34"/>
      <c r="FC393" s="34"/>
      <c r="FD393" s="34"/>
      <c r="FE393" s="34"/>
      <c r="FF393" s="34"/>
      <c r="FG393" s="34"/>
      <c r="FH393" s="34"/>
      <c r="FI393" s="34"/>
      <c r="FJ393" s="34"/>
      <c r="FK393" s="34"/>
      <c r="FL393" s="34"/>
      <c r="FM393" s="34"/>
      <c r="FN393" s="34"/>
      <c r="FO393" s="34"/>
      <c r="FP393" s="34"/>
      <c r="FQ393" s="34"/>
      <c r="FR393" s="34"/>
      <c r="FS393" s="34"/>
      <c r="FT393" s="34"/>
      <c r="FU393" s="34"/>
      <c r="FV393" s="34"/>
      <c r="FW393" s="34"/>
      <c r="FX393" s="34"/>
      <c r="FY393" s="34"/>
      <c r="FZ393" s="34"/>
      <c r="GA393" s="34"/>
      <c r="GB393" s="34"/>
      <c r="GC393" s="34"/>
      <c r="GD393" s="34"/>
      <c r="GE393" s="34"/>
      <c r="GF393" s="34"/>
      <c r="GG393" s="34"/>
      <c r="GH393" s="34"/>
      <c r="GI393" s="34"/>
      <c r="GJ393" s="34"/>
      <c r="GK393" s="34"/>
      <c r="GL393" s="34"/>
      <c r="GM393" s="34"/>
      <c r="GN393" s="34"/>
      <c r="GO393" s="34"/>
      <c r="GP393" s="34"/>
      <c r="GQ393" s="34"/>
      <c r="GR393" s="34"/>
      <c r="GS393" s="34"/>
      <c r="GT393" s="34"/>
      <c r="GU393" s="34"/>
      <c r="GV393" s="34"/>
      <c r="GW393" s="34"/>
      <c r="GX393" s="34"/>
      <c r="GY393" s="34"/>
      <c r="GZ393" s="34"/>
      <c r="HA393" s="34"/>
      <c r="HB393" s="34"/>
      <c r="HC393" s="34"/>
      <c r="HD393" s="34"/>
      <c r="HE393" s="34"/>
      <c r="HF393" s="34"/>
      <c r="HG393" s="34"/>
      <c r="HH393" s="34"/>
      <c r="HI393" s="34"/>
      <c r="HJ393" s="34"/>
      <c r="HK393" s="34"/>
      <c r="HL393" s="34"/>
      <c r="HM393" s="34"/>
      <c r="HN393" s="34"/>
      <c r="HO393" s="34"/>
      <c r="HP393" s="34"/>
      <c r="HQ393" s="34"/>
      <c r="HR393" s="34"/>
      <c r="HS393" s="34"/>
      <c r="HT393" s="34"/>
      <c r="HU393" s="34"/>
      <c r="HV393" s="34"/>
      <c r="HW393" s="34"/>
      <c r="HX393" s="34"/>
      <c r="HY393" s="34"/>
      <c r="HZ393" s="34"/>
      <c r="IA393" s="34"/>
      <c r="IB393" s="34"/>
      <c r="IC393" s="34"/>
      <c r="ID393" s="34"/>
      <c r="IE393" s="34"/>
      <c r="IF393" s="34"/>
      <c r="IG393" s="34"/>
      <c r="IH393" s="34"/>
      <c r="II393" s="34"/>
      <c r="IJ393" s="34"/>
      <c r="IK393" s="34"/>
      <c r="IL393" s="34"/>
      <c r="IM393" s="34"/>
      <c r="IN393" s="34"/>
      <c r="IO393" s="34"/>
      <c r="IP393" s="34"/>
      <c r="IQ393" s="34"/>
      <c r="IR393" s="34"/>
      <c r="IS393" s="34"/>
      <c r="IT393" s="34"/>
      <c r="IU393" s="34"/>
      <c r="IV393" s="34"/>
      <c r="IW393" s="34"/>
      <c r="IX393" s="34"/>
      <c r="IY393" s="34"/>
      <c r="IZ393" s="34"/>
      <c r="JA393" s="34"/>
      <c r="JB393" s="34"/>
      <c r="JC393" s="34"/>
      <c r="JD393" s="34"/>
      <c r="JE393" s="34"/>
      <c r="JF393" s="34"/>
      <c r="JG393" s="34"/>
      <c r="JH393" s="34"/>
      <c r="JI393" s="34"/>
      <c r="JJ393" s="34"/>
      <c r="JK393" s="34"/>
      <c r="JL393" s="34"/>
      <c r="JM393" s="34"/>
      <c r="JN393" s="34"/>
      <c r="JO393" s="34"/>
      <c r="JP393" s="34"/>
      <c r="JQ393" s="34"/>
      <c r="JR393" s="34"/>
      <c r="JS393" s="34"/>
      <c r="JT393" s="34"/>
      <c r="JU393" s="34"/>
      <c r="JV393" s="34"/>
      <c r="JW393" s="34"/>
      <c r="JX393" s="34"/>
      <c r="JY393" s="34"/>
      <c r="JZ393" s="34"/>
      <c r="KA393" s="34"/>
      <c r="KB393" s="34"/>
      <c r="KC393" s="34"/>
      <c r="KD393" s="34"/>
      <c r="KE393" s="34"/>
      <c r="KF393" s="34"/>
      <c r="KG393" s="34"/>
      <c r="KH393" s="34"/>
      <c r="KI393" s="34"/>
      <c r="KJ393" s="34"/>
      <c r="KK393" s="34"/>
      <c r="KL393" s="34"/>
      <c r="KM393" s="34"/>
      <c r="KN393" s="34"/>
      <c r="KO393" s="34"/>
      <c r="KP393" s="34"/>
      <c r="KQ393" s="34"/>
      <c r="KR393" s="34"/>
      <c r="KS393" s="34"/>
      <c r="KT393" s="34"/>
      <c r="KU393" s="34"/>
      <c r="KV393" s="34"/>
      <c r="KW393" s="34"/>
      <c r="KX393" s="34"/>
      <c r="KY393" s="34"/>
      <c r="KZ393" s="34"/>
      <c r="LA393" s="34"/>
      <c r="LB393" s="34"/>
      <c r="LC393" s="34"/>
      <c r="LD393" s="34"/>
      <c r="LE393" s="34"/>
      <c r="LF393" s="34"/>
      <c r="LG393" s="34"/>
      <c r="LH393" s="34"/>
      <c r="LI393" s="34"/>
      <c r="LJ393" s="34"/>
      <c r="LK393" s="34"/>
      <c r="LL393" s="34"/>
      <c r="LM393" s="34"/>
      <c r="LN393" s="34"/>
      <c r="LO393" s="34"/>
      <c r="LP393" s="34"/>
      <c r="LQ393" s="34"/>
      <c r="LR393" s="34"/>
      <c r="LS393" s="34"/>
      <c r="LT393" s="34"/>
      <c r="LU393" s="34"/>
      <c r="LV393" s="34"/>
      <c r="LW393" s="34"/>
      <c r="LX393" s="34"/>
      <c r="LY393" s="34"/>
      <c r="LZ393" s="34"/>
      <c r="MA393" s="34"/>
      <c r="MB393" s="34"/>
      <c r="MC393" s="34"/>
      <c r="MD393" s="34"/>
      <c r="ME393" s="34"/>
      <c r="MF393" s="34"/>
      <c r="MG393" s="34"/>
      <c r="MH393" s="34"/>
      <c r="MI393" s="34"/>
      <c r="MJ393" s="34"/>
      <c r="MK393" s="34"/>
      <c r="ML393" s="34"/>
      <c r="MM393" s="34"/>
      <c r="MN393" s="34"/>
      <c r="MO393" s="34"/>
      <c r="MP393" s="34"/>
      <c r="MQ393" s="34"/>
      <c r="MR393" s="34"/>
      <c r="MS393" s="34"/>
      <c r="MT393" s="34"/>
      <c r="MU393" s="34"/>
      <c r="MV393" s="34"/>
      <c r="MW393" s="34"/>
      <c r="MX393" s="34"/>
      <c r="MY393" s="34"/>
      <c r="MZ393" s="34"/>
      <c r="NA393" s="34"/>
      <c r="NB393" s="34"/>
      <c r="NC393" s="34"/>
      <c r="ND393" s="34"/>
      <c r="NE393" s="34"/>
      <c r="NF393" s="34"/>
      <c r="NG393" s="34"/>
      <c r="NH393" s="34"/>
      <c r="NI393" s="34"/>
      <c r="NJ393" s="34"/>
      <c r="NK393" s="34"/>
      <c r="NL393" s="34"/>
      <c r="NM393" s="34"/>
      <c r="NN393" s="34"/>
      <c r="NO393" s="34"/>
      <c r="NP393" s="34"/>
      <c r="NQ393" s="34"/>
      <c r="NR393" s="34"/>
      <c r="NS393" s="34"/>
      <c r="NT393" s="34"/>
      <c r="NU393" s="34"/>
      <c r="NV393" s="34"/>
      <c r="NW393" s="34"/>
      <c r="NX393" s="34"/>
      <c r="NY393" s="34"/>
      <c r="NZ393" s="34"/>
      <c r="OA393" s="34"/>
      <c r="OB393" s="34"/>
      <c r="OC393" s="34"/>
      <c r="OD393" s="34"/>
      <c r="OE393" s="34"/>
      <c r="OF393" s="34"/>
      <c r="OG393" s="34"/>
      <c r="OH393" s="34"/>
      <c r="OI393" s="34"/>
      <c r="OJ393" s="34"/>
      <c r="OK393" s="34"/>
      <c r="OL393" s="34"/>
      <c r="OM393" s="34"/>
      <c r="ON393" s="34"/>
      <c r="OO393" s="34"/>
      <c r="OP393" s="34"/>
      <c r="OQ393" s="34"/>
      <c r="OR393" s="34"/>
      <c r="OS393" s="34"/>
      <c r="OT393" s="34"/>
      <c r="OU393" s="34"/>
      <c r="OV393" s="34"/>
      <c r="OW393" s="34"/>
      <c r="OX393" s="34"/>
      <c r="OY393" s="34"/>
      <c r="OZ393" s="34"/>
      <c r="PA393" s="34"/>
      <c r="PB393" s="34"/>
      <c r="PC393" s="34"/>
      <c r="PD393" s="34"/>
      <c r="PE393" s="34"/>
      <c r="PF393" s="34"/>
      <c r="PG393" s="34"/>
      <c r="PH393" s="34"/>
      <c r="PI393" s="34"/>
      <c r="PJ393" s="34"/>
      <c r="PK393" s="34"/>
      <c r="PL393" s="34"/>
      <c r="PM393" s="34"/>
      <c r="PN393" s="34"/>
      <c r="PO393" s="34"/>
      <c r="PP393" s="34"/>
      <c r="PQ393" s="34"/>
      <c r="PR393" s="34"/>
      <c r="PS393" s="34"/>
      <c r="PT393" s="34"/>
      <c r="PU393" s="34"/>
      <c r="PV393" s="34"/>
      <c r="PW393" s="34"/>
      <c r="PX393" s="34"/>
      <c r="PY393" s="34"/>
      <c r="PZ393" s="34"/>
      <c r="QA393" s="34"/>
      <c r="QB393" s="34"/>
      <c r="QC393" s="34"/>
      <c r="QD393" s="34"/>
      <c r="QE393" s="34"/>
      <c r="QF393" s="34"/>
      <c r="QG393" s="34"/>
      <c r="QH393" s="34"/>
      <c r="QI393" s="34"/>
      <c r="QJ393" s="34"/>
      <c r="QK393" s="34"/>
      <c r="QL393" s="34"/>
      <c r="QM393" s="34"/>
      <c r="QN393" s="34"/>
      <c r="QO393" s="34"/>
      <c r="QP393" s="34"/>
      <c r="QQ393" s="34"/>
      <c r="QR393" s="34"/>
      <c r="QS393" s="34"/>
      <c r="QT393" s="34"/>
      <c r="QU393" s="34"/>
      <c r="QV393" s="34"/>
      <c r="QW393" s="34"/>
      <c r="QX393" s="34"/>
      <c r="QY393" s="34"/>
      <c r="QZ393" s="34"/>
      <c r="RA393" s="34"/>
      <c r="RB393" s="34"/>
      <c r="RC393" s="34"/>
      <c r="RD393" s="34"/>
      <c r="RE393" s="34"/>
      <c r="RF393" s="34"/>
      <c r="RG393" s="34"/>
      <c r="RH393" s="34"/>
      <c r="RI393" s="34"/>
      <c r="RJ393" s="34"/>
      <c r="RK393" s="34"/>
      <c r="RL393" s="34"/>
      <c r="RM393" s="34"/>
      <c r="RN393" s="34"/>
      <c r="RO393" s="34"/>
      <c r="RP393" s="34"/>
      <c r="RQ393" s="34"/>
      <c r="RR393" s="34"/>
      <c r="RS393" s="34"/>
      <c r="RT393" s="34"/>
      <c r="RU393" s="34"/>
      <c r="RV393" s="34"/>
      <c r="RW393" s="34"/>
      <c r="RX393" s="34"/>
      <c r="RY393" s="34"/>
      <c r="RZ393" s="34"/>
      <c r="SA393" s="34"/>
      <c r="SB393" s="34"/>
      <c r="SC393" s="34"/>
      <c r="SD393" s="34"/>
      <c r="SE393" s="34"/>
      <c r="SF393" s="34"/>
      <c r="SG393" s="34"/>
      <c r="SH393" s="34"/>
      <c r="SI393" s="34"/>
      <c r="SJ393" s="34"/>
      <c r="SK393" s="34"/>
      <c r="SL393" s="34"/>
      <c r="SM393" s="34"/>
      <c r="SN393" s="34"/>
      <c r="SO393" s="34"/>
      <c r="SP393" s="34"/>
      <c r="SQ393" s="34"/>
      <c r="SR393" s="34"/>
      <c r="SS393" s="34"/>
      <c r="ST393" s="34"/>
      <c r="SU393" s="34"/>
      <c r="SV393" s="34"/>
      <c r="SW393" s="34"/>
      <c r="SX393" s="34"/>
      <c r="SY393" s="34"/>
      <c r="SZ393" s="34"/>
      <c r="TA393" s="34"/>
      <c r="TB393" s="34"/>
      <c r="TC393" s="34"/>
      <c r="TD393" s="34"/>
      <c r="TE393" s="34"/>
      <c r="TF393" s="34"/>
      <c r="TG393" s="34"/>
      <c r="TH393" s="34"/>
      <c r="TI393" s="34"/>
      <c r="TJ393" s="34"/>
      <c r="TK393" s="34"/>
      <c r="TL393" s="34"/>
      <c r="TM393" s="34"/>
      <c r="TN393" s="34"/>
      <c r="TO393" s="34"/>
      <c r="TP393" s="34"/>
      <c r="TQ393" s="34"/>
      <c r="TR393" s="34"/>
      <c r="TS393" s="34"/>
      <c r="TT393" s="34"/>
      <c r="TU393" s="34"/>
      <c r="TV393" s="34"/>
      <c r="TW393" s="34"/>
      <c r="TX393" s="34"/>
      <c r="TY393" s="34"/>
      <c r="TZ393" s="34"/>
      <c r="UA393" s="34"/>
      <c r="UB393" s="34"/>
      <c r="UC393" s="34"/>
      <c r="UD393" s="34"/>
      <c r="UE393" s="34"/>
      <c r="UF393" s="34"/>
      <c r="UG393" s="34"/>
      <c r="UH393" s="34"/>
      <c r="UI393" s="34"/>
      <c r="UJ393" s="34"/>
      <c r="UK393" s="34"/>
      <c r="UL393" s="34"/>
      <c r="UM393" s="34"/>
      <c r="UN393" s="34"/>
      <c r="UO393" s="34"/>
      <c r="UP393" s="34"/>
      <c r="UQ393" s="34"/>
      <c r="UR393" s="34"/>
      <c r="US393" s="34"/>
      <c r="UT393" s="34"/>
      <c r="UU393" s="34"/>
      <c r="UV393" s="34"/>
      <c r="UW393" s="34"/>
      <c r="UX393" s="34"/>
      <c r="UY393" s="34"/>
      <c r="UZ393" s="34"/>
      <c r="VA393" s="34"/>
      <c r="VB393" s="34"/>
      <c r="VC393" s="34"/>
      <c r="VD393" s="34"/>
      <c r="VE393" s="34"/>
      <c r="VF393" s="34"/>
      <c r="VG393" s="34"/>
      <c r="VH393" s="34"/>
      <c r="VI393" s="34"/>
      <c r="VJ393" s="34"/>
      <c r="VK393" s="34"/>
      <c r="VL393" s="34"/>
      <c r="VM393" s="34"/>
      <c r="VN393" s="34"/>
      <c r="VO393" s="34"/>
      <c r="VP393" s="34"/>
      <c r="VQ393" s="34"/>
      <c r="VR393" s="34"/>
      <c r="VS393" s="34"/>
      <c r="VT393" s="34"/>
      <c r="VU393" s="34"/>
      <c r="VV393" s="34"/>
      <c r="VW393" s="34"/>
      <c r="VX393" s="34"/>
      <c r="VY393" s="34"/>
      <c r="VZ393" s="34"/>
      <c r="WA393" s="34"/>
      <c r="WB393" s="34"/>
      <c r="WC393" s="34"/>
      <c r="WD393" s="34"/>
      <c r="WE393" s="34"/>
      <c r="WF393" s="34"/>
      <c r="WG393" s="34"/>
      <c r="WH393" s="34"/>
      <c r="WI393" s="34"/>
      <c r="WJ393" s="34"/>
      <c r="WK393" s="34"/>
      <c r="WL393" s="34"/>
      <c r="WM393" s="34"/>
      <c r="WN393" s="34"/>
      <c r="WO393" s="34"/>
      <c r="WP393" s="34"/>
      <c r="WQ393" s="34"/>
      <c r="WR393" s="34"/>
      <c r="WS393" s="34"/>
      <c r="WT393" s="34"/>
      <c r="WU393" s="34"/>
      <c r="WV393" s="34"/>
      <c r="WW393" s="34"/>
      <c r="WX393" s="34"/>
      <c r="WY393" s="34"/>
      <c r="WZ393" s="34"/>
      <c r="XA393" s="34"/>
      <c r="XB393" s="34"/>
      <c r="XC393" s="34"/>
      <c r="XD393" s="34"/>
      <c r="XE393" s="34"/>
      <c r="XF393" s="34"/>
      <c r="XG393" s="34"/>
      <c r="XH393" s="34"/>
      <c r="XI393" s="34"/>
      <c r="XJ393" s="34"/>
      <c r="XK393" s="34"/>
      <c r="XL393" s="34"/>
      <c r="XM393" s="34"/>
      <c r="XN393" s="34"/>
      <c r="XO393" s="34"/>
      <c r="XP393" s="34"/>
      <c r="XQ393" s="34"/>
      <c r="XR393" s="34"/>
      <c r="XS393" s="34"/>
      <c r="XT393" s="34"/>
      <c r="XU393" s="34"/>
      <c r="XV393" s="34"/>
      <c r="XW393" s="34"/>
      <c r="XX393" s="34"/>
      <c r="XY393" s="34"/>
      <c r="XZ393" s="34"/>
      <c r="YA393" s="34"/>
      <c r="YB393" s="34"/>
      <c r="YC393" s="34"/>
      <c r="YD393" s="34"/>
      <c r="YE393" s="34"/>
      <c r="YF393" s="34"/>
      <c r="YG393" s="34"/>
      <c r="YH393" s="34"/>
      <c r="YI393" s="34"/>
      <c r="YJ393" s="34"/>
      <c r="YK393" s="34"/>
      <c r="YL393" s="34"/>
      <c r="YM393" s="34"/>
      <c r="YN393" s="34"/>
      <c r="YO393" s="34"/>
      <c r="YP393" s="34"/>
      <c r="YQ393" s="34"/>
      <c r="YR393" s="34"/>
      <c r="YS393" s="34"/>
      <c r="YT393" s="34"/>
      <c r="YU393" s="34"/>
      <c r="YV393" s="34"/>
      <c r="YW393" s="34"/>
      <c r="YX393" s="34"/>
      <c r="YY393" s="34"/>
      <c r="YZ393" s="34"/>
      <c r="ZA393" s="34"/>
      <c r="ZB393" s="34"/>
      <c r="ZC393" s="34"/>
      <c r="ZD393" s="34"/>
      <c r="ZE393" s="34"/>
      <c r="ZF393" s="34"/>
      <c r="ZG393" s="34"/>
      <c r="ZH393" s="34"/>
      <c r="ZI393" s="34"/>
      <c r="ZJ393" s="34"/>
      <c r="ZK393" s="34"/>
      <c r="ZL393" s="34"/>
      <c r="ZM393" s="34"/>
      <c r="ZN393" s="34"/>
      <c r="ZO393" s="34"/>
      <c r="ZP393" s="34"/>
      <c r="ZQ393" s="34"/>
      <c r="ZR393" s="34"/>
      <c r="ZS393" s="34"/>
      <c r="ZT393" s="34"/>
      <c r="ZU393" s="34"/>
      <c r="ZV393" s="34"/>
      <c r="ZW393" s="34"/>
      <c r="ZX393" s="34"/>
      <c r="ZY393" s="34"/>
      <c r="ZZ393" s="34"/>
      <c r="AAA393" s="34"/>
      <c r="AAB393" s="34"/>
      <c r="AAC393" s="34"/>
      <c r="AAD393" s="34"/>
      <c r="AAE393" s="34"/>
      <c r="AAF393" s="34"/>
      <c r="AAG393" s="34"/>
      <c r="AAH393" s="34"/>
      <c r="AAI393" s="34"/>
      <c r="AAJ393" s="34"/>
      <c r="AAK393" s="34"/>
      <c r="AAL393" s="34"/>
      <c r="AAM393" s="34"/>
      <c r="AAN393" s="34"/>
      <c r="AAO393" s="34"/>
      <c r="AAP393" s="34"/>
      <c r="AAQ393" s="34"/>
      <c r="AAR393" s="34"/>
      <c r="AAS393" s="34"/>
      <c r="AAT393" s="34"/>
      <c r="AAU393" s="34"/>
      <c r="AAV393" s="34"/>
      <c r="AAW393" s="34"/>
      <c r="AAX393" s="34"/>
      <c r="AAY393" s="34"/>
      <c r="AAZ393" s="34"/>
      <c r="ABA393" s="34"/>
      <c r="ABB393" s="34"/>
      <c r="ABC393" s="34"/>
      <c r="ABD393" s="34"/>
      <c r="ABE393" s="34"/>
      <c r="ABF393" s="34"/>
      <c r="ABG393" s="34"/>
      <c r="ABH393" s="34"/>
      <c r="ABI393" s="34"/>
      <c r="ABJ393" s="34"/>
      <c r="ABK393" s="34"/>
      <c r="ABL393" s="34"/>
      <c r="ABM393" s="34"/>
      <c r="ABN393" s="34"/>
      <c r="ABO393" s="34"/>
      <c r="ABP393" s="34"/>
      <c r="ABQ393" s="34"/>
      <c r="ABR393" s="34"/>
      <c r="ABS393" s="34"/>
      <c r="ABT393" s="34"/>
      <c r="ABU393" s="34"/>
      <c r="ABV393" s="34"/>
      <c r="ABW393" s="34"/>
      <c r="ABX393" s="34"/>
      <c r="ABY393" s="34"/>
      <c r="ABZ393" s="34"/>
      <c r="ACA393" s="34"/>
      <c r="ACB393" s="34"/>
      <c r="ACC393" s="34"/>
      <c r="ACD393" s="34"/>
      <c r="ACE393" s="34"/>
      <c r="ACF393" s="34"/>
      <c r="ACG393" s="34"/>
      <c r="ACH393" s="34"/>
      <c r="ACI393" s="34"/>
      <c r="ACJ393" s="34"/>
      <c r="ACK393" s="34"/>
      <c r="ACL393" s="34"/>
      <c r="ACM393" s="34"/>
      <c r="ACN393" s="34"/>
      <c r="ACO393" s="34"/>
      <c r="ACP393" s="34"/>
      <c r="ACQ393" s="34"/>
      <c r="ACR393" s="34"/>
      <c r="ACS393" s="34"/>
      <c r="ACT393" s="34"/>
      <c r="ACU393" s="34"/>
      <c r="ACV393" s="34"/>
      <c r="ACW393" s="34"/>
      <c r="ACX393" s="34"/>
      <c r="ACY393" s="34"/>
      <c r="ACZ393" s="34"/>
      <c r="ADA393" s="34"/>
      <c r="ADB393" s="34"/>
      <c r="ADC393" s="34"/>
      <c r="ADD393" s="34"/>
      <c r="ADE393" s="34"/>
      <c r="ADF393" s="34"/>
      <c r="ADG393" s="34"/>
      <c r="ADH393" s="34"/>
      <c r="ADI393" s="34"/>
      <c r="ADJ393" s="34"/>
      <c r="ADK393" s="34"/>
      <c r="ADL393" s="34"/>
      <c r="ADM393" s="34"/>
      <c r="ADN393" s="34"/>
      <c r="ADO393" s="34"/>
      <c r="ADP393" s="34"/>
      <c r="ADQ393" s="34"/>
      <c r="ADR393" s="34"/>
      <c r="ADS393" s="34"/>
      <c r="ADT393" s="34"/>
      <c r="ADU393" s="34"/>
      <c r="ADV393" s="34"/>
      <c r="ADW393" s="34"/>
      <c r="ADX393" s="34"/>
      <c r="ADY393" s="34"/>
      <c r="ADZ393" s="34"/>
      <c r="AEA393" s="34"/>
      <c r="AEB393" s="34"/>
      <c r="AEC393" s="34"/>
      <c r="AED393" s="34"/>
      <c r="AEE393" s="34"/>
      <c r="AEF393" s="34"/>
      <c r="AEG393" s="34"/>
      <c r="AEH393" s="34"/>
      <c r="AEI393" s="34"/>
      <c r="AEJ393" s="34"/>
      <c r="AEK393" s="34"/>
      <c r="AEL393" s="34"/>
      <c r="AEM393" s="34"/>
      <c r="AEN393" s="34"/>
      <c r="AEO393" s="34"/>
      <c r="AEP393" s="34"/>
      <c r="AEQ393" s="34"/>
      <c r="AER393" s="34"/>
      <c r="AES393" s="34"/>
      <c r="AET393" s="34"/>
      <c r="AEU393" s="34"/>
      <c r="AEV393" s="34"/>
      <c r="AEW393" s="34"/>
      <c r="AEX393" s="34"/>
      <c r="AEY393" s="34"/>
      <c r="AEZ393" s="34"/>
      <c r="AFA393" s="34"/>
      <c r="AFB393" s="34"/>
      <c r="AFC393" s="34"/>
      <c r="AFD393" s="34"/>
      <c r="AFE393" s="34"/>
      <c r="AFF393" s="34"/>
      <c r="AFG393" s="34"/>
      <c r="AFH393" s="34"/>
      <c r="AFI393" s="34"/>
      <c r="AFJ393" s="34"/>
      <c r="AFK393" s="34"/>
      <c r="AFL393" s="34"/>
      <c r="AFM393" s="34"/>
      <c r="AFN393" s="34"/>
      <c r="AFO393" s="34"/>
      <c r="AFP393" s="34"/>
      <c r="AFQ393" s="34"/>
      <c r="AFR393" s="34"/>
      <c r="AFS393" s="34"/>
      <c r="AFT393" s="34"/>
      <c r="AFU393" s="34"/>
      <c r="AFV393" s="34"/>
      <c r="AFW393" s="34"/>
      <c r="AFX393" s="34"/>
      <c r="AFY393" s="34"/>
      <c r="AFZ393" s="34"/>
      <c r="AGA393" s="34"/>
      <c r="AGB393" s="34"/>
      <c r="AGC393" s="34"/>
      <c r="AGD393" s="34"/>
      <c r="AGE393" s="34"/>
      <c r="AGF393" s="34"/>
      <c r="AGG393" s="34"/>
      <c r="AGH393" s="34"/>
      <c r="AGI393" s="34"/>
      <c r="AGJ393" s="34"/>
      <c r="AGK393" s="34"/>
      <c r="AGL393" s="34"/>
      <c r="AGM393" s="34"/>
      <c r="AGN393" s="34"/>
      <c r="AGO393" s="34"/>
      <c r="AGP393" s="34"/>
      <c r="AGQ393" s="34"/>
      <c r="AGR393" s="34"/>
      <c r="AGS393" s="34"/>
      <c r="AGT393" s="34"/>
      <c r="AGU393" s="34"/>
      <c r="AGV393" s="34"/>
      <c r="AGW393" s="34"/>
      <c r="AGX393" s="34"/>
      <c r="AGY393" s="34"/>
      <c r="AGZ393" s="34"/>
      <c r="AHA393" s="34"/>
      <c r="AHB393" s="34"/>
      <c r="AHC393" s="34"/>
      <c r="AHD393" s="34"/>
      <c r="AHE393" s="34"/>
      <c r="AHF393" s="34"/>
      <c r="AHG393" s="34"/>
      <c r="AHH393" s="34"/>
      <c r="AHI393" s="34"/>
      <c r="AHJ393" s="34"/>
      <c r="AHK393" s="34"/>
      <c r="AHL393" s="34"/>
      <c r="AHM393" s="34"/>
      <c r="AHN393" s="34"/>
      <c r="AHO393" s="34"/>
      <c r="AHP393" s="34"/>
      <c r="AHQ393" s="34"/>
      <c r="AHR393" s="34"/>
      <c r="AHS393" s="34"/>
      <c r="AHT393" s="34"/>
      <c r="AHU393" s="34"/>
      <c r="AHV393" s="34"/>
      <c r="AHW393" s="34"/>
      <c r="AHX393" s="34"/>
      <c r="AHY393" s="34"/>
      <c r="AHZ393" s="34"/>
      <c r="AIA393" s="34"/>
      <c r="AIB393" s="34"/>
      <c r="AIC393" s="34"/>
      <c r="AID393" s="34"/>
      <c r="AIE393" s="34"/>
      <c r="AIF393" s="34"/>
      <c r="AIG393" s="34"/>
      <c r="AIH393" s="34"/>
      <c r="AII393" s="34"/>
      <c r="AIJ393" s="34"/>
      <c r="AIK393" s="34"/>
      <c r="AIL393" s="34"/>
      <c r="AIM393" s="34"/>
      <c r="AIN393" s="34"/>
      <c r="AIO393" s="34"/>
      <c r="AIP393" s="34"/>
      <c r="AIQ393" s="34"/>
      <c r="AIR393" s="34"/>
      <c r="AIS393" s="34"/>
      <c r="AIT393" s="34"/>
      <c r="AIU393" s="34"/>
      <c r="AIV393" s="34"/>
      <c r="AIW393" s="34"/>
      <c r="AIX393" s="34"/>
      <c r="AIY393" s="34"/>
      <c r="AIZ393" s="34"/>
      <c r="AJA393" s="34"/>
      <c r="AJB393" s="34"/>
      <c r="AJC393" s="34"/>
      <c r="AJD393" s="34"/>
      <c r="AJE393" s="34"/>
      <c r="AJF393" s="34"/>
      <c r="AJG393" s="34"/>
      <c r="AJH393" s="34"/>
      <c r="AJI393" s="34"/>
      <c r="AJJ393" s="34"/>
      <c r="AJK393" s="34"/>
      <c r="AJL393" s="34"/>
      <c r="AJM393" s="34"/>
      <c r="AJN393" s="34"/>
      <c r="AJO393" s="34"/>
      <c r="AJP393" s="34"/>
      <c r="AJQ393" s="34"/>
      <c r="AJR393" s="34"/>
      <c r="AJS393" s="34"/>
      <c r="AJT393" s="34"/>
      <c r="AJU393" s="34"/>
      <c r="AJV393" s="34"/>
      <c r="AJW393" s="34"/>
      <c r="AJX393" s="34"/>
      <c r="AJY393" s="34"/>
      <c r="AJZ393" s="34"/>
      <c r="AKA393" s="34"/>
      <c r="AKB393" s="34"/>
      <c r="AKC393" s="34"/>
      <c r="AKD393" s="34"/>
      <c r="AKE393" s="34"/>
      <c r="AKF393" s="34"/>
      <c r="AKG393" s="34"/>
      <c r="AKH393" s="34"/>
      <c r="AKI393" s="34"/>
      <c r="AKJ393" s="34"/>
      <c r="AKK393" s="34"/>
      <c r="AKL393" s="34"/>
      <c r="AKM393" s="34"/>
      <c r="AKN393" s="34"/>
      <c r="AKO393" s="34"/>
      <c r="AKP393" s="34"/>
      <c r="AKQ393" s="34"/>
      <c r="AKR393" s="34"/>
      <c r="AKS393" s="34"/>
      <c r="AKT393" s="34"/>
      <c r="AKU393" s="34"/>
      <c r="AKV393" s="34"/>
      <c r="AKW393" s="34"/>
      <c r="AKX393" s="34"/>
      <c r="AKY393" s="34"/>
      <c r="AKZ393" s="34"/>
      <c r="ALA393" s="34"/>
      <c r="ALB393" s="34"/>
      <c r="ALC393" s="34"/>
      <c r="ALD393" s="34"/>
      <c r="ALE393" s="34"/>
      <c r="ALF393" s="34"/>
      <c r="ALG393" s="34"/>
      <c r="ALH393" s="34"/>
      <c r="ALI393" s="34"/>
      <c r="ALJ393" s="34"/>
      <c r="ALK393" s="34"/>
      <c r="ALL393" s="34"/>
      <c r="ALM393" s="34"/>
      <c r="ALN393" s="34"/>
      <c r="ALO393" s="34"/>
      <c r="ALP393" s="34"/>
      <c r="ALQ393" s="34"/>
      <c r="ALR393" s="34"/>
      <c r="ALS393" s="34"/>
      <c r="ALT393" s="34"/>
      <c r="ALU393" s="34"/>
      <c r="ALV393" s="34"/>
      <c r="ALW393" s="34"/>
      <c r="ALX393" s="34"/>
      <c r="ALY393" s="34"/>
      <c r="ALZ393" s="34"/>
      <c r="AMA393" s="34"/>
      <c r="AMB393" s="34"/>
      <c r="AMC393" s="34"/>
      <c r="AMD393" s="34"/>
      <c r="AME393" s="34"/>
    </row>
    <row r="394" spans="1:1019" s="35" customFormat="1" ht="18.75" customHeight="1" x14ac:dyDescent="0.15">
      <c r="A394" s="404"/>
      <c r="B394" s="405"/>
      <c r="C394" s="687"/>
      <c r="D394" s="858" t="s">
        <v>86</v>
      </c>
      <c r="E394" s="859"/>
      <c r="F394" s="860"/>
      <c r="G394" s="860"/>
      <c r="H394" s="260" t="s">
        <v>87</v>
      </c>
      <c r="I394" s="860"/>
      <c r="J394" s="860"/>
      <c r="K394" s="861"/>
      <c r="L394" s="1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c r="BH394" s="34"/>
      <c r="BI394" s="34"/>
      <c r="BJ394" s="34"/>
      <c r="BK394" s="34"/>
      <c r="BL394" s="34"/>
      <c r="BM394" s="34"/>
      <c r="BN394" s="34"/>
      <c r="BO394" s="34"/>
      <c r="BP394" s="34"/>
      <c r="BQ394" s="34"/>
      <c r="BR394" s="34"/>
      <c r="BS394" s="34"/>
      <c r="BT394" s="34"/>
      <c r="BU394" s="34"/>
      <c r="BV394" s="34"/>
      <c r="BW394" s="34"/>
      <c r="BX394" s="34"/>
      <c r="BY394" s="34"/>
      <c r="BZ394" s="34"/>
      <c r="CA394" s="34"/>
      <c r="CB394" s="34"/>
      <c r="CC394" s="34"/>
      <c r="CD394" s="34"/>
      <c r="CE394" s="34"/>
      <c r="CF394" s="34"/>
      <c r="CG394" s="34"/>
      <c r="CH394" s="34"/>
      <c r="CI394" s="34"/>
      <c r="CJ394" s="34"/>
      <c r="CK394" s="34"/>
      <c r="CL394" s="34"/>
      <c r="CM394" s="34"/>
      <c r="CN394" s="34"/>
      <c r="CO394" s="34"/>
      <c r="CP394" s="34"/>
      <c r="CQ394" s="34"/>
      <c r="CR394" s="34"/>
      <c r="CS394" s="34"/>
      <c r="CT394" s="34"/>
      <c r="CU394" s="34"/>
      <c r="CV394" s="34"/>
      <c r="CW394" s="34"/>
      <c r="CX394" s="34"/>
      <c r="CY394" s="34"/>
      <c r="CZ394" s="34"/>
      <c r="DA394" s="34"/>
      <c r="DB394" s="34"/>
      <c r="DC394" s="34"/>
      <c r="DD394" s="34"/>
      <c r="DE394" s="34"/>
      <c r="DF394" s="34"/>
      <c r="DG394" s="34"/>
      <c r="DH394" s="34"/>
      <c r="DI394" s="34"/>
      <c r="DJ394" s="34"/>
      <c r="DK394" s="34"/>
      <c r="DL394" s="34"/>
      <c r="DM394" s="34"/>
      <c r="DN394" s="34"/>
      <c r="DO394" s="34"/>
      <c r="DP394" s="34"/>
      <c r="DQ394" s="34"/>
      <c r="DR394" s="34"/>
      <c r="DS394" s="34"/>
      <c r="DT394" s="34"/>
      <c r="DU394" s="34"/>
      <c r="DV394" s="34"/>
      <c r="DW394" s="34"/>
      <c r="DX394" s="34"/>
      <c r="DY394" s="34"/>
      <c r="DZ394" s="34"/>
      <c r="EA394" s="34"/>
      <c r="EB394" s="34"/>
      <c r="EC394" s="34"/>
      <c r="ED394" s="34"/>
      <c r="EE394" s="34"/>
      <c r="EF394" s="34"/>
      <c r="EG394" s="34"/>
      <c r="EH394" s="34"/>
      <c r="EI394" s="34"/>
      <c r="EJ394" s="34"/>
      <c r="EK394" s="34"/>
      <c r="EL394" s="34"/>
      <c r="EM394" s="34"/>
      <c r="EN394" s="34"/>
      <c r="EO394" s="34"/>
      <c r="EP394" s="34"/>
      <c r="EQ394" s="34"/>
      <c r="ER394" s="34"/>
      <c r="ES394" s="34"/>
      <c r="ET394" s="34"/>
      <c r="EU394" s="34"/>
      <c r="EV394" s="34"/>
      <c r="EW394" s="34"/>
      <c r="EX394" s="34"/>
      <c r="EY394" s="34"/>
      <c r="EZ394" s="34"/>
      <c r="FA394" s="34"/>
      <c r="FB394" s="34"/>
      <c r="FC394" s="34"/>
      <c r="FD394" s="34"/>
      <c r="FE394" s="34"/>
      <c r="FF394" s="34"/>
      <c r="FG394" s="34"/>
      <c r="FH394" s="34"/>
      <c r="FI394" s="34"/>
      <c r="FJ394" s="34"/>
      <c r="FK394" s="34"/>
      <c r="FL394" s="34"/>
      <c r="FM394" s="34"/>
      <c r="FN394" s="34"/>
      <c r="FO394" s="34"/>
      <c r="FP394" s="34"/>
      <c r="FQ394" s="34"/>
      <c r="FR394" s="34"/>
      <c r="FS394" s="34"/>
      <c r="FT394" s="34"/>
      <c r="FU394" s="34"/>
      <c r="FV394" s="34"/>
      <c r="FW394" s="34"/>
      <c r="FX394" s="34"/>
      <c r="FY394" s="34"/>
      <c r="FZ394" s="34"/>
      <c r="GA394" s="34"/>
      <c r="GB394" s="34"/>
      <c r="GC394" s="34"/>
      <c r="GD394" s="34"/>
      <c r="GE394" s="34"/>
      <c r="GF394" s="34"/>
      <c r="GG394" s="34"/>
      <c r="GH394" s="34"/>
      <c r="GI394" s="34"/>
      <c r="GJ394" s="34"/>
      <c r="GK394" s="34"/>
      <c r="GL394" s="34"/>
      <c r="GM394" s="34"/>
      <c r="GN394" s="34"/>
      <c r="GO394" s="34"/>
      <c r="GP394" s="34"/>
      <c r="GQ394" s="34"/>
      <c r="GR394" s="34"/>
      <c r="GS394" s="34"/>
      <c r="GT394" s="34"/>
      <c r="GU394" s="34"/>
      <c r="GV394" s="34"/>
      <c r="GW394" s="34"/>
      <c r="GX394" s="34"/>
      <c r="GY394" s="34"/>
      <c r="GZ394" s="34"/>
      <c r="HA394" s="34"/>
      <c r="HB394" s="34"/>
      <c r="HC394" s="34"/>
      <c r="HD394" s="34"/>
      <c r="HE394" s="34"/>
      <c r="HF394" s="34"/>
      <c r="HG394" s="34"/>
      <c r="HH394" s="34"/>
      <c r="HI394" s="34"/>
      <c r="HJ394" s="34"/>
      <c r="HK394" s="34"/>
      <c r="HL394" s="34"/>
      <c r="HM394" s="34"/>
      <c r="HN394" s="34"/>
      <c r="HO394" s="34"/>
      <c r="HP394" s="34"/>
      <c r="HQ394" s="34"/>
      <c r="HR394" s="34"/>
      <c r="HS394" s="34"/>
      <c r="HT394" s="34"/>
      <c r="HU394" s="34"/>
      <c r="HV394" s="34"/>
      <c r="HW394" s="34"/>
      <c r="HX394" s="34"/>
      <c r="HY394" s="34"/>
      <c r="HZ394" s="34"/>
      <c r="IA394" s="34"/>
      <c r="IB394" s="34"/>
      <c r="IC394" s="34"/>
      <c r="ID394" s="34"/>
      <c r="IE394" s="34"/>
      <c r="IF394" s="34"/>
      <c r="IG394" s="34"/>
      <c r="IH394" s="34"/>
      <c r="II394" s="34"/>
      <c r="IJ394" s="34"/>
      <c r="IK394" s="34"/>
      <c r="IL394" s="34"/>
      <c r="IM394" s="34"/>
      <c r="IN394" s="34"/>
      <c r="IO394" s="34"/>
      <c r="IP394" s="34"/>
      <c r="IQ394" s="34"/>
      <c r="IR394" s="34"/>
      <c r="IS394" s="34"/>
      <c r="IT394" s="34"/>
      <c r="IU394" s="34"/>
      <c r="IV394" s="34"/>
      <c r="IW394" s="34"/>
      <c r="IX394" s="34"/>
      <c r="IY394" s="34"/>
      <c r="IZ394" s="34"/>
      <c r="JA394" s="34"/>
      <c r="JB394" s="34"/>
      <c r="JC394" s="34"/>
      <c r="JD394" s="34"/>
      <c r="JE394" s="34"/>
      <c r="JF394" s="34"/>
      <c r="JG394" s="34"/>
      <c r="JH394" s="34"/>
      <c r="JI394" s="34"/>
      <c r="JJ394" s="34"/>
      <c r="JK394" s="34"/>
      <c r="JL394" s="34"/>
      <c r="JM394" s="34"/>
      <c r="JN394" s="34"/>
      <c r="JO394" s="34"/>
      <c r="JP394" s="34"/>
      <c r="JQ394" s="34"/>
      <c r="JR394" s="34"/>
      <c r="JS394" s="34"/>
      <c r="JT394" s="34"/>
      <c r="JU394" s="34"/>
      <c r="JV394" s="34"/>
      <c r="JW394" s="34"/>
      <c r="JX394" s="34"/>
      <c r="JY394" s="34"/>
      <c r="JZ394" s="34"/>
      <c r="KA394" s="34"/>
      <c r="KB394" s="34"/>
      <c r="KC394" s="34"/>
      <c r="KD394" s="34"/>
      <c r="KE394" s="34"/>
      <c r="KF394" s="34"/>
      <c r="KG394" s="34"/>
      <c r="KH394" s="34"/>
      <c r="KI394" s="34"/>
      <c r="KJ394" s="34"/>
      <c r="KK394" s="34"/>
      <c r="KL394" s="34"/>
      <c r="KM394" s="34"/>
      <c r="KN394" s="34"/>
      <c r="KO394" s="34"/>
      <c r="KP394" s="34"/>
      <c r="KQ394" s="34"/>
      <c r="KR394" s="34"/>
      <c r="KS394" s="34"/>
      <c r="KT394" s="34"/>
      <c r="KU394" s="34"/>
      <c r="KV394" s="34"/>
      <c r="KW394" s="34"/>
      <c r="KX394" s="34"/>
      <c r="KY394" s="34"/>
      <c r="KZ394" s="34"/>
      <c r="LA394" s="34"/>
      <c r="LB394" s="34"/>
      <c r="LC394" s="34"/>
      <c r="LD394" s="34"/>
      <c r="LE394" s="34"/>
      <c r="LF394" s="34"/>
      <c r="LG394" s="34"/>
      <c r="LH394" s="34"/>
      <c r="LI394" s="34"/>
      <c r="LJ394" s="34"/>
      <c r="LK394" s="34"/>
      <c r="LL394" s="34"/>
      <c r="LM394" s="34"/>
      <c r="LN394" s="34"/>
      <c r="LO394" s="34"/>
      <c r="LP394" s="34"/>
      <c r="LQ394" s="34"/>
      <c r="LR394" s="34"/>
      <c r="LS394" s="34"/>
      <c r="LT394" s="34"/>
      <c r="LU394" s="34"/>
      <c r="LV394" s="34"/>
      <c r="LW394" s="34"/>
      <c r="LX394" s="34"/>
      <c r="LY394" s="34"/>
      <c r="LZ394" s="34"/>
      <c r="MA394" s="34"/>
      <c r="MB394" s="34"/>
      <c r="MC394" s="34"/>
      <c r="MD394" s="34"/>
      <c r="ME394" s="34"/>
      <c r="MF394" s="34"/>
      <c r="MG394" s="34"/>
      <c r="MH394" s="34"/>
      <c r="MI394" s="34"/>
      <c r="MJ394" s="34"/>
      <c r="MK394" s="34"/>
      <c r="ML394" s="34"/>
      <c r="MM394" s="34"/>
      <c r="MN394" s="34"/>
      <c r="MO394" s="34"/>
      <c r="MP394" s="34"/>
      <c r="MQ394" s="34"/>
      <c r="MR394" s="34"/>
      <c r="MS394" s="34"/>
      <c r="MT394" s="34"/>
      <c r="MU394" s="34"/>
      <c r="MV394" s="34"/>
      <c r="MW394" s="34"/>
      <c r="MX394" s="34"/>
      <c r="MY394" s="34"/>
      <c r="MZ394" s="34"/>
      <c r="NA394" s="34"/>
      <c r="NB394" s="34"/>
      <c r="NC394" s="34"/>
      <c r="ND394" s="34"/>
      <c r="NE394" s="34"/>
      <c r="NF394" s="34"/>
      <c r="NG394" s="34"/>
      <c r="NH394" s="34"/>
      <c r="NI394" s="34"/>
      <c r="NJ394" s="34"/>
      <c r="NK394" s="34"/>
      <c r="NL394" s="34"/>
      <c r="NM394" s="34"/>
      <c r="NN394" s="34"/>
      <c r="NO394" s="34"/>
      <c r="NP394" s="34"/>
      <c r="NQ394" s="34"/>
      <c r="NR394" s="34"/>
      <c r="NS394" s="34"/>
      <c r="NT394" s="34"/>
      <c r="NU394" s="34"/>
      <c r="NV394" s="34"/>
      <c r="NW394" s="34"/>
      <c r="NX394" s="34"/>
      <c r="NY394" s="34"/>
      <c r="NZ394" s="34"/>
      <c r="OA394" s="34"/>
      <c r="OB394" s="34"/>
      <c r="OC394" s="34"/>
      <c r="OD394" s="34"/>
      <c r="OE394" s="34"/>
      <c r="OF394" s="34"/>
      <c r="OG394" s="34"/>
      <c r="OH394" s="34"/>
      <c r="OI394" s="34"/>
      <c r="OJ394" s="34"/>
      <c r="OK394" s="34"/>
      <c r="OL394" s="34"/>
      <c r="OM394" s="34"/>
      <c r="ON394" s="34"/>
      <c r="OO394" s="34"/>
      <c r="OP394" s="34"/>
      <c r="OQ394" s="34"/>
      <c r="OR394" s="34"/>
      <c r="OS394" s="34"/>
      <c r="OT394" s="34"/>
      <c r="OU394" s="34"/>
      <c r="OV394" s="34"/>
      <c r="OW394" s="34"/>
      <c r="OX394" s="34"/>
      <c r="OY394" s="34"/>
      <c r="OZ394" s="34"/>
      <c r="PA394" s="34"/>
      <c r="PB394" s="34"/>
      <c r="PC394" s="34"/>
      <c r="PD394" s="34"/>
      <c r="PE394" s="34"/>
      <c r="PF394" s="34"/>
      <c r="PG394" s="34"/>
      <c r="PH394" s="34"/>
      <c r="PI394" s="34"/>
      <c r="PJ394" s="34"/>
      <c r="PK394" s="34"/>
      <c r="PL394" s="34"/>
      <c r="PM394" s="34"/>
      <c r="PN394" s="34"/>
      <c r="PO394" s="34"/>
      <c r="PP394" s="34"/>
      <c r="PQ394" s="34"/>
      <c r="PR394" s="34"/>
      <c r="PS394" s="34"/>
      <c r="PT394" s="34"/>
      <c r="PU394" s="34"/>
      <c r="PV394" s="34"/>
      <c r="PW394" s="34"/>
      <c r="PX394" s="34"/>
      <c r="PY394" s="34"/>
      <c r="PZ394" s="34"/>
      <c r="QA394" s="34"/>
      <c r="QB394" s="34"/>
      <c r="QC394" s="34"/>
      <c r="QD394" s="34"/>
      <c r="QE394" s="34"/>
      <c r="QF394" s="34"/>
      <c r="QG394" s="34"/>
      <c r="QH394" s="34"/>
      <c r="QI394" s="34"/>
      <c r="QJ394" s="34"/>
      <c r="QK394" s="34"/>
      <c r="QL394" s="34"/>
      <c r="QM394" s="34"/>
      <c r="QN394" s="34"/>
      <c r="QO394" s="34"/>
      <c r="QP394" s="34"/>
      <c r="QQ394" s="34"/>
      <c r="QR394" s="34"/>
      <c r="QS394" s="34"/>
      <c r="QT394" s="34"/>
      <c r="QU394" s="34"/>
      <c r="QV394" s="34"/>
      <c r="QW394" s="34"/>
      <c r="QX394" s="34"/>
      <c r="QY394" s="34"/>
      <c r="QZ394" s="34"/>
      <c r="RA394" s="34"/>
      <c r="RB394" s="34"/>
      <c r="RC394" s="34"/>
      <c r="RD394" s="34"/>
      <c r="RE394" s="34"/>
      <c r="RF394" s="34"/>
      <c r="RG394" s="34"/>
      <c r="RH394" s="34"/>
      <c r="RI394" s="34"/>
      <c r="RJ394" s="34"/>
      <c r="RK394" s="34"/>
      <c r="RL394" s="34"/>
      <c r="RM394" s="34"/>
      <c r="RN394" s="34"/>
      <c r="RO394" s="34"/>
      <c r="RP394" s="34"/>
      <c r="RQ394" s="34"/>
      <c r="RR394" s="34"/>
      <c r="RS394" s="34"/>
      <c r="RT394" s="34"/>
      <c r="RU394" s="34"/>
      <c r="RV394" s="34"/>
      <c r="RW394" s="34"/>
      <c r="RX394" s="34"/>
      <c r="RY394" s="34"/>
      <c r="RZ394" s="34"/>
      <c r="SA394" s="34"/>
      <c r="SB394" s="34"/>
      <c r="SC394" s="34"/>
      <c r="SD394" s="34"/>
      <c r="SE394" s="34"/>
      <c r="SF394" s="34"/>
      <c r="SG394" s="34"/>
      <c r="SH394" s="34"/>
      <c r="SI394" s="34"/>
      <c r="SJ394" s="34"/>
      <c r="SK394" s="34"/>
      <c r="SL394" s="34"/>
      <c r="SM394" s="34"/>
      <c r="SN394" s="34"/>
      <c r="SO394" s="34"/>
      <c r="SP394" s="34"/>
      <c r="SQ394" s="34"/>
      <c r="SR394" s="34"/>
      <c r="SS394" s="34"/>
      <c r="ST394" s="34"/>
      <c r="SU394" s="34"/>
      <c r="SV394" s="34"/>
      <c r="SW394" s="34"/>
      <c r="SX394" s="34"/>
      <c r="SY394" s="34"/>
      <c r="SZ394" s="34"/>
      <c r="TA394" s="34"/>
      <c r="TB394" s="34"/>
      <c r="TC394" s="34"/>
      <c r="TD394" s="34"/>
      <c r="TE394" s="34"/>
      <c r="TF394" s="34"/>
      <c r="TG394" s="34"/>
      <c r="TH394" s="34"/>
      <c r="TI394" s="34"/>
      <c r="TJ394" s="34"/>
      <c r="TK394" s="34"/>
      <c r="TL394" s="34"/>
      <c r="TM394" s="34"/>
      <c r="TN394" s="34"/>
      <c r="TO394" s="34"/>
      <c r="TP394" s="34"/>
      <c r="TQ394" s="34"/>
      <c r="TR394" s="34"/>
      <c r="TS394" s="34"/>
      <c r="TT394" s="34"/>
      <c r="TU394" s="34"/>
      <c r="TV394" s="34"/>
      <c r="TW394" s="34"/>
      <c r="TX394" s="34"/>
      <c r="TY394" s="34"/>
      <c r="TZ394" s="34"/>
      <c r="UA394" s="34"/>
      <c r="UB394" s="34"/>
      <c r="UC394" s="34"/>
      <c r="UD394" s="34"/>
      <c r="UE394" s="34"/>
      <c r="UF394" s="34"/>
      <c r="UG394" s="34"/>
      <c r="UH394" s="34"/>
      <c r="UI394" s="34"/>
      <c r="UJ394" s="34"/>
      <c r="UK394" s="34"/>
      <c r="UL394" s="34"/>
      <c r="UM394" s="34"/>
      <c r="UN394" s="34"/>
      <c r="UO394" s="34"/>
      <c r="UP394" s="34"/>
      <c r="UQ394" s="34"/>
      <c r="UR394" s="34"/>
      <c r="US394" s="34"/>
      <c r="UT394" s="34"/>
      <c r="UU394" s="34"/>
      <c r="UV394" s="34"/>
      <c r="UW394" s="34"/>
      <c r="UX394" s="34"/>
      <c r="UY394" s="34"/>
      <c r="UZ394" s="34"/>
      <c r="VA394" s="34"/>
      <c r="VB394" s="34"/>
      <c r="VC394" s="34"/>
      <c r="VD394" s="34"/>
      <c r="VE394" s="34"/>
      <c r="VF394" s="34"/>
      <c r="VG394" s="34"/>
      <c r="VH394" s="34"/>
      <c r="VI394" s="34"/>
      <c r="VJ394" s="34"/>
      <c r="VK394" s="34"/>
      <c r="VL394" s="34"/>
      <c r="VM394" s="34"/>
      <c r="VN394" s="34"/>
      <c r="VO394" s="34"/>
      <c r="VP394" s="34"/>
      <c r="VQ394" s="34"/>
      <c r="VR394" s="34"/>
      <c r="VS394" s="34"/>
      <c r="VT394" s="34"/>
      <c r="VU394" s="34"/>
      <c r="VV394" s="34"/>
      <c r="VW394" s="34"/>
      <c r="VX394" s="34"/>
      <c r="VY394" s="34"/>
      <c r="VZ394" s="34"/>
      <c r="WA394" s="34"/>
      <c r="WB394" s="34"/>
      <c r="WC394" s="34"/>
      <c r="WD394" s="34"/>
      <c r="WE394" s="34"/>
      <c r="WF394" s="34"/>
      <c r="WG394" s="34"/>
      <c r="WH394" s="34"/>
      <c r="WI394" s="34"/>
      <c r="WJ394" s="34"/>
      <c r="WK394" s="34"/>
      <c r="WL394" s="34"/>
      <c r="WM394" s="34"/>
      <c r="WN394" s="34"/>
      <c r="WO394" s="34"/>
      <c r="WP394" s="34"/>
      <c r="WQ394" s="34"/>
      <c r="WR394" s="34"/>
      <c r="WS394" s="34"/>
      <c r="WT394" s="34"/>
      <c r="WU394" s="34"/>
      <c r="WV394" s="34"/>
      <c r="WW394" s="34"/>
      <c r="WX394" s="34"/>
      <c r="WY394" s="34"/>
      <c r="WZ394" s="34"/>
      <c r="XA394" s="34"/>
      <c r="XB394" s="34"/>
      <c r="XC394" s="34"/>
      <c r="XD394" s="34"/>
      <c r="XE394" s="34"/>
      <c r="XF394" s="34"/>
      <c r="XG394" s="34"/>
      <c r="XH394" s="34"/>
      <c r="XI394" s="34"/>
      <c r="XJ394" s="34"/>
      <c r="XK394" s="34"/>
      <c r="XL394" s="34"/>
      <c r="XM394" s="34"/>
      <c r="XN394" s="34"/>
      <c r="XO394" s="34"/>
      <c r="XP394" s="34"/>
      <c r="XQ394" s="34"/>
      <c r="XR394" s="34"/>
      <c r="XS394" s="34"/>
      <c r="XT394" s="34"/>
      <c r="XU394" s="34"/>
      <c r="XV394" s="34"/>
      <c r="XW394" s="34"/>
      <c r="XX394" s="34"/>
      <c r="XY394" s="34"/>
      <c r="XZ394" s="34"/>
      <c r="YA394" s="34"/>
      <c r="YB394" s="34"/>
      <c r="YC394" s="34"/>
      <c r="YD394" s="34"/>
      <c r="YE394" s="34"/>
      <c r="YF394" s="34"/>
      <c r="YG394" s="34"/>
      <c r="YH394" s="34"/>
      <c r="YI394" s="34"/>
      <c r="YJ394" s="34"/>
      <c r="YK394" s="34"/>
      <c r="YL394" s="34"/>
      <c r="YM394" s="34"/>
      <c r="YN394" s="34"/>
      <c r="YO394" s="34"/>
      <c r="YP394" s="34"/>
      <c r="YQ394" s="34"/>
      <c r="YR394" s="34"/>
      <c r="YS394" s="34"/>
      <c r="YT394" s="34"/>
      <c r="YU394" s="34"/>
      <c r="YV394" s="34"/>
      <c r="YW394" s="34"/>
      <c r="YX394" s="34"/>
      <c r="YY394" s="34"/>
      <c r="YZ394" s="34"/>
      <c r="ZA394" s="34"/>
      <c r="ZB394" s="34"/>
      <c r="ZC394" s="34"/>
      <c r="ZD394" s="34"/>
      <c r="ZE394" s="34"/>
      <c r="ZF394" s="34"/>
      <c r="ZG394" s="34"/>
      <c r="ZH394" s="34"/>
      <c r="ZI394" s="34"/>
      <c r="ZJ394" s="34"/>
      <c r="ZK394" s="34"/>
      <c r="ZL394" s="34"/>
      <c r="ZM394" s="34"/>
      <c r="ZN394" s="34"/>
      <c r="ZO394" s="34"/>
      <c r="ZP394" s="34"/>
      <c r="ZQ394" s="34"/>
      <c r="ZR394" s="34"/>
      <c r="ZS394" s="34"/>
      <c r="ZT394" s="34"/>
      <c r="ZU394" s="34"/>
      <c r="ZV394" s="34"/>
      <c r="ZW394" s="34"/>
      <c r="ZX394" s="34"/>
      <c r="ZY394" s="34"/>
      <c r="ZZ394" s="34"/>
      <c r="AAA394" s="34"/>
      <c r="AAB394" s="34"/>
      <c r="AAC394" s="34"/>
      <c r="AAD394" s="34"/>
      <c r="AAE394" s="34"/>
      <c r="AAF394" s="34"/>
      <c r="AAG394" s="34"/>
      <c r="AAH394" s="34"/>
      <c r="AAI394" s="34"/>
      <c r="AAJ394" s="34"/>
      <c r="AAK394" s="34"/>
      <c r="AAL394" s="34"/>
      <c r="AAM394" s="34"/>
      <c r="AAN394" s="34"/>
      <c r="AAO394" s="34"/>
      <c r="AAP394" s="34"/>
      <c r="AAQ394" s="34"/>
      <c r="AAR394" s="34"/>
      <c r="AAS394" s="34"/>
      <c r="AAT394" s="34"/>
      <c r="AAU394" s="34"/>
      <c r="AAV394" s="34"/>
      <c r="AAW394" s="34"/>
      <c r="AAX394" s="34"/>
      <c r="AAY394" s="34"/>
      <c r="AAZ394" s="34"/>
      <c r="ABA394" s="34"/>
      <c r="ABB394" s="34"/>
      <c r="ABC394" s="34"/>
      <c r="ABD394" s="34"/>
      <c r="ABE394" s="34"/>
      <c r="ABF394" s="34"/>
      <c r="ABG394" s="34"/>
      <c r="ABH394" s="34"/>
      <c r="ABI394" s="34"/>
      <c r="ABJ394" s="34"/>
      <c r="ABK394" s="34"/>
      <c r="ABL394" s="34"/>
      <c r="ABM394" s="34"/>
      <c r="ABN394" s="34"/>
      <c r="ABO394" s="34"/>
      <c r="ABP394" s="34"/>
      <c r="ABQ394" s="34"/>
      <c r="ABR394" s="34"/>
      <c r="ABS394" s="34"/>
      <c r="ABT394" s="34"/>
      <c r="ABU394" s="34"/>
      <c r="ABV394" s="34"/>
      <c r="ABW394" s="34"/>
      <c r="ABX394" s="34"/>
      <c r="ABY394" s="34"/>
      <c r="ABZ394" s="34"/>
      <c r="ACA394" s="34"/>
      <c r="ACB394" s="34"/>
      <c r="ACC394" s="34"/>
      <c r="ACD394" s="34"/>
      <c r="ACE394" s="34"/>
      <c r="ACF394" s="34"/>
      <c r="ACG394" s="34"/>
      <c r="ACH394" s="34"/>
      <c r="ACI394" s="34"/>
      <c r="ACJ394" s="34"/>
      <c r="ACK394" s="34"/>
      <c r="ACL394" s="34"/>
      <c r="ACM394" s="34"/>
      <c r="ACN394" s="34"/>
      <c r="ACO394" s="34"/>
      <c r="ACP394" s="34"/>
      <c r="ACQ394" s="34"/>
      <c r="ACR394" s="34"/>
      <c r="ACS394" s="34"/>
      <c r="ACT394" s="34"/>
      <c r="ACU394" s="34"/>
      <c r="ACV394" s="34"/>
      <c r="ACW394" s="34"/>
      <c r="ACX394" s="34"/>
      <c r="ACY394" s="34"/>
      <c r="ACZ394" s="34"/>
      <c r="ADA394" s="34"/>
      <c r="ADB394" s="34"/>
      <c r="ADC394" s="34"/>
      <c r="ADD394" s="34"/>
      <c r="ADE394" s="34"/>
      <c r="ADF394" s="34"/>
      <c r="ADG394" s="34"/>
      <c r="ADH394" s="34"/>
      <c r="ADI394" s="34"/>
      <c r="ADJ394" s="34"/>
      <c r="ADK394" s="34"/>
      <c r="ADL394" s="34"/>
      <c r="ADM394" s="34"/>
      <c r="ADN394" s="34"/>
      <c r="ADO394" s="34"/>
      <c r="ADP394" s="34"/>
      <c r="ADQ394" s="34"/>
      <c r="ADR394" s="34"/>
      <c r="ADS394" s="34"/>
      <c r="ADT394" s="34"/>
      <c r="ADU394" s="34"/>
      <c r="ADV394" s="34"/>
      <c r="ADW394" s="34"/>
      <c r="ADX394" s="34"/>
      <c r="ADY394" s="34"/>
      <c r="ADZ394" s="34"/>
      <c r="AEA394" s="34"/>
      <c r="AEB394" s="34"/>
      <c r="AEC394" s="34"/>
      <c r="AED394" s="34"/>
      <c r="AEE394" s="34"/>
      <c r="AEF394" s="34"/>
      <c r="AEG394" s="34"/>
      <c r="AEH394" s="34"/>
      <c r="AEI394" s="34"/>
      <c r="AEJ394" s="34"/>
      <c r="AEK394" s="34"/>
      <c r="AEL394" s="34"/>
      <c r="AEM394" s="34"/>
      <c r="AEN394" s="34"/>
      <c r="AEO394" s="34"/>
      <c r="AEP394" s="34"/>
      <c r="AEQ394" s="34"/>
      <c r="AER394" s="34"/>
      <c r="AES394" s="34"/>
      <c r="AET394" s="34"/>
      <c r="AEU394" s="34"/>
      <c r="AEV394" s="34"/>
      <c r="AEW394" s="34"/>
      <c r="AEX394" s="34"/>
      <c r="AEY394" s="34"/>
      <c r="AEZ394" s="34"/>
      <c r="AFA394" s="34"/>
      <c r="AFB394" s="34"/>
      <c r="AFC394" s="34"/>
      <c r="AFD394" s="34"/>
      <c r="AFE394" s="34"/>
      <c r="AFF394" s="34"/>
      <c r="AFG394" s="34"/>
      <c r="AFH394" s="34"/>
      <c r="AFI394" s="34"/>
      <c r="AFJ394" s="34"/>
      <c r="AFK394" s="34"/>
      <c r="AFL394" s="34"/>
      <c r="AFM394" s="34"/>
      <c r="AFN394" s="34"/>
      <c r="AFO394" s="34"/>
      <c r="AFP394" s="34"/>
      <c r="AFQ394" s="34"/>
      <c r="AFR394" s="34"/>
      <c r="AFS394" s="34"/>
      <c r="AFT394" s="34"/>
      <c r="AFU394" s="34"/>
      <c r="AFV394" s="34"/>
      <c r="AFW394" s="34"/>
      <c r="AFX394" s="34"/>
      <c r="AFY394" s="34"/>
      <c r="AFZ394" s="34"/>
      <c r="AGA394" s="34"/>
      <c r="AGB394" s="34"/>
      <c r="AGC394" s="34"/>
      <c r="AGD394" s="34"/>
      <c r="AGE394" s="34"/>
      <c r="AGF394" s="34"/>
      <c r="AGG394" s="34"/>
      <c r="AGH394" s="34"/>
      <c r="AGI394" s="34"/>
      <c r="AGJ394" s="34"/>
      <c r="AGK394" s="34"/>
      <c r="AGL394" s="34"/>
      <c r="AGM394" s="34"/>
      <c r="AGN394" s="34"/>
      <c r="AGO394" s="34"/>
      <c r="AGP394" s="34"/>
      <c r="AGQ394" s="34"/>
      <c r="AGR394" s="34"/>
      <c r="AGS394" s="34"/>
      <c r="AGT394" s="34"/>
      <c r="AGU394" s="34"/>
      <c r="AGV394" s="34"/>
      <c r="AGW394" s="34"/>
      <c r="AGX394" s="34"/>
      <c r="AGY394" s="34"/>
      <c r="AGZ394" s="34"/>
      <c r="AHA394" s="34"/>
      <c r="AHB394" s="34"/>
      <c r="AHC394" s="34"/>
      <c r="AHD394" s="34"/>
      <c r="AHE394" s="34"/>
      <c r="AHF394" s="34"/>
      <c r="AHG394" s="34"/>
      <c r="AHH394" s="34"/>
      <c r="AHI394" s="34"/>
      <c r="AHJ394" s="34"/>
      <c r="AHK394" s="34"/>
      <c r="AHL394" s="34"/>
      <c r="AHM394" s="34"/>
      <c r="AHN394" s="34"/>
      <c r="AHO394" s="34"/>
      <c r="AHP394" s="34"/>
      <c r="AHQ394" s="34"/>
      <c r="AHR394" s="34"/>
      <c r="AHS394" s="34"/>
      <c r="AHT394" s="34"/>
      <c r="AHU394" s="34"/>
      <c r="AHV394" s="34"/>
      <c r="AHW394" s="34"/>
      <c r="AHX394" s="34"/>
      <c r="AHY394" s="34"/>
      <c r="AHZ394" s="34"/>
      <c r="AIA394" s="34"/>
      <c r="AIB394" s="34"/>
      <c r="AIC394" s="34"/>
      <c r="AID394" s="34"/>
      <c r="AIE394" s="34"/>
      <c r="AIF394" s="34"/>
      <c r="AIG394" s="34"/>
      <c r="AIH394" s="34"/>
      <c r="AII394" s="34"/>
      <c r="AIJ394" s="34"/>
      <c r="AIK394" s="34"/>
      <c r="AIL394" s="34"/>
      <c r="AIM394" s="34"/>
      <c r="AIN394" s="34"/>
      <c r="AIO394" s="34"/>
      <c r="AIP394" s="34"/>
      <c r="AIQ394" s="34"/>
      <c r="AIR394" s="34"/>
      <c r="AIS394" s="34"/>
      <c r="AIT394" s="34"/>
      <c r="AIU394" s="34"/>
      <c r="AIV394" s="34"/>
      <c r="AIW394" s="34"/>
      <c r="AIX394" s="34"/>
      <c r="AIY394" s="34"/>
      <c r="AIZ394" s="34"/>
      <c r="AJA394" s="34"/>
      <c r="AJB394" s="34"/>
      <c r="AJC394" s="34"/>
      <c r="AJD394" s="34"/>
      <c r="AJE394" s="34"/>
      <c r="AJF394" s="34"/>
      <c r="AJG394" s="34"/>
      <c r="AJH394" s="34"/>
      <c r="AJI394" s="34"/>
      <c r="AJJ394" s="34"/>
      <c r="AJK394" s="34"/>
      <c r="AJL394" s="34"/>
      <c r="AJM394" s="34"/>
      <c r="AJN394" s="34"/>
      <c r="AJO394" s="34"/>
      <c r="AJP394" s="34"/>
      <c r="AJQ394" s="34"/>
      <c r="AJR394" s="34"/>
      <c r="AJS394" s="34"/>
      <c r="AJT394" s="34"/>
      <c r="AJU394" s="34"/>
      <c r="AJV394" s="34"/>
      <c r="AJW394" s="34"/>
      <c r="AJX394" s="34"/>
      <c r="AJY394" s="34"/>
      <c r="AJZ394" s="34"/>
      <c r="AKA394" s="34"/>
      <c r="AKB394" s="34"/>
      <c r="AKC394" s="34"/>
      <c r="AKD394" s="34"/>
      <c r="AKE394" s="34"/>
      <c r="AKF394" s="34"/>
      <c r="AKG394" s="34"/>
      <c r="AKH394" s="34"/>
      <c r="AKI394" s="34"/>
      <c r="AKJ394" s="34"/>
      <c r="AKK394" s="34"/>
      <c r="AKL394" s="34"/>
      <c r="AKM394" s="34"/>
      <c r="AKN394" s="34"/>
      <c r="AKO394" s="34"/>
      <c r="AKP394" s="34"/>
      <c r="AKQ394" s="34"/>
      <c r="AKR394" s="34"/>
      <c r="AKS394" s="34"/>
      <c r="AKT394" s="34"/>
      <c r="AKU394" s="34"/>
      <c r="AKV394" s="34"/>
      <c r="AKW394" s="34"/>
      <c r="AKX394" s="34"/>
      <c r="AKY394" s="34"/>
      <c r="AKZ394" s="34"/>
      <c r="ALA394" s="34"/>
      <c r="ALB394" s="34"/>
      <c r="ALC394" s="34"/>
      <c r="ALD394" s="34"/>
      <c r="ALE394" s="34"/>
      <c r="ALF394" s="34"/>
      <c r="ALG394" s="34"/>
      <c r="ALH394" s="34"/>
      <c r="ALI394" s="34"/>
      <c r="ALJ394" s="34"/>
      <c r="ALK394" s="34"/>
      <c r="ALL394" s="34"/>
      <c r="ALM394" s="34"/>
      <c r="ALN394" s="34"/>
      <c r="ALO394" s="34"/>
      <c r="ALP394" s="34"/>
      <c r="ALQ394" s="34"/>
      <c r="ALR394" s="34"/>
      <c r="ALS394" s="34"/>
      <c r="ALT394" s="34"/>
      <c r="ALU394" s="34"/>
      <c r="ALV394" s="34"/>
      <c r="ALW394" s="34"/>
      <c r="ALX394" s="34"/>
      <c r="ALY394" s="34"/>
      <c r="ALZ394" s="34"/>
      <c r="AMA394" s="34"/>
      <c r="AMB394" s="34"/>
      <c r="AMC394" s="34"/>
      <c r="AMD394" s="34"/>
      <c r="AME394" s="34"/>
    </row>
    <row r="395" spans="1:1019" s="35" customFormat="1" ht="18.75" customHeight="1" x14ac:dyDescent="0.15">
      <c r="A395" s="404"/>
      <c r="B395" s="405"/>
      <c r="C395" s="687">
        <v>3</v>
      </c>
      <c r="D395" s="137" t="s">
        <v>88</v>
      </c>
      <c r="E395" s="137"/>
      <c r="F395" s="137"/>
      <c r="G395" s="137"/>
      <c r="H395" s="141"/>
      <c r="I395" s="137"/>
      <c r="J395" s="137"/>
      <c r="K395" s="134"/>
      <c r="L395" s="142"/>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c r="BH395" s="34"/>
      <c r="BI395" s="34"/>
      <c r="BJ395" s="34"/>
      <c r="BK395" s="34"/>
      <c r="BL395" s="34"/>
      <c r="BM395" s="34"/>
      <c r="BN395" s="34"/>
      <c r="BO395" s="34"/>
      <c r="BP395" s="34"/>
      <c r="BQ395" s="34"/>
      <c r="BR395" s="34"/>
      <c r="BS395" s="34"/>
      <c r="BT395" s="34"/>
      <c r="BU395" s="34"/>
      <c r="BV395" s="34"/>
      <c r="BW395" s="34"/>
      <c r="BX395" s="34"/>
      <c r="BY395" s="34"/>
      <c r="BZ395" s="34"/>
      <c r="CA395" s="34"/>
      <c r="CB395" s="34"/>
      <c r="CC395" s="34"/>
      <c r="CD395" s="34"/>
      <c r="CE395" s="34"/>
      <c r="CF395" s="34"/>
      <c r="CG395" s="34"/>
      <c r="CH395" s="34"/>
      <c r="CI395" s="34"/>
      <c r="CJ395" s="34"/>
      <c r="CK395" s="34"/>
      <c r="CL395" s="34"/>
      <c r="CM395" s="34"/>
      <c r="CN395" s="34"/>
      <c r="CO395" s="34"/>
      <c r="CP395" s="34"/>
      <c r="CQ395" s="34"/>
      <c r="CR395" s="34"/>
      <c r="CS395" s="34"/>
      <c r="CT395" s="34"/>
      <c r="CU395" s="34"/>
      <c r="CV395" s="34"/>
      <c r="CW395" s="34"/>
      <c r="CX395" s="34"/>
      <c r="CY395" s="34"/>
      <c r="CZ395" s="34"/>
      <c r="DA395" s="34"/>
      <c r="DB395" s="34"/>
      <c r="DC395" s="34"/>
      <c r="DD395" s="34"/>
      <c r="DE395" s="34"/>
      <c r="DF395" s="34"/>
      <c r="DG395" s="34"/>
      <c r="DH395" s="34"/>
      <c r="DI395" s="34"/>
      <c r="DJ395" s="34"/>
      <c r="DK395" s="34"/>
      <c r="DL395" s="34"/>
      <c r="DM395" s="34"/>
      <c r="DN395" s="34"/>
      <c r="DO395" s="34"/>
      <c r="DP395" s="34"/>
      <c r="DQ395" s="34"/>
      <c r="DR395" s="34"/>
      <c r="DS395" s="34"/>
      <c r="DT395" s="34"/>
      <c r="DU395" s="34"/>
      <c r="DV395" s="34"/>
      <c r="DW395" s="34"/>
      <c r="DX395" s="34"/>
      <c r="DY395" s="34"/>
      <c r="DZ395" s="34"/>
      <c r="EA395" s="34"/>
      <c r="EB395" s="34"/>
      <c r="EC395" s="34"/>
      <c r="ED395" s="34"/>
      <c r="EE395" s="34"/>
      <c r="EF395" s="34"/>
      <c r="EG395" s="34"/>
      <c r="EH395" s="34"/>
      <c r="EI395" s="34"/>
      <c r="EJ395" s="34"/>
      <c r="EK395" s="34"/>
      <c r="EL395" s="34"/>
      <c r="EM395" s="34"/>
      <c r="EN395" s="34"/>
      <c r="EO395" s="34"/>
      <c r="EP395" s="34"/>
      <c r="EQ395" s="34"/>
      <c r="ER395" s="34"/>
      <c r="ES395" s="34"/>
      <c r="ET395" s="34"/>
      <c r="EU395" s="34"/>
      <c r="EV395" s="34"/>
      <c r="EW395" s="34"/>
      <c r="EX395" s="34"/>
      <c r="EY395" s="34"/>
      <c r="EZ395" s="34"/>
      <c r="FA395" s="34"/>
      <c r="FB395" s="34"/>
      <c r="FC395" s="34"/>
      <c r="FD395" s="34"/>
      <c r="FE395" s="34"/>
      <c r="FF395" s="34"/>
      <c r="FG395" s="34"/>
      <c r="FH395" s="34"/>
      <c r="FI395" s="34"/>
      <c r="FJ395" s="34"/>
      <c r="FK395" s="34"/>
      <c r="FL395" s="34"/>
      <c r="FM395" s="34"/>
      <c r="FN395" s="34"/>
      <c r="FO395" s="34"/>
      <c r="FP395" s="34"/>
      <c r="FQ395" s="34"/>
      <c r="FR395" s="34"/>
      <c r="FS395" s="34"/>
      <c r="FT395" s="34"/>
      <c r="FU395" s="34"/>
      <c r="FV395" s="34"/>
      <c r="FW395" s="34"/>
      <c r="FX395" s="34"/>
      <c r="FY395" s="34"/>
      <c r="FZ395" s="34"/>
      <c r="GA395" s="34"/>
      <c r="GB395" s="34"/>
      <c r="GC395" s="34"/>
      <c r="GD395" s="34"/>
      <c r="GE395" s="34"/>
      <c r="GF395" s="34"/>
      <c r="GG395" s="34"/>
      <c r="GH395" s="34"/>
      <c r="GI395" s="34"/>
      <c r="GJ395" s="34"/>
      <c r="GK395" s="34"/>
      <c r="GL395" s="34"/>
      <c r="GM395" s="34"/>
      <c r="GN395" s="34"/>
      <c r="GO395" s="34"/>
      <c r="GP395" s="34"/>
      <c r="GQ395" s="34"/>
      <c r="GR395" s="34"/>
      <c r="GS395" s="34"/>
      <c r="GT395" s="34"/>
      <c r="GU395" s="34"/>
      <c r="GV395" s="34"/>
      <c r="GW395" s="34"/>
      <c r="GX395" s="34"/>
      <c r="GY395" s="34"/>
      <c r="GZ395" s="34"/>
      <c r="HA395" s="34"/>
      <c r="HB395" s="34"/>
      <c r="HC395" s="34"/>
      <c r="HD395" s="34"/>
      <c r="HE395" s="34"/>
      <c r="HF395" s="34"/>
      <c r="HG395" s="34"/>
      <c r="HH395" s="34"/>
      <c r="HI395" s="34"/>
      <c r="HJ395" s="34"/>
      <c r="HK395" s="34"/>
      <c r="HL395" s="34"/>
      <c r="HM395" s="34"/>
      <c r="HN395" s="34"/>
      <c r="HO395" s="34"/>
      <c r="HP395" s="34"/>
      <c r="HQ395" s="34"/>
      <c r="HR395" s="34"/>
      <c r="HS395" s="34"/>
      <c r="HT395" s="34"/>
      <c r="HU395" s="34"/>
      <c r="HV395" s="34"/>
      <c r="HW395" s="34"/>
      <c r="HX395" s="34"/>
      <c r="HY395" s="34"/>
      <c r="HZ395" s="34"/>
      <c r="IA395" s="34"/>
      <c r="IB395" s="34"/>
      <c r="IC395" s="34"/>
      <c r="ID395" s="34"/>
      <c r="IE395" s="34"/>
      <c r="IF395" s="34"/>
      <c r="IG395" s="34"/>
      <c r="IH395" s="34"/>
      <c r="II395" s="34"/>
      <c r="IJ395" s="34"/>
      <c r="IK395" s="34"/>
      <c r="IL395" s="34"/>
      <c r="IM395" s="34"/>
      <c r="IN395" s="34"/>
      <c r="IO395" s="34"/>
      <c r="IP395" s="34"/>
      <c r="IQ395" s="34"/>
      <c r="IR395" s="34"/>
      <c r="IS395" s="34"/>
      <c r="IT395" s="34"/>
      <c r="IU395" s="34"/>
      <c r="IV395" s="34"/>
      <c r="IW395" s="34"/>
      <c r="IX395" s="34"/>
      <c r="IY395" s="34"/>
      <c r="IZ395" s="34"/>
      <c r="JA395" s="34"/>
      <c r="JB395" s="34"/>
      <c r="JC395" s="34"/>
      <c r="JD395" s="34"/>
      <c r="JE395" s="34"/>
      <c r="JF395" s="34"/>
      <c r="JG395" s="34"/>
      <c r="JH395" s="34"/>
      <c r="JI395" s="34"/>
      <c r="JJ395" s="34"/>
      <c r="JK395" s="34"/>
      <c r="JL395" s="34"/>
      <c r="JM395" s="34"/>
      <c r="JN395" s="34"/>
      <c r="JO395" s="34"/>
      <c r="JP395" s="34"/>
      <c r="JQ395" s="34"/>
      <c r="JR395" s="34"/>
      <c r="JS395" s="34"/>
      <c r="JT395" s="34"/>
      <c r="JU395" s="34"/>
      <c r="JV395" s="34"/>
      <c r="JW395" s="34"/>
      <c r="JX395" s="34"/>
      <c r="JY395" s="34"/>
      <c r="JZ395" s="34"/>
      <c r="KA395" s="34"/>
      <c r="KB395" s="34"/>
      <c r="KC395" s="34"/>
      <c r="KD395" s="34"/>
      <c r="KE395" s="34"/>
      <c r="KF395" s="34"/>
      <c r="KG395" s="34"/>
      <c r="KH395" s="34"/>
      <c r="KI395" s="34"/>
      <c r="KJ395" s="34"/>
      <c r="KK395" s="34"/>
      <c r="KL395" s="34"/>
      <c r="KM395" s="34"/>
      <c r="KN395" s="34"/>
      <c r="KO395" s="34"/>
      <c r="KP395" s="34"/>
      <c r="KQ395" s="34"/>
      <c r="KR395" s="34"/>
      <c r="KS395" s="34"/>
      <c r="KT395" s="34"/>
      <c r="KU395" s="34"/>
      <c r="KV395" s="34"/>
      <c r="KW395" s="34"/>
      <c r="KX395" s="34"/>
      <c r="KY395" s="34"/>
      <c r="KZ395" s="34"/>
      <c r="LA395" s="34"/>
      <c r="LB395" s="34"/>
      <c r="LC395" s="34"/>
      <c r="LD395" s="34"/>
      <c r="LE395" s="34"/>
      <c r="LF395" s="34"/>
      <c r="LG395" s="34"/>
      <c r="LH395" s="34"/>
      <c r="LI395" s="34"/>
      <c r="LJ395" s="34"/>
      <c r="LK395" s="34"/>
      <c r="LL395" s="34"/>
      <c r="LM395" s="34"/>
      <c r="LN395" s="34"/>
      <c r="LO395" s="34"/>
      <c r="LP395" s="34"/>
      <c r="LQ395" s="34"/>
      <c r="LR395" s="34"/>
      <c r="LS395" s="34"/>
      <c r="LT395" s="34"/>
      <c r="LU395" s="34"/>
      <c r="LV395" s="34"/>
      <c r="LW395" s="34"/>
      <c r="LX395" s="34"/>
      <c r="LY395" s="34"/>
      <c r="LZ395" s="34"/>
      <c r="MA395" s="34"/>
      <c r="MB395" s="34"/>
      <c r="MC395" s="34"/>
      <c r="MD395" s="34"/>
      <c r="ME395" s="34"/>
      <c r="MF395" s="34"/>
      <c r="MG395" s="34"/>
      <c r="MH395" s="34"/>
      <c r="MI395" s="34"/>
      <c r="MJ395" s="34"/>
      <c r="MK395" s="34"/>
      <c r="ML395" s="34"/>
      <c r="MM395" s="34"/>
      <c r="MN395" s="34"/>
      <c r="MO395" s="34"/>
      <c r="MP395" s="34"/>
      <c r="MQ395" s="34"/>
      <c r="MR395" s="34"/>
      <c r="MS395" s="34"/>
      <c r="MT395" s="34"/>
      <c r="MU395" s="34"/>
      <c r="MV395" s="34"/>
      <c r="MW395" s="34"/>
      <c r="MX395" s="34"/>
      <c r="MY395" s="34"/>
      <c r="MZ395" s="34"/>
      <c r="NA395" s="34"/>
      <c r="NB395" s="34"/>
      <c r="NC395" s="34"/>
      <c r="ND395" s="34"/>
      <c r="NE395" s="34"/>
      <c r="NF395" s="34"/>
      <c r="NG395" s="34"/>
      <c r="NH395" s="34"/>
      <c r="NI395" s="34"/>
      <c r="NJ395" s="34"/>
      <c r="NK395" s="34"/>
      <c r="NL395" s="34"/>
      <c r="NM395" s="34"/>
      <c r="NN395" s="34"/>
      <c r="NO395" s="34"/>
      <c r="NP395" s="34"/>
      <c r="NQ395" s="34"/>
      <c r="NR395" s="34"/>
      <c r="NS395" s="34"/>
      <c r="NT395" s="34"/>
      <c r="NU395" s="34"/>
      <c r="NV395" s="34"/>
      <c r="NW395" s="34"/>
      <c r="NX395" s="34"/>
      <c r="NY395" s="34"/>
      <c r="NZ395" s="34"/>
      <c r="OA395" s="34"/>
      <c r="OB395" s="34"/>
      <c r="OC395" s="34"/>
      <c r="OD395" s="34"/>
      <c r="OE395" s="34"/>
      <c r="OF395" s="34"/>
      <c r="OG395" s="34"/>
      <c r="OH395" s="34"/>
      <c r="OI395" s="34"/>
      <c r="OJ395" s="34"/>
      <c r="OK395" s="34"/>
      <c r="OL395" s="34"/>
      <c r="OM395" s="34"/>
      <c r="ON395" s="34"/>
      <c r="OO395" s="34"/>
      <c r="OP395" s="34"/>
      <c r="OQ395" s="34"/>
      <c r="OR395" s="34"/>
      <c r="OS395" s="34"/>
      <c r="OT395" s="34"/>
      <c r="OU395" s="34"/>
      <c r="OV395" s="34"/>
      <c r="OW395" s="34"/>
      <c r="OX395" s="34"/>
      <c r="OY395" s="34"/>
      <c r="OZ395" s="34"/>
      <c r="PA395" s="34"/>
      <c r="PB395" s="34"/>
      <c r="PC395" s="34"/>
      <c r="PD395" s="34"/>
      <c r="PE395" s="34"/>
      <c r="PF395" s="34"/>
      <c r="PG395" s="34"/>
      <c r="PH395" s="34"/>
      <c r="PI395" s="34"/>
      <c r="PJ395" s="34"/>
      <c r="PK395" s="34"/>
      <c r="PL395" s="34"/>
      <c r="PM395" s="34"/>
      <c r="PN395" s="34"/>
      <c r="PO395" s="34"/>
      <c r="PP395" s="34"/>
      <c r="PQ395" s="34"/>
      <c r="PR395" s="34"/>
      <c r="PS395" s="34"/>
      <c r="PT395" s="34"/>
      <c r="PU395" s="34"/>
      <c r="PV395" s="34"/>
      <c r="PW395" s="34"/>
      <c r="PX395" s="34"/>
      <c r="PY395" s="34"/>
      <c r="PZ395" s="34"/>
      <c r="QA395" s="34"/>
      <c r="QB395" s="34"/>
      <c r="QC395" s="34"/>
      <c r="QD395" s="34"/>
      <c r="QE395" s="34"/>
      <c r="QF395" s="34"/>
      <c r="QG395" s="34"/>
      <c r="QH395" s="34"/>
      <c r="QI395" s="34"/>
      <c r="QJ395" s="34"/>
      <c r="QK395" s="34"/>
      <c r="QL395" s="34"/>
      <c r="QM395" s="34"/>
      <c r="QN395" s="34"/>
      <c r="QO395" s="34"/>
      <c r="QP395" s="34"/>
      <c r="QQ395" s="34"/>
      <c r="QR395" s="34"/>
      <c r="QS395" s="34"/>
      <c r="QT395" s="34"/>
      <c r="QU395" s="34"/>
      <c r="QV395" s="34"/>
      <c r="QW395" s="34"/>
      <c r="QX395" s="34"/>
      <c r="QY395" s="34"/>
      <c r="QZ395" s="34"/>
      <c r="RA395" s="34"/>
      <c r="RB395" s="34"/>
      <c r="RC395" s="34"/>
      <c r="RD395" s="34"/>
      <c r="RE395" s="34"/>
      <c r="RF395" s="34"/>
      <c r="RG395" s="34"/>
      <c r="RH395" s="34"/>
      <c r="RI395" s="34"/>
      <c r="RJ395" s="34"/>
      <c r="RK395" s="34"/>
      <c r="RL395" s="34"/>
      <c r="RM395" s="34"/>
      <c r="RN395" s="34"/>
      <c r="RO395" s="34"/>
      <c r="RP395" s="34"/>
      <c r="RQ395" s="34"/>
      <c r="RR395" s="34"/>
      <c r="RS395" s="34"/>
      <c r="RT395" s="34"/>
      <c r="RU395" s="34"/>
      <c r="RV395" s="34"/>
      <c r="RW395" s="34"/>
      <c r="RX395" s="34"/>
      <c r="RY395" s="34"/>
      <c r="RZ395" s="34"/>
      <c r="SA395" s="34"/>
      <c r="SB395" s="34"/>
      <c r="SC395" s="34"/>
      <c r="SD395" s="34"/>
      <c r="SE395" s="34"/>
      <c r="SF395" s="34"/>
      <c r="SG395" s="34"/>
      <c r="SH395" s="34"/>
      <c r="SI395" s="34"/>
      <c r="SJ395" s="34"/>
      <c r="SK395" s="34"/>
      <c r="SL395" s="34"/>
      <c r="SM395" s="34"/>
      <c r="SN395" s="34"/>
      <c r="SO395" s="34"/>
      <c r="SP395" s="34"/>
      <c r="SQ395" s="34"/>
      <c r="SR395" s="34"/>
      <c r="SS395" s="34"/>
      <c r="ST395" s="34"/>
      <c r="SU395" s="34"/>
      <c r="SV395" s="34"/>
      <c r="SW395" s="34"/>
      <c r="SX395" s="34"/>
      <c r="SY395" s="34"/>
      <c r="SZ395" s="34"/>
      <c r="TA395" s="34"/>
      <c r="TB395" s="34"/>
      <c r="TC395" s="34"/>
      <c r="TD395" s="34"/>
      <c r="TE395" s="34"/>
      <c r="TF395" s="34"/>
      <c r="TG395" s="34"/>
      <c r="TH395" s="34"/>
      <c r="TI395" s="34"/>
      <c r="TJ395" s="34"/>
      <c r="TK395" s="34"/>
      <c r="TL395" s="34"/>
      <c r="TM395" s="34"/>
      <c r="TN395" s="34"/>
      <c r="TO395" s="34"/>
      <c r="TP395" s="34"/>
      <c r="TQ395" s="34"/>
      <c r="TR395" s="34"/>
      <c r="TS395" s="34"/>
      <c r="TT395" s="34"/>
      <c r="TU395" s="34"/>
      <c r="TV395" s="34"/>
      <c r="TW395" s="34"/>
      <c r="TX395" s="34"/>
      <c r="TY395" s="34"/>
      <c r="TZ395" s="34"/>
      <c r="UA395" s="34"/>
      <c r="UB395" s="34"/>
      <c r="UC395" s="34"/>
      <c r="UD395" s="34"/>
      <c r="UE395" s="34"/>
      <c r="UF395" s="34"/>
      <c r="UG395" s="34"/>
      <c r="UH395" s="34"/>
      <c r="UI395" s="34"/>
      <c r="UJ395" s="34"/>
      <c r="UK395" s="34"/>
      <c r="UL395" s="34"/>
      <c r="UM395" s="34"/>
      <c r="UN395" s="34"/>
      <c r="UO395" s="34"/>
      <c r="UP395" s="34"/>
      <c r="UQ395" s="34"/>
      <c r="UR395" s="34"/>
      <c r="US395" s="34"/>
      <c r="UT395" s="34"/>
      <c r="UU395" s="34"/>
      <c r="UV395" s="34"/>
      <c r="UW395" s="34"/>
      <c r="UX395" s="34"/>
      <c r="UY395" s="34"/>
      <c r="UZ395" s="34"/>
      <c r="VA395" s="34"/>
      <c r="VB395" s="34"/>
      <c r="VC395" s="34"/>
      <c r="VD395" s="34"/>
      <c r="VE395" s="34"/>
      <c r="VF395" s="34"/>
      <c r="VG395" s="34"/>
      <c r="VH395" s="34"/>
      <c r="VI395" s="34"/>
      <c r="VJ395" s="34"/>
      <c r="VK395" s="34"/>
      <c r="VL395" s="34"/>
      <c r="VM395" s="34"/>
      <c r="VN395" s="34"/>
      <c r="VO395" s="34"/>
      <c r="VP395" s="34"/>
      <c r="VQ395" s="34"/>
      <c r="VR395" s="34"/>
      <c r="VS395" s="34"/>
      <c r="VT395" s="34"/>
      <c r="VU395" s="34"/>
      <c r="VV395" s="34"/>
      <c r="VW395" s="34"/>
      <c r="VX395" s="34"/>
      <c r="VY395" s="34"/>
      <c r="VZ395" s="34"/>
      <c r="WA395" s="34"/>
      <c r="WB395" s="34"/>
      <c r="WC395" s="34"/>
      <c r="WD395" s="34"/>
      <c r="WE395" s="34"/>
      <c r="WF395" s="34"/>
      <c r="WG395" s="34"/>
      <c r="WH395" s="34"/>
      <c r="WI395" s="34"/>
      <c r="WJ395" s="34"/>
      <c r="WK395" s="34"/>
      <c r="WL395" s="34"/>
      <c r="WM395" s="34"/>
      <c r="WN395" s="34"/>
      <c r="WO395" s="34"/>
      <c r="WP395" s="34"/>
      <c r="WQ395" s="34"/>
      <c r="WR395" s="34"/>
      <c r="WS395" s="34"/>
      <c r="WT395" s="34"/>
      <c r="WU395" s="34"/>
      <c r="WV395" s="34"/>
      <c r="WW395" s="34"/>
      <c r="WX395" s="34"/>
      <c r="WY395" s="34"/>
      <c r="WZ395" s="34"/>
      <c r="XA395" s="34"/>
      <c r="XB395" s="34"/>
      <c r="XC395" s="34"/>
      <c r="XD395" s="34"/>
      <c r="XE395" s="34"/>
      <c r="XF395" s="34"/>
      <c r="XG395" s="34"/>
      <c r="XH395" s="34"/>
      <c r="XI395" s="34"/>
      <c r="XJ395" s="34"/>
      <c r="XK395" s="34"/>
      <c r="XL395" s="34"/>
      <c r="XM395" s="34"/>
      <c r="XN395" s="34"/>
      <c r="XO395" s="34"/>
      <c r="XP395" s="34"/>
      <c r="XQ395" s="34"/>
      <c r="XR395" s="34"/>
      <c r="XS395" s="34"/>
      <c r="XT395" s="34"/>
      <c r="XU395" s="34"/>
      <c r="XV395" s="34"/>
      <c r="XW395" s="34"/>
      <c r="XX395" s="34"/>
      <c r="XY395" s="34"/>
      <c r="XZ395" s="34"/>
      <c r="YA395" s="34"/>
      <c r="YB395" s="34"/>
      <c r="YC395" s="34"/>
      <c r="YD395" s="34"/>
      <c r="YE395" s="34"/>
      <c r="YF395" s="34"/>
      <c r="YG395" s="34"/>
      <c r="YH395" s="34"/>
      <c r="YI395" s="34"/>
      <c r="YJ395" s="34"/>
      <c r="YK395" s="34"/>
      <c r="YL395" s="34"/>
      <c r="YM395" s="34"/>
      <c r="YN395" s="34"/>
      <c r="YO395" s="34"/>
      <c r="YP395" s="34"/>
      <c r="YQ395" s="34"/>
      <c r="YR395" s="34"/>
      <c r="YS395" s="34"/>
      <c r="YT395" s="34"/>
      <c r="YU395" s="34"/>
      <c r="YV395" s="34"/>
      <c r="YW395" s="34"/>
      <c r="YX395" s="34"/>
      <c r="YY395" s="34"/>
      <c r="YZ395" s="34"/>
      <c r="ZA395" s="34"/>
      <c r="ZB395" s="34"/>
      <c r="ZC395" s="34"/>
      <c r="ZD395" s="34"/>
      <c r="ZE395" s="34"/>
      <c r="ZF395" s="34"/>
      <c r="ZG395" s="34"/>
      <c r="ZH395" s="34"/>
      <c r="ZI395" s="34"/>
      <c r="ZJ395" s="34"/>
      <c r="ZK395" s="34"/>
      <c r="ZL395" s="34"/>
      <c r="ZM395" s="34"/>
      <c r="ZN395" s="34"/>
      <c r="ZO395" s="34"/>
      <c r="ZP395" s="34"/>
      <c r="ZQ395" s="34"/>
      <c r="ZR395" s="34"/>
      <c r="ZS395" s="34"/>
      <c r="ZT395" s="34"/>
      <c r="ZU395" s="34"/>
      <c r="ZV395" s="34"/>
      <c r="ZW395" s="34"/>
      <c r="ZX395" s="34"/>
      <c r="ZY395" s="34"/>
      <c r="ZZ395" s="34"/>
      <c r="AAA395" s="34"/>
      <c r="AAB395" s="34"/>
      <c r="AAC395" s="34"/>
      <c r="AAD395" s="34"/>
      <c r="AAE395" s="34"/>
      <c r="AAF395" s="34"/>
      <c r="AAG395" s="34"/>
      <c r="AAH395" s="34"/>
      <c r="AAI395" s="34"/>
      <c r="AAJ395" s="34"/>
      <c r="AAK395" s="34"/>
      <c r="AAL395" s="34"/>
      <c r="AAM395" s="34"/>
      <c r="AAN395" s="34"/>
      <c r="AAO395" s="34"/>
      <c r="AAP395" s="34"/>
      <c r="AAQ395" s="34"/>
      <c r="AAR395" s="34"/>
      <c r="AAS395" s="34"/>
      <c r="AAT395" s="34"/>
      <c r="AAU395" s="34"/>
      <c r="AAV395" s="34"/>
      <c r="AAW395" s="34"/>
      <c r="AAX395" s="34"/>
      <c r="AAY395" s="34"/>
      <c r="AAZ395" s="34"/>
      <c r="ABA395" s="34"/>
      <c r="ABB395" s="34"/>
      <c r="ABC395" s="34"/>
      <c r="ABD395" s="34"/>
      <c r="ABE395" s="34"/>
      <c r="ABF395" s="34"/>
      <c r="ABG395" s="34"/>
      <c r="ABH395" s="34"/>
      <c r="ABI395" s="34"/>
      <c r="ABJ395" s="34"/>
      <c r="ABK395" s="34"/>
      <c r="ABL395" s="34"/>
      <c r="ABM395" s="34"/>
      <c r="ABN395" s="34"/>
      <c r="ABO395" s="34"/>
      <c r="ABP395" s="34"/>
      <c r="ABQ395" s="34"/>
      <c r="ABR395" s="34"/>
      <c r="ABS395" s="34"/>
      <c r="ABT395" s="34"/>
      <c r="ABU395" s="34"/>
      <c r="ABV395" s="34"/>
      <c r="ABW395" s="34"/>
      <c r="ABX395" s="34"/>
      <c r="ABY395" s="34"/>
      <c r="ABZ395" s="34"/>
      <c r="ACA395" s="34"/>
      <c r="ACB395" s="34"/>
      <c r="ACC395" s="34"/>
      <c r="ACD395" s="34"/>
      <c r="ACE395" s="34"/>
      <c r="ACF395" s="34"/>
      <c r="ACG395" s="34"/>
      <c r="ACH395" s="34"/>
      <c r="ACI395" s="34"/>
      <c r="ACJ395" s="34"/>
      <c r="ACK395" s="34"/>
      <c r="ACL395" s="34"/>
      <c r="ACM395" s="34"/>
      <c r="ACN395" s="34"/>
      <c r="ACO395" s="34"/>
      <c r="ACP395" s="34"/>
      <c r="ACQ395" s="34"/>
      <c r="ACR395" s="34"/>
      <c r="ACS395" s="34"/>
      <c r="ACT395" s="34"/>
      <c r="ACU395" s="34"/>
      <c r="ACV395" s="34"/>
      <c r="ACW395" s="34"/>
      <c r="ACX395" s="34"/>
      <c r="ACY395" s="34"/>
      <c r="ACZ395" s="34"/>
      <c r="ADA395" s="34"/>
      <c r="ADB395" s="34"/>
      <c r="ADC395" s="34"/>
      <c r="ADD395" s="34"/>
      <c r="ADE395" s="34"/>
      <c r="ADF395" s="34"/>
      <c r="ADG395" s="34"/>
      <c r="ADH395" s="34"/>
      <c r="ADI395" s="34"/>
      <c r="ADJ395" s="34"/>
      <c r="ADK395" s="34"/>
      <c r="ADL395" s="34"/>
      <c r="ADM395" s="34"/>
      <c r="ADN395" s="34"/>
      <c r="ADO395" s="34"/>
      <c r="ADP395" s="34"/>
      <c r="ADQ395" s="34"/>
      <c r="ADR395" s="34"/>
      <c r="ADS395" s="34"/>
      <c r="ADT395" s="34"/>
      <c r="ADU395" s="34"/>
      <c r="ADV395" s="34"/>
      <c r="ADW395" s="34"/>
      <c r="ADX395" s="34"/>
      <c r="ADY395" s="34"/>
      <c r="ADZ395" s="34"/>
      <c r="AEA395" s="34"/>
      <c r="AEB395" s="34"/>
      <c r="AEC395" s="34"/>
      <c r="AED395" s="34"/>
      <c r="AEE395" s="34"/>
      <c r="AEF395" s="34"/>
      <c r="AEG395" s="34"/>
      <c r="AEH395" s="34"/>
      <c r="AEI395" s="34"/>
      <c r="AEJ395" s="34"/>
      <c r="AEK395" s="34"/>
      <c r="AEL395" s="34"/>
      <c r="AEM395" s="34"/>
      <c r="AEN395" s="34"/>
      <c r="AEO395" s="34"/>
      <c r="AEP395" s="34"/>
      <c r="AEQ395" s="34"/>
      <c r="AER395" s="34"/>
      <c r="AES395" s="34"/>
      <c r="AET395" s="34"/>
      <c r="AEU395" s="34"/>
      <c r="AEV395" s="34"/>
      <c r="AEW395" s="34"/>
      <c r="AEX395" s="34"/>
      <c r="AEY395" s="34"/>
      <c r="AEZ395" s="34"/>
      <c r="AFA395" s="34"/>
      <c r="AFB395" s="34"/>
      <c r="AFC395" s="34"/>
      <c r="AFD395" s="34"/>
      <c r="AFE395" s="34"/>
      <c r="AFF395" s="34"/>
      <c r="AFG395" s="34"/>
      <c r="AFH395" s="34"/>
      <c r="AFI395" s="34"/>
      <c r="AFJ395" s="34"/>
      <c r="AFK395" s="34"/>
      <c r="AFL395" s="34"/>
      <c r="AFM395" s="34"/>
      <c r="AFN395" s="34"/>
      <c r="AFO395" s="34"/>
      <c r="AFP395" s="34"/>
      <c r="AFQ395" s="34"/>
      <c r="AFR395" s="34"/>
      <c r="AFS395" s="34"/>
      <c r="AFT395" s="34"/>
      <c r="AFU395" s="34"/>
      <c r="AFV395" s="34"/>
      <c r="AFW395" s="34"/>
      <c r="AFX395" s="34"/>
      <c r="AFY395" s="34"/>
      <c r="AFZ395" s="34"/>
      <c r="AGA395" s="34"/>
      <c r="AGB395" s="34"/>
      <c r="AGC395" s="34"/>
      <c r="AGD395" s="34"/>
      <c r="AGE395" s="34"/>
      <c r="AGF395" s="34"/>
      <c r="AGG395" s="34"/>
      <c r="AGH395" s="34"/>
      <c r="AGI395" s="34"/>
      <c r="AGJ395" s="34"/>
      <c r="AGK395" s="34"/>
      <c r="AGL395" s="34"/>
      <c r="AGM395" s="34"/>
      <c r="AGN395" s="34"/>
      <c r="AGO395" s="34"/>
      <c r="AGP395" s="34"/>
      <c r="AGQ395" s="34"/>
      <c r="AGR395" s="34"/>
      <c r="AGS395" s="34"/>
      <c r="AGT395" s="34"/>
      <c r="AGU395" s="34"/>
      <c r="AGV395" s="34"/>
      <c r="AGW395" s="34"/>
      <c r="AGX395" s="34"/>
      <c r="AGY395" s="34"/>
      <c r="AGZ395" s="34"/>
      <c r="AHA395" s="34"/>
      <c r="AHB395" s="34"/>
      <c r="AHC395" s="34"/>
      <c r="AHD395" s="34"/>
      <c r="AHE395" s="34"/>
      <c r="AHF395" s="34"/>
      <c r="AHG395" s="34"/>
      <c r="AHH395" s="34"/>
      <c r="AHI395" s="34"/>
      <c r="AHJ395" s="34"/>
      <c r="AHK395" s="34"/>
      <c r="AHL395" s="34"/>
      <c r="AHM395" s="34"/>
      <c r="AHN395" s="34"/>
      <c r="AHO395" s="34"/>
      <c r="AHP395" s="34"/>
      <c r="AHQ395" s="34"/>
      <c r="AHR395" s="34"/>
      <c r="AHS395" s="34"/>
      <c r="AHT395" s="34"/>
      <c r="AHU395" s="34"/>
      <c r="AHV395" s="34"/>
      <c r="AHW395" s="34"/>
      <c r="AHX395" s="34"/>
      <c r="AHY395" s="34"/>
      <c r="AHZ395" s="34"/>
      <c r="AIA395" s="34"/>
      <c r="AIB395" s="34"/>
      <c r="AIC395" s="34"/>
      <c r="AID395" s="34"/>
      <c r="AIE395" s="34"/>
      <c r="AIF395" s="34"/>
      <c r="AIG395" s="34"/>
      <c r="AIH395" s="34"/>
      <c r="AII395" s="34"/>
      <c r="AIJ395" s="34"/>
      <c r="AIK395" s="34"/>
      <c r="AIL395" s="34"/>
      <c r="AIM395" s="34"/>
      <c r="AIN395" s="34"/>
      <c r="AIO395" s="34"/>
      <c r="AIP395" s="34"/>
      <c r="AIQ395" s="34"/>
      <c r="AIR395" s="34"/>
      <c r="AIS395" s="34"/>
      <c r="AIT395" s="34"/>
      <c r="AIU395" s="34"/>
      <c r="AIV395" s="34"/>
      <c r="AIW395" s="34"/>
      <c r="AIX395" s="34"/>
      <c r="AIY395" s="34"/>
      <c r="AIZ395" s="34"/>
      <c r="AJA395" s="34"/>
      <c r="AJB395" s="34"/>
      <c r="AJC395" s="34"/>
      <c r="AJD395" s="34"/>
      <c r="AJE395" s="34"/>
      <c r="AJF395" s="34"/>
      <c r="AJG395" s="34"/>
      <c r="AJH395" s="34"/>
      <c r="AJI395" s="34"/>
      <c r="AJJ395" s="34"/>
      <c r="AJK395" s="34"/>
      <c r="AJL395" s="34"/>
      <c r="AJM395" s="34"/>
      <c r="AJN395" s="34"/>
      <c r="AJO395" s="34"/>
      <c r="AJP395" s="34"/>
      <c r="AJQ395" s="34"/>
      <c r="AJR395" s="34"/>
      <c r="AJS395" s="34"/>
      <c r="AJT395" s="34"/>
      <c r="AJU395" s="34"/>
      <c r="AJV395" s="34"/>
      <c r="AJW395" s="34"/>
      <c r="AJX395" s="34"/>
      <c r="AJY395" s="34"/>
      <c r="AJZ395" s="34"/>
      <c r="AKA395" s="34"/>
      <c r="AKB395" s="34"/>
      <c r="AKC395" s="34"/>
      <c r="AKD395" s="34"/>
      <c r="AKE395" s="34"/>
      <c r="AKF395" s="34"/>
      <c r="AKG395" s="34"/>
      <c r="AKH395" s="34"/>
      <c r="AKI395" s="34"/>
      <c r="AKJ395" s="34"/>
      <c r="AKK395" s="34"/>
      <c r="AKL395" s="34"/>
      <c r="AKM395" s="34"/>
      <c r="AKN395" s="34"/>
      <c r="AKO395" s="34"/>
      <c r="AKP395" s="34"/>
      <c r="AKQ395" s="34"/>
      <c r="AKR395" s="34"/>
      <c r="AKS395" s="34"/>
      <c r="AKT395" s="34"/>
      <c r="AKU395" s="34"/>
      <c r="AKV395" s="34"/>
      <c r="AKW395" s="34"/>
      <c r="AKX395" s="34"/>
      <c r="AKY395" s="34"/>
      <c r="AKZ395" s="34"/>
      <c r="ALA395" s="34"/>
      <c r="ALB395" s="34"/>
      <c r="ALC395" s="34"/>
      <c r="ALD395" s="34"/>
      <c r="ALE395" s="34"/>
      <c r="ALF395" s="34"/>
      <c r="ALG395" s="34"/>
      <c r="ALH395" s="34"/>
      <c r="ALI395" s="34"/>
      <c r="ALJ395" s="34"/>
      <c r="ALK395" s="34"/>
      <c r="ALL395" s="34"/>
      <c r="ALM395" s="34"/>
      <c r="ALN395" s="34"/>
      <c r="ALO395" s="34"/>
      <c r="ALP395" s="34"/>
      <c r="ALQ395" s="34"/>
      <c r="ALR395" s="34"/>
      <c r="ALS395" s="34"/>
      <c r="ALT395" s="34"/>
      <c r="ALU395" s="34"/>
      <c r="ALV395" s="34"/>
      <c r="ALW395" s="34"/>
      <c r="ALX395" s="34"/>
      <c r="ALY395" s="34"/>
      <c r="ALZ395" s="34"/>
      <c r="AMA395" s="34"/>
      <c r="AMB395" s="34"/>
      <c r="AMC395" s="34"/>
      <c r="AMD395" s="34"/>
      <c r="AME395" s="34"/>
    </row>
    <row r="396" spans="1:1019" s="35" customFormat="1" ht="18.75" customHeight="1" x14ac:dyDescent="0.15">
      <c r="A396" s="406"/>
      <c r="B396" s="410"/>
      <c r="C396" s="627"/>
      <c r="D396" s="906" t="s">
        <v>89</v>
      </c>
      <c r="E396" s="906"/>
      <c r="F396" s="906"/>
      <c r="G396" s="906"/>
      <c r="H396" s="906"/>
      <c r="I396" s="906"/>
      <c r="J396" s="906"/>
      <c r="K396" s="907"/>
      <c r="L396" s="143" t="s">
        <v>42</v>
      </c>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c r="BH396" s="34"/>
      <c r="BI396" s="34"/>
      <c r="BJ396" s="34"/>
      <c r="BK396" s="34"/>
      <c r="BL396" s="34"/>
      <c r="BM396" s="34"/>
      <c r="BN396" s="34"/>
      <c r="BO396" s="34"/>
      <c r="BP396" s="34"/>
      <c r="BQ396" s="34"/>
      <c r="BR396" s="34"/>
      <c r="BS396" s="34"/>
      <c r="BT396" s="34"/>
      <c r="BU396" s="34"/>
      <c r="BV396" s="34"/>
      <c r="BW396" s="34"/>
      <c r="BX396" s="34"/>
      <c r="BY396" s="34"/>
      <c r="BZ396" s="34"/>
      <c r="CA396" s="34"/>
      <c r="CB396" s="34"/>
      <c r="CC396" s="34"/>
      <c r="CD396" s="34"/>
      <c r="CE396" s="34"/>
      <c r="CF396" s="34"/>
      <c r="CG396" s="34"/>
      <c r="CH396" s="34"/>
      <c r="CI396" s="34"/>
      <c r="CJ396" s="34"/>
      <c r="CK396" s="34"/>
      <c r="CL396" s="34"/>
      <c r="CM396" s="34"/>
      <c r="CN396" s="34"/>
      <c r="CO396" s="34"/>
      <c r="CP396" s="34"/>
      <c r="CQ396" s="34"/>
      <c r="CR396" s="34"/>
      <c r="CS396" s="34"/>
      <c r="CT396" s="34"/>
      <c r="CU396" s="34"/>
      <c r="CV396" s="34"/>
      <c r="CW396" s="34"/>
      <c r="CX396" s="34"/>
      <c r="CY396" s="34"/>
      <c r="CZ396" s="34"/>
      <c r="DA396" s="34"/>
      <c r="DB396" s="34"/>
      <c r="DC396" s="34"/>
      <c r="DD396" s="34"/>
      <c r="DE396" s="34"/>
      <c r="DF396" s="34"/>
      <c r="DG396" s="34"/>
      <c r="DH396" s="34"/>
      <c r="DI396" s="34"/>
      <c r="DJ396" s="34"/>
      <c r="DK396" s="34"/>
      <c r="DL396" s="34"/>
      <c r="DM396" s="34"/>
      <c r="DN396" s="34"/>
      <c r="DO396" s="34"/>
      <c r="DP396" s="34"/>
      <c r="DQ396" s="34"/>
      <c r="DR396" s="34"/>
      <c r="DS396" s="34"/>
      <c r="DT396" s="34"/>
      <c r="DU396" s="34"/>
      <c r="DV396" s="34"/>
      <c r="DW396" s="34"/>
      <c r="DX396" s="34"/>
      <c r="DY396" s="34"/>
      <c r="DZ396" s="34"/>
      <c r="EA396" s="34"/>
      <c r="EB396" s="34"/>
      <c r="EC396" s="34"/>
      <c r="ED396" s="34"/>
      <c r="EE396" s="34"/>
      <c r="EF396" s="34"/>
      <c r="EG396" s="34"/>
      <c r="EH396" s="34"/>
      <c r="EI396" s="34"/>
      <c r="EJ396" s="34"/>
      <c r="EK396" s="34"/>
      <c r="EL396" s="34"/>
      <c r="EM396" s="34"/>
      <c r="EN396" s="34"/>
      <c r="EO396" s="34"/>
      <c r="EP396" s="34"/>
      <c r="EQ396" s="34"/>
      <c r="ER396" s="34"/>
      <c r="ES396" s="34"/>
      <c r="ET396" s="34"/>
      <c r="EU396" s="34"/>
      <c r="EV396" s="34"/>
      <c r="EW396" s="34"/>
      <c r="EX396" s="34"/>
      <c r="EY396" s="34"/>
      <c r="EZ396" s="34"/>
      <c r="FA396" s="34"/>
      <c r="FB396" s="34"/>
      <c r="FC396" s="34"/>
      <c r="FD396" s="34"/>
      <c r="FE396" s="34"/>
      <c r="FF396" s="34"/>
      <c r="FG396" s="34"/>
      <c r="FH396" s="34"/>
      <c r="FI396" s="34"/>
      <c r="FJ396" s="34"/>
      <c r="FK396" s="34"/>
      <c r="FL396" s="34"/>
      <c r="FM396" s="34"/>
      <c r="FN396" s="34"/>
      <c r="FO396" s="34"/>
      <c r="FP396" s="34"/>
      <c r="FQ396" s="34"/>
      <c r="FR396" s="34"/>
      <c r="FS396" s="34"/>
      <c r="FT396" s="34"/>
      <c r="FU396" s="34"/>
      <c r="FV396" s="34"/>
      <c r="FW396" s="34"/>
      <c r="FX396" s="34"/>
      <c r="FY396" s="34"/>
      <c r="FZ396" s="34"/>
      <c r="GA396" s="34"/>
      <c r="GB396" s="34"/>
      <c r="GC396" s="34"/>
      <c r="GD396" s="34"/>
      <c r="GE396" s="34"/>
      <c r="GF396" s="34"/>
      <c r="GG396" s="34"/>
      <c r="GH396" s="34"/>
      <c r="GI396" s="34"/>
      <c r="GJ396" s="34"/>
      <c r="GK396" s="34"/>
      <c r="GL396" s="34"/>
      <c r="GM396" s="34"/>
      <c r="GN396" s="34"/>
      <c r="GO396" s="34"/>
      <c r="GP396" s="34"/>
      <c r="GQ396" s="34"/>
      <c r="GR396" s="34"/>
      <c r="GS396" s="34"/>
      <c r="GT396" s="34"/>
      <c r="GU396" s="34"/>
      <c r="GV396" s="34"/>
      <c r="GW396" s="34"/>
      <c r="GX396" s="34"/>
      <c r="GY396" s="34"/>
      <c r="GZ396" s="34"/>
      <c r="HA396" s="34"/>
      <c r="HB396" s="34"/>
      <c r="HC396" s="34"/>
      <c r="HD396" s="34"/>
      <c r="HE396" s="34"/>
      <c r="HF396" s="34"/>
      <c r="HG396" s="34"/>
      <c r="HH396" s="34"/>
      <c r="HI396" s="34"/>
      <c r="HJ396" s="34"/>
      <c r="HK396" s="34"/>
      <c r="HL396" s="34"/>
      <c r="HM396" s="34"/>
      <c r="HN396" s="34"/>
      <c r="HO396" s="34"/>
      <c r="HP396" s="34"/>
      <c r="HQ396" s="34"/>
      <c r="HR396" s="34"/>
      <c r="HS396" s="34"/>
      <c r="HT396" s="34"/>
      <c r="HU396" s="34"/>
      <c r="HV396" s="34"/>
      <c r="HW396" s="34"/>
      <c r="HX396" s="34"/>
      <c r="HY396" s="34"/>
      <c r="HZ396" s="34"/>
      <c r="IA396" s="34"/>
      <c r="IB396" s="34"/>
      <c r="IC396" s="34"/>
      <c r="ID396" s="34"/>
      <c r="IE396" s="34"/>
      <c r="IF396" s="34"/>
      <c r="IG396" s="34"/>
      <c r="IH396" s="34"/>
      <c r="II396" s="34"/>
      <c r="IJ396" s="34"/>
      <c r="IK396" s="34"/>
      <c r="IL396" s="34"/>
      <c r="IM396" s="34"/>
      <c r="IN396" s="34"/>
      <c r="IO396" s="34"/>
      <c r="IP396" s="34"/>
      <c r="IQ396" s="34"/>
      <c r="IR396" s="34"/>
      <c r="IS396" s="34"/>
      <c r="IT396" s="34"/>
      <c r="IU396" s="34"/>
      <c r="IV396" s="34"/>
      <c r="IW396" s="34"/>
      <c r="IX396" s="34"/>
      <c r="IY396" s="34"/>
      <c r="IZ396" s="34"/>
      <c r="JA396" s="34"/>
      <c r="JB396" s="34"/>
      <c r="JC396" s="34"/>
      <c r="JD396" s="34"/>
      <c r="JE396" s="34"/>
      <c r="JF396" s="34"/>
      <c r="JG396" s="34"/>
      <c r="JH396" s="34"/>
      <c r="JI396" s="34"/>
      <c r="JJ396" s="34"/>
      <c r="JK396" s="34"/>
      <c r="JL396" s="34"/>
      <c r="JM396" s="34"/>
      <c r="JN396" s="34"/>
      <c r="JO396" s="34"/>
      <c r="JP396" s="34"/>
      <c r="JQ396" s="34"/>
      <c r="JR396" s="34"/>
      <c r="JS396" s="34"/>
      <c r="JT396" s="34"/>
      <c r="JU396" s="34"/>
      <c r="JV396" s="34"/>
      <c r="JW396" s="34"/>
      <c r="JX396" s="34"/>
      <c r="JY396" s="34"/>
      <c r="JZ396" s="34"/>
      <c r="KA396" s="34"/>
      <c r="KB396" s="34"/>
      <c r="KC396" s="34"/>
      <c r="KD396" s="34"/>
      <c r="KE396" s="34"/>
      <c r="KF396" s="34"/>
      <c r="KG396" s="34"/>
      <c r="KH396" s="34"/>
      <c r="KI396" s="34"/>
      <c r="KJ396" s="34"/>
      <c r="KK396" s="34"/>
      <c r="KL396" s="34"/>
      <c r="KM396" s="34"/>
      <c r="KN396" s="34"/>
      <c r="KO396" s="34"/>
      <c r="KP396" s="34"/>
      <c r="KQ396" s="34"/>
      <c r="KR396" s="34"/>
      <c r="KS396" s="34"/>
      <c r="KT396" s="34"/>
      <c r="KU396" s="34"/>
      <c r="KV396" s="34"/>
      <c r="KW396" s="34"/>
      <c r="KX396" s="34"/>
      <c r="KY396" s="34"/>
      <c r="KZ396" s="34"/>
      <c r="LA396" s="34"/>
      <c r="LB396" s="34"/>
      <c r="LC396" s="34"/>
      <c r="LD396" s="34"/>
      <c r="LE396" s="34"/>
      <c r="LF396" s="34"/>
      <c r="LG396" s="34"/>
      <c r="LH396" s="34"/>
      <c r="LI396" s="34"/>
      <c r="LJ396" s="34"/>
      <c r="LK396" s="34"/>
      <c r="LL396" s="34"/>
      <c r="LM396" s="34"/>
      <c r="LN396" s="34"/>
      <c r="LO396" s="34"/>
      <c r="LP396" s="34"/>
      <c r="LQ396" s="34"/>
      <c r="LR396" s="34"/>
      <c r="LS396" s="34"/>
      <c r="LT396" s="34"/>
      <c r="LU396" s="34"/>
      <c r="LV396" s="34"/>
      <c r="LW396" s="34"/>
      <c r="LX396" s="34"/>
      <c r="LY396" s="34"/>
      <c r="LZ396" s="34"/>
      <c r="MA396" s="34"/>
      <c r="MB396" s="34"/>
      <c r="MC396" s="34"/>
      <c r="MD396" s="34"/>
      <c r="ME396" s="34"/>
      <c r="MF396" s="34"/>
      <c r="MG396" s="34"/>
      <c r="MH396" s="34"/>
      <c r="MI396" s="34"/>
      <c r="MJ396" s="34"/>
      <c r="MK396" s="34"/>
      <c r="ML396" s="34"/>
      <c r="MM396" s="34"/>
      <c r="MN396" s="34"/>
      <c r="MO396" s="34"/>
      <c r="MP396" s="34"/>
      <c r="MQ396" s="34"/>
      <c r="MR396" s="34"/>
      <c r="MS396" s="34"/>
      <c r="MT396" s="34"/>
      <c r="MU396" s="34"/>
      <c r="MV396" s="34"/>
      <c r="MW396" s="34"/>
      <c r="MX396" s="34"/>
      <c r="MY396" s="34"/>
      <c r="MZ396" s="34"/>
      <c r="NA396" s="34"/>
      <c r="NB396" s="34"/>
      <c r="NC396" s="34"/>
      <c r="ND396" s="34"/>
      <c r="NE396" s="34"/>
      <c r="NF396" s="34"/>
      <c r="NG396" s="34"/>
      <c r="NH396" s="34"/>
      <c r="NI396" s="34"/>
      <c r="NJ396" s="34"/>
      <c r="NK396" s="34"/>
      <c r="NL396" s="34"/>
      <c r="NM396" s="34"/>
      <c r="NN396" s="34"/>
      <c r="NO396" s="34"/>
      <c r="NP396" s="34"/>
      <c r="NQ396" s="34"/>
      <c r="NR396" s="34"/>
      <c r="NS396" s="34"/>
      <c r="NT396" s="34"/>
      <c r="NU396" s="34"/>
      <c r="NV396" s="34"/>
      <c r="NW396" s="34"/>
      <c r="NX396" s="34"/>
      <c r="NY396" s="34"/>
      <c r="NZ396" s="34"/>
      <c r="OA396" s="34"/>
      <c r="OB396" s="34"/>
      <c r="OC396" s="34"/>
      <c r="OD396" s="34"/>
      <c r="OE396" s="34"/>
      <c r="OF396" s="34"/>
      <c r="OG396" s="34"/>
      <c r="OH396" s="34"/>
      <c r="OI396" s="34"/>
      <c r="OJ396" s="34"/>
      <c r="OK396" s="34"/>
      <c r="OL396" s="34"/>
      <c r="OM396" s="34"/>
      <c r="ON396" s="34"/>
      <c r="OO396" s="34"/>
      <c r="OP396" s="34"/>
      <c r="OQ396" s="34"/>
      <c r="OR396" s="34"/>
      <c r="OS396" s="34"/>
      <c r="OT396" s="34"/>
      <c r="OU396" s="34"/>
      <c r="OV396" s="34"/>
      <c r="OW396" s="34"/>
      <c r="OX396" s="34"/>
      <c r="OY396" s="34"/>
      <c r="OZ396" s="34"/>
      <c r="PA396" s="34"/>
      <c r="PB396" s="34"/>
      <c r="PC396" s="34"/>
      <c r="PD396" s="34"/>
      <c r="PE396" s="34"/>
      <c r="PF396" s="34"/>
      <c r="PG396" s="34"/>
      <c r="PH396" s="34"/>
      <c r="PI396" s="34"/>
      <c r="PJ396" s="34"/>
      <c r="PK396" s="34"/>
      <c r="PL396" s="34"/>
      <c r="PM396" s="34"/>
      <c r="PN396" s="34"/>
      <c r="PO396" s="34"/>
      <c r="PP396" s="34"/>
      <c r="PQ396" s="34"/>
      <c r="PR396" s="34"/>
      <c r="PS396" s="34"/>
      <c r="PT396" s="34"/>
      <c r="PU396" s="34"/>
      <c r="PV396" s="34"/>
      <c r="PW396" s="34"/>
      <c r="PX396" s="34"/>
      <c r="PY396" s="34"/>
      <c r="PZ396" s="34"/>
      <c r="QA396" s="34"/>
      <c r="QB396" s="34"/>
      <c r="QC396" s="34"/>
      <c r="QD396" s="34"/>
      <c r="QE396" s="34"/>
      <c r="QF396" s="34"/>
      <c r="QG396" s="34"/>
      <c r="QH396" s="34"/>
      <c r="QI396" s="34"/>
      <c r="QJ396" s="34"/>
      <c r="QK396" s="34"/>
      <c r="QL396" s="34"/>
      <c r="QM396" s="34"/>
      <c r="QN396" s="34"/>
      <c r="QO396" s="34"/>
      <c r="QP396" s="34"/>
      <c r="QQ396" s="34"/>
      <c r="QR396" s="34"/>
      <c r="QS396" s="34"/>
      <c r="QT396" s="34"/>
      <c r="QU396" s="34"/>
      <c r="QV396" s="34"/>
      <c r="QW396" s="34"/>
      <c r="QX396" s="34"/>
      <c r="QY396" s="34"/>
      <c r="QZ396" s="34"/>
      <c r="RA396" s="34"/>
      <c r="RB396" s="34"/>
      <c r="RC396" s="34"/>
      <c r="RD396" s="34"/>
      <c r="RE396" s="34"/>
      <c r="RF396" s="34"/>
      <c r="RG396" s="34"/>
      <c r="RH396" s="34"/>
      <c r="RI396" s="34"/>
      <c r="RJ396" s="34"/>
      <c r="RK396" s="34"/>
      <c r="RL396" s="34"/>
      <c r="RM396" s="34"/>
      <c r="RN396" s="34"/>
      <c r="RO396" s="34"/>
      <c r="RP396" s="34"/>
      <c r="RQ396" s="34"/>
      <c r="RR396" s="34"/>
      <c r="RS396" s="34"/>
      <c r="RT396" s="34"/>
      <c r="RU396" s="34"/>
      <c r="RV396" s="34"/>
      <c r="RW396" s="34"/>
      <c r="RX396" s="34"/>
      <c r="RY396" s="34"/>
      <c r="RZ396" s="34"/>
      <c r="SA396" s="34"/>
      <c r="SB396" s="34"/>
      <c r="SC396" s="34"/>
      <c r="SD396" s="34"/>
      <c r="SE396" s="34"/>
      <c r="SF396" s="34"/>
      <c r="SG396" s="34"/>
      <c r="SH396" s="34"/>
      <c r="SI396" s="34"/>
      <c r="SJ396" s="34"/>
      <c r="SK396" s="34"/>
      <c r="SL396" s="34"/>
      <c r="SM396" s="34"/>
      <c r="SN396" s="34"/>
      <c r="SO396" s="34"/>
      <c r="SP396" s="34"/>
      <c r="SQ396" s="34"/>
      <c r="SR396" s="34"/>
      <c r="SS396" s="34"/>
      <c r="ST396" s="34"/>
      <c r="SU396" s="34"/>
      <c r="SV396" s="34"/>
      <c r="SW396" s="34"/>
      <c r="SX396" s="34"/>
      <c r="SY396" s="34"/>
      <c r="SZ396" s="34"/>
      <c r="TA396" s="34"/>
      <c r="TB396" s="34"/>
      <c r="TC396" s="34"/>
      <c r="TD396" s="34"/>
      <c r="TE396" s="34"/>
      <c r="TF396" s="34"/>
      <c r="TG396" s="34"/>
      <c r="TH396" s="34"/>
      <c r="TI396" s="34"/>
      <c r="TJ396" s="34"/>
      <c r="TK396" s="34"/>
      <c r="TL396" s="34"/>
      <c r="TM396" s="34"/>
      <c r="TN396" s="34"/>
      <c r="TO396" s="34"/>
      <c r="TP396" s="34"/>
      <c r="TQ396" s="34"/>
      <c r="TR396" s="34"/>
      <c r="TS396" s="34"/>
      <c r="TT396" s="34"/>
      <c r="TU396" s="34"/>
      <c r="TV396" s="34"/>
      <c r="TW396" s="34"/>
      <c r="TX396" s="34"/>
      <c r="TY396" s="34"/>
      <c r="TZ396" s="34"/>
      <c r="UA396" s="34"/>
      <c r="UB396" s="34"/>
      <c r="UC396" s="34"/>
      <c r="UD396" s="34"/>
      <c r="UE396" s="34"/>
      <c r="UF396" s="34"/>
      <c r="UG396" s="34"/>
      <c r="UH396" s="34"/>
      <c r="UI396" s="34"/>
      <c r="UJ396" s="34"/>
      <c r="UK396" s="34"/>
      <c r="UL396" s="34"/>
      <c r="UM396" s="34"/>
      <c r="UN396" s="34"/>
      <c r="UO396" s="34"/>
      <c r="UP396" s="34"/>
      <c r="UQ396" s="34"/>
      <c r="UR396" s="34"/>
      <c r="US396" s="34"/>
      <c r="UT396" s="34"/>
      <c r="UU396" s="34"/>
      <c r="UV396" s="34"/>
      <c r="UW396" s="34"/>
      <c r="UX396" s="34"/>
      <c r="UY396" s="34"/>
      <c r="UZ396" s="34"/>
      <c r="VA396" s="34"/>
      <c r="VB396" s="34"/>
      <c r="VC396" s="34"/>
      <c r="VD396" s="34"/>
      <c r="VE396" s="34"/>
      <c r="VF396" s="34"/>
      <c r="VG396" s="34"/>
      <c r="VH396" s="34"/>
      <c r="VI396" s="34"/>
      <c r="VJ396" s="34"/>
      <c r="VK396" s="34"/>
      <c r="VL396" s="34"/>
      <c r="VM396" s="34"/>
      <c r="VN396" s="34"/>
      <c r="VO396" s="34"/>
      <c r="VP396" s="34"/>
      <c r="VQ396" s="34"/>
      <c r="VR396" s="34"/>
      <c r="VS396" s="34"/>
      <c r="VT396" s="34"/>
      <c r="VU396" s="34"/>
      <c r="VV396" s="34"/>
      <c r="VW396" s="34"/>
      <c r="VX396" s="34"/>
      <c r="VY396" s="34"/>
      <c r="VZ396" s="34"/>
      <c r="WA396" s="34"/>
      <c r="WB396" s="34"/>
      <c r="WC396" s="34"/>
      <c r="WD396" s="34"/>
      <c r="WE396" s="34"/>
      <c r="WF396" s="34"/>
      <c r="WG396" s="34"/>
      <c r="WH396" s="34"/>
      <c r="WI396" s="34"/>
      <c r="WJ396" s="34"/>
      <c r="WK396" s="34"/>
      <c r="WL396" s="34"/>
      <c r="WM396" s="34"/>
      <c r="WN396" s="34"/>
      <c r="WO396" s="34"/>
      <c r="WP396" s="34"/>
      <c r="WQ396" s="34"/>
      <c r="WR396" s="34"/>
      <c r="WS396" s="34"/>
      <c r="WT396" s="34"/>
      <c r="WU396" s="34"/>
      <c r="WV396" s="34"/>
      <c r="WW396" s="34"/>
      <c r="WX396" s="34"/>
      <c r="WY396" s="34"/>
      <c r="WZ396" s="34"/>
      <c r="XA396" s="34"/>
      <c r="XB396" s="34"/>
      <c r="XC396" s="34"/>
      <c r="XD396" s="34"/>
      <c r="XE396" s="34"/>
      <c r="XF396" s="34"/>
      <c r="XG396" s="34"/>
      <c r="XH396" s="34"/>
      <c r="XI396" s="34"/>
      <c r="XJ396" s="34"/>
      <c r="XK396" s="34"/>
      <c r="XL396" s="34"/>
      <c r="XM396" s="34"/>
      <c r="XN396" s="34"/>
      <c r="XO396" s="34"/>
      <c r="XP396" s="34"/>
      <c r="XQ396" s="34"/>
      <c r="XR396" s="34"/>
      <c r="XS396" s="34"/>
      <c r="XT396" s="34"/>
      <c r="XU396" s="34"/>
      <c r="XV396" s="34"/>
      <c r="XW396" s="34"/>
      <c r="XX396" s="34"/>
      <c r="XY396" s="34"/>
      <c r="XZ396" s="34"/>
      <c r="YA396" s="34"/>
      <c r="YB396" s="34"/>
      <c r="YC396" s="34"/>
      <c r="YD396" s="34"/>
      <c r="YE396" s="34"/>
      <c r="YF396" s="34"/>
      <c r="YG396" s="34"/>
      <c r="YH396" s="34"/>
      <c r="YI396" s="34"/>
      <c r="YJ396" s="34"/>
      <c r="YK396" s="34"/>
      <c r="YL396" s="34"/>
      <c r="YM396" s="34"/>
      <c r="YN396" s="34"/>
      <c r="YO396" s="34"/>
      <c r="YP396" s="34"/>
      <c r="YQ396" s="34"/>
      <c r="YR396" s="34"/>
      <c r="YS396" s="34"/>
      <c r="YT396" s="34"/>
      <c r="YU396" s="34"/>
      <c r="YV396" s="34"/>
      <c r="YW396" s="34"/>
      <c r="YX396" s="34"/>
      <c r="YY396" s="34"/>
      <c r="YZ396" s="34"/>
      <c r="ZA396" s="34"/>
      <c r="ZB396" s="34"/>
      <c r="ZC396" s="34"/>
      <c r="ZD396" s="34"/>
      <c r="ZE396" s="34"/>
      <c r="ZF396" s="34"/>
      <c r="ZG396" s="34"/>
      <c r="ZH396" s="34"/>
      <c r="ZI396" s="34"/>
      <c r="ZJ396" s="34"/>
      <c r="ZK396" s="34"/>
      <c r="ZL396" s="34"/>
      <c r="ZM396" s="34"/>
      <c r="ZN396" s="34"/>
      <c r="ZO396" s="34"/>
      <c r="ZP396" s="34"/>
      <c r="ZQ396" s="34"/>
      <c r="ZR396" s="34"/>
      <c r="ZS396" s="34"/>
      <c r="ZT396" s="34"/>
      <c r="ZU396" s="34"/>
      <c r="ZV396" s="34"/>
      <c r="ZW396" s="34"/>
      <c r="ZX396" s="34"/>
      <c r="ZY396" s="34"/>
      <c r="ZZ396" s="34"/>
      <c r="AAA396" s="34"/>
      <c r="AAB396" s="34"/>
      <c r="AAC396" s="34"/>
      <c r="AAD396" s="34"/>
      <c r="AAE396" s="34"/>
      <c r="AAF396" s="34"/>
      <c r="AAG396" s="34"/>
      <c r="AAH396" s="34"/>
      <c r="AAI396" s="34"/>
      <c r="AAJ396" s="34"/>
      <c r="AAK396" s="34"/>
      <c r="AAL396" s="34"/>
      <c r="AAM396" s="34"/>
      <c r="AAN396" s="34"/>
      <c r="AAO396" s="34"/>
      <c r="AAP396" s="34"/>
      <c r="AAQ396" s="34"/>
      <c r="AAR396" s="34"/>
      <c r="AAS396" s="34"/>
      <c r="AAT396" s="34"/>
      <c r="AAU396" s="34"/>
      <c r="AAV396" s="34"/>
      <c r="AAW396" s="34"/>
      <c r="AAX396" s="34"/>
      <c r="AAY396" s="34"/>
      <c r="AAZ396" s="34"/>
      <c r="ABA396" s="34"/>
      <c r="ABB396" s="34"/>
      <c r="ABC396" s="34"/>
      <c r="ABD396" s="34"/>
      <c r="ABE396" s="34"/>
      <c r="ABF396" s="34"/>
      <c r="ABG396" s="34"/>
      <c r="ABH396" s="34"/>
      <c r="ABI396" s="34"/>
      <c r="ABJ396" s="34"/>
      <c r="ABK396" s="34"/>
      <c r="ABL396" s="34"/>
      <c r="ABM396" s="34"/>
      <c r="ABN396" s="34"/>
      <c r="ABO396" s="34"/>
      <c r="ABP396" s="34"/>
      <c r="ABQ396" s="34"/>
      <c r="ABR396" s="34"/>
      <c r="ABS396" s="34"/>
      <c r="ABT396" s="34"/>
      <c r="ABU396" s="34"/>
      <c r="ABV396" s="34"/>
      <c r="ABW396" s="34"/>
      <c r="ABX396" s="34"/>
      <c r="ABY396" s="34"/>
      <c r="ABZ396" s="34"/>
      <c r="ACA396" s="34"/>
      <c r="ACB396" s="34"/>
      <c r="ACC396" s="34"/>
      <c r="ACD396" s="34"/>
      <c r="ACE396" s="34"/>
      <c r="ACF396" s="34"/>
      <c r="ACG396" s="34"/>
      <c r="ACH396" s="34"/>
      <c r="ACI396" s="34"/>
      <c r="ACJ396" s="34"/>
      <c r="ACK396" s="34"/>
      <c r="ACL396" s="34"/>
      <c r="ACM396" s="34"/>
      <c r="ACN396" s="34"/>
      <c r="ACO396" s="34"/>
      <c r="ACP396" s="34"/>
      <c r="ACQ396" s="34"/>
      <c r="ACR396" s="34"/>
      <c r="ACS396" s="34"/>
      <c r="ACT396" s="34"/>
      <c r="ACU396" s="34"/>
      <c r="ACV396" s="34"/>
      <c r="ACW396" s="34"/>
      <c r="ACX396" s="34"/>
      <c r="ACY396" s="34"/>
      <c r="ACZ396" s="34"/>
      <c r="ADA396" s="34"/>
      <c r="ADB396" s="34"/>
      <c r="ADC396" s="34"/>
      <c r="ADD396" s="34"/>
      <c r="ADE396" s="34"/>
      <c r="ADF396" s="34"/>
      <c r="ADG396" s="34"/>
      <c r="ADH396" s="34"/>
      <c r="ADI396" s="34"/>
      <c r="ADJ396" s="34"/>
      <c r="ADK396" s="34"/>
      <c r="ADL396" s="34"/>
      <c r="ADM396" s="34"/>
      <c r="ADN396" s="34"/>
      <c r="ADO396" s="34"/>
      <c r="ADP396" s="34"/>
      <c r="ADQ396" s="34"/>
      <c r="ADR396" s="34"/>
      <c r="ADS396" s="34"/>
      <c r="ADT396" s="34"/>
      <c r="ADU396" s="34"/>
      <c r="ADV396" s="34"/>
      <c r="ADW396" s="34"/>
      <c r="ADX396" s="34"/>
      <c r="ADY396" s="34"/>
      <c r="ADZ396" s="34"/>
      <c r="AEA396" s="34"/>
      <c r="AEB396" s="34"/>
      <c r="AEC396" s="34"/>
      <c r="AED396" s="34"/>
      <c r="AEE396" s="34"/>
      <c r="AEF396" s="34"/>
      <c r="AEG396" s="34"/>
      <c r="AEH396" s="34"/>
      <c r="AEI396" s="34"/>
      <c r="AEJ396" s="34"/>
      <c r="AEK396" s="34"/>
      <c r="AEL396" s="34"/>
      <c r="AEM396" s="34"/>
      <c r="AEN396" s="34"/>
      <c r="AEO396" s="34"/>
      <c r="AEP396" s="34"/>
      <c r="AEQ396" s="34"/>
      <c r="AER396" s="34"/>
      <c r="AES396" s="34"/>
      <c r="AET396" s="34"/>
      <c r="AEU396" s="34"/>
      <c r="AEV396" s="34"/>
      <c r="AEW396" s="34"/>
      <c r="AEX396" s="34"/>
      <c r="AEY396" s="34"/>
      <c r="AEZ396" s="34"/>
      <c r="AFA396" s="34"/>
      <c r="AFB396" s="34"/>
      <c r="AFC396" s="34"/>
      <c r="AFD396" s="34"/>
      <c r="AFE396" s="34"/>
      <c r="AFF396" s="34"/>
      <c r="AFG396" s="34"/>
      <c r="AFH396" s="34"/>
      <c r="AFI396" s="34"/>
      <c r="AFJ396" s="34"/>
      <c r="AFK396" s="34"/>
      <c r="AFL396" s="34"/>
      <c r="AFM396" s="34"/>
      <c r="AFN396" s="34"/>
      <c r="AFO396" s="34"/>
      <c r="AFP396" s="34"/>
      <c r="AFQ396" s="34"/>
      <c r="AFR396" s="34"/>
      <c r="AFS396" s="34"/>
      <c r="AFT396" s="34"/>
      <c r="AFU396" s="34"/>
      <c r="AFV396" s="34"/>
      <c r="AFW396" s="34"/>
      <c r="AFX396" s="34"/>
      <c r="AFY396" s="34"/>
      <c r="AFZ396" s="34"/>
      <c r="AGA396" s="34"/>
      <c r="AGB396" s="34"/>
      <c r="AGC396" s="34"/>
      <c r="AGD396" s="34"/>
      <c r="AGE396" s="34"/>
      <c r="AGF396" s="34"/>
      <c r="AGG396" s="34"/>
      <c r="AGH396" s="34"/>
      <c r="AGI396" s="34"/>
      <c r="AGJ396" s="34"/>
      <c r="AGK396" s="34"/>
      <c r="AGL396" s="34"/>
      <c r="AGM396" s="34"/>
      <c r="AGN396" s="34"/>
      <c r="AGO396" s="34"/>
      <c r="AGP396" s="34"/>
      <c r="AGQ396" s="34"/>
      <c r="AGR396" s="34"/>
      <c r="AGS396" s="34"/>
      <c r="AGT396" s="34"/>
      <c r="AGU396" s="34"/>
      <c r="AGV396" s="34"/>
      <c r="AGW396" s="34"/>
      <c r="AGX396" s="34"/>
      <c r="AGY396" s="34"/>
      <c r="AGZ396" s="34"/>
      <c r="AHA396" s="34"/>
      <c r="AHB396" s="34"/>
      <c r="AHC396" s="34"/>
      <c r="AHD396" s="34"/>
      <c r="AHE396" s="34"/>
      <c r="AHF396" s="34"/>
      <c r="AHG396" s="34"/>
      <c r="AHH396" s="34"/>
      <c r="AHI396" s="34"/>
      <c r="AHJ396" s="34"/>
      <c r="AHK396" s="34"/>
      <c r="AHL396" s="34"/>
      <c r="AHM396" s="34"/>
      <c r="AHN396" s="34"/>
      <c r="AHO396" s="34"/>
      <c r="AHP396" s="34"/>
      <c r="AHQ396" s="34"/>
      <c r="AHR396" s="34"/>
      <c r="AHS396" s="34"/>
      <c r="AHT396" s="34"/>
      <c r="AHU396" s="34"/>
      <c r="AHV396" s="34"/>
      <c r="AHW396" s="34"/>
      <c r="AHX396" s="34"/>
      <c r="AHY396" s="34"/>
      <c r="AHZ396" s="34"/>
      <c r="AIA396" s="34"/>
      <c r="AIB396" s="34"/>
      <c r="AIC396" s="34"/>
      <c r="AID396" s="34"/>
      <c r="AIE396" s="34"/>
      <c r="AIF396" s="34"/>
      <c r="AIG396" s="34"/>
      <c r="AIH396" s="34"/>
      <c r="AII396" s="34"/>
      <c r="AIJ396" s="34"/>
      <c r="AIK396" s="34"/>
      <c r="AIL396" s="34"/>
      <c r="AIM396" s="34"/>
      <c r="AIN396" s="34"/>
      <c r="AIO396" s="34"/>
      <c r="AIP396" s="34"/>
      <c r="AIQ396" s="34"/>
      <c r="AIR396" s="34"/>
      <c r="AIS396" s="34"/>
      <c r="AIT396" s="34"/>
      <c r="AIU396" s="34"/>
      <c r="AIV396" s="34"/>
      <c r="AIW396" s="34"/>
      <c r="AIX396" s="34"/>
      <c r="AIY396" s="34"/>
      <c r="AIZ396" s="34"/>
      <c r="AJA396" s="34"/>
      <c r="AJB396" s="34"/>
      <c r="AJC396" s="34"/>
      <c r="AJD396" s="34"/>
      <c r="AJE396" s="34"/>
      <c r="AJF396" s="34"/>
      <c r="AJG396" s="34"/>
      <c r="AJH396" s="34"/>
      <c r="AJI396" s="34"/>
      <c r="AJJ396" s="34"/>
      <c r="AJK396" s="34"/>
      <c r="AJL396" s="34"/>
      <c r="AJM396" s="34"/>
      <c r="AJN396" s="34"/>
      <c r="AJO396" s="34"/>
      <c r="AJP396" s="34"/>
      <c r="AJQ396" s="34"/>
      <c r="AJR396" s="34"/>
      <c r="AJS396" s="34"/>
      <c r="AJT396" s="34"/>
      <c r="AJU396" s="34"/>
      <c r="AJV396" s="34"/>
      <c r="AJW396" s="34"/>
      <c r="AJX396" s="34"/>
      <c r="AJY396" s="34"/>
      <c r="AJZ396" s="34"/>
      <c r="AKA396" s="34"/>
      <c r="AKB396" s="34"/>
      <c r="AKC396" s="34"/>
      <c r="AKD396" s="34"/>
      <c r="AKE396" s="34"/>
      <c r="AKF396" s="34"/>
      <c r="AKG396" s="34"/>
      <c r="AKH396" s="34"/>
      <c r="AKI396" s="34"/>
      <c r="AKJ396" s="34"/>
      <c r="AKK396" s="34"/>
      <c r="AKL396" s="34"/>
      <c r="AKM396" s="34"/>
      <c r="AKN396" s="34"/>
      <c r="AKO396" s="34"/>
      <c r="AKP396" s="34"/>
      <c r="AKQ396" s="34"/>
      <c r="AKR396" s="34"/>
      <c r="AKS396" s="34"/>
      <c r="AKT396" s="34"/>
      <c r="AKU396" s="34"/>
      <c r="AKV396" s="34"/>
      <c r="AKW396" s="34"/>
      <c r="AKX396" s="34"/>
      <c r="AKY396" s="34"/>
      <c r="AKZ396" s="34"/>
      <c r="ALA396" s="34"/>
      <c r="ALB396" s="34"/>
      <c r="ALC396" s="34"/>
      <c r="ALD396" s="34"/>
      <c r="ALE396" s="34"/>
      <c r="ALF396" s="34"/>
      <c r="ALG396" s="34"/>
      <c r="ALH396" s="34"/>
      <c r="ALI396" s="34"/>
      <c r="ALJ396" s="34"/>
      <c r="ALK396" s="34"/>
      <c r="ALL396" s="34"/>
      <c r="ALM396" s="34"/>
      <c r="ALN396" s="34"/>
      <c r="ALO396" s="34"/>
      <c r="ALP396" s="34"/>
      <c r="ALQ396" s="34"/>
      <c r="ALR396" s="34"/>
      <c r="ALS396" s="34"/>
      <c r="ALT396" s="34"/>
      <c r="ALU396" s="34"/>
      <c r="ALV396" s="34"/>
      <c r="ALW396" s="34"/>
      <c r="ALX396" s="34"/>
      <c r="ALY396" s="34"/>
      <c r="ALZ396" s="34"/>
      <c r="AMA396" s="34"/>
      <c r="AMB396" s="34"/>
      <c r="AMC396" s="34"/>
      <c r="AMD396" s="34"/>
      <c r="AME396" s="34"/>
    </row>
  </sheetData>
  <mergeCells count="383">
    <mergeCell ref="E242:K242"/>
    <mergeCell ref="E245:K245"/>
    <mergeCell ref="D251:K251"/>
    <mergeCell ref="B164:B165"/>
    <mergeCell ref="D164:K165"/>
    <mergeCell ref="C164:C165"/>
    <mergeCell ref="D297:K298"/>
    <mergeCell ref="E299:K300"/>
    <mergeCell ref="D301:K302"/>
    <mergeCell ref="B268:B271"/>
    <mergeCell ref="B263:B267"/>
    <mergeCell ref="E270:K270"/>
    <mergeCell ref="E267:K267"/>
    <mergeCell ref="D263:K264"/>
    <mergeCell ref="E252:K252"/>
    <mergeCell ref="E253:K253"/>
    <mergeCell ref="D254:K254"/>
    <mergeCell ref="E256:K256"/>
    <mergeCell ref="D257:K258"/>
    <mergeCell ref="E243:K244"/>
    <mergeCell ref="D243:D244"/>
    <mergeCell ref="D247:K248"/>
    <mergeCell ref="D249:K250"/>
    <mergeCell ref="D237:K238"/>
    <mergeCell ref="D303:K304"/>
    <mergeCell ref="E223:K223"/>
    <mergeCell ref="E208:K208"/>
    <mergeCell ref="E209:K209"/>
    <mergeCell ref="D204:K206"/>
    <mergeCell ref="C204:C209"/>
    <mergeCell ref="D234:K236"/>
    <mergeCell ref="D224:K224"/>
    <mergeCell ref="D225:K225"/>
    <mergeCell ref="E226:K226"/>
    <mergeCell ref="E227:K227"/>
    <mergeCell ref="E273:K273"/>
    <mergeCell ref="E277:K277"/>
    <mergeCell ref="E280:K280"/>
    <mergeCell ref="E233:K233"/>
    <mergeCell ref="D239:K239"/>
    <mergeCell ref="E240:K240"/>
    <mergeCell ref="D241:K241"/>
    <mergeCell ref="C259:C260"/>
    <mergeCell ref="D259:K260"/>
    <mergeCell ref="D261:K262"/>
    <mergeCell ref="C261:C262"/>
    <mergeCell ref="D265:K265"/>
    <mergeCell ref="E266:K266"/>
    <mergeCell ref="E84:J84"/>
    <mergeCell ref="E85:K85"/>
    <mergeCell ref="E88:K89"/>
    <mergeCell ref="E92:K94"/>
    <mergeCell ref="D98:K99"/>
    <mergeCell ref="D95:K95"/>
    <mergeCell ref="B159:B161"/>
    <mergeCell ref="D159:K160"/>
    <mergeCell ref="C159:C163"/>
    <mergeCell ref="D161:D162"/>
    <mergeCell ref="E161:K162"/>
    <mergeCell ref="E163:K163"/>
    <mergeCell ref="C105:C106"/>
    <mergeCell ref="B337:B339"/>
    <mergeCell ref="B329:B332"/>
    <mergeCell ref="D193:K193"/>
    <mergeCell ref="C191:C192"/>
    <mergeCell ref="D191:K191"/>
    <mergeCell ref="D132:K133"/>
    <mergeCell ref="C132:C133"/>
    <mergeCell ref="C121:C122"/>
    <mergeCell ref="D136:K137"/>
    <mergeCell ref="D130:K131"/>
    <mergeCell ref="C136:C137"/>
    <mergeCell ref="C138:C140"/>
    <mergeCell ref="C143:C144"/>
    <mergeCell ref="D147:K148"/>
    <mergeCell ref="D145:K146"/>
    <mergeCell ref="E333:K334"/>
    <mergeCell ref="C307:C309"/>
    <mergeCell ref="D310:K312"/>
    <mergeCell ref="C310:C312"/>
    <mergeCell ref="B310:B312"/>
    <mergeCell ref="B307:B309"/>
    <mergeCell ref="D327:F327"/>
    <mergeCell ref="D328:J328"/>
    <mergeCell ref="C324:C328"/>
    <mergeCell ref="E36:K36"/>
    <mergeCell ref="E38:K38"/>
    <mergeCell ref="E39:K39"/>
    <mergeCell ref="D359:D360"/>
    <mergeCell ref="E359:K360"/>
    <mergeCell ref="D361:D362"/>
    <mergeCell ref="E361:K362"/>
    <mergeCell ref="D337:K338"/>
    <mergeCell ref="D316:K317"/>
    <mergeCell ref="D286:K286"/>
    <mergeCell ref="D153:K154"/>
    <mergeCell ref="D324:G324"/>
    <mergeCell ref="D325:E325"/>
    <mergeCell ref="I325:K325"/>
    <mergeCell ref="D326:E326"/>
    <mergeCell ref="I326:K326"/>
    <mergeCell ref="E283:K283"/>
    <mergeCell ref="E284:K284"/>
    <mergeCell ref="D320:K321"/>
    <mergeCell ref="D307:K309"/>
    <mergeCell ref="D305:K306"/>
    <mergeCell ref="D293:K294"/>
    <mergeCell ref="D295:K296"/>
    <mergeCell ref="E96:K96"/>
    <mergeCell ref="M375:M376"/>
    <mergeCell ref="D376:D377"/>
    <mergeCell ref="E376:K377"/>
    <mergeCell ref="E370:K370"/>
    <mergeCell ref="E371:K371"/>
    <mergeCell ref="E372:K372"/>
    <mergeCell ref="E373:K373"/>
    <mergeCell ref="E374:K374"/>
    <mergeCell ref="C375:C379"/>
    <mergeCell ref="E378:K378"/>
    <mergeCell ref="C364:C374"/>
    <mergeCell ref="D364:K364"/>
    <mergeCell ref="D365:K365"/>
    <mergeCell ref="E366:K366"/>
    <mergeCell ref="E367:K367"/>
    <mergeCell ref="D396:K396"/>
    <mergeCell ref="C313:C315"/>
    <mergeCell ref="D313:K313"/>
    <mergeCell ref="C318:C319"/>
    <mergeCell ref="D318:K319"/>
    <mergeCell ref="C320:C321"/>
    <mergeCell ref="D392:K392"/>
    <mergeCell ref="D383:K384"/>
    <mergeCell ref="C395:C396"/>
    <mergeCell ref="C381:C382"/>
    <mergeCell ref="D381:K382"/>
    <mergeCell ref="D339:K340"/>
    <mergeCell ref="C339:C340"/>
    <mergeCell ref="D354:K354"/>
    <mergeCell ref="E355:K355"/>
    <mergeCell ref="E356:K356"/>
    <mergeCell ref="E357:K357"/>
    <mergeCell ref="C343:C344"/>
    <mergeCell ref="D335:K336"/>
    <mergeCell ref="D393:F393"/>
    <mergeCell ref="G393:K393"/>
    <mergeCell ref="G327:K327"/>
    <mergeCell ref="C322:C323"/>
    <mergeCell ref="D322:K323"/>
    <mergeCell ref="B390:B391"/>
    <mergeCell ref="D390:K390"/>
    <mergeCell ref="D391:F391"/>
    <mergeCell ref="G391:J391"/>
    <mergeCell ref="D343:K344"/>
    <mergeCell ref="C345:C346"/>
    <mergeCell ref="D345:K345"/>
    <mergeCell ref="H346:I346"/>
    <mergeCell ref="J346:K346"/>
    <mergeCell ref="C350:C351"/>
    <mergeCell ref="D350:K351"/>
    <mergeCell ref="E368:K368"/>
    <mergeCell ref="E369:K369"/>
    <mergeCell ref="B350:B351"/>
    <mergeCell ref="B352:B355"/>
    <mergeCell ref="C383:C389"/>
    <mergeCell ref="C390:C391"/>
    <mergeCell ref="D380:K380"/>
    <mergeCell ref="C352:C363"/>
    <mergeCell ref="D352:K353"/>
    <mergeCell ref="E358:K358"/>
    <mergeCell ref="E363:K363"/>
    <mergeCell ref="D347:K347"/>
    <mergeCell ref="D394:E394"/>
    <mergeCell ref="F394:G394"/>
    <mergeCell ref="I394:K394"/>
    <mergeCell ref="C392:C394"/>
    <mergeCell ref="C341:C342"/>
    <mergeCell ref="D341:K342"/>
    <mergeCell ref="C337:C338"/>
    <mergeCell ref="C335:C336"/>
    <mergeCell ref="C286:C292"/>
    <mergeCell ref="C293:C294"/>
    <mergeCell ref="C297:C300"/>
    <mergeCell ref="C301:C302"/>
    <mergeCell ref="C303:C304"/>
    <mergeCell ref="E314:K314"/>
    <mergeCell ref="E315:K315"/>
    <mergeCell ref="C316:C317"/>
    <mergeCell ref="C305:C306"/>
    <mergeCell ref="D348:K349"/>
    <mergeCell ref="C348:C349"/>
    <mergeCell ref="D331:K332"/>
    <mergeCell ref="D329:K330"/>
    <mergeCell ref="C329:C330"/>
    <mergeCell ref="C331:C334"/>
    <mergeCell ref="C295:C296"/>
    <mergeCell ref="C42:C43"/>
    <mergeCell ref="D42:K43"/>
    <mergeCell ref="C44:C45"/>
    <mergeCell ref="D44:K45"/>
    <mergeCell ref="D59:K60"/>
    <mergeCell ref="D48:K49"/>
    <mergeCell ref="D50:K50"/>
    <mergeCell ref="D51:K51"/>
    <mergeCell ref="C46:C51"/>
    <mergeCell ref="D46:K47"/>
    <mergeCell ref="D55:K56"/>
    <mergeCell ref="D57:K58"/>
    <mergeCell ref="B16:B17"/>
    <mergeCell ref="B35:B36"/>
    <mergeCell ref="B40:B42"/>
    <mergeCell ref="C35:C39"/>
    <mergeCell ref="B29:B32"/>
    <mergeCell ref="C29:C30"/>
    <mergeCell ref="D29:K30"/>
    <mergeCell ref="D35:K35"/>
    <mergeCell ref="C40:C41"/>
    <mergeCell ref="D40:K41"/>
    <mergeCell ref="E37:K37"/>
    <mergeCell ref="C16:C20"/>
    <mergeCell ref="D21:K21"/>
    <mergeCell ref="C31:C32"/>
    <mergeCell ref="D31:K32"/>
    <mergeCell ref="C33:C34"/>
    <mergeCell ref="D33:K34"/>
    <mergeCell ref="B22:B24"/>
    <mergeCell ref="C22:C24"/>
    <mergeCell ref="D22:K24"/>
    <mergeCell ref="B25:B26"/>
    <mergeCell ref="C25:C26"/>
    <mergeCell ref="D25:K26"/>
    <mergeCell ref="B27:B28"/>
    <mergeCell ref="C27:C28"/>
    <mergeCell ref="D27:K28"/>
    <mergeCell ref="D11:K11"/>
    <mergeCell ref="D12:E12"/>
    <mergeCell ref="D13:E13"/>
    <mergeCell ref="F13:J13"/>
    <mergeCell ref="D14:E14"/>
    <mergeCell ref="F14:J14"/>
    <mergeCell ref="C8:C15"/>
    <mergeCell ref="D8:K10"/>
    <mergeCell ref="D15:E15"/>
    <mergeCell ref="D16:K16"/>
    <mergeCell ref="F15:J15"/>
    <mergeCell ref="J6:K6"/>
    <mergeCell ref="A7:B7"/>
    <mergeCell ref="A1:K1"/>
    <mergeCell ref="A2:I2"/>
    <mergeCell ref="J3:K3"/>
    <mergeCell ref="J4:K4"/>
    <mergeCell ref="J5:K5"/>
    <mergeCell ref="B8:B10"/>
    <mergeCell ref="J2:K2"/>
    <mergeCell ref="B4:D4"/>
    <mergeCell ref="M185:M190"/>
    <mergeCell ref="E186:K186"/>
    <mergeCell ref="E190:K190"/>
    <mergeCell ref="E61:K61"/>
    <mergeCell ref="E62:K62"/>
    <mergeCell ref="E63:K63"/>
    <mergeCell ref="E64:K64"/>
    <mergeCell ref="D65:K65"/>
    <mergeCell ref="E66:K66"/>
    <mergeCell ref="D70:K71"/>
    <mergeCell ref="D143:K144"/>
    <mergeCell ref="D166:K167"/>
    <mergeCell ref="D124:K124"/>
    <mergeCell ref="D128:K129"/>
    <mergeCell ref="D134:K135"/>
    <mergeCell ref="D155:K156"/>
    <mergeCell ref="D149:K150"/>
    <mergeCell ref="D151:K152"/>
    <mergeCell ref="D157:K158"/>
    <mergeCell ref="D141:K142"/>
    <mergeCell ref="D123:K123"/>
    <mergeCell ref="D125:K127"/>
    <mergeCell ref="D116:K117"/>
    <mergeCell ref="E100:K100"/>
    <mergeCell ref="B52:B54"/>
    <mergeCell ref="B46:B49"/>
    <mergeCell ref="C52:C54"/>
    <mergeCell ref="D52:K54"/>
    <mergeCell ref="E220:K221"/>
    <mergeCell ref="C59:C64"/>
    <mergeCell ref="C65:C69"/>
    <mergeCell ref="C157:C158"/>
    <mergeCell ref="C149:C150"/>
    <mergeCell ref="C147:C148"/>
    <mergeCell ref="D213:K214"/>
    <mergeCell ref="B213:B222"/>
    <mergeCell ref="E216:K216"/>
    <mergeCell ref="E218:K218"/>
    <mergeCell ref="E222:K222"/>
    <mergeCell ref="B118:B120"/>
    <mergeCell ref="C118:C120"/>
    <mergeCell ref="D118:K120"/>
    <mergeCell ref="B183:B184"/>
    <mergeCell ref="D183:K184"/>
    <mergeCell ref="B185:B190"/>
    <mergeCell ref="D192:K192"/>
    <mergeCell ref="D197:K199"/>
    <mergeCell ref="D202:D203"/>
    <mergeCell ref="B55:B57"/>
    <mergeCell ref="C55:C58"/>
    <mergeCell ref="C70:C71"/>
    <mergeCell ref="C166:C167"/>
    <mergeCell ref="C183:C190"/>
    <mergeCell ref="C210:C212"/>
    <mergeCell ref="C213:C223"/>
    <mergeCell ref="B210:B212"/>
    <mergeCell ref="B121:B123"/>
    <mergeCell ref="C123:C127"/>
    <mergeCell ref="B136:B138"/>
    <mergeCell ref="B124:B126"/>
    <mergeCell ref="B128:B130"/>
    <mergeCell ref="C155:C156"/>
    <mergeCell ref="C151:C152"/>
    <mergeCell ref="C153:C154"/>
    <mergeCell ref="C141:C142"/>
    <mergeCell ref="C134:C135"/>
    <mergeCell ref="B72:B74"/>
    <mergeCell ref="C72:C74"/>
    <mergeCell ref="C75:C77"/>
    <mergeCell ref="B166:B167"/>
    <mergeCell ref="C181:C182"/>
    <mergeCell ref="B171:B174"/>
    <mergeCell ref="B59:B63"/>
    <mergeCell ref="C116:C117"/>
    <mergeCell ref="C130:C131"/>
    <mergeCell ref="D80:D81"/>
    <mergeCell ref="E80:K81"/>
    <mergeCell ref="E86:K87"/>
    <mergeCell ref="E90:K91"/>
    <mergeCell ref="D108:D109"/>
    <mergeCell ref="E110:K111"/>
    <mergeCell ref="D110:D111"/>
    <mergeCell ref="D121:K122"/>
    <mergeCell ref="D72:K74"/>
    <mergeCell ref="D75:K77"/>
    <mergeCell ref="E97:K97"/>
    <mergeCell ref="D78:K79"/>
    <mergeCell ref="E108:K109"/>
    <mergeCell ref="D105:K106"/>
    <mergeCell ref="E103:K103"/>
    <mergeCell ref="E104:K104"/>
    <mergeCell ref="E114:G114"/>
    <mergeCell ref="E115:K115"/>
    <mergeCell ref="E101:K101"/>
    <mergeCell ref="E102:K102"/>
    <mergeCell ref="E82:K82"/>
    <mergeCell ref="D210:K212"/>
    <mergeCell ref="C225:C228"/>
    <mergeCell ref="C229:C236"/>
    <mergeCell ref="E228:K228"/>
    <mergeCell ref="D229:K229"/>
    <mergeCell ref="E232:K232"/>
    <mergeCell ref="C128:C129"/>
    <mergeCell ref="C145:C146"/>
    <mergeCell ref="E202:K203"/>
    <mergeCell ref="C197:C203"/>
    <mergeCell ref="D200:D201"/>
    <mergeCell ref="E200:K201"/>
    <mergeCell ref="D181:K182"/>
    <mergeCell ref="E189:K189"/>
    <mergeCell ref="D194:K196"/>
    <mergeCell ref="D169:K169"/>
    <mergeCell ref="E179:K179"/>
    <mergeCell ref="C169:C180"/>
    <mergeCell ref="D168:K168"/>
    <mergeCell ref="D220:D221"/>
    <mergeCell ref="B241:B242"/>
    <mergeCell ref="C194:C196"/>
    <mergeCell ref="C239:C240"/>
    <mergeCell ref="C247:C248"/>
    <mergeCell ref="C249:C250"/>
    <mergeCell ref="C251:C253"/>
    <mergeCell ref="C254:C256"/>
    <mergeCell ref="C241:C246"/>
    <mergeCell ref="C263:C264"/>
    <mergeCell ref="B257:B258"/>
    <mergeCell ref="C257:C258"/>
    <mergeCell ref="C237:C238"/>
    <mergeCell ref="B193:B198"/>
  </mergeCells>
  <phoneticPr fontId="7"/>
  <dataValidations disablePrompts="1" count="4">
    <dataValidation type="list" showInputMessage="1" showErrorMessage="1" sqref="L40 L116 L8 L282 L25 L27 L29 L31 L33 L16 L42 L44 L52 L55 L70 L72 L75 L65 L118 L46 L210 L128 L130 L132 L134 L136 L121 L145 L141 L35 L191 L159:L169 L257 L259 L385 L286 L295 L297 L303 L305 L307 L396 L380:L381 L383 L390 L392 L313 L316 L320 L322 L318 L265 L337 L343 L345 L341 L350 L352 L364 L375 L261 L293 L301 L310 L335 L339 L143 L147 L149 L151 L153 L157 L155 L138 L279 L21:L22 L59 L181:L184 L213 L224:L225 L229 L237 L254 L268 L271 L274 L123 L78 L105 L197 L193:L194 L239 L241 L247 L249 L251 L263 L329 L331 L347:L348 L95 L98 L107 L204" xr:uid="{B239043E-C6C8-4A70-AFCB-79014EA8152E}">
      <formula1>$L$2:$L$6</formula1>
    </dataValidation>
    <dataValidation type="list" showInputMessage="1" showErrorMessage="1" sqref="D139:D140 D284 D290 D314 D363 D359:D360 D361 D370 D376:D377 D36:D39 D66:D69 D61:D64 D112 D267 D272:D273 D270 D277 D281 D161 D163 D379 D82:D85 D96:D97 D100:D104 D108:D109 D80:D81 D110 D113:D115 D266 D269 D275:D276 D278 D280 D283 D285 D287:D289 D291:D292 D315 D355:D357 D358 D366 D367 D368:D369 D371:D374 D378 D385:D387 D389 D388" xr:uid="{B2046659-F821-4A78-AAEB-753FBFF2A7DC}">
      <formula1>$E$4:$E$5</formula1>
    </dataValidation>
    <dataValidation type="list" allowBlank="1" showInputMessage="1" showErrorMessage="1" sqref="D222 D189 D200:D201 D202:D203 D208 D218 D226:D228 D252 D231 D243:D244 D246 D185 D186:D188 D190 D207 D209 D216 D217 D220:D221 D223 D230 D232:D233 D242 D245 D253 D255 D256" xr:uid="{7AC2BB10-D731-4ABD-8186-4FE8873E14F3}">
      <formula1>$E$4:$E$5</formula1>
    </dataValidation>
    <dataValidation type="list" allowBlank="1" showInputMessage="1" showErrorMessage="1" sqref="L185:L188 L190" xr:uid="{8FCE1449-6019-4F08-B1CB-4E6537873F50}">
      <formula1>ABC</formula1>
      <formula2>0</formula2>
    </dataValidation>
  </dataValidations>
  <pageMargins left="0.39370078740157483" right="0.39370078740157483" top="0.59055118110236227" bottom="0.78740157480314965" header="0.51181102362204722" footer="0.31496062992125984"/>
  <pageSetup paperSize="9" scale="95" firstPageNumber="7" orientation="portrait" useFirstPageNumber="1" horizontalDpi="300" verticalDpi="300" r:id="rId1"/>
  <headerFooter>
    <oddFooter>&amp;P ページ</oddFooter>
  </headerFooter>
  <rowBreaks count="2" manualBreakCount="2">
    <brk id="89" max="11" man="1"/>
    <brk id="133"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準備書類</vt:lpstr>
      <vt:lpstr>基礎</vt:lpstr>
      <vt:lpstr>１　登録者数</vt:lpstr>
      <vt:lpstr>1-2　利用者数</vt:lpstr>
      <vt:lpstr>2苦情・事故</vt:lpstr>
      <vt:lpstr>3-1.基準自己点検　（一般原則及び基本方針）</vt:lpstr>
      <vt:lpstr>3-2.基準自己点検　人員基準</vt:lpstr>
      <vt:lpstr>3-3.基準自己点検　運営基準 </vt:lpstr>
      <vt:lpstr>3-４.基準自己点検　設備基準 </vt:lpstr>
      <vt:lpstr>4.研修実績</vt:lpstr>
      <vt:lpstr>5.事業所での取り組み事例</vt:lpstr>
      <vt:lpstr>'１　登録者数'!Print_Area</vt:lpstr>
      <vt:lpstr>'1-2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2023-06-21T05:41:20Z</cp:lastPrinted>
  <dcterms:created xsi:type="dcterms:W3CDTF">2020-09-09T05:53:39Z</dcterms:created>
  <dcterms:modified xsi:type="dcterms:W3CDTF">2023-06-21T05:41:32Z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