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X:\★福祉政策課\03監査係\21_事業所実地指導等\R5\01_介護・社会福祉施設（高齢）\11事前提出資料\①R5事前提出資料（基準自己点検）\"/>
    </mc:Choice>
  </mc:AlternateContent>
  <xr:revisionPtr revIDLastSave="0" documentId="13_ncr:1_{316F981A-AFB1-4AAA-BB8B-BF25513150BB}" xr6:coauthVersionLast="36" xr6:coauthVersionMax="36" xr10:uidLastSave="{00000000-0000-0000-0000-000000000000}"/>
  <bookViews>
    <workbookView xWindow="0" yWindow="0" windowWidth="16380" windowHeight="8190" tabRatio="810" xr2:uid="{00000000-000D-0000-FFFF-FFFF00000000}"/>
  </bookViews>
  <sheets>
    <sheet name="表紙" sheetId="26" r:id="rId1"/>
    <sheet name="準備書類" sheetId="27" r:id="rId2"/>
    <sheet name="基礎" sheetId="2" state="hidden" r:id="rId3"/>
    <sheet name="1　登録者数" sheetId="34" r:id="rId4"/>
    <sheet name="1-2　利用者数" sheetId="35" r:id="rId5"/>
    <sheet name="2苦情・事故" sheetId="33" r:id="rId6"/>
    <sheet name="3-1.基準自己点検　（一般原則及び基本方針）" sheetId="10" r:id="rId7"/>
    <sheet name="3-2.基準自己点検　人員基準" sheetId="42" r:id="rId8"/>
    <sheet name="3-3.基準自己点検　運営基準 " sheetId="37" r:id="rId9"/>
    <sheet name="3-４.基準自己点検　設備基準 " sheetId="38" r:id="rId10"/>
    <sheet name="3-5.基準自己点検　（介護予防のみ）効果的支援" sheetId="40" r:id="rId11"/>
    <sheet name="4.研修実績" sheetId="6" r:id="rId12"/>
    <sheet name="5.事業所での取り組み事例" sheetId="41" r:id="rId13"/>
  </sheets>
  <definedNames>
    <definedName name="_xlnm.Print_Area" localSheetId="3">'1　登録者数'!$A$1:$M$13</definedName>
    <definedName name="_xlnm.Print_Area" localSheetId="4">'1-2　利用者数'!$A$1:$N$27</definedName>
    <definedName name="_xlnm.Print_Area" localSheetId="5">'2苦情・事故'!$A$1:$AW$27</definedName>
    <definedName name="_xlnm.Print_Area" localSheetId="6">'3-1.基準自己点検　（一般原則及び基本方針）'!$A$1:$L$21</definedName>
    <definedName name="_xlnm.Print_Area" localSheetId="7">'3-2.基準自己点検　人員基準'!$A$1:$L$22</definedName>
    <definedName name="_xlnm.Print_Area" localSheetId="8">'3-3.基準自己点検　運営基準 '!$A$1:$L$340</definedName>
    <definedName name="_xlnm.Print_Area" localSheetId="9">'3-４.基準自己点検　設備基準 '!$A$1:$L$12</definedName>
    <definedName name="_xlnm.Print_Area" localSheetId="10">'3-5.基準自己点検　（介護予防のみ）効果的支援'!$A$1:$L$44</definedName>
    <definedName name="_xlnm.Print_Area" localSheetId="11">'4.研修実績'!$A$1:$H$58</definedName>
    <definedName name="_xlnm.Print_Area" localSheetId="2">基礎!$A$1:$M$9</definedName>
    <definedName name="_xlnm.Print_Area" localSheetId="1">準備書類!$A$1:$Q$23</definedName>
    <definedName name="_xlnm.Print_Area" localSheetId="0">表紙!$A$1:$AK$39</definedName>
  </definedNames>
  <calcPr calcId="191029"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<sst xmlns="http://schemas.openxmlformats.org/spreadsheetml/2006/main" count="990" uniqueCount="555">
  <si>
    <t>※入力規則のリスト用　　このシートを非表示、ブック保護にして使用する</t>
  </si>
  <si>
    <t>（ ）</t>
  </si>
  <si>
    <t>[ ]</t>
  </si>
  <si>
    <t>&lt; &gt;</t>
  </si>
  <si>
    <t>範囲名→</t>
  </si>
  <si>
    <t>選択１</t>
  </si>
  <si>
    <t>選択２</t>
  </si>
  <si>
    <t>選択３</t>
  </si>
  <si>
    <t>選択４</t>
  </si>
  <si>
    <t>選択５</t>
  </si>
  <si>
    <t>選択６</t>
  </si>
  <si>
    <t>選択７</t>
  </si>
  <si>
    <t>選択８</t>
  </si>
  <si>
    <t>選択９</t>
  </si>
  <si>
    <t>( Ａ )</t>
  </si>
  <si>
    <t>←できている</t>
  </si>
  <si>
    <t>[○]</t>
  </si>
  <si>
    <t>←はい</t>
  </si>
  <si>
    <t>□</t>
  </si>
  <si>
    <t>←該当なし</t>
  </si>
  <si>
    <t>○</t>
  </si>
  <si>
    <t>有</t>
  </si>
  <si>
    <t>専</t>
  </si>
  <si>
    <t>常</t>
  </si>
  <si>
    <t>退</t>
  </si>
  <si>
    <t>( Ｂ )</t>
  </si>
  <si>
    <t>←一部できている</t>
  </si>
  <si>
    <t>[✕]</t>
  </si>
  <si>
    <t>←いいえ</t>
  </si>
  <si>
    <t>■</t>
  </si>
  <si>
    <t>←該当</t>
  </si>
  <si>
    <t>・</t>
  </si>
  <si>
    <t>無</t>
  </si>
  <si>
    <t>兼</t>
  </si>
  <si>
    <t>非</t>
  </si>
  <si>
    <t>死</t>
  </si>
  <si>
    <t>( Ｃ )</t>
  </si>
  <si>
    <t>←できていない</t>
  </si>
  <si>
    <t>[＝]</t>
  </si>
  <si>
    <t>有　・　無</t>
  </si>
  <si>
    <t>( ＝ )</t>
  </si>
  <si>
    <t>[　 ]</t>
  </si>
  <si>
    <t>( 　 )</t>
  </si>
  <si>
    <t>項　　　　目</t>
  </si>
  <si>
    <t>評　　　価　　　事　　　項</t>
  </si>
  <si>
    <t>評価</t>
  </si>
  <si>
    <t>勤務体制の確保等</t>
  </si>
  <si>
    <t>※</t>
  </si>
  <si>
    <t>合計</t>
  </si>
  <si>
    <t>その他</t>
  </si>
  <si>
    <t>今年度及び前年度の職員研修の実施状況</t>
  </si>
  <si>
    <t>※記載する行が不足する場合は、適宜追加してください。</t>
  </si>
  <si>
    <t>区分</t>
  </si>
  <si>
    <t>研修名等具体的内容</t>
  </si>
  <si>
    <t>研修年月日</t>
  </si>
  <si>
    <t>参加職種</t>
  </si>
  <si>
    <t>参加人員</t>
  </si>
  <si>
    <t>防災・防犯関係</t>
  </si>
  <si>
    <t>その他
（主なもののみ記載してください）</t>
  </si>
  <si>
    <t>受講年月日</t>
  </si>
  <si>
    <t>主催者</t>
  </si>
  <si>
    <t>開催地</t>
  </si>
  <si>
    <t>研修内容</t>
  </si>
  <si>
    <t>運営規程</t>
  </si>
  <si>
    <t>掲示</t>
  </si>
  <si>
    <t>運営規程の概要</t>
  </si>
  <si>
    <t>従業者の勤務の体制</t>
  </si>
  <si>
    <t>事故発生時の対応</t>
  </si>
  <si>
    <t>苦情処理の体制</t>
  </si>
  <si>
    <t>提供するサービスの第三者評価の実施状況</t>
  </si>
  <si>
    <t>その他サービスの選択に役立つ重要事項</t>
  </si>
  <si>
    <t>　また、掲示でなくとも、上記で規定する重要事項等を記載した書面を施設に備え付け、これをいつでも関係者が自由に閲覧できるようにしてありますか。</t>
  </si>
  <si>
    <t>秘密保持等</t>
  </si>
  <si>
    <t>居宅介護支援事業者に対する利益供与等の禁止</t>
  </si>
  <si>
    <t>会計の区分</t>
  </si>
  <si>
    <t>記録の整備</t>
  </si>
  <si>
    <t>提供した具体的なサービス内容の記録</t>
  </si>
  <si>
    <t>苦情の内容等の記録</t>
  </si>
  <si>
    <t>事故の状況及び事故に際して採った処置についての記録</t>
  </si>
  <si>
    <t>業務管理体制</t>
  </si>
  <si>
    <t>届出年月日：</t>
  </si>
  <si>
    <t>勤務先（事業所名）：</t>
  </si>
  <si>
    <t>職名：</t>
  </si>
  <si>
    <t>氏名：</t>
  </si>
  <si>
    <t>（指定又は許可を受けている事業所又は施設の数が２０以上の事業者の場合）</t>
  </si>
  <si>
    <t>　実施の有無</t>
  </si>
  <si>
    <t>あり</t>
  </si>
  <si>
    <t>　評価機関名称</t>
  </si>
  <si>
    <t>　結果の開示状況</t>
  </si>
  <si>
    <t>提供拒否の禁止</t>
  </si>
  <si>
    <t>サービス提供困難時の対応</t>
  </si>
  <si>
    <t>受給資格等の確認</t>
  </si>
  <si>
    <t>要介護認定の申請に係る援助
　</t>
  </si>
  <si>
    <t>　要介護認定の更新の申請が、遅くとも有効期間が満了する３０日前にはなされるよう、必要な援助を行っていますか。</t>
  </si>
  <si>
    <t>計</t>
  </si>
  <si>
    <t>地域との連携</t>
  </si>
  <si>
    <t>　苦情に迅速かつ適切に対応するために、次の内容を定めていますか。</t>
  </si>
  <si>
    <t>相談窓口</t>
  </si>
  <si>
    <t>　前項の改善した内容について、市町村及び国民健康団体連合会から求めがあった場合には報告していますか。</t>
  </si>
  <si>
    <t>　苦情処理体制等</t>
  </si>
  <si>
    <t>苦情解決責任者</t>
  </si>
  <si>
    <t>苦情受付担当者</t>
  </si>
  <si>
    <t xml:space="preserve"> 重要事項説明書等への苦情処理体制及び概要の記載</t>
  </si>
  <si>
    <t>　事故が発生し、事故の状況及び事故に際して採った処置について、記録していますか。</t>
  </si>
  <si>
    <t>　賠償すべき事故が発生した場合、損害賠償を速やかに行っていますか。</t>
  </si>
  <si>
    <t>　虐待の発生又はその再発を防止するため、以下の必要な措置を行っていますか。</t>
  </si>
  <si>
    <t>【虐待防止検討委員会で検討する項目】</t>
  </si>
  <si>
    <t>虐待防止委員会その他施設内の組織に関すること</t>
  </si>
  <si>
    <t>虐待の防止のための指針の整備に関すること</t>
  </si>
  <si>
    <t>虐待の防止のための職員研修の内容に関すること</t>
  </si>
  <si>
    <t>虐待等について、従業者が相談・報告できる体制整備に関すること</t>
  </si>
  <si>
    <t>従業者が虐待等を把握した場合に、市町村への通報が迅速かつ適切に行われるための方法に関すること</t>
  </si>
  <si>
    <t>虐待等が発生した場合に、その発生原因等の分析から得られる再発の確実な防止策に関すること</t>
  </si>
  <si>
    <t>前項の再発防止策を講じた際に、その効果についての評価に関すること</t>
  </si>
  <si>
    <t>【虐待防止のための指針の項目】</t>
  </si>
  <si>
    <t>虐待防止検討委員会その他施設内の組織に関する事項</t>
  </si>
  <si>
    <t>虐待の防止のための職員研修に関する基本方針</t>
  </si>
  <si>
    <t>虐待等が発生した場合の対応方法に関する基本方針</t>
  </si>
  <si>
    <t>虐待等が発生した場合の相談・報告体制に関する事項</t>
  </si>
  <si>
    <t>成年後見制度の利用支援に関する事項</t>
  </si>
  <si>
    <t>虐待等に係る苦情解決方法に関する事項</t>
  </si>
  <si>
    <t>その他虐待の防止の推進のために必要な事項</t>
  </si>
  <si>
    <t>衛生管理等</t>
  </si>
  <si>
    <t>死亡</t>
  </si>
  <si>
    <t>虐待の防止のための措置に関する事項（R6.3.31まで努力義務、R6.4.1より義務化）</t>
    <rPh sb="27" eb="31">
      <t>ドリョクギム</t>
    </rPh>
    <rPh sb="40" eb="43">
      <t>ギムカ</t>
    </rPh>
    <phoneticPr fontId="7"/>
  </si>
  <si>
    <t>一</t>
    <rPh sb="0" eb="1">
      <t>1</t>
    </rPh>
    <phoneticPr fontId="7"/>
  </si>
  <si>
    <t>二</t>
    <rPh sb="0" eb="1">
      <t>2</t>
    </rPh>
    <phoneticPr fontId="7"/>
  </si>
  <si>
    <t>三</t>
    <rPh sb="0" eb="1">
      <t>3</t>
    </rPh>
    <phoneticPr fontId="7"/>
  </si>
  <si>
    <t>四</t>
    <rPh sb="0" eb="1">
      <t>4</t>
    </rPh>
    <phoneticPr fontId="7"/>
  </si>
  <si>
    <t>五</t>
    <rPh sb="0" eb="1">
      <t>5</t>
    </rPh>
    <phoneticPr fontId="7"/>
  </si>
  <si>
    <t>六</t>
    <rPh sb="0" eb="1">
      <t>6</t>
    </rPh>
    <phoneticPr fontId="7"/>
  </si>
  <si>
    <t>七</t>
    <rPh sb="0" eb="1">
      <t>7</t>
    </rPh>
    <phoneticPr fontId="7"/>
  </si>
  <si>
    <t>八</t>
    <rPh sb="0" eb="1">
      <t>8</t>
    </rPh>
    <phoneticPr fontId="7"/>
  </si>
  <si>
    <t>　定期的に「業務継続計画」の見直しを行い、必要に応じて「業務継続計画」の変更を行っていますか。</t>
    <phoneticPr fontId="7"/>
  </si>
  <si>
    <t>　従業者が正当な理由がなく業務上知り得た入所者やその家族の秘密を漏らさないよう必要な取組をしていますか。</t>
    <rPh sb="42" eb="44">
      <t>トリクミ</t>
    </rPh>
    <phoneticPr fontId="7"/>
  </si>
  <si>
    <t>　従業者であった者が、正当な理由がなく業務上知り得た入所者やその家族の秘密を漏らさないよう必要な措置を講じていますか。</t>
    <rPh sb="48" eb="50">
      <t>ソチ</t>
    </rPh>
    <rPh sb="51" eb="52">
      <t>コウ</t>
    </rPh>
    <phoneticPr fontId="7"/>
  </si>
  <si>
    <t>・措置の内容</t>
    <rPh sb="1" eb="3">
      <t>ソチ</t>
    </rPh>
    <rPh sb="4" eb="6">
      <t>ナイヨウ</t>
    </rPh>
    <phoneticPr fontId="7"/>
  </si>
  <si>
    <t>業務継続計画関係（R6.3.31までは努力義務）</t>
    <phoneticPr fontId="7"/>
  </si>
  <si>
    <t>なし</t>
    <phoneticPr fontId="7"/>
  </si>
  <si>
    <t>　実施年月日（直近）</t>
    <phoneticPr fontId="7"/>
  </si>
  <si>
    <t>※第三者評価の実施状況（参考）</t>
    <phoneticPr fontId="7"/>
  </si>
  <si>
    <t>【サービスの質の評価】</t>
    <phoneticPr fontId="7"/>
  </si>
  <si>
    <t xml:space="preserve"> 　【取り組みの内容】</t>
    <rPh sb="3" eb="4">
      <t>ト</t>
    </rPh>
    <rPh sb="5" eb="6">
      <t>ク</t>
    </rPh>
    <rPh sb="8" eb="10">
      <t>ナイヨウ</t>
    </rPh>
    <phoneticPr fontId="7"/>
  </si>
  <si>
    <t>「市町村が実施する事業」には、介護サービス相談員派遣事業のほか、広く市町村が老人クラブ、婦人会その他の非営利団体や住民の協力を得て行う事業も含まれます。</t>
    <phoneticPr fontId="7"/>
  </si>
  <si>
    <t>苦情処理の体制及び手順等</t>
    <phoneticPr fontId="7"/>
  </si>
  <si>
    <t>氏名：</t>
    <rPh sb="0" eb="2">
      <t>シメイ</t>
    </rPh>
    <phoneticPr fontId="7"/>
  </si>
  <si>
    <t>職名：</t>
    <rPh sb="0" eb="2">
      <t>ショクメイ</t>
    </rPh>
    <phoneticPr fontId="7"/>
  </si>
  <si>
    <t>対応マニュアルの作成</t>
    <rPh sb="0" eb="2">
      <t>タイオウ</t>
    </rPh>
    <rPh sb="8" eb="10">
      <t>サクセイ</t>
    </rPh>
    <phoneticPr fontId="7"/>
  </si>
  <si>
    <t>有　　・　　無</t>
    <rPh sb="0" eb="1">
      <t>アリ</t>
    </rPh>
    <rPh sb="6" eb="7">
      <t>ナ</t>
    </rPh>
    <phoneticPr fontId="7"/>
  </si>
  <si>
    <t>事故発生の防止及び発生時の対応</t>
    <phoneticPr fontId="7"/>
  </si>
  <si>
    <t>※</t>
    <phoneticPr fontId="7"/>
  </si>
  <si>
    <t>　介護サービス提供中に事故（死亡事故や感染症など）が発生した場合は、取扱要綱に沿って事故発生後７日以内に福井市介護保険課に報告書を提出していますか。</t>
    <rPh sb="1" eb="3">
      <t>カイゴ</t>
    </rPh>
    <rPh sb="7" eb="10">
      <t>テイキョウチュウ</t>
    </rPh>
    <rPh sb="11" eb="13">
      <t>ジコ</t>
    </rPh>
    <rPh sb="14" eb="18">
      <t>シボウジコ</t>
    </rPh>
    <rPh sb="19" eb="22">
      <t>カンセンショウ</t>
    </rPh>
    <rPh sb="26" eb="28">
      <t>ハッセイ</t>
    </rPh>
    <rPh sb="30" eb="32">
      <t>バアイ</t>
    </rPh>
    <rPh sb="34" eb="36">
      <t>トリアツカ</t>
    </rPh>
    <rPh sb="36" eb="38">
      <t>ヨウコウ</t>
    </rPh>
    <rPh sb="39" eb="40">
      <t>ソ</t>
    </rPh>
    <rPh sb="42" eb="47">
      <t>ジコハッセイゴ</t>
    </rPh>
    <rPh sb="48" eb="49">
      <t>ニチ</t>
    </rPh>
    <rPh sb="49" eb="51">
      <t>イナイ</t>
    </rPh>
    <rPh sb="52" eb="55">
      <t>フクイシ</t>
    </rPh>
    <rPh sb="55" eb="60">
      <t>カイゴホケンカ</t>
    </rPh>
    <phoneticPr fontId="7"/>
  </si>
  <si>
    <t>( 　 )</t>
    <phoneticPr fontId="7"/>
  </si>
  <si>
    <t>損害保険の加入：</t>
    <rPh sb="0" eb="4">
      <t>ソンガイホケン</t>
    </rPh>
    <rPh sb="5" eb="7">
      <t>カニュウ</t>
    </rPh>
    <phoneticPr fontId="7"/>
  </si>
  <si>
    <t>有　　　・　　　無</t>
    <rPh sb="0" eb="1">
      <t>アリ</t>
    </rPh>
    <rPh sb="8" eb="9">
      <t>ナ</t>
    </rPh>
    <phoneticPr fontId="7"/>
  </si>
  <si>
    <t>法人名</t>
    <rPh sb="0" eb="2">
      <t>ホウジン</t>
    </rPh>
    <rPh sb="2" eb="3">
      <t>メイ</t>
    </rPh>
    <phoneticPr fontId="7"/>
  </si>
  <si>
    <t>担当者氏名</t>
    <rPh sb="0" eb="3">
      <t>タントウシャ</t>
    </rPh>
    <rPh sb="3" eb="5">
      <t>シメイ</t>
    </rPh>
    <phoneticPr fontId="7"/>
  </si>
  <si>
    <t>チェック欄</t>
    <rPh sb="4" eb="5">
      <t>ラン</t>
    </rPh>
    <phoneticPr fontId="7"/>
  </si>
  <si>
    <t>□</t>
    <phoneticPr fontId="7"/>
  </si>
  <si>
    <t>運営規程</t>
    <rPh sb="0" eb="2">
      <t>ウンエイ</t>
    </rPh>
    <rPh sb="2" eb="4">
      <t>キテイ</t>
    </rPh>
    <phoneticPr fontId="7"/>
  </si>
  <si>
    <t>役職</t>
    <rPh sb="0" eb="2">
      <t>ヤクショク</t>
    </rPh>
    <phoneticPr fontId="7"/>
  </si>
  <si>
    <t>氏名</t>
    <rPh sb="0" eb="2">
      <t>シメイ</t>
    </rPh>
    <phoneticPr fontId="7"/>
  </si>
  <si>
    <t>重要事項説明書、契約書のひな形</t>
    <rPh sb="0" eb="2">
      <t>ジュウヨウ</t>
    </rPh>
    <rPh sb="2" eb="4">
      <t>ジコウ</t>
    </rPh>
    <rPh sb="4" eb="7">
      <t>セツメイショ</t>
    </rPh>
    <rPh sb="8" eb="11">
      <t>ケイヤクショ</t>
    </rPh>
    <rPh sb="14" eb="15">
      <t>ガタ</t>
    </rPh>
    <phoneticPr fontId="7"/>
  </si>
  <si>
    <t>平面図</t>
    <rPh sb="0" eb="3">
      <t>ヘイメンズ</t>
    </rPh>
    <phoneticPr fontId="7"/>
  </si>
  <si>
    <t>添付書類一覧（次の書類を添付してください。）</t>
    <rPh sb="0" eb="2">
      <t>テンプ</t>
    </rPh>
    <rPh sb="2" eb="4">
      <t>ショルイ</t>
    </rPh>
    <rPh sb="4" eb="6">
      <t>イチラン</t>
    </rPh>
    <phoneticPr fontId="7"/>
  </si>
  <si>
    <t>電話番号</t>
    <rPh sb="0" eb="2">
      <t>デンワ</t>
    </rPh>
    <rPh sb="2" eb="4">
      <t>バンゴウ</t>
    </rPh>
    <phoneticPr fontId="7"/>
  </si>
  <si>
    <t>利用者の台帳（契約書、サービス等利用計画、受給者証の写し、重要事項説明書、サービス担当者会議の会議資料、アセスメントシート・フェースシート、個別支援計画、モニタリングの記録、サービス提供記録等の諸記録一式）</t>
    <rPh sb="0" eb="3">
      <t>リヨウシャ</t>
    </rPh>
    <rPh sb="4" eb="6">
      <t>ダイチョウ</t>
    </rPh>
    <rPh sb="95" eb="96">
      <t>トウ</t>
    </rPh>
    <rPh sb="97" eb="98">
      <t>ショ</t>
    </rPh>
    <rPh sb="98" eb="100">
      <t>キロク</t>
    </rPh>
    <rPh sb="100" eb="102">
      <t>イッシキ</t>
    </rPh>
    <phoneticPr fontId="7"/>
  </si>
  <si>
    <t>業務日誌、職員会議録</t>
    <rPh sb="0" eb="2">
      <t>ギョウム</t>
    </rPh>
    <rPh sb="2" eb="4">
      <t>ニッシ</t>
    </rPh>
    <rPh sb="5" eb="7">
      <t>ショクイン</t>
    </rPh>
    <rPh sb="7" eb="9">
      <t>カイギ</t>
    </rPh>
    <rPh sb="9" eb="10">
      <t>ロク</t>
    </rPh>
    <phoneticPr fontId="7"/>
  </si>
  <si>
    <t>人事記録（就業規則、雇用契約書、資格証、履歴書、辞令の写し）</t>
    <rPh sb="0" eb="2">
      <t>ジンジ</t>
    </rPh>
    <rPh sb="2" eb="4">
      <t>キロク</t>
    </rPh>
    <rPh sb="5" eb="7">
      <t>シュウギョウ</t>
    </rPh>
    <rPh sb="7" eb="9">
      <t>キソク</t>
    </rPh>
    <rPh sb="16" eb="18">
      <t>シカク</t>
    </rPh>
    <rPh sb="18" eb="19">
      <t>ショウ</t>
    </rPh>
    <rPh sb="20" eb="23">
      <t>リレキショ</t>
    </rPh>
    <rPh sb="24" eb="26">
      <t>ジレイ</t>
    </rPh>
    <rPh sb="27" eb="28">
      <t>ウツ</t>
    </rPh>
    <phoneticPr fontId="7"/>
  </si>
  <si>
    <t>研修記録、研修計画等、職員の研修の受講状況が確認できるもの</t>
    <rPh sb="11" eb="13">
      <t>ショクイン</t>
    </rPh>
    <rPh sb="17" eb="19">
      <t>ジュコウ</t>
    </rPh>
    <phoneticPr fontId="7"/>
  </si>
  <si>
    <t>苦情処理簿等、苦情処理に関するもの</t>
    <phoneticPr fontId="7"/>
  </si>
  <si>
    <t>事故記録等、事故発生時の措置が確認できるもの</t>
    <phoneticPr fontId="7"/>
  </si>
  <si>
    <t>個人情報保護規程、誓約書等、守秘義務の管理に関するもの</t>
    <phoneticPr fontId="7"/>
  </si>
  <si>
    <t>会計関係書類（報酬請求レセプトの控え）</t>
    <phoneticPr fontId="7"/>
  </si>
  <si>
    <t>加算を請求している場合はその根拠資料</t>
    <phoneticPr fontId="7"/>
  </si>
  <si>
    <t>２　現に使用し又は管理しているもの</t>
  </si>
  <si>
    <t>衛生管理マニュアル等、事業所の衛生管理が確認できるもの</t>
    <phoneticPr fontId="7"/>
  </si>
  <si>
    <t>苦情処理マニュアル等、苦情対応の体制が確認できるもの</t>
    <rPh sb="11" eb="13">
      <t>クジョウ</t>
    </rPh>
    <phoneticPr fontId="7"/>
  </si>
  <si>
    <t>事故対応マニュアル等、事故対応の体制が確認できるもの</t>
    <phoneticPr fontId="7"/>
  </si>
  <si>
    <t>保険証券等、損害賠償発生時の対応方法を明示する書類</t>
    <phoneticPr fontId="7"/>
  </si>
  <si>
    <r>
      <t>勤務体制表、出勤簿等、職員の勤務実態が確認できるもの（非常勤職員を含む。また、</t>
    </r>
    <r>
      <rPr>
        <u/>
        <sz val="12"/>
        <rFont val="BIZ UDPゴシック"/>
        <family val="3"/>
        <charset val="128"/>
      </rPr>
      <t>複数の事業所で勤務する職員がいる場合には、各事業所の勤務割合が分かるもの。</t>
    </r>
    <r>
      <rPr>
        <sz val="12"/>
        <rFont val="BIZ UDPゴシック"/>
        <family val="3"/>
        <charset val="128"/>
      </rPr>
      <t>）</t>
    </r>
    <rPh sb="27" eb="30">
      <t>ヒジョウキン</t>
    </rPh>
    <rPh sb="30" eb="32">
      <t>ショクイン</t>
    </rPh>
    <rPh sb="33" eb="34">
      <t>フク</t>
    </rPh>
    <rPh sb="39" eb="41">
      <t>フクスウ</t>
    </rPh>
    <rPh sb="42" eb="45">
      <t>ジギョウショ</t>
    </rPh>
    <rPh sb="46" eb="48">
      <t>キンム</t>
    </rPh>
    <rPh sb="50" eb="52">
      <t>ショクイン</t>
    </rPh>
    <rPh sb="55" eb="57">
      <t>バアイ</t>
    </rPh>
    <rPh sb="60" eb="64">
      <t>カクジギョウショ</t>
    </rPh>
    <rPh sb="65" eb="67">
      <t>キンム</t>
    </rPh>
    <rPh sb="67" eb="69">
      <t>ワリアイ</t>
    </rPh>
    <rPh sb="70" eb="71">
      <t>ワ</t>
    </rPh>
    <phoneticPr fontId="7"/>
  </si>
  <si>
    <t>運　営　指　導　当　日　準　備　す　べ　き　書　類　等</t>
    <rPh sb="0" eb="1">
      <t>ウン</t>
    </rPh>
    <rPh sb="2" eb="3">
      <t>エイ</t>
    </rPh>
    <phoneticPr fontId="7"/>
  </si>
  <si>
    <t>入所</t>
  </si>
  <si>
    <t>要介護１</t>
  </si>
  <si>
    <t>要支援１</t>
  </si>
  <si>
    <t>短期</t>
  </si>
  <si>
    <t>要支援２</t>
  </si>
  <si>
    <t>要介護２</t>
  </si>
  <si>
    <t>２　事故発生件数および苦情受付件数</t>
  </si>
  <si>
    <t>事故発生件数（前年度）</t>
  </si>
  <si>
    <t>結果</t>
  </si>
  <si>
    <t>左記の「結果」のうち、市町等に報告した件数</t>
  </si>
  <si>
    <t>左記の「結果」のうち、損害賠償を行った件数</t>
  </si>
  <si>
    <t>「その他」の事故の場合の具体的な内容を記載してください。</t>
  </si>
  <si>
    <t>骨折</t>
  </si>
  <si>
    <t>打撲・裂傷</t>
  </si>
  <si>
    <t>歩行中の転倒</t>
  </si>
  <si>
    <t>ベッド、イスからの転倒</t>
  </si>
  <si>
    <t>介護中の過失</t>
  </si>
  <si>
    <t>誤嚥による窒息</t>
  </si>
  <si>
    <t>床ずれ</t>
  </si>
  <si>
    <t>薬に関わる事故</t>
  </si>
  <si>
    <t>無断外出</t>
  </si>
  <si>
    <t>原因不明心停止</t>
  </si>
  <si>
    <t>苦情受付件数
（前年度）</t>
  </si>
  <si>
    <t>件</t>
  </si>
  <si>
    <t>左記のうち県、市町等、国保連に報告した件数</t>
  </si>
  <si>
    <t>＜苦情の内容を具体的に記載してください。＞</t>
  </si>
  <si>
    <t>代表者名</t>
    <rPh sb="0" eb="3">
      <t>ダイヒョウシャ</t>
    </rPh>
    <rPh sb="3" eb="4">
      <t>メイ</t>
    </rPh>
    <phoneticPr fontId="7"/>
  </si>
  <si>
    <t>所在地</t>
    <rPh sb="0" eb="3">
      <t>ショザイチ</t>
    </rPh>
    <phoneticPr fontId="7"/>
  </si>
  <si>
    <t>認可年月日</t>
    <rPh sb="0" eb="2">
      <t>ニンカ</t>
    </rPh>
    <rPh sb="2" eb="5">
      <t>ネンガッピ</t>
    </rPh>
    <phoneticPr fontId="7"/>
  </si>
  <si>
    <t>＊　資料はホッチキス留めやファイリング等せずに提出してください。</t>
    <rPh sb="2" eb="4">
      <t>シリョウ</t>
    </rPh>
    <rPh sb="10" eb="11">
      <t>ト</t>
    </rPh>
    <rPh sb="19" eb="20">
      <t>トウ</t>
    </rPh>
    <rPh sb="23" eb="25">
      <t>テイシュツ</t>
    </rPh>
    <phoneticPr fontId="7"/>
  </si>
  <si>
    <t>＊　利用者名、住所、電話番号、家族構成など利用者の個人情報に係わる部分はマジックなどで黒く塗りつぶしてください。</t>
    <rPh sb="21" eb="24">
      <t>リヨウシャ</t>
    </rPh>
    <phoneticPr fontId="7"/>
  </si>
  <si>
    <t>　必要に応じて、上記の以外の関係書類の提出を求めたり、コピーを求める場合がありますのでご了承ください。</t>
    <rPh sb="1" eb="3">
      <t>ヒツヨウ</t>
    </rPh>
    <rPh sb="4" eb="5">
      <t>オウ</t>
    </rPh>
    <rPh sb="11" eb="13">
      <t>イガイ</t>
    </rPh>
    <rPh sb="31" eb="32">
      <t>モト</t>
    </rPh>
    <rPh sb="44" eb="46">
      <t>リョウショウ</t>
    </rPh>
    <phoneticPr fontId="7"/>
  </si>
  <si>
    <t>できている</t>
    <phoneticPr fontId="7"/>
  </si>
  <si>
    <t>一部できている</t>
    <rPh sb="0" eb="2">
      <t>イチブ</t>
    </rPh>
    <phoneticPr fontId="7"/>
  </si>
  <si>
    <t>できていない</t>
    <phoneticPr fontId="7"/>
  </si>
  <si>
    <t>該当なし</t>
    <rPh sb="0" eb="2">
      <t>ガイトウ</t>
    </rPh>
    <phoneticPr fontId="7"/>
  </si>
  <si>
    <t>評価欄（　）プルダウンリスト</t>
    <rPh sb="0" eb="2">
      <t>ヒョウカ</t>
    </rPh>
    <rPh sb="2" eb="3">
      <t>ラン</t>
    </rPh>
    <phoneticPr fontId="7"/>
  </si>
  <si>
    <t>＊　右記の区分により、「評価」欄に自主点検した結果を記入してください。</t>
    <rPh sb="2" eb="4">
      <t>ウキ</t>
    </rPh>
    <phoneticPr fontId="7"/>
  </si>
  <si>
    <t>　苦情を受け付けた時は、当該苦情の内容を記録していますか。</t>
    <rPh sb="12" eb="14">
      <t>トウガイ</t>
    </rPh>
    <rPh sb="14" eb="16">
      <t>クジョウ</t>
    </rPh>
    <rPh sb="17" eb="19">
      <t>ナイヨウ</t>
    </rPh>
    <phoneticPr fontId="7"/>
  </si>
  <si>
    <t>＊　「評価事項」の、</t>
    <rPh sb="3" eb="5">
      <t>ヒョウカ</t>
    </rPh>
    <rPh sb="5" eb="7">
      <t>ジコウ</t>
    </rPh>
    <phoneticPr fontId="7"/>
  </si>
  <si>
    <t>４　研修・委員会実績</t>
    <rPh sb="5" eb="8">
      <t>イインカイ</t>
    </rPh>
    <phoneticPr fontId="7"/>
  </si>
  <si>
    <t>当該エクセルファイルのシート</t>
    <phoneticPr fontId="7"/>
  </si>
  <si>
    <t>加算等自己点検シート</t>
    <rPh sb="0" eb="3">
      <t>カサントウ</t>
    </rPh>
    <rPh sb="3" eb="5">
      <t>ジコ</t>
    </rPh>
    <rPh sb="5" eb="7">
      <t>テンケン</t>
    </rPh>
    <phoneticPr fontId="7"/>
  </si>
  <si>
    <t>従業者の勤務の体制及び勤務形態一覧表（勤務表）</t>
    <rPh sb="0" eb="3">
      <t>ジュウギョウシャ</t>
    </rPh>
    <rPh sb="4" eb="6">
      <t>キンム</t>
    </rPh>
    <rPh sb="7" eb="9">
      <t>タイセイ</t>
    </rPh>
    <rPh sb="9" eb="10">
      <t>オヨ</t>
    </rPh>
    <rPh sb="11" eb="15">
      <t>キンムケイタイ</t>
    </rPh>
    <rPh sb="15" eb="18">
      <t>イチランヒョウ</t>
    </rPh>
    <rPh sb="19" eb="22">
      <t>キンムヒョウ</t>
    </rPh>
    <phoneticPr fontId="7"/>
  </si>
  <si>
    <t>部分を記入してください。</t>
    <rPh sb="0" eb="2">
      <t>ブブン</t>
    </rPh>
    <rPh sb="3" eb="5">
      <t>キニュウ</t>
    </rPh>
    <phoneticPr fontId="7"/>
  </si>
  <si>
    <t xml:space="preserve">業務継続計画の策定等
</t>
    <phoneticPr fontId="7"/>
  </si>
  <si>
    <t>（R6.3.31までは努力義務、R6.4.1より義務化）</t>
    <phoneticPr fontId="7"/>
  </si>
  <si>
    <t>事業所名</t>
    <rPh sb="0" eb="3">
      <t>ジギョウショ</t>
    </rPh>
    <rPh sb="3" eb="4">
      <t>メイ</t>
    </rPh>
    <phoneticPr fontId="7"/>
  </si>
  <si>
    <t>管理者名</t>
    <rPh sb="0" eb="3">
      <t>カンリシャ</t>
    </rPh>
    <rPh sb="3" eb="4">
      <t>メイ</t>
    </rPh>
    <phoneticPr fontId="7"/>
  </si>
  <si>
    <t>上記利用者（１名）のサービス提供の記録（直近１週間～１ヵ月分程度）＊</t>
    <rPh sb="0" eb="2">
      <t>ジョウキ</t>
    </rPh>
    <phoneticPr fontId="29"/>
  </si>
  <si>
    <t>事業所出席予定者</t>
    <rPh sb="0" eb="3">
      <t>ジギョウショ</t>
    </rPh>
    <rPh sb="3" eb="5">
      <t>シュッセキ</t>
    </rPh>
    <rPh sb="5" eb="8">
      <t>ヨテイシャ</t>
    </rPh>
    <phoneticPr fontId="7"/>
  </si>
  <si>
    <r>
      <t>１　令和４年４月１日から直近までのもの　</t>
    </r>
    <r>
      <rPr>
        <b/>
        <sz val="12"/>
        <color rgb="FFFF0000"/>
        <rFont val="BIZ UDPゴシック"/>
        <family val="3"/>
        <charset val="128"/>
      </rPr>
      <t>※当日データ（パソコン等）で確認できるものは、書類で用意する必要はありません。</t>
    </r>
    <phoneticPr fontId="7"/>
  </si>
  <si>
    <t>利用者名簿</t>
    <phoneticPr fontId="7"/>
  </si>
  <si>
    <t>自己評価及び評価に基づく改善状況（計画）が分かるもの</t>
    <rPh sb="14" eb="16">
      <t>ジョウキョウ</t>
    </rPh>
    <phoneticPr fontId="7"/>
  </si>
  <si>
    <t>利用者等から交通費を受領している場合は、領収書（控）</t>
    <rPh sb="0" eb="2">
      <t>リヨウ</t>
    </rPh>
    <rPh sb="2" eb="3">
      <t>シャ</t>
    </rPh>
    <rPh sb="3" eb="4">
      <t>トウ</t>
    </rPh>
    <phoneticPr fontId="7"/>
  </si>
  <si>
    <t>年　月</t>
  </si>
  <si>
    <t>登録者（実人数）</t>
  </si>
  <si>
    <t>登録者（実人数）の介護度別内訳</t>
  </si>
  <si>
    <t>事業対象者</t>
  </si>
  <si>
    <t>要介護３</t>
  </si>
  <si>
    <t>要介護４</t>
  </si>
  <si>
    <t>要介護５</t>
  </si>
  <si>
    <t>　　年　月末日時点</t>
  </si>
  <si>
    <t>※実際に業務で使用している様式でご提出いただけます。</t>
    <rPh sb="1" eb="3">
      <t>ジッサイ</t>
    </rPh>
    <rPh sb="4" eb="6">
      <t>ギョウム</t>
    </rPh>
    <rPh sb="7" eb="9">
      <t>シヨウ</t>
    </rPh>
    <rPh sb="13" eb="15">
      <t>ヨウシキ</t>
    </rPh>
    <rPh sb="17" eb="19">
      <t>テイシュツ</t>
    </rPh>
    <phoneticPr fontId="7"/>
  </si>
  <si>
    <t>①  　　年　月の利用者数</t>
    <phoneticPr fontId="7"/>
  </si>
  <si>
    <t>日</t>
  </si>
  <si>
    <t>1日</t>
  </si>
  <si>
    <t>2日</t>
  </si>
  <si>
    <t>3日</t>
  </si>
  <si>
    <t>4日</t>
  </si>
  <si>
    <t>5日</t>
  </si>
  <si>
    <t>6日</t>
  </si>
  <si>
    <t>7日</t>
  </si>
  <si>
    <t>8日</t>
  </si>
  <si>
    <t>9日</t>
  </si>
  <si>
    <t>10日</t>
  </si>
  <si>
    <t>利用者数</t>
    <phoneticPr fontId="7"/>
  </si>
  <si>
    <t>11日</t>
  </si>
  <si>
    <t>12日</t>
  </si>
  <si>
    <t>13日</t>
  </si>
  <si>
    <t>14日</t>
  </si>
  <si>
    <t>15日</t>
  </si>
  <si>
    <t>16日</t>
  </si>
  <si>
    <t>17日</t>
  </si>
  <si>
    <t>18日</t>
  </si>
  <si>
    <t>19日</t>
  </si>
  <si>
    <t>20日</t>
  </si>
  <si>
    <t>21日</t>
  </si>
  <si>
    <t>22日</t>
  </si>
  <si>
    <t>23日</t>
  </si>
  <si>
    <t>24日</t>
  </si>
  <si>
    <t>25日</t>
  </si>
  <si>
    <t>26日</t>
  </si>
  <si>
    <t>27日</t>
  </si>
  <si>
    <t>28日</t>
  </si>
  <si>
    <t>29日</t>
  </si>
  <si>
    <t>30日</t>
  </si>
  <si>
    <t>31日</t>
  </si>
  <si>
    <t>②  　　年　月の利用者数</t>
    <phoneticPr fontId="7"/>
  </si>
  <si>
    <t>③  　　年　月の利用者数</t>
    <phoneticPr fontId="7"/>
  </si>
  <si>
    <t>指定居宅サービスの事業の一般原則</t>
    <phoneticPr fontId="7"/>
  </si>
  <si>
    <t>　利用者の意思及び人格を尊重して、常に利用者の立場に立ったサービスの提供に努めていますか。</t>
    <phoneticPr fontId="7"/>
  </si>
  <si>
    <t>　利用者の人権の擁護、虐待の防止等のため、必要な体制の整備を行うとともに、その従業者に対し、研修を実施する等の措置を講じていますか。</t>
    <phoneticPr fontId="7"/>
  </si>
  <si>
    <t>　　指定居宅サービス事業者は、指定居宅サービスを提供するに当たっては、介護保険等関連情報その他必要な情報を活用し、適切かつ有効に行うよう努めていますか。</t>
    <phoneticPr fontId="7"/>
  </si>
  <si>
    <t>　医療費控除の記載は適切ですか。</t>
  </si>
  <si>
    <t>通常の事業の実施地域</t>
  </si>
  <si>
    <t>内容および手続の説明および同意</t>
  </si>
  <si>
    <t>居宅介護支援事業者等との連携</t>
  </si>
  <si>
    <t>居宅サービス計画に沿ったサービスの提供</t>
  </si>
  <si>
    <t>利用料等の受領</t>
  </si>
  <si>
    <t>①当該事業所の現員からは利用申込に応じきれない場合</t>
    <phoneticPr fontId="7"/>
  </si>
  <si>
    <t>②利用申込者の居住地が当該事業所の通常の事業の実施地域外である場合</t>
    <phoneticPr fontId="7"/>
  </si>
  <si>
    <t>　　　　※正当な理由がある場合とは、下記の場合をいいます。</t>
    <rPh sb="5" eb="7">
      <t>セイトウ</t>
    </rPh>
    <rPh sb="8" eb="10">
      <t>リユウ</t>
    </rPh>
    <rPh sb="13" eb="15">
      <t>バアイ</t>
    </rPh>
    <rPh sb="18" eb="20">
      <t>カキ</t>
    </rPh>
    <rPh sb="21" eb="23">
      <t>バアイ</t>
    </rPh>
    <phoneticPr fontId="7"/>
  </si>
  <si>
    <t>　サービスの提供の開始に際し、被保険者証によって、被保険者資格、要介護認定の有無及び要介護認定の有効期間を確かめていますか。</t>
    <phoneticPr fontId="7"/>
  </si>
  <si>
    <t>　利用申込者が、要介護認定を受けていない場合、既に要介護認定の申請をしているか確認していますか。</t>
    <rPh sb="1" eb="3">
      <t>リヨウ</t>
    </rPh>
    <phoneticPr fontId="7"/>
  </si>
  <si>
    <t>　申請が行われていない場合は、利用申込者の意思を踏まえて、速やかに申請が行われるよう必要な援助を行っていますか。</t>
    <rPh sb="15" eb="17">
      <t>リヨウ</t>
    </rPh>
    <phoneticPr fontId="7"/>
  </si>
  <si>
    <t>心身の状況等の把握</t>
    <phoneticPr fontId="7"/>
  </si>
  <si>
    <t>居宅サービス計画等の変更の援助</t>
  </si>
  <si>
    <t>　利用者が居宅サービス計画の変更を希望する場合(※)は、当該利用者に係る居宅介護支援事業者への連絡その他の必要な援助を行っていますか。</t>
    <phoneticPr fontId="7"/>
  </si>
  <si>
    <t>身分を証する書類の携行</t>
  </si>
  <si>
    <t>　利用者からの申出があった場合には、文書の交付その他適切な方法により、その情報を利用者に対して提供していますか。</t>
    <phoneticPr fontId="7"/>
  </si>
  <si>
    <t>　①</t>
    <phoneticPr fontId="7"/>
  </si>
  <si>
    <t>　領収証には、次の額を区分して記載していますか。</t>
    <phoneticPr fontId="7"/>
  </si>
  <si>
    <t>保険給付対象額（上記1のサービス提供をした場合は1割、2割又は3割負担額、上記2のサービスを提供した場合は10割負担額）</t>
    <phoneticPr fontId="7"/>
  </si>
  <si>
    <t>②</t>
    <phoneticPr fontId="7"/>
  </si>
  <si>
    <t>保険請求のための証明書の交付</t>
    <rPh sb="0" eb="4">
      <t>ホケンセイキュウ</t>
    </rPh>
    <rPh sb="8" eb="11">
      <t>ショウメイショ</t>
    </rPh>
    <rPh sb="12" eb="14">
      <t>コウフ</t>
    </rPh>
    <phoneticPr fontId="7"/>
  </si>
  <si>
    <t>法定代理受領サービスの提供を受けるための援助</t>
    <phoneticPr fontId="7"/>
  </si>
  <si>
    <t>　②居宅介護支援事業者に関する情報を提供すること</t>
    <phoneticPr fontId="7"/>
  </si>
  <si>
    <t>　自ら提供するサービスの質の評価を行い、常にその改善に向けた取り組みをしていますか。</t>
    <rPh sb="20" eb="21">
      <t>ツネ</t>
    </rPh>
    <phoneticPr fontId="7"/>
  </si>
  <si>
    <t>　常に利用者の心身の状況、その置かれている環境等の的確な把握に努め、利用者又はその家族に対し、適切な相談及び助言を行っていますか。</t>
    <phoneticPr fontId="7"/>
  </si>
  <si>
    <t>利用者に関する市町村への通知</t>
  </si>
  <si>
    <t>事業の目的及び運営の方針</t>
    <rPh sb="0" eb="2">
      <t>ジギョウ</t>
    </rPh>
    <phoneticPr fontId="7"/>
  </si>
  <si>
    <t>従業者の職種、員数及び職務内容</t>
    <phoneticPr fontId="7"/>
  </si>
  <si>
    <t>営業日及び営業時間</t>
    <rPh sb="0" eb="3">
      <t>エイギョウビ</t>
    </rPh>
    <rPh sb="3" eb="4">
      <t>オヨ</t>
    </rPh>
    <rPh sb="5" eb="9">
      <t>エイギョウジカン</t>
    </rPh>
    <phoneticPr fontId="7"/>
  </si>
  <si>
    <t>　従業者の資質の向上のために、その研修の機会を確保していますか。</t>
    <phoneticPr fontId="7"/>
  </si>
  <si>
    <t>　感染症や非常災害の発生時において、利用者に対する施設サービスの提供を継続的に実施するため、及び非常時の体制で早期の業務再開を図るために、「業務継続計画」を策定し、その「業務継続計画」に従い必要な措置を講じていますか。</t>
    <rPh sb="18" eb="21">
      <t>リヨウシャ</t>
    </rPh>
    <phoneticPr fontId="7"/>
  </si>
  <si>
    <t>広告</t>
    <phoneticPr fontId="7"/>
  </si>
  <si>
    <t>不当な働きかけの禁止</t>
    <phoneticPr fontId="7"/>
  </si>
  <si>
    <t>苦情処理</t>
    <rPh sb="0" eb="4">
      <t>クジョウショリ</t>
    </rPh>
    <phoneticPr fontId="7"/>
  </si>
  <si>
    <t>　苦情処理の体制として、担当者を選定し、苦情処理の概要について、重要事項説明書等に記載するとともに、事業所に掲示していますか。</t>
    <rPh sb="50" eb="53">
      <t>ジギョウショ</t>
    </rPh>
    <phoneticPr fontId="7"/>
  </si>
  <si>
    <t>　利用者からの苦情に関して市町村及び国民健康保険団体連合会が行う調査に協力するとともに、指導又は助言を受けた場合は、必要な改善を行っていますか。</t>
    <rPh sb="1" eb="4">
      <t>リヨウシャ</t>
    </rPh>
    <phoneticPr fontId="7"/>
  </si>
  <si>
    <t>　次の記録を整備し、その完結の日（一連のサービス提供が終了した日）から５年間保存していますか。</t>
    <phoneticPr fontId="7"/>
  </si>
  <si>
    <t>事業所における虐待防止に関する基本的考え方</t>
    <rPh sb="0" eb="3">
      <t>ジギョウショ</t>
    </rPh>
    <phoneticPr fontId="7"/>
  </si>
  <si>
    <t>利用者等に対する当該指針の閲覧に関する事項</t>
    <rPh sb="0" eb="2">
      <t>リヨウ</t>
    </rPh>
    <phoneticPr fontId="7"/>
  </si>
  <si>
    <t>研修内容は、虐待等の防止に関する基礎的内容等の適切な知識の普及・啓発及び、指針に基づく虐待防止の徹底とする。</t>
  </si>
  <si>
    <t>定期的（年１回以上）に開催。新規採用時には必ず研修を実施する。</t>
  </si>
  <si>
    <t>研修の実施内容を記録する。</t>
  </si>
  <si>
    <t>　正当な理由なくサービスの提供を拒んでいませんか。</t>
    <phoneticPr fontId="7"/>
  </si>
  <si>
    <t>利用者の置かれている環境</t>
    <rPh sb="0" eb="3">
      <t>リヨウシャ</t>
    </rPh>
    <rPh sb="4" eb="5">
      <t>オ</t>
    </rPh>
    <rPh sb="10" eb="12">
      <t>カンキョウ</t>
    </rPh>
    <phoneticPr fontId="7"/>
  </si>
  <si>
    <t>福祉サービスの利用状況等</t>
    <rPh sb="0" eb="2">
      <t>フクシ</t>
    </rPh>
    <rPh sb="7" eb="9">
      <t>リヨウ</t>
    </rPh>
    <rPh sb="9" eb="11">
      <t>ジョウキョウ</t>
    </rPh>
    <rPh sb="11" eb="12">
      <t>トウ</t>
    </rPh>
    <phoneticPr fontId="7"/>
  </si>
  <si>
    <t>　居宅介護支援事業者が開催するサービス担当者会議等を通じて、次の項目の把握に努めていますか。</t>
    <phoneticPr fontId="7"/>
  </si>
  <si>
    <t>　管理者は、当該事業所の従業者の管理及び利用の申込に係る調整、業務の実施状況の把握その他の管理を一元的に行っていますか。</t>
    <phoneticPr fontId="7"/>
  </si>
  <si>
    <t>　管理者は、従業者に運営基準の規定を遵守させるため必要な指揮命令を行っていますか。</t>
    <phoneticPr fontId="7"/>
  </si>
  <si>
    <t>　事業所の設備及び備品等について、衛生的な管理に努めていますか。</t>
    <phoneticPr fontId="7"/>
  </si>
  <si>
    <t>居宅介護支援事業者又はその従業者に対し、利用者に対して特定の事業者によるサービスを利用させることの対償として、金品その他の財産上の利益を供与していませんか。</t>
    <phoneticPr fontId="7"/>
  </si>
  <si>
    <t>　1の事故の状況及び事故に際して採った処置について記録していますか。</t>
    <phoneticPr fontId="7"/>
  </si>
  <si>
    <t>「科学的介護情報システム（LIFE）」に情報を提供し、フィードバック情報を活用することが望ましい。</t>
    <phoneticPr fontId="7"/>
  </si>
  <si>
    <t>設備及び備品等</t>
    <phoneticPr fontId="7"/>
  </si>
  <si>
    <t>サービスの提供記録</t>
  </si>
  <si>
    <t>提供日</t>
  </si>
  <si>
    <t>提供内容（具体的には２のとおり）</t>
  </si>
  <si>
    <t>その他、サービス提供に当たって必要な事項</t>
  </si>
  <si>
    <t>提供した具体的なサービスの内容</t>
  </si>
  <si>
    <t>利用者の心身の状況</t>
  </si>
  <si>
    <t>その他必要な事項</t>
  </si>
  <si>
    <t>月ごとの勤務表を作成している。</t>
  </si>
  <si>
    <t xml:space="preserve">次の項目が明確化されている。
</t>
  </si>
  <si>
    <t>・常勤・非常勤の別</t>
  </si>
  <si>
    <t>ハラスメントの内容及びハラスメントを行ってはならない旨の方針を明確化し、従業者に周知・啓発する。</t>
    <phoneticPr fontId="7"/>
  </si>
  <si>
    <t>相談（苦情を含む。）に応じるための窓口及び担当者をあらかじめ定め、従業者に周知・啓発する。</t>
    <phoneticPr fontId="7"/>
  </si>
  <si>
    <t>迷惑行為の相談に適切に対応するための体制整備</t>
  </si>
  <si>
    <t>被害者への配慮のための取組（メンタルヘルス対応、複数対応など）</t>
    <phoneticPr fontId="7"/>
  </si>
  <si>
    <t>被害防止のための取組（迷惑行為マニュアル作成や、研修の実施）</t>
    <phoneticPr fontId="7"/>
  </si>
  <si>
    <t>＜感染症に係る業務継続計画＞</t>
  </si>
  <si>
    <t>平時からの備え（体制構築・整備、感染症防止に向けた取組の実施、備蓄品の確保等）</t>
  </si>
  <si>
    <t>初動対応</t>
  </si>
  <si>
    <t>＜災害に係る業務継続計画＞</t>
  </si>
  <si>
    <t>平常時の対応（建物・設備の安全対策、電気・水道等のライフラインが停止した場合の対策、必要品の備蓄等）</t>
  </si>
  <si>
    <t>緊急時の対応（業務継続計画発動基準、対応体制等）</t>
  </si>
  <si>
    <t>他施設及び地域との連携</t>
  </si>
  <si>
    <t>（R6.3.31までは努力義務、R6.4.1より義務化）</t>
  </si>
  <si>
    <t>研修内容は、業務継続計画の具体的内容、平常時及び緊急時の対応についての理解の励行</t>
  </si>
  <si>
    <t>業務継続計画に基づく事業所内の役割分担の確認</t>
  </si>
  <si>
    <t>感染症や災害が発生した場合に実践するケアの演習</t>
  </si>
  <si>
    <t>感染症に係る訓練は、感染症の予防及びまん延の防止のための訓練と一体的に実施可</t>
  </si>
  <si>
    <t>①</t>
  </si>
  <si>
    <t>おおむね６月に１回以上開催</t>
  </si>
  <si>
    <t>委員会の結果について、従業者に周知する。</t>
  </si>
  <si>
    <t>②</t>
  </si>
  <si>
    <t>感染症の予防及びまん延の防止のための指針の整備</t>
  </si>
  <si>
    <t>指針には、平常時の対策及び発生時の対応を規定。</t>
  </si>
  <si>
    <t>発生時における事業所内の連絡体制及び関係機関への連絡体制を整備し、指針に明記</t>
  </si>
  <si>
    <t>〈平常時の対策〉</t>
  </si>
  <si>
    <t>事業所内の衛生管理（環境の整備等）</t>
  </si>
  <si>
    <t>ケアにかかる感染対策（手洗い、標準的な予防策）</t>
  </si>
  <si>
    <t>〈発生時の対応〉</t>
  </si>
  <si>
    <t>発生状況の把握</t>
  </si>
  <si>
    <t>感染拡大の防止</t>
  </si>
  <si>
    <t>医療機関や保健所、市町村における事業所関係課等の関係機関との連携</t>
  </si>
  <si>
    <t>行政等への報告</t>
  </si>
  <si>
    <t>③</t>
  </si>
  <si>
    <t>感染症の予防及びまん延の防止のための研修の実施</t>
  </si>
  <si>
    <t>定期的（年１回以上）に開催。新規採用時に感染症対策研修することが望ましい。</t>
  </si>
  <si>
    <t>④</t>
  </si>
  <si>
    <t>感染症の予防及びまん延の防止のための訓練の実施</t>
  </si>
  <si>
    <t>平時から、実際に感染症が発生した場合を想定し、定期的（年１回以上）に行う</t>
  </si>
  <si>
    <t>指針及び研修内容に基づく事業所内の役割分担の確認</t>
  </si>
  <si>
    <t>感染症対策をした上でのケアの演習</t>
  </si>
  <si>
    <t>偽りその他不正な行為によって保険給付を受け、又は受けようとしたとき。</t>
    <phoneticPr fontId="7"/>
  </si>
  <si>
    <t>　上記3の費用の額に係るサービスの提供に当たっては、あらかじめ次のことを行っていますか。</t>
    <rPh sb="31" eb="32">
      <t>ツギ</t>
    </rPh>
    <rPh sb="36" eb="37">
      <t>オコナ</t>
    </rPh>
    <phoneticPr fontId="7"/>
  </si>
  <si>
    <t>利用者又はその家族に対し、当該サービスの内容及び費用について説明を行っている。</t>
  </si>
  <si>
    <t xml:space="preserve">   顧客等からの著しい迷惑行為（カスタマーハラスメント）の防止のために、事業主は次のことを行っていますか。
【事業者が講じることが望ましい取組】</t>
    <phoneticPr fontId="7"/>
  </si>
  <si>
    <t>　従業者に対して、業務継続計画について周知していますか。</t>
    <phoneticPr fontId="7"/>
  </si>
  <si>
    <t>　従業者に対して、次のとおり研修を実施していますか。</t>
    <phoneticPr fontId="7"/>
  </si>
  <si>
    <t>※感染症の業務継続計画に係る研修・訓練については、感染症の予防及びまん延の防止のための訓練と一体的に実施することも差し支えなく、また、災害の業務継続計画に係る訓練については、非常災害対策に係る訓練と一体的に実施することも差し支えありません。</t>
    <rPh sb="1" eb="4">
      <t>カンセンショウ</t>
    </rPh>
    <rPh sb="5" eb="9">
      <t>ギョウムケイゾク</t>
    </rPh>
    <rPh sb="9" eb="11">
      <t>ケイカク</t>
    </rPh>
    <rPh sb="12" eb="13">
      <t>カカ</t>
    </rPh>
    <rPh sb="14" eb="16">
      <t>ケンシュウ</t>
    </rPh>
    <rPh sb="17" eb="19">
      <t>クンレン</t>
    </rPh>
    <rPh sb="25" eb="28">
      <t>カンセンショウ</t>
    </rPh>
    <rPh sb="29" eb="31">
      <t>ヨボウ</t>
    </rPh>
    <rPh sb="31" eb="32">
      <t>オヨ</t>
    </rPh>
    <rPh sb="35" eb="36">
      <t>エン</t>
    </rPh>
    <rPh sb="37" eb="39">
      <t>ボウシ</t>
    </rPh>
    <rPh sb="43" eb="45">
      <t>クンレン</t>
    </rPh>
    <rPh sb="46" eb="49">
      <t>イッタイテキ</t>
    </rPh>
    <rPh sb="50" eb="52">
      <t>ジッシ</t>
    </rPh>
    <rPh sb="57" eb="58">
      <t>サ</t>
    </rPh>
    <rPh sb="59" eb="60">
      <t>ツカ</t>
    </rPh>
    <rPh sb="67" eb="69">
      <t>サイガイ</t>
    </rPh>
    <phoneticPr fontId="7"/>
  </si>
  <si>
    <t>感染症の予防及びまん延の防止のための対策を検討する委員会の開催</t>
    <phoneticPr fontId="7"/>
  </si>
  <si>
    <t>虐待の防止</t>
    <phoneticPr fontId="7"/>
  </si>
  <si>
    <t>　サービスの提供の開始に際し、あらかじめ、利用申込者又はその家族に対し、運営規程の概要、従業者の勤務体制、事故発生時の対応、苦情処理の体制、提供するサービスの第三者評価の実施状況（※）等の利用申込者がサービスを選択するために必要な重要事項を記した文書を交付して説明を行い、提供の開始について利用申込者の同意を得ていますか。</t>
    <rPh sb="21" eb="23">
      <t>リヨウ</t>
    </rPh>
    <rPh sb="94" eb="96">
      <t>リヨウ</t>
    </rPh>
    <rPh sb="145" eb="147">
      <t>リヨウ</t>
    </rPh>
    <phoneticPr fontId="7"/>
  </si>
  <si>
    <t>利用者の同意を得ている。</t>
    <rPh sb="0" eb="3">
      <t>リヨウシャ</t>
    </rPh>
    <rPh sb="4" eb="6">
      <t>ドウイ</t>
    </rPh>
    <rPh sb="7" eb="8">
      <t>エ</t>
    </rPh>
    <phoneticPr fontId="7"/>
  </si>
  <si>
    <t>・職務の内容</t>
    <rPh sb="1" eb="3">
      <t>ショクム</t>
    </rPh>
    <rPh sb="4" eb="6">
      <t>ナイヨウ</t>
    </rPh>
    <phoneticPr fontId="7"/>
  </si>
  <si>
    <t>　業務継続計画は、「感染症に係る業務継続計画」と「災害に係る業務継続計画」から成る計画となっていますか。（感染症及び災害の業務継続計画を一体的に策定することを妨げるものではありません）</t>
    <rPh sb="53" eb="56">
      <t>カンセンショウ</t>
    </rPh>
    <rPh sb="56" eb="57">
      <t>オヨ</t>
    </rPh>
    <rPh sb="58" eb="60">
      <t>サイガイ</t>
    </rPh>
    <rPh sb="61" eb="63">
      <t>ギョウム</t>
    </rPh>
    <rPh sb="63" eb="65">
      <t>ケイゾク</t>
    </rPh>
    <rPh sb="65" eb="67">
      <t>ケイカク</t>
    </rPh>
    <rPh sb="68" eb="71">
      <t>イッタイテキ</t>
    </rPh>
    <rPh sb="72" eb="74">
      <t>サクテイ</t>
    </rPh>
    <rPh sb="79" eb="80">
      <t>サマタ</t>
    </rPh>
    <phoneticPr fontId="7"/>
  </si>
  <si>
    <t>感染拡大防止体制の確立（保健所との連携、濃厚接触者への対応、関係者との情報共有等）</t>
    <phoneticPr fontId="7"/>
  </si>
  <si>
    <t>定期的（年１回以上）に開催。新規採用時には別に研修を実施</t>
    <phoneticPr fontId="7"/>
  </si>
  <si>
    <t>研修の実施内容を記録する。</t>
    <phoneticPr fontId="7"/>
  </si>
  <si>
    <t>定期的（年１回以上）に開催</t>
    <phoneticPr fontId="7"/>
  </si>
  <si>
    <t>【感染症の予防及びまん延の防止のための対策】</t>
    <phoneticPr fontId="7"/>
  </si>
  <si>
    <t>　事業所の見やすい場所に、次の重要事項等の掲示をしていますか。</t>
    <rPh sb="1" eb="4">
      <t>ジギョウショ</t>
    </rPh>
    <phoneticPr fontId="7"/>
  </si>
  <si>
    <t>身体的拘束等の適正化
（年2回以上）</t>
    <phoneticPr fontId="7"/>
  </si>
  <si>
    <t>事故防止対策・リスクマネージメント等</t>
    <phoneticPr fontId="7"/>
  </si>
  <si>
    <t>高齢者虐待防止・権利擁護
（年1回以上）</t>
    <rPh sb="14" eb="15">
      <t>ネン</t>
    </rPh>
    <rPh sb="16" eb="17">
      <t>カイ</t>
    </rPh>
    <rPh sb="17" eb="19">
      <t>イジョウ</t>
    </rPh>
    <phoneticPr fontId="7"/>
  </si>
  <si>
    <t>感染症・食中毒予防
（R6.3.31までは努力義務）</t>
    <phoneticPr fontId="7"/>
  </si>
  <si>
    <t>１　直近２か月の登録者（契約者）数　</t>
    <rPh sb="2" eb="4">
      <t>チョッキン</t>
    </rPh>
    <rPh sb="6" eb="7">
      <t>ゲツ</t>
    </rPh>
    <phoneticPr fontId="7"/>
  </si>
  <si>
    <t>１－２　直近３か月の利用者数　　　　　　　　　※実際に業務で使用している様式でご提出いただけます。</t>
    <phoneticPr fontId="7"/>
  </si>
  <si>
    <t>　③その他の法定代理受領サービスを行うために必要な援助</t>
    <phoneticPr fontId="7"/>
  </si>
  <si>
    <t>利用者の心身の状況、病歴</t>
    <rPh sb="0" eb="3">
      <t>リヨウシャ</t>
    </rPh>
    <rPh sb="4" eb="6">
      <t>シンシン</t>
    </rPh>
    <rPh sb="7" eb="9">
      <t>ジョウキョウ</t>
    </rPh>
    <rPh sb="10" eb="12">
      <t>ビョウレキ</t>
    </rPh>
    <phoneticPr fontId="7"/>
  </si>
  <si>
    <t>他の保健医療サービスの利用状況</t>
    <rPh sb="0" eb="1">
      <t>ホカ</t>
    </rPh>
    <rPh sb="2" eb="6">
      <t>ホケンイリョウ</t>
    </rPh>
    <rPh sb="11" eb="13">
      <t>リヨウ</t>
    </rPh>
    <rPh sb="13" eb="15">
      <t>ジョウキョウ</t>
    </rPh>
    <phoneticPr fontId="7"/>
  </si>
  <si>
    <t>管理者の責務</t>
    <phoneticPr fontId="7"/>
  </si>
  <si>
    <t>その他運営に関する重要事項</t>
    <phoneticPr fontId="7"/>
  </si>
  <si>
    <t>・管理者との兼務関係等</t>
    <rPh sb="10" eb="11">
      <t>トウ</t>
    </rPh>
    <phoneticPr fontId="7"/>
  </si>
  <si>
    <t>主治医による指示の文書</t>
    <rPh sb="6" eb="8">
      <t>シジ</t>
    </rPh>
    <rPh sb="9" eb="11">
      <t>ブンショ</t>
    </rPh>
    <phoneticPr fontId="7"/>
  </si>
  <si>
    <t>　事業所における虐待防止のための指針を整備していますか。</t>
    <rPh sb="1" eb="4">
      <t>ジギョウショ</t>
    </rPh>
    <phoneticPr fontId="7"/>
  </si>
  <si>
    <t>　虐待の防止のための研修を次のとおり実施していますか。</t>
    <phoneticPr fontId="7"/>
  </si>
  <si>
    <t>　虐待の防止に関する措置を適切に実施するための担当者を置いていますか。</t>
    <rPh sb="1" eb="3">
      <t>ギャクタイ</t>
    </rPh>
    <rPh sb="4" eb="6">
      <t>ボウシ</t>
    </rPh>
    <rPh sb="7" eb="8">
      <t>カン</t>
    </rPh>
    <phoneticPr fontId="7"/>
  </si>
  <si>
    <t>　業務管理体制届出書を所轄庁に届け出ていますか。</t>
    <phoneticPr fontId="7"/>
  </si>
  <si>
    <t>　法令遵守責任者を選任していますか。</t>
    <phoneticPr fontId="7"/>
  </si>
  <si>
    <t>　業務が法令に適合することを確保するための規程を作成していますか。</t>
    <phoneticPr fontId="7"/>
  </si>
  <si>
    <t>指定介護予防訪問看護の基本取扱方針</t>
    <rPh sb="0" eb="2">
      <t>シテイ</t>
    </rPh>
    <rPh sb="2" eb="4">
      <t>カイゴ</t>
    </rPh>
    <rPh sb="4" eb="6">
      <t>ヨボウ</t>
    </rPh>
    <rPh sb="6" eb="10">
      <t>ホウモンカンゴ</t>
    </rPh>
    <rPh sb="11" eb="13">
      <t>キホン</t>
    </rPh>
    <rPh sb="13" eb="15">
      <t>トリアツカ</t>
    </rPh>
    <rPh sb="15" eb="17">
      <t>ホウシン</t>
    </rPh>
    <phoneticPr fontId="7"/>
  </si>
  <si>
    <t>　指定介護予防訪問看護を利用者の介護予防に資するよう目標を設定し、計画的に行っていますか。</t>
    <phoneticPr fontId="7"/>
  </si>
  <si>
    <t>　提供する指定介護予防訪問看護の質の評価を行い、常にその改善を図っていますか。</t>
    <phoneticPr fontId="7"/>
  </si>
  <si>
    <t>　利用者がその有する能力を最大限活用することができるような方法によるサービスの提供に努めていますか。</t>
    <phoneticPr fontId="7"/>
  </si>
  <si>
    <t>　利用者とコミュニケーションを十分に図ることその他の様々な方法により、利用者がその有する能力を最大限活用することができるよう適切な働きかけに努めていますか。</t>
    <phoneticPr fontId="7"/>
  </si>
  <si>
    <t>　</t>
    <phoneticPr fontId="7"/>
  </si>
  <si>
    <t>３-５　基準自己点検　効果的な支援の方法に関する基準　（介護予防のみ）</t>
    <rPh sb="4" eb="6">
      <t>キジュン</t>
    </rPh>
    <rPh sb="6" eb="10">
      <t>ジコテンケン</t>
    </rPh>
    <rPh sb="11" eb="14">
      <t>コウカテキ</t>
    </rPh>
    <rPh sb="15" eb="17">
      <t>シエン</t>
    </rPh>
    <rPh sb="18" eb="20">
      <t>ホウホウ</t>
    </rPh>
    <rPh sb="21" eb="22">
      <t>カン</t>
    </rPh>
    <rPh sb="24" eb="26">
      <t>キジュン</t>
    </rPh>
    <rPh sb="28" eb="30">
      <t>カイゴ</t>
    </rPh>
    <rPh sb="30" eb="32">
      <t>ヨボウ</t>
    </rPh>
    <phoneticPr fontId="7"/>
  </si>
  <si>
    <t>　要介護状態となった場合においても、その利用者が可能な限りその居宅において、その有する能力に応じ自立した日常生活を営むことができるよう、心身の機能の維持回復及び生活機能の維持又は向上を目指していますか。</t>
    <rPh sb="68" eb="70">
      <t>シンシン</t>
    </rPh>
    <rPh sb="71" eb="73">
      <t>キノウ</t>
    </rPh>
    <rPh sb="74" eb="76">
      <t>イジ</t>
    </rPh>
    <rPh sb="76" eb="78">
      <t>カイフク</t>
    </rPh>
    <rPh sb="78" eb="79">
      <t>オヨ</t>
    </rPh>
    <rPh sb="80" eb="84">
      <t>セイカツキノウ</t>
    </rPh>
    <rPh sb="85" eb="87">
      <t>イジ</t>
    </rPh>
    <rPh sb="87" eb="88">
      <t>マタ</t>
    </rPh>
    <rPh sb="89" eb="91">
      <t>コウジョウ</t>
    </rPh>
    <rPh sb="92" eb="94">
      <t>メザ</t>
    </rPh>
    <phoneticPr fontId="7"/>
  </si>
  <si>
    <t>　サービス担当者会議等において「利用者」の個人情報を用いる場合は利用者の同意をあらかじめ文書により得ていますか。</t>
    <phoneticPr fontId="7"/>
  </si>
  <si>
    <t>　サービス担当者会議等において「利用者の家族」の個人情報を用いる場合は当該家族の同意をあらかじめ文書により得ていますか。</t>
    <phoneticPr fontId="7"/>
  </si>
  <si>
    <t>　広告の内容が虚偽や誇大なものになっていませんか。</t>
    <phoneticPr fontId="7"/>
  </si>
  <si>
    <t>　主治の医師又は歯科医師からの情報伝達やサービス担当者会議等により、利用者の病状、心身の状況、環境等利用者の日常生活全般の状況を把握していますか。</t>
    <phoneticPr fontId="7"/>
  </si>
  <si>
    <t>　看護師等は、利用者の日常生活全般の状況及び希望を踏まえて、介護予防訪問看護計画の目標、目標を達成するための具体的なサービスの内容、サービスを提供する期間等を記載した介護予防訪問看護計画書を作成し、主治医に提出していますか。</t>
    <phoneticPr fontId="7"/>
  </si>
  <si>
    <t>　既に介護予防サービス計画書が作成されている場合は、介護予防サービス計画に沿った介護予防訪問看護計画書を作成していますか。</t>
    <phoneticPr fontId="7"/>
  </si>
  <si>
    <t>　看護師等（准看護師を除く。）は、介護予防訪問看護計画書の作成に当たっては、主要な事項について利用者又はその家族に対して説明し、利用者の同意を得ていますか。</t>
    <phoneticPr fontId="7"/>
  </si>
  <si>
    <t>　看護師等（准看護師を除く。）は、介護予防訪問看護計画書を作成した際には、当該訪問看護計画書を利用者に交付していますか。</t>
    <phoneticPr fontId="7"/>
  </si>
  <si>
    <t>　主治医との密接な連携及び介護予防訪問看護計画書に基づき、利用者の心身の機能の維持回復を図るよう妥当適切に行っていますか。</t>
    <phoneticPr fontId="7"/>
  </si>
  <si>
    <t>　指定介護予防訪問看護の提供に当たっては、懇切丁寧に行うことを旨とし、利用者又はその家族に対し、療養上必要な事項について、理解しやすいように指導又は説明を行っていますか。</t>
    <phoneticPr fontId="7"/>
  </si>
  <si>
    <t>　医学の進歩に対応し、適切な看護技術をもってサービス提供を行っていますか。</t>
    <phoneticPr fontId="7"/>
  </si>
  <si>
    <t>　医学的に広く一般に認められていない特殊な看護等を行っていますか。</t>
    <phoneticPr fontId="7"/>
  </si>
  <si>
    <t>　看護師等は、介護予防訪問看護計画書に基づくサービスの提供開始時からサービス提供期間が終了するまでに、少なくとも1回は実施状況の把握（モニタリング）を行っていますか。</t>
    <phoneticPr fontId="7"/>
  </si>
  <si>
    <t>　管理者は、介護予防訪問看護計画書及び介護予防訪問看護報告書の作成に関し、必要な指導及び管理を行っていますか。</t>
    <phoneticPr fontId="7"/>
  </si>
  <si>
    <t>　モニタリングの結果を踏まえ、必要に応じて介護予防訪問看護計画書の変更を行っていますか。</t>
    <phoneticPr fontId="7"/>
  </si>
  <si>
    <t>指定介護予防訪問看護の基本方針</t>
    <rPh sb="0" eb="2">
      <t>シテイ</t>
    </rPh>
    <rPh sb="2" eb="4">
      <t>カイゴ</t>
    </rPh>
    <rPh sb="4" eb="6">
      <t>ヨボウ</t>
    </rPh>
    <rPh sb="6" eb="8">
      <t>ホウモン</t>
    </rPh>
    <rPh sb="8" eb="10">
      <t>カンゴ</t>
    </rPh>
    <rPh sb="11" eb="15">
      <t>キホンホウシン</t>
    </rPh>
    <phoneticPr fontId="7"/>
  </si>
  <si>
    <t>　モニタリングの結果を踏まえ、訪問日、提供した看護内容等を記載した介護予防訪問看護報告書を作成し、当該報告書を指定介護予防支援事業者に報告するとともに、主治医に定期的に提出していますか。</t>
    <phoneticPr fontId="7"/>
  </si>
  <si>
    <t>　従業者に対して、次のとおり訓練を実施していますか。</t>
  </si>
  <si>
    <t>　要介護度や所得の多寡を理由にサービス提供を拒否していませんか。</t>
    <phoneticPr fontId="7"/>
  </si>
  <si>
    <t>１　事業所内研修</t>
    <rPh sb="2" eb="5">
      <t>ジギョウショ</t>
    </rPh>
    <phoneticPr fontId="7"/>
  </si>
  <si>
    <t>５　事業所での取り組み事例について</t>
    <rPh sb="2" eb="5">
      <t>ジギョウショ</t>
    </rPh>
    <rPh sb="7" eb="8">
      <t>ト</t>
    </rPh>
    <rPh sb="9" eb="10">
      <t>ク</t>
    </rPh>
    <rPh sb="11" eb="13">
      <t>ジレイ</t>
    </rPh>
    <phoneticPr fontId="7"/>
  </si>
  <si>
    <t>事業所で独自に取り組んでいる事例について</t>
    <rPh sb="0" eb="3">
      <t>ジギョウショ</t>
    </rPh>
    <phoneticPr fontId="7"/>
  </si>
  <si>
    <t>事業所名：</t>
    <rPh sb="0" eb="3">
      <t>ジギョウショ</t>
    </rPh>
    <phoneticPr fontId="7"/>
  </si>
  <si>
    <r>
      <t>　</t>
    </r>
    <r>
      <rPr>
        <b/>
        <sz val="10"/>
        <rFont val="BIZ UDPゴシック"/>
        <family val="3"/>
        <charset val="128"/>
      </rPr>
      <t xml:space="preserve">例 </t>
    </r>
    <r>
      <rPr>
        <sz val="10"/>
        <rFont val="BIZ UDPゴシック"/>
        <family val="3"/>
        <charset val="128"/>
      </rPr>
      <t>(１)防災・防犯等での活用を想定し、職員への一斉メールを送信できるようにした。
         （LINEのグループ化等）
　   (２)ヒヤリ・ハット報告を提出しやすいよう、様式を簡素化した結果、報告件数が増えた。
     (３)入所者ごとの入浴介助方法について、誰でもわかりやすいよう○○を作成している。等</t>
    </r>
  </si>
  <si>
    <t>事例１</t>
  </si>
  <si>
    <t>事例２</t>
  </si>
  <si>
    <t>２　事業所外研修</t>
    <rPh sb="2" eb="5">
      <t>ジギョウショ</t>
    </rPh>
    <phoneticPr fontId="7"/>
  </si>
  <si>
    <t>　被保険者証に認定審査会意見が記載されている場合には、その意見に配慮して介護サービスを提供するよう努めていますか。</t>
    <rPh sb="36" eb="38">
      <t>カイゴ</t>
    </rPh>
    <phoneticPr fontId="7"/>
  </si>
  <si>
    <r>
      <t>事業所で工夫しながら独自に取り組んでいる事例を記載してください。</t>
    </r>
    <r>
      <rPr>
        <sz val="10"/>
        <rFont val="BIZ UDPゴシック"/>
        <family val="3"/>
        <charset val="128"/>
      </rPr>
      <t xml:space="preserve">
※集団指導で紹介する場合もありますので、支障のない範囲で記載してください。
※実際の取り組みについて、提供できる資料があれば、運営指導当日に提出をお願いいたします。
</t>
    </r>
    <rPh sb="0" eb="3">
      <t>ジギョウショ</t>
    </rPh>
    <rPh sb="96" eb="98">
      <t>ウンエイ</t>
    </rPh>
    <phoneticPr fontId="7"/>
  </si>
  <si>
    <t/>
  </si>
  <si>
    <t>( Ａ )</t>
    <phoneticPr fontId="7"/>
  </si>
  <si>
    <t>( Ｂ )</t>
    <phoneticPr fontId="7"/>
  </si>
  <si>
    <t>( Ｃ )</t>
    <phoneticPr fontId="7"/>
  </si>
  <si>
    <t>( ＝ )</t>
    <phoneticPr fontId="7"/>
  </si>
  <si>
    <t>( 　  )</t>
  </si>
  <si>
    <t>( 　  )</t>
    <phoneticPr fontId="7"/>
  </si>
  <si>
    <t>選択プルダウンリスト</t>
    <rPh sb="0" eb="2">
      <t>センタク</t>
    </rPh>
    <phoneticPr fontId="7"/>
  </si>
  <si>
    <t>□</t>
    <phoneticPr fontId="7"/>
  </si>
  <si>
    <t>■</t>
    <phoneticPr fontId="7"/>
  </si>
  <si>
    <t>　指定居宅サービスの事業を運営するに当たっては、地域との結び付きを重視し、市町村(特別区を含む。以下同じ。)、他の居宅サービス事業者その他の保健医療サービス及び福祉サービスを提供する者との連携に努めていますか。</t>
    <phoneticPr fontId="7"/>
  </si>
  <si>
    <t>　利用者ができる限り要介護状態とならないよう支援することが目的であることを常に意識してサービスの提供に当たっていますか。</t>
    <phoneticPr fontId="7"/>
  </si>
  <si>
    <t>従業員の給与明細</t>
    <rPh sb="0" eb="3">
      <t>ジュウギョウイン</t>
    </rPh>
    <rPh sb="4" eb="6">
      <t>キュウヨ</t>
    </rPh>
    <rPh sb="6" eb="8">
      <t>メイサイ</t>
    </rPh>
    <phoneticPr fontId="7"/>
  </si>
  <si>
    <t>指定訪問リハビリテーション事業所　運営指導　事前提出資料
（介護予防を含む）</t>
    <rPh sb="30" eb="34">
      <t>カイゴヨボウ</t>
    </rPh>
    <phoneticPr fontId="7"/>
  </si>
  <si>
    <t>訪問リハビリテーション計画（直近のもの）１名分＊</t>
    <rPh sb="0" eb="2">
      <t>ホウモン</t>
    </rPh>
    <rPh sb="11" eb="13">
      <t>ケイカク</t>
    </rPh>
    <phoneticPr fontId="29"/>
  </si>
  <si>
    <t>３-１　基準自己点検　一般原則及び基本方針　（指定訪問リハビリテーション事業所）</t>
    <rPh sb="4" eb="6">
      <t>キジュン</t>
    </rPh>
    <rPh sb="6" eb="10">
      <t>ジコテンケン</t>
    </rPh>
    <rPh sb="11" eb="13">
      <t>イッパン</t>
    </rPh>
    <rPh sb="13" eb="15">
      <t>ゲンソク</t>
    </rPh>
    <rPh sb="15" eb="16">
      <t>オヨ</t>
    </rPh>
    <rPh sb="17" eb="19">
      <t>キホン</t>
    </rPh>
    <rPh sb="19" eb="21">
      <t>ホウシン</t>
    </rPh>
    <rPh sb="23" eb="25">
      <t>シテイ</t>
    </rPh>
    <rPh sb="25" eb="27">
      <t>ホウモン</t>
    </rPh>
    <rPh sb="36" eb="39">
      <t>ジギョウショ</t>
    </rPh>
    <phoneticPr fontId="7"/>
  </si>
  <si>
    <t>指定訪問リハビリテーションの基本方針</t>
    <rPh sb="0" eb="2">
      <t>シテイ</t>
    </rPh>
    <rPh sb="2" eb="4">
      <t>ホウモン</t>
    </rPh>
    <rPh sb="14" eb="18">
      <t>キホンホウシン</t>
    </rPh>
    <phoneticPr fontId="7"/>
  </si>
  <si>
    <t>３-2　基準自己点検　人員基準　（ 指定訪問リハビリテーション事業所 ）　　</t>
    <rPh sb="4" eb="10">
      <t>キジュンジコテンケン</t>
    </rPh>
    <rPh sb="11" eb="13">
      <t>ジンイン</t>
    </rPh>
    <rPh sb="13" eb="15">
      <t>キジュン</t>
    </rPh>
    <rPh sb="18" eb="20">
      <t>シテイ</t>
    </rPh>
    <rPh sb="20" eb="22">
      <t>ホウモン</t>
    </rPh>
    <rPh sb="31" eb="34">
      <t>ジギョウショ</t>
    </rPh>
    <phoneticPr fontId="7"/>
  </si>
  <si>
    <t>従業者の員数</t>
    <rPh sb="0" eb="3">
      <t>ジュウギョウシャ</t>
    </rPh>
    <phoneticPr fontId="7"/>
  </si>
  <si>
    <t>　事業所に置くべき訪問リハビリテーション従業者の員数は次のとおりとしていますか。</t>
    <phoneticPr fontId="7"/>
  </si>
  <si>
    <t>①医師</t>
    <rPh sb="1" eb="3">
      <t>イシ</t>
    </rPh>
    <phoneticPr fontId="7"/>
  </si>
  <si>
    <t>　指定訪問リハビリテーションの提供に当たらせるために必要な医師を１人以上置いていますか。（常勤専任）</t>
    <phoneticPr fontId="7"/>
  </si>
  <si>
    <t>※指定訪問リハビリテーションを行う介護老人保健施設又は介護医療院であって、病院又は診療所（医師について介護老人保健施設又は介護医療院の人員基準を満たす余力がある場合に限る。）と併設されているものについては、当該病院又は診療所の常勤医師との兼務で差し支えありません。</t>
    <phoneticPr fontId="7"/>
  </si>
  <si>
    <t>※指定訪問リハビリテーションを行う介護老人保健施設又は介護医療院であって、当該介護老人保健施設又は当該介護医療院に常勤医師として勤務している場合には、常勤の要件として足るものであること。</t>
    <phoneticPr fontId="7"/>
  </si>
  <si>
    <t>また、指定訪問リハビリテーション等を行う介護老人保健施設又は介護医療院であって、病院又は診療所（医師について介護老人保健施設又は介護医療院の人員基準を満たす余力がある場合に限る。）と併設されている事業所において指定訪問リハビリテーション事業所の医師が、当該病院又は当該診療所の常勤医師と兼務している場合でも、常勤の要件として足るものであること。</t>
    <phoneticPr fontId="7"/>
  </si>
  <si>
    <t>理学療法士、作業療法士または言語聴覚士を１人以上置いていますか。</t>
    <rPh sb="21" eb="22">
      <t>ニン</t>
    </rPh>
    <rPh sb="22" eb="24">
      <t>イジョウ</t>
    </rPh>
    <rPh sb="24" eb="25">
      <t>オ</t>
    </rPh>
    <phoneticPr fontId="7"/>
  </si>
  <si>
    <t>②理学療法士、作業療法士または言語聴覚士</t>
    <rPh sb="1" eb="6">
      <t>リガクリョウホウシ</t>
    </rPh>
    <rPh sb="7" eb="12">
      <t>サギョウリョウホウシ</t>
    </rPh>
    <rPh sb="15" eb="17">
      <t>ゲンゴ</t>
    </rPh>
    <rPh sb="17" eb="19">
      <t>チョウカク</t>
    </rPh>
    <rPh sb="19" eb="20">
      <t>シ</t>
    </rPh>
    <phoneticPr fontId="7"/>
  </si>
  <si>
    <t>３-３　基準自己点検　運営基準　（ 指定訪問リハビリテーション事業所 ）　　</t>
    <rPh sb="4" eb="10">
      <t>キジュンジコテンケン</t>
    </rPh>
    <rPh sb="11" eb="13">
      <t>ウンエイ</t>
    </rPh>
    <rPh sb="13" eb="15">
      <t>キジュン</t>
    </rPh>
    <rPh sb="18" eb="20">
      <t>シテイ</t>
    </rPh>
    <rPh sb="31" eb="34">
      <t>ジギョウショ</t>
    </rPh>
    <phoneticPr fontId="7"/>
  </si>
  <si>
    <t>③その他利用申込者に対し自ら適切な指定訪問リハビリテーションを提供することが困難な場合</t>
  </si>
  <si>
    <t>　通常の事業の実施地域等を勘案し、利用申込者に対し自らサービス提供することが困難であると認めた場合は、当該利用申込者に係る居宅介護支援事業者への連絡、適当な他の指定訪問リハビリテーション事業者の紹介等の必要な措置を速やかに講じていますか。</t>
  </si>
  <si>
    <t>　指定訪問リハビリテーションを提供するに当たっては、居宅介護支援事業者その他保健医療サービスまたは福祉サービスを提供する者と密接な連携に努めていますか。</t>
    <rPh sb="15" eb="17">
      <t>テイキョウ</t>
    </rPh>
    <rPh sb="20" eb="21">
      <t>ア</t>
    </rPh>
    <phoneticPr fontId="7"/>
  </si>
  <si>
    <t>　指定訪問リハビリテーションの提供の終了に際して、利用者又はその家族に対して適切な指導を行っていますか。</t>
  </si>
  <si>
    <t>　指定訪問リハビリテーションの提供の終了に際して、当該利用者に係る居宅介護支援事業者に対する情報の提供並びに保健医療サービス又は福祉サービスを提供する者との密接な連携に努めていますか。</t>
  </si>
  <si>
    <t>　利用申込者が法定代理受領サービスとして指定訪問リハビリテーションを受けることとなっていない場合は、指定訪問リハビリテーションの提供開始に際し、利用申込者又はその家族に対し、次のことを行っていますか。</t>
  </si>
  <si>
    <t>　①居宅サービス計画の作成を居宅介護支援事業者に依頼する旨を市町村へ届け出ること等により、指定訪問リハビリテーションの提供を法定代理サービスとして受けることができる旨の説明</t>
    <rPh sb="84" eb="86">
      <t>セツメイ</t>
    </rPh>
    <phoneticPr fontId="7"/>
  </si>
  <si>
    <t>　居宅サービス計画が作成されている場合は、当該計画に沿った指定訪問リハビリテーションを提供していますか。</t>
  </si>
  <si>
    <t>　※利用者の状態の変化等により追加的なサービスが必要となり、居宅サービス計画の変更が必要となった場合で、指定訪問リハビリテーション事業者からの当該変更の必要性の説明に対し利用者が同意する場合を含みます。</t>
  </si>
  <si>
    <t>　訪問リハビリテーション師等に身分を証する書類を携行させ、初回訪問時及び利用者又は家族から求められたときは、これを提示すべき旨を指導していますか。</t>
  </si>
  <si>
    <t>　証書等には、当該指定訪問リハビリテーション事業所の名称、当該訪問リハビリテーション師等の氏名の記載がありますか。</t>
  </si>
  <si>
    <t>※当該訪問リハビリテーション師等の写真の貼付や職能の記載を行うことが望ましいです。</t>
  </si>
  <si>
    <t>　指定訪問リハビリテーションを提供した際に、次の項目を、利用者の居宅サービス計画を記載した書面又はこれに準じた書面（サービス利用票等）に記載していますか。</t>
  </si>
  <si>
    <t>当該指定訪問リハビリテーションについて支払を受ける居宅介護サービス費の額（法定代理受領した額）</t>
  </si>
  <si>
    <t>　指定訪問リハビリテーションを提供した際に、具体的に次のことを記録していますか。</t>
  </si>
  <si>
    <t>　法定代理受領サービスに該当する指定訪問リハビリテーションを提供した際には、その利用者から利用料の一部として、当該指定訪問リハビリテーションに係る居宅介護サービス費用基準額から当該事業者に支払われる居宅介護サービス費の額を控除して得た額（1割、2割又は3割負担額）の支払を受けていますか。</t>
  </si>
  <si>
    <t>　法定代理受領サービスに該当しない指定訪問リハビリテーションを提供した際にその利用者から支払を受ける利用料の額（いわゆる償還払いの場合）と指定訪問リハビリテーションに係る居宅介護サービス費用基準額（法定代理受領の場合）との間に、不合理な差額が生じていませんか。</t>
  </si>
  <si>
    <t>　上記1及び2の支払を受ける額のほか、利用者の選定により通常の事業の実施地域以外の地域の居宅において指定訪問リハビリテーションを行う場合、それに要した交通費の額以外の支払を利用者から受けていませんか。</t>
  </si>
  <si>
    <t>　指定訪問リハビリテーション、その他のサービスの提供に要した費用につき、その支払を受ける際、領収証を交付していますか。</t>
  </si>
  <si>
    <t>利用者の選定により通常の事業の実施地域以外の地域の居宅において行う指定訪問リハビリテーションに要する交通費</t>
  </si>
  <si>
    <t>　法定代理受領サービスに該当しない指定訪問リハビリテーションに係る利用料の支払を受けた場合（いわゆる償還払いの場合）は、提供した指定訪問リハビリテーションの内容、費用の額その他必要と認められる事項を記載したサービス提供証明書を利用者に対して交付していますか。</t>
  </si>
  <si>
    <t>指定訪問リハビリテーションの基本取扱方針</t>
  </si>
  <si>
    <t>　指定訪問リハビリテーションを利用者の要介護状態の軽減又は悪化の防止に資するよう、その目標を設定し、計画的に行っていますか。</t>
    <rPh sb="43" eb="45">
      <t>モクヒョウ</t>
    </rPh>
    <rPh sb="46" eb="48">
      <t>セッテイ</t>
    </rPh>
    <rPh sb="50" eb="53">
      <t>ケイカクテキ</t>
    </rPh>
    <phoneticPr fontId="7"/>
  </si>
  <si>
    <t>指定訪問リハビリテーションの具体的取扱方針</t>
    <phoneticPr fontId="7"/>
  </si>
  <si>
    <t>　指定訪問リハビリテーションの提供に当たっては、懇切丁寧を旨とし、利用者又はその家族に対し、サービスの提供方法等について、理解しやすいように説明していますか。</t>
    <phoneticPr fontId="7"/>
  </si>
  <si>
    <t>　既に居宅サービス計画が作成されている場合は、居宅サービス計画に沿った訪問リハビリテーション計画書を作成していますか。</t>
  </si>
  <si>
    <t>　指定訪問リハビリテーションを受けている利用者が、下記のいずれかに該当する場合は、遅滞なく意見を付してその旨を市町村に通知していますか。</t>
    <rPh sb="25" eb="27">
      <t>カキ</t>
    </rPh>
    <phoneticPr fontId="7"/>
  </si>
  <si>
    <t>正当な理由なしに指定訪問リハビリテーションの利用に関する指示に従わないことにより、要介護状態等の程度を増進させたと認められるとき。</t>
  </si>
  <si>
    <t>　指定訪問リハビリテーション事業所ごとに、次に掲げる重要事項を運営規程に定めていますか。</t>
    <rPh sb="14" eb="17">
      <t>ジギョウショ</t>
    </rPh>
    <phoneticPr fontId="7"/>
  </si>
  <si>
    <t>指定訪問リハビリテーションの内容</t>
    <rPh sb="14" eb="16">
      <t>ナイヨウ</t>
    </rPh>
    <phoneticPr fontId="7"/>
  </si>
  <si>
    <t>指定訪問リハビリテーションの利用料その他の費用の額</t>
  </si>
  <si>
    <t>　適切なサービスの提供ができるよう、指定訪問リハビリテーション事業所ごとに、次のとおり従業者の勤務体制を定めていますか。</t>
    <rPh sb="18" eb="20">
      <t>シテイ</t>
    </rPh>
    <rPh sb="31" eb="34">
      <t>ジギョウショ</t>
    </rPh>
    <rPh sb="38" eb="39">
      <t>ツギ</t>
    </rPh>
    <phoneticPr fontId="7"/>
  </si>
  <si>
    <t>　当該指定訪問リハビリテーション事業所の訪問リハビリテーション師等（※）によって指定訪問リハビリテーションを提供していますか。</t>
  </si>
  <si>
    <t>※雇用契約その他の契約により当該事業所の管理者の指揮命令下にある訪問リハビリテーション師等を指します。</t>
  </si>
  <si>
    <t>　適切な指定訪問リハビリテーションの提供を確保する観点から、職場において行われる性的な言動又は優越的な関係を背景とした言動であって、業務上必要かつ相当な範囲を超えたものにより訪問リハビリテーション師等の就業環境が害されることを防止するための方針の明確化等の必要な措置を講じていますか。（特に留意されたい内容は下記のとおり）</t>
    <rPh sb="143" eb="144">
      <t>トク</t>
    </rPh>
    <rPh sb="145" eb="147">
      <t>リュウイ</t>
    </rPh>
    <rPh sb="151" eb="153">
      <t>ナイヨウ</t>
    </rPh>
    <rPh sb="154" eb="156">
      <t>カキ</t>
    </rPh>
    <phoneticPr fontId="7"/>
  </si>
  <si>
    <t>　訪問リハビリテーション師等の清潔の保持及び健康状態について、必要な管理を行っていますか。</t>
  </si>
  <si>
    <t>　訪問リハビリテーション師等が感染源となることを予防し､また訪問リハビリテーション師等を感染の危険から守るため、使い捨ての手袋等感染を予防するための備品等を備えるなど対策を講じていますか｡</t>
  </si>
  <si>
    <t>　当該指定訪問リハビリテーション事業所において感染症が発生し、又はまん延しないように、次に掲げる措置を講じていますか。</t>
  </si>
  <si>
    <t>　指定訪問リハビリテーション事業者は、居宅サービス計画の作成又は変更に関し、指定居宅介護支援事業所の介護支援専門員又は居宅要介護被保険者に対して、利用者に必要のないサービスを位置付けるよう求めることその他の不当な働きかけを行っていませんか。</t>
  </si>
  <si>
    <t>　指定訪問リハビリテーションに関する入所者からの苦情に関して、市町村等が派遣する者が、相談及び援助を行う事業や、その他の市町村が実施する事業に協力していますか。</t>
  </si>
  <si>
    <t>　指定訪問リハビリテーション事業所の所在する建物と同一の建物に居住する利用者に対して指定訪問リハビリテーションを提供する場合には、当該建物に居住する利用者以外の者に対しても指定訪問リハビリテーションの提供を行うよう努めていますか。</t>
  </si>
  <si>
    <t>　利用者に対する指定訪問リハビリテーションの提供により事故が発生した場合は、市町損、利用者の家族及び利用者に係る居宅介護支援事業者等に連絡を行うとともに、必要な措置を講じていますか。</t>
    <rPh sb="39" eb="40">
      <t>マチ</t>
    </rPh>
    <rPh sb="40" eb="41">
      <t>ソン</t>
    </rPh>
    <phoneticPr fontId="7"/>
  </si>
  <si>
    <t>　虐待防止のための対策を検討する委員会を定期的に開催（テレビ電話装置等を活用することも可）し、その結果について、訪問リハビリテーション師等に周知徹底していますか。</t>
  </si>
  <si>
    <t>　指定訪問リハビリテーション事業所ごとに経理を区分するとともに、指定訪問リハビリテーションの事業の会計とその他の事業の会計を区分していますか。</t>
  </si>
  <si>
    <t>訪問リハビリテーション計画書</t>
    <rPh sb="11" eb="13">
      <t>ケイカク</t>
    </rPh>
    <rPh sb="13" eb="14">
      <t>ショ</t>
    </rPh>
    <phoneticPr fontId="7"/>
  </si>
  <si>
    <t>訪問リハビリテーション報告書</t>
    <rPh sb="11" eb="14">
      <t>ホウコクショ</t>
    </rPh>
    <phoneticPr fontId="7"/>
  </si>
  <si>
    <t>３-４　基準自己点検　設備基準　（ 指定訪問リハビリテーション事業所 ）　　</t>
    <rPh sb="4" eb="10">
      <t>キジュンジコテンケン</t>
    </rPh>
    <rPh sb="11" eb="13">
      <t>セツビ</t>
    </rPh>
    <rPh sb="13" eb="15">
      <t>キジュン</t>
    </rPh>
    <rPh sb="18" eb="20">
      <t>シテイ</t>
    </rPh>
    <rPh sb="31" eb="34">
      <t>ジギョウショ</t>
    </rPh>
    <phoneticPr fontId="7"/>
  </si>
  <si>
    <t>　訪問リハビリテーションの提供に必要な設備・備品等を備えていますか。</t>
  </si>
  <si>
    <t>　指定訪問リハビリテーション事業所は、病院、診療所、介護老人保健施設又は介護医療院であって、事業の運営を行うために必要な広さ（利用申込の受付、相談等に対応するのに適切なスペース）を有する専用の区画を設けていますか。</t>
    <phoneticPr fontId="7"/>
  </si>
  <si>
    <t>　主治医との密接な連携及び訪問リハビリテーション計画に基づき、利用者の心身機能の維持回復を図り、日常生活の自立に資するよう、妥当適切に行っていますか。</t>
    <rPh sb="35" eb="39">
      <t>シンシンキノウ</t>
    </rPh>
    <rPh sb="40" eb="44">
      <t>イジカイフク</t>
    </rPh>
    <rPh sb="45" eb="46">
      <t>ハカ</t>
    </rPh>
    <rPh sb="53" eb="55">
      <t>ジリツ</t>
    </rPh>
    <rPh sb="56" eb="57">
      <t>シ</t>
    </rPh>
    <rPh sb="62" eb="66">
      <t>ダトウテキセツ</t>
    </rPh>
    <phoneticPr fontId="7"/>
  </si>
  <si>
    <t>　訪問リハビリテーション計画に従ったサービスの実施状況及びその評価について、速やかに診療記録を作成するとともに、医師に報告していますか。</t>
    <phoneticPr fontId="7"/>
  </si>
  <si>
    <t>　指定訪問リハビリテーション事業者は、リハビリテーション会議(テレビ電話等を活用して行うことができるものとする。ただし、利用者又はその家族(以下「利用者等」という。)が参加する場合にあっては、テレビ電話装置等の活用について当該利用者等の同意を得なければならない。)の開催により、リハビリテーションに関する専門的な見地から利用者の状況等に関する情報を構成員と共有するよう努め、利用者に対し、適切なサービスを提供していますか。</t>
    <phoneticPr fontId="7"/>
  </si>
  <si>
    <t>医師及び理学療法士等は、指定訪問リハビリテーション事業所の医師の診療に基づき作成しているか。</t>
    <phoneticPr fontId="7"/>
  </si>
  <si>
    <t>訪問リハビリテーション計画の作成</t>
    <rPh sb="0" eb="2">
      <t>ホウモン</t>
    </rPh>
    <rPh sb="11" eb="13">
      <t>ケイカク</t>
    </rPh>
    <rPh sb="14" eb="16">
      <t>サクセイ</t>
    </rPh>
    <phoneticPr fontId="7"/>
  </si>
  <si>
    <t>　訪問リハビリテーション計画を作成するにあたり、以下の点を満たしていますか。</t>
    <phoneticPr fontId="7"/>
  </si>
  <si>
    <t>利用者の病状、心身の状況、希望及びその置かれている環境を踏まえているか。</t>
    <phoneticPr fontId="7"/>
  </si>
  <si>
    <t>当該サービスの目標、当該目標を達成するための具体的なサービスの内容等（※）を記載しているか。</t>
    <phoneticPr fontId="7"/>
  </si>
  <si>
    <t>※利用者の希望、リハビリテーションの目標及び方針、健康状態、リハビリテーション実施上の留意点、リハビリテーション終了の目安・時期等</t>
    <phoneticPr fontId="7"/>
  </si>
  <si>
    <t>　　医師又は理学療法士等は、訪問リハビリテーション計画の作成に当たっては、その内容について利用者又はその家族に対して説明していますか。</t>
    <phoneticPr fontId="7"/>
  </si>
  <si>
    <t>　　医師又は理学療法士等は、訪問リハビリテーション計画を作成した際には、当該訪問リハビリテーション計画書を利用者に交付していますか。</t>
    <phoneticPr fontId="7"/>
  </si>
  <si>
    <t>　サービス計画を作成した居宅介護支援事業者から訪問リハビリテーション計画の提供の求めがあった場合は、訪問リハビリテーション計画を提供することに協力するよう努めていますか。</t>
    <phoneticPr fontId="7"/>
  </si>
  <si>
    <t>基準第８３条で準用する基準第２６条の市町村への通知に係る記録</t>
    <rPh sb="0" eb="2">
      <t>キジュン</t>
    </rPh>
    <rPh sb="2" eb="3">
      <t>ダイ</t>
    </rPh>
    <rPh sb="5" eb="6">
      <t>ジョウ</t>
    </rPh>
    <rPh sb="7" eb="9">
      <t>ジュンヨウ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</si>
</sst>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411]#,##0;[Red]\-#,##0"/>
    <numFmt numFmtId="177" formatCode="\¥#,##0;[Red]&quot;¥-&quot;#,##0"/>
    <numFmt numFmtId="178" formatCode="0_);\(0\)"/>
    <numFmt numFmtId="179" formatCode="#,##0_ "/>
    <numFmt numFmtId="180" formatCode="[$-411]ggge\.m\.d;;&quot;　　　　年　　　月　　　日&quot;"/>
    <numFmt numFmtId="181" formatCode="[$-411]ge\.m\.d;;&quot;   .   .  &quot;"/>
    <numFmt numFmtId="182" formatCode="0_ "/>
    <numFmt numFmtId="183" formatCode="0_);[Red]\(0\)"/>
    <numFmt numFmtId="184" formatCode="_ \¥* #,##0_ ;_ \¥* \-#,##0_ ;_ \¥* \-_ ;_ @_ "/>
  </numFmts>
  <fonts count="44" x14ac:knownFonts="1">
    <font>
      <sz val="11"/>
      <name val="ＭＳ Ｐゴシック"/>
      <family val="3"/>
      <charset val="128"/>
    </font>
    <font>
      <sz val="11"/>
      <color rgb="FF000000"/>
      <name val="ＭＳ Ｐゴシック"/>
      <family val="3"/>
      <charset val="128"/>
    </font>
    <font>
      <sz val="11"/>
      <color rgb="FF000000"/>
      <name val="ＭＳ Ｐゴシック"/>
      <family val="2"/>
      <charset val="128"/>
    </font>
    <font>
      <sz val="11"/>
      <name val="UD デジタル 教科書体 N-R"/>
      <family val="1"/>
      <charset val="128"/>
    </font>
    <font>
      <sz val="14"/>
      <color rgb="FFFF0000"/>
      <name val="ＭＳ Ｐゴシック"/>
      <family val="3"/>
      <charset val="128"/>
    </font>
    <font>
      <sz val="11"/>
      <name val="ＭＳ ゴシック"/>
      <family val="3"/>
      <charset val="128"/>
    </font>
    <font>
      <sz val="11"/>
      <name val="ＭＳ Ｐゴシック"/>
      <family val="3"/>
      <charset val="128"/>
    </font>
    <font>
      <sz val="6"/>
      <name val="ＭＳ Ｐゴシック"/>
      <family val="3"/>
      <charset val="128"/>
    </font>
    <font>
      <sz val="14"/>
      <name val="BIZ UDPゴシック"/>
      <family val="3"/>
      <charset val="128"/>
    </font>
    <font>
      <sz val="10"/>
      <name val="ＭＳ Ｐゴシック"/>
      <family val="3"/>
      <charset val="128"/>
    </font>
    <font>
      <sz val="8"/>
      <name val="ＭＳ Ｐゴシック"/>
      <family val="3"/>
      <charset val="128"/>
    </font>
    <font>
      <sz val="11"/>
      <name val="BIZ UDPゴシック"/>
      <family val="3"/>
      <charset val="128"/>
    </font>
    <font>
      <sz val="10"/>
      <name val="BIZ UDPゴシック"/>
      <family val="3"/>
      <charset val="128"/>
    </font>
    <font>
      <sz val="9"/>
      <name val="BIZ UDPゴシック"/>
      <family val="3"/>
      <charset val="128"/>
    </font>
    <font>
      <sz val="8"/>
      <name val="BIZ UDPゴシック"/>
      <family val="3"/>
      <charset val="128"/>
    </font>
    <font>
      <sz val="9.5"/>
      <name val="BIZ UDPゴシック"/>
      <family val="3"/>
      <charset val="128"/>
    </font>
    <font>
      <sz val="36"/>
      <name val="游ゴシック Light"/>
      <family val="3"/>
      <charset val="128"/>
      <scheme val="major"/>
    </font>
    <font>
      <sz val="24"/>
      <name val="ＭＳ Ｐゴシック"/>
      <family val="3"/>
      <charset val="128"/>
    </font>
    <font>
      <sz val="16"/>
      <name val="ＭＳ 明朝"/>
      <family val="1"/>
      <charset val="128"/>
    </font>
    <font>
      <sz val="24"/>
      <name val="BIZ UDPゴシック"/>
      <family val="3"/>
      <charset val="128"/>
    </font>
    <font>
      <sz val="22"/>
      <name val="BIZ UDPゴシック"/>
      <family val="3"/>
      <charset val="128"/>
    </font>
    <font>
      <sz val="16"/>
      <name val="BIZ UDPゴシック"/>
      <family val="3"/>
      <charset val="128"/>
    </font>
    <font>
      <sz val="12"/>
      <name val="BIZ UDPゴシック"/>
      <family val="3"/>
      <charset val="128"/>
    </font>
    <font>
      <u/>
      <sz val="12"/>
      <name val="BIZ UDPゴシック"/>
      <family val="3"/>
      <charset val="128"/>
    </font>
    <font>
      <sz val="12"/>
      <color rgb="FFFF0000"/>
      <name val="BIZ UDPゴシック"/>
      <family val="3"/>
      <charset val="128"/>
    </font>
    <font>
      <b/>
      <sz val="10"/>
      <name val="ＭＳ Ｐゴシック"/>
      <family val="3"/>
      <charset val="128"/>
    </font>
    <font>
      <sz val="10.5"/>
      <name val="BIZ UDPゴシック"/>
      <family val="3"/>
      <charset val="128"/>
    </font>
    <font>
      <sz val="9"/>
      <color theme="1"/>
      <name val="BIZ UDPゴシック"/>
      <family val="3"/>
      <charset val="128"/>
    </font>
    <font>
      <u/>
      <sz val="9"/>
      <name val="BIZ UDPゴシック"/>
      <family val="3"/>
      <charset val="128"/>
    </font>
    <font>
      <sz val="10"/>
      <name val="Arial"/>
      <family val="2"/>
    </font>
    <font>
      <b/>
      <sz val="12"/>
      <name val="BIZ UDPゴシック"/>
      <family val="3"/>
      <charset val="128"/>
    </font>
    <font>
      <b/>
      <sz val="12"/>
      <color rgb="FFFF0000"/>
      <name val="BIZ UDPゴシック"/>
      <family val="3"/>
      <charset val="128"/>
    </font>
    <font>
      <sz val="12"/>
      <name val="ＭＳ Ｐゴシック"/>
      <family val="3"/>
      <charset val="128"/>
    </font>
    <font>
      <b/>
      <sz val="14"/>
      <color rgb="FFFF0000"/>
      <name val="ＭＳ Ｐゴシック"/>
      <family val="3"/>
      <charset val="128"/>
    </font>
    <font>
      <sz val="11"/>
      <color theme="1"/>
      <name val="ＭＳ Ｐゴシック"/>
      <family val="3"/>
      <charset val="128"/>
    </font>
    <font>
      <sz val="11"/>
      <color rgb="FF000000"/>
      <name val="BIZ UDPゴシック"/>
      <family val="3"/>
      <charset val="128"/>
    </font>
    <font>
      <sz val="9"/>
      <color rgb="FF000000"/>
      <name val="BIZ UDPゴシック"/>
      <family val="3"/>
      <charset val="128"/>
    </font>
    <font>
      <sz val="9"/>
      <color rgb="FFFF0000"/>
      <name val="BIZ UDPゴシック"/>
      <family val="3"/>
      <charset val="128"/>
    </font>
    <font>
      <sz val="7.5"/>
      <name val="BIZ UDPゴシック"/>
      <family val="3"/>
      <charset val="128"/>
    </font>
    <font>
      <sz val="18"/>
      <name val="BIZ UDPゴシック"/>
      <family val="3"/>
      <charset val="128"/>
    </font>
    <font>
      <b/>
      <sz val="18"/>
      <name val="BIZ UDPゴシック"/>
      <family val="3"/>
      <charset val="128"/>
    </font>
    <font>
      <b/>
      <u/>
      <sz val="12"/>
      <name val="BIZ UDPゴシック"/>
      <family val="3"/>
      <charset val="128"/>
    </font>
    <font>
      <b/>
      <sz val="10"/>
      <name val="BIZ UDPゴシック"/>
      <family val="3"/>
      <charset val="128"/>
    </font>
    <font>
      <b/>
      <sz val="11"/>
      <name val="BIZ UDPゴシック"/>
      <family val="3"/>
      <charset val="128"/>
    </font>
  </fonts>
  <fills count="9">
    <fill>
      <patternFill patternType="none"/>
    </fill>
    <fill>
      <patternFill patternType="gray125"/>
    </fill>
    <fill>
      <patternFill patternType="solid">
        <fgColor rgb="FFDDD9C3"/>
        <bgColor rgb="FFD9D9D9"/>
      </patternFill>
    </fill>
    <fill>
      <patternFill patternType="solid">
        <fgColor rgb="FF92D050"/>
        <bgColor rgb="FF969696"/>
      </patternFill>
    </fill>
    <fill>
      <patternFill patternType="solid">
        <fgColor rgb="FFDBEEF4"/>
        <bgColor rgb="FFDCE6F2"/>
      </patternFill>
    </fill>
    <fill>
      <patternFill patternType="solid">
        <fgColor theme="8" tint="0.79998168889431442"/>
        <bgColor indexed="64"/>
      </patternFill>
    </fill>
    <fill>
      <patternFill patternType="solid">
        <fgColor theme="8" tint="0.79998168889431442"/>
        <bgColor rgb="FFDCE6F2"/>
      </patternFill>
    </fill>
    <fill>
      <patternFill patternType="solid">
        <fgColor rgb="FFC0C0C0"/>
        <bgColor rgb="FFBFBFBF"/>
      </patternFill>
    </fill>
    <fill>
      <patternFill patternType="solid">
        <fgColor rgb="FFFFFFFF"/>
        <bgColor rgb="FFFFF2CC"/>
      </patternFill>
    </fill>
  </fills>
  <borders count="80">
    <border>
      <left/>
      <right/>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top style="medium">
        <color auto="1"/>
      </top>
      <bottom style="medium">
        <color auto="1"/>
      </bottom>
      <diagonal/>
    </border>
    <border>
      <left/>
      <right/>
      <top style="medium">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medium">
        <color auto="1"/>
      </left>
      <right/>
      <top/>
      <bottom/>
      <diagonal/>
    </border>
    <border>
      <left style="thin">
        <color auto="1"/>
      </left>
      <right/>
      <top/>
      <bottom/>
      <diagonal/>
    </border>
    <border>
      <left/>
      <right/>
      <top/>
      <bottom style="hair">
        <color auto="1"/>
      </bottom>
      <diagonal/>
    </border>
    <border>
      <left style="thin">
        <color auto="1"/>
      </left>
      <right/>
      <top/>
      <bottom style="hair">
        <color auto="1"/>
      </bottom>
      <diagonal/>
    </border>
    <border>
      <left style="thin">
        <color auto="1"/>
      </left>
      <right/>
      <top style="hair">
        <color auto="1"/>
      </top>
      <bottom/>
      <diagonal/>
    </border>
    <border>
      <left/>
      <right/>
      <top style="hair">
        <color auto="1"/>
      </top>
      <bottom/>
      <diagonal/>
    </border>
    <border>
      <left/>
      <right/>
      <top style="hair">
        <color auto="1"/>
      </top>
      <bottom style="hair">
        <color auto="1"/>
      </bottom>
      <diagonal/>
    </border>
    <border>
      <left/>
      <right style="thin">
        <color auto="1"/>
      </right>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hair">
        <color auto="1"/>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hair">
        <color auto="1"/>
      </left>
      <right style="thin">
        <color auto="1"/>
      </right>
      <top style="hair">
        <color auto="1"/>
      </top>
      <bottom/>
      <diagonal/>
    </border>
    <border>
      <left style="thin">
        <color auto="1"/>
      </left>
      <right style="thin">
        <color auto="1"/>
      </right>
      <top/>
      <bottom style="thin">
        <color auto="1"/>
      </bottom>
      <diagonal/>
    </border>
    <border>
      <left style="hair">
        <color auto="1"/>
      </left>
      <right/>
      <top/>
      <bottom/>
      <diagonal/>
    </border>
    <border>
      <left style="hair">
        <color auto="1"/>
      </left>
      <right/>
      <top style="hair">
        <color auto="1"/>
      </top>
      <bottom/>
      <diagonal/>
    </border>
    <border>
      <left style="hair">
        <color auto="1"/>
      </left>
      <right/>
      <top/>
      <bottom style="thin">
        <color auto="1"/>
      </bottom>
      <diagonal/>
    </border>
    <border>
      <left style="double">
        <color auto="1"/>
      </left>
      <right/>
      <top style="thin">
        <color auto="1"/>
      </top>
      <bottom style="thin">
        <color auto="1"/>
      </bottom>
      <diagonal/>
    </border>
    <border>
      <left/>
      <right/>
      <top style="hair">
        <color auto="1"/>
      </top>
      <bottom style="thin">
        <color auto="1"/>
      </bottom>
      <diagonal/>
    </border>
    <border>
      <left/>
      <right/>
      <top style="thin">
        <color auto="1"/>
      </top>
      <bottom style="hair">
        <color auto="1"/>
      </bottom>
      <diagonal/>
    </border>
    <border>
      <left/>
      <right style="double">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hair">
        <color auto="1"/>
      </right>
      <top style="thin">
        <color auto="1"/>
      </top>
      <bottom/>
      <diagonal/>
    </border>
    <border>
      <left style="hair">
        <color auto="1"/>
      </left>
      <right/>
      <top style="thin">
        <color auto="1"/>
      </top>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style="thin">
        <color auto="1"/>
      </left>
      <right style="thin">
        <color auto="1"/>
      </right>
      <top/>
      <bottom style="hair">
        <color auto="1"/>
      </bottom>
      <diagonal/>
    </border>
    <border>
      <left style="thin">
        <color auto="1"/>
      </left>
      <right style="hair">
        <color auto="1"/>
      </right>
      <top/>
      <bottom/>
      <diagonal/>
    </border>
    <border>
      <left style="hair">
        <color auto="1"/>
      </left>
      <right/>
      <top/>
      <bottom style="hair">
        <color auto="1"/>
      </bottom>
      <diagonal/>
    </border>
    <border>
      <left style="thin">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right style="hair">
        <color auto="1"/>
      </right>
      <top style="hair">
        <color indexed="64"/>
      </top>
      <bottom/>
      <diagonal/>
    </border>
    <border>
      <left style="thin">
        <color auto="1"/>
      </left>
      <right style="thin">
        <color indexed="64"/>
      </right>
      <top style="thin">
        <color auto="1"/>
      </top>
      <bottom style="hair">
        <color auto="1"/>
      </bottom>
      <diagonal/>
    </border>
    <border>
      <left style="thin">
        <color auto="1"/>
      </left>
      <right style="hair">
        <color auto="1"/>
      </right>
      <top/>
      <bottom style="thin">
        <color auto="1"/>
      </bottom>
      <diagonal/>
    </border>
    <border>
      <left style="thin">
        <color auto="1"/>
      </left>
      <right style="hair">
        <color auto="1"/>
      </right>
      <top style="hair">
        <color indexed="64"/>
      </top>
      <bottom/>
      <diagonal/>
    </border>
    <border>
      <left style="thin">
        <color auto="1"/>
      </left>
      <right style="hair">
        <color auto="1"/>
      </right>
      <top/>
      <bottom style="hair">
        <color indexed="64"/>
      </bottom>
      <diagonal/>
    </border>
    <border>
      <left style="hair">
        <color indexed="64"/>
      </left>
      <right/>
      <top style="hair">
        <color auto="1"/>
      </top>
      <bottom style="hair">
        <color auto="1"/>
      </bottom>
      <diagonal/>
    </border>
    <border>
      <left style="hair">
        <color indexed="64"/>
      </left>
      <right/>
      <top style="hair">
        <color auto="1"/>
      </top>
      <bottom style="thin">
        <color auto="1"/>
      </bottom>
      <diagonal/>
    </border>
    <border>
      <left style="hair">
        <color indexed="64"/>
      </left>
      <right/>
      <top style="thin">
        <color auto="1"/>
      </top>
      <bottom style="hair">
        <color auto="1"/>
      </bottom>
      <diagonal/>
    </border>
    <border>
      <left style="thin">
        <color auto="1"/>
      </left>
      <right style="hair">
        <color indexed="64"/>
      </right>
      <top style="hair">
        <color auto="1"/>
      </top>
      <bottom style="hair">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medium">
        <color auto="1"/>
      </left>
      <right style="thin">
        <color auto="1"/>
      </right>
      <top style="thin">
        <color auto="1"/>
      </top>
      <bottom/>
      <diagonal/>
    </border>
    <border>
      <left style="thin">
        <color auto="1"/>
      </left>
      <right/>
      <top style="hair">
        <color auto="1"/>
      </top>
      <bottom style="thin">
        <color auto="1"/>
      </bottom>
      <diagonal/>
    </border>
    <border>
      <left style="hair">
        <color indexed="64"/>
      </left>
      <right style="thin">
        <color auto="1"/>
      </right>
      <top/>
      <bottom/>
      <diagonal/>
    </border>
    <border>
      <left style="thin">
        <color indexed="64"/>
      </left>
      <right style="medium">
        <color auto="1"/>
      </right>
      <top style="thin">
        <color indexed="64"/>
      </top>
      <bottom style="thin">
        <color auto="1"/>
      </bottom>
      <diagonal/>
    </border>
    <border>
      <left style="medium">
        <color auto="1"/>
      </left>
      <right style="medium">
        <color auto="1"/>
      </right>
      <top style="thin">
        <color indexed="64"/>
      </top>
      <bottom style="thin">
        <color auto="1"/>
      </bottom>
      <diagonal/>
    </border>
    <border>
      <left style="thin">
        <color auto="1"/>
      </left>
      <right style="medium">
        <color auto="1"/>
      </right>
      <top/>
      <bottom style="thin">
        <color auto="1"/>
      </bottom>
      <diagonal/>
    </border>
    <border>
      <left style="thin">
        <color auto="1"/>
      </left>
      <right style="medium">
        <color auto="1"/>
      </right>
      <top/>
      <bottom style="hair">
        <color indexed="64"/>
      </bottom>
      <diagonal/>
    </border>
    <border>
      <left style="thin">
        <color indexed="64"/>
      </left>
      <right style="thin">
        <color indexed="64"/>
      </right>
      <top style="hair">
        <color indexed="64"/>
      </top>
      <bottom style="medium">
        <color indexed="64"/>
      </bottom>
      <diagonal/>
    </border>
    <border>
      <left style="thin">
        <color auto="1"/>
      </left>
      <right style="medium">
        <color auto="1"/>
      </right>
      <top style="hair">
        <color indexed="64"/>
      </top>
      <bottom style="medium">
        <color auto="1"/>
      </bottom>
      <diagonal/>
    </border>
  </borders>
  <cellStyleXfs count="49">
    <xf numFmtId="0" fontId="0" fillId="0" borderId="0"/>
    <xf numFmtId="176" fontId="6" fillId="0" borderId="0" applyBorder="0" applyProtection="0"/>
    <xf numFmtId="176" fontId="6" fillId="0" borderId="0" applyBorder="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1"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177" fontId="6" fillId="0" borderId="0" applyBorder="0" applyProtection="0"/>
    <xf numFmtId="0" fontId="6" fillId="0" borderId="0">
      <alignment vertical="center"/>
    </xf>
    <xf numFmtId="0" fontId="6" fillId="0" borderId="0">
      <alignment vertical="center"/>
    </xf>
    <xf numFmtId="0" fontId="1" fillId="0" borderId="0">
      <alignment vertical="center"/>
    </xf>
    <xf numFmtId="0" fontId="1" fillId="0" borderId="0">
      <alignment vertical="center"/>
    </xf>
  </cellStyleXfs>
  <cellXfs count="909">
    <xf numFmtId="0" fontId="0" fillId="0" borderId="0" xfId="0"/>
    <xf numFmtId="0" fontId="0" fillId="0" borderId="0" xfId="15" applyFont="1"/>
    <xf numFmtId="0" fontId="0" fillId="0" borderId="0" xfId="15" applyFont="1" applyBorder="1"/>
    <xf numFmtId="0" fontId="4" fillId="0" borderId="0" xfId="15" applyFont="1"/>
    <xf numFmtId="0" fontId="4" fillId="0" borderId="0" xfId="15" applyFont="1" applyBorder="1"/>
    <xf numFmtId="0" fontId="5" fillId="2" borderId="0" xfId="15" applyFont="1" applyFill="1" applyAlignment="1"/>
    <xf numFmtId="0" fontId="5" fillId="0" borderId="0" xfId="15" applyFont="1" applyBorder="1" applyAlignment="1"/>
    <xf numFmtId="0" fontId="5" fillId="0" borderId="0" xfId="15" applyFont="1" applyAlignment="1"/>
    <xf numFmtId="0" fontId="0" fillId="2" borderId="0" xfId="15" applyFont="1" applyFill="1" applyAlignment="1">
      <alignment horizontal="right"/>
    </xf>
    <xf numFmtId="0" fontId="5" fillId="3" borderId="6" xfId="15" applyFont="1" applyFill="1" applyBorder="1" applyAlignment="1"/>
    <xf numFmtId="0" fontId="5" fillId="0" borderId="7" xfId="15" applyFont="1" applyBorder="1" applyAlignment="1"/>
    <xf numFmtId="0" fontId="0" fillId="2" borderId="0" xfId="15" applyFont="1" applyFill="1"/>
    <xf numFmtId="0" fontId="3" fillId="2" borderId="6" xfId="15" applyFont="1" applyFill="1" applyBorder="1" applyAlignment="1">
      <alignment wrapText="1"/>
    </xf>
    <xf numFmtId="0" fontId="5" fillId="0" borderId="7" xfId="15" applyFont="1" applyBorder="1" applyAlignment="1">
      <alignment wrapText="1"/>
    </xf>
    <xf numFmtId="0" fontId="0" fillId="2" borderId="6" xfId="15" applyFont="1" applyFill="1" applyBorder="1"/>
    <xf numFmtId="0" fontId="0" fillId="2" borderId="8" xfId="3" applyFont="1" applyFill="1" applyBorder="1"/>
    <xf numFmtId="0" fontId="0" fillId="2" borderId="6" xfId="3" applyFont="1" applyFill="1" applyBorder="1" applyAlignment="1">
      <alignment wrapText="1"/>
    </xf>
    <xf numFmtId="0" fontId="0" fillId="2" borderId="6" xfId="3" applyFont="1" applyFill="1" applyBorder="1"/>
    <xf numFmtId="0" fontId="3" fillId="2" borderId="6" xfId="15" applyFont="1" applyFill="1" applyBorder="1" applyAlignment="1"/>
    <xf numFmtId="0" fontId="0" fillId="2" borderId="8" xfId="3" applyFont="1" applyFill="1" applyBorder="1" applyAlignment="1">
      <alignment wrapText="1"/>
    </xf>
    <xf numFmtId="0" fontId="3" fillId="2" borderId="6" xfId="15" applyFont="1" applyFill="1" applyBorder="1" applyAlignment="1">
      <alignment vertical="center"/>
    </xf>
    <xf numFmtId="0" fontId="5" fillId="0" borderId="7" xfId="15" applyFont="1" applyBorder="1" applyAlignment="1">
      <alignment vertical="center"/>
    </xf>
    <xf numFmtId="0" fontId="0" fillId="2" borderId="6" xfId="15" applyFont="1" applyFill="1" applyBorder="1" applyAlignment="1">
      <alignment vertical="center"/>
    </xf>
    <xf numFmtId="0" fontId="5" fillId="0" borderId="0" xfId="15" applyFont="1" applyBorder="1" applyAlignment="1">
      <alignment vertical="center"/>
    </xf>
    <xf numFmtId="0" fontId="5" fillId="2" borderId="6" xfId="15" applyFont="1" applyFill="1" applyBorder="1" applyAlignment="1">
      <alignment vertical="center"/>
    </xf>
    <xf numFmtId="0" fontId="0" fillId="2" borderId="6" xfId="15" applyFont="1" applyFill="1" applyBorder="1" applyAlignment="1">
      <alignment wrapText="1"/>
    </xf>
    <xf numFmtId="0" fontId="0" fillId="2" borderId="9" xfId="15" applyFont="1" applyFill="1" applyBorder="1"/>
    <xf numFmtId="0" fontId="0" fillId="0" borderId="0" xfId="15" applyFont="1" applyBorder="1" applyAlignment="1">
      <alignment wrapText="1"/>
    </xf>
    <xf numFmtId="0" fontId="0" fillId="2" borderId="0" xfId="15" applyFont="1" applyFill="1" applyBorder="1"/>
    <xf numFmtId="0" fontId="13" fillId="0" borderId="0" xfId="13" applyFont="1" applyAlignment="1">
      <alignment vertical="center"/>
    </xf>
    <xf numFmtId="0" fontId="11" fillId="0" borderId="0" xfId="13" applyFont="1" applyAlignment="1">
      <alignment vertical="center"/>
    </xf>
    <xf numFmtId="0" fontId="11" fillId="0" borderId="0" xfId="0" applyFont="1" applyAlignment="1">
      <alignment vertical="center"/>
    </xf>
    <xf numFmtId="0" fontId="12" fillId="0" borderId="0" xfId="13" applyFont="1" applyAlignment="1">
      <alignment vertical="center"/>
    </xf>
    <xf numFmtId="0" fontId="14" fillId="0" borderId="37" xfId="25" applyFont="1" applyBorder="1" applyAlignment="1">
      <alignment vertical="center"/>
    </xf>
    <xf numFmtId="0" fontId="15" fillId="0" borderId="0" xfId="25" applyFont="1" applyAlignment="1">
      <alignment vertical="center"/>
    </xf>
    <xf numFmtId="0" fontId="15" fillId="0" borderId="0" xfId="0" applyFont="1" applyAlignment="1">
      <alignment vertical="center"/>
    </xf>
    <xf numFmtId="0" fontId="11" fillId="0" borderId="0" xfId="32" applyFont="1" applyBorder="1" applyAlignment="1">
      <alignment vertical="center"/>
    </xf>
    <xf numFmtId="0" fontId="11" fillId="0" borderId="0" xfId="32" applyFont="1" applyAlignment="1">
      <alignment vertical="center"/>
    </xf>
    <xf numFmtId="0" fontId="12" fillId="0" borderId="0" xfId="0" applyFont="1"/>
    <xf numFmtId="0" fontId="11" fillId="0" borderId="0" xfId="0" applyFont="1"/>
    <xf numFmtId="0" fontId="11" fillId="0" borderId="0" xfId="13" applyFont="1" applyBorder="1" applyAlignment="1"/>
    <xf numFmtId="0" fontId="11" fillId="0" borderId="0" xfId="34" applyFont="1" applyAlignment="1">
      <alignment vertical="center"/>
    </xf>
    <xf numFmtId="0" fontId="12" fillId="0" borderId="0" xfId="34" applyFont="1" applyBorder="1" applyAlignment="1">
      <alignment vertical="center"/>
    </xf>
    <xf numFmtId="0" fontId="12" fillId="0" borderId="0" xfId="34" applyFont="1" applyAlignment="1">
      <alignment vertical="center"/>
    </xf>
    <xf numFmtId="0" fontId="12" fillId="0" borderId="0" xfId="34" applyFont="1" applyBorder="1" applyAlignment="1">
      <alignment horizontal="center" vertical="center"/>
    </xf>
    <xf numFmtId="0" fontId="12" fillId="0" borderId="0" xfId="34" applyFont="1" applyAlignment="1"/>
    <xf numFmtId="0" fontId="11" fillId="0" borderId="0" xfId="34" applyFont="1" applyAlignment="1"/>
    <xf numFmtId="0" fontId="6" fillId="0" borderId="0" xfId="45">
      <alignment vertical="center"/>
    </xf>
    <xf numFmtId="0" fontId="16" fillId="0" borderId="0" xfId="45" applyFont="1" applyAlignment="1">
      <alignment horizontal="center" vertical="center" wrapText="1"/>
    </xf>
    <xf numFmtId="0" fontId="16" fillId="0" borderId="0" xfId="45" applyFont="1" applyAlignment="1">
      <alignment vertical="center"/>
    </xf>
    <xf numFmtId="0" fontId="17" fillId="0" borderId="0" xfId="45" applyFont="1" applyAlignment="1">
      <alignment vertical="center"/>
    </xf>
    <xf numFmtId="0" fontId="18" fillId="0" borderId="0" xfId="45" applyFont="1" applyAlignment="1">
      <alignment vertical="center"/>
    </xf>
    <xf numFmtId="0" fontId="11" fillId="0" borderId="0" xfId="45" applyFont="1">
      <alignment vertical="center"/>
    </xf>
    <xf numFmtId="0" fontId="19" fillId="0" borderId="0" xfId="45" applyFont="1" applyAlignment="1">
      <alignment vertical="center"/>
    </xf>
    <xf numFmtId="0" fontId="19" fillId="0" borderId="0" xfId="45" applyFont="1" applyBorder="1" applyAlignment="1">
      <alignment horizontal="center" vertical="center" shrinkToFit="1"/>
    </xf>
    <xf numFmtId="0" fontId="19" fillId="0" borderId="0" xfId="45" applyFont="1" applyBorder="1" applyAlignment="1">
      <alignment horizontal="center" vertical="center"/>
    </xf>
    <xf numFmtId="0" fontId="21" fillId="0" borderId="0" xfId="45" applyFont="1" applyBorder="1" applyAlignment="1">
      <alignment horizontal="center" vertical="center" wrapText="1"/>
    </xf>
    <xf numFmtId="0" fontId="21" fillId="0" borderId="0" xfId="45" applyFont="1" applyAlignment="1">
      <alignment vertical="center"/>
    </xf>
    <xf numFmtId="0" fontId="11" fillId="0" borderId="0" xfId="45" applyFont="1" applyBorder="1" applyAlignment="1">
      <alignment horizontal="center" vertical="center"/>
    </xf>
    <xf numFmtId="0" fontId="21" fillId="0" borderId="0" xfId="45" applyFont="1" applyBorder="1" applyAlignment="1">
      <alignment vertical="center"/>
    </xf>
    <xf numFmtId="0" fontId="22" fillId="0" borderId="0" xfId="46" applyFont="1">
      <alignment vertical="center"/>
    </xf>
    <xf numFmtId="0" fontId="8" fillId="0" borderId="0" xfId="46" applyFont="1">
      <alignment vertical="center"/>
    </xf>
    <xf numFmtId="0" fontId="11" fillId="0" borderId="0" xfId="18" applyFont="1"/>
    <xf numFmtId="0" fontId="11" fillId="0" borderId="26" xfId="18" applyFont="1" applyBorder="1" applyAlignment="1">
      <alignment horizontal="left" vertical="center" shrinkToFit="1"/>
    </xf>
    <xf numFmtId="0" fontId="11" fillId="0" borderId="3" xfId="18" applyFont="1" applyBorder="1" applyAlignment="1">
      <alignment horizontal="center" vertical="center"/>
    </xf>
    <xf numFmtId="0" fontId="11" fillId="0" borderId="10" xfId="18" applyFont="1" applyBorder="1" applyAlignment="1">
      <alignment horizontal="center" vertical="center"/>
    </xf>
    <xf numFmtId="0" fontId="11" fillId="0" borderId="36" xfId="18" applyFont="1" applyBorder="1" applyAlignment="1">
      <alignment horizontal="center" vertical="center"/>
    </xf>
    <xf numFmtId="181" fontId="11" fillId="4" borderId="10" xfId="0" applyNumberFormat="1" applyFont="1" applyFill="1" applyBorder="1" applyAlignment="1" applyProtection="1">
      <alignment horizontal="center" vertical="center"/>
      <protection locked="0"/>
    </xf>
    <xf numFmtId="0" fontId="11" fillId="4" borderId="3" xfId="18" applyFont="1" applyFill="1" applyBorder="1" applyAlignment="1">
      <alignment horizontal="left" vertical="top" wrapText="1"/>
    </xf>
    <xf numFmtId="0" fontId="11" fillId="4" borderId="3" xfId="18" applyFont="1" applyFill="1" applyBorder="1" applyAlignment="1">
      <alignment horizontal="center" vertical="center"/>
    </xf>
    <xf numFmtId="0" fontId="11" fillId="0" borderId="0" xfId="18" applyFont="1" applyBorder="1" applyAlignment="1">
      <alignment vertical="top" wrapText="1"/>
    </xf>
    <xf numFmtId="0" fontId="11" fillId="0" borderId="0" xfId="18" applyFont="1" applyBorder="1" applyAlignment="1">
      <alignment vertical="top"/>
    </xf>
    <xf numFmtId="0" fontId="11" fillId="0" borderId="0" xfId="18" applyFont="1" applyBorder="1" applyAlignment="1"/>
    <xf numFmtId="0" fontId="11" fillId="0" borderId="0" xfId="18" applyFont="1" applyBorder="1"/>
    <xf numFmtId="181" fontId="11" fillId="4" borderId="27" xfId="0" applyNumberFormat="1" applyFont="1" applyFill="1" applyBorder="1" applyAlignment="1" applyProtection="1">
      <alignment horizontal="center" vertical="center"/>
      <protection locked="0"/>
    </xf>
    <xf numFmtId="0" fontId="11" fillId="4" borderId="36" xfId="18" applyFont="1" applyFill="1" applyBorder="1" applyAlignment="1">
      <alignment horizontal="left" vertical="top" wrapText="1"/>
    </xf>
    <xf numFmtId="0" fontId="11" fillId="4" borderId="36" xfId="18" applyFont="1" applyFill="1" applyBorder="1" applyAlignment="1">
      <alignment horizontal="center" vertical="center"/>
    </xf>
    <xf numFmtId="0" fontId="11" fillId="0" borderId="26" xfId="18" applyFont="1" applyBorder="1" applyAlignment="1">
      <alignment horizontal="left" vertical="top" shrinkToFit="1"/>
    </xf>
    <xf numFmtId="0" fontId="11" fillId="0" borderId="26" xfId="18" applyFont="1" applyBorder="1" applyAlignment="1">
      <alignment vertical="top" wrapText="1"/>
    </xf>
    <xf numFmtId="0" fontId="9" fillId="0" borderId="0" xfId="0" applyFont="1"/>
    <xf numFmtId="49" fontId="0" fillId="0" borderId="0" xfId="0" applyNumberFormat="1" applyFont="1"/>
    <xf numFmtId="0" fontId="8" fillId="0" borderId="0" xfId="45" applyFont="1" applyBorder="1" applyAlignment="1">
      <alignment vertical="center"/>
    </xf>
    <xf numFmtId="0" fontId="26" fillId="0" borderId="0" xfId="0" applyFont="1" applyAlignment="1">
      <alignment horizontal="left" vertical="top" wrapText="1"/>
    </xf>
    <xf numFmtId="0" fontId="24" fillId="0" borderId="0" xfId="45" applyFont="1" applyAlignment="1">
      <alignment horizontal="right" vertical="center"/>
    </xf>
    <xf numFmtId="0" fontId="13" fillId="0" borderId="3" xfId="32" applyFont="1" applyBorder="1" applyAlignment="1">
      <alignment horizontal="right" vertical="center"/>
    </xf>
    <xf numFmtId="0" fontId="13" fillId="0" borderId="37" xfId="32" applyFont="1" applyBorder="1" applyAlignment="1">
      <alignment horizontal="right" vertical="center" wrapText="1"/>
    </xf>
    <xf numFmtId="0" fontId="13" fillId="0" borderId="0" xfId="0" applyFont="1" applyAlignment="1">
      <alignment horizontal="left" vertical="top" wrapText="1"/>
    </xf>
    <xf numFmtId="0" fontId="13" fillId="0" borderId="0" xfId="0" applyFont="1" applyAlignment="1">
      <alignment vertical="center"/>
    </xf>
    <xf numFmtId="0" fontId="13" fillId="0" borderId="0" xfId="0" applyFont="1" applyAlignment="1">
      <alignment vertical="top" wrapText="1"/>
    </xf>
    <xf numFmtId="0" fontId="13" fillId="5" borderId="0" xfId="0" applyFont="1" applyFill="1" applyAlignment="1">
      <alignment vertical="center"/>
    </xf>
    <xf numFmtId="0" fontId="13" fillId="0" borderId="21" xfId="0" applyFont="1" applyBorder="1" applyAlignment="1">
      <alignment vertical="top" wrapText="1"/>
    </xf>
    <xf numFmtId="0" fontId="13" fillId="4" borderId="3" xfId="0" applyFont="1" applyFill="1" applyBorder="1" applyAlignment="1">
      <alignment horizontal="center" vertical="center" wrapText="1"/>
    </xf>
    <xf numFmtId="0" fontId="13" fillId="0" borderId="21" xfId="0" applyFont="1" applyBorder="1" applyAlignment="1">
      <alignment vertical="center"/>
    </xf>
    <xf numFmtId="0" fontId="13" fillId="0" borderId="0" xfId="0" applyFont="1" applyBorder="1" applyAlignment="1">
      <alignment vertical="top"/>
    </xf>
    <xf numFmtId="0" fontId="13" fillId="0" borderId="0" xfId="0" applyFont="1" applyFill="1" applyBorder="1" applyAlignment="1">
      <alignment horizontal="center" vertical="top" wrapText="1"/>
    </xf>
    <xf numFmtId="0" fontId="13" fillId="0" borderId="0" xfId="0" applyFont="1" applyFill="1" applyBorder="1" applyAlignment="1">
      <alignment horizontal="left" vertical="top"/>
    </xf>
    <xf numFmtId="0" fontId="13" fillId="0" borderId="0" xfId="0" applyFont="1" applyFill="1" applyBorder="1" applyAlignment="1">
      <alignment horizontal="left" vertical="top" wrapText="1"/>
    </xf>
    <xf numFmtId="0" fontId="13" fillId="0" borderId="0" xfId="32" applyFont="1" applyBorder="1" applyAlignment="1">
      <alignment vertical="center"/>
    </xf>
    <xf numFmtId="0" fontId="13" fillId="0" borderId="0" xfId="32" applyFont="1" applyAlignment="1">
      <alignment vertical="center"/>
    </xf>
    <xf numFmtId="0" fontId="13" fillId="0" borderId="11" xfId="13" applyFont="1" applyBorder="1" applyAlignment="1">
      <alignment vertical="center"/>
    </xf>
    <xf numFmtId="0" fontId="13" fillId="0" borderId="12" xfId="13" applyFont="1" applyBorder="1" applyAlignment="1">
      <alignment vertical="center"/>
    </xf>
    <xf numFmtId="0" fontId="13" fillId="4" borderId="29" xfId="13" applyFont="1" applyFill="1" applyBorder="1" applyAlignment="1">
      <alignment horizontal="center" vertical="center"/>
    </xf>
    <xf numFmtId="0" fontId="13" fillId="0" borderId="30" xfId="32" applyFont="1" applyBorder="1" applyAlignment="1">
      <alignment vertical="center" wrapText="1"/>
    </xf>
    <xf numFmtId="0" fontId="13" fillId="0" borderId="10" xfId="32" applyFont="1" applyBorder="1" applyAlignment="1">
      <alignment vertical="center" wrapText="1"/>
    </xf>
    <xf numFmtId="0" fontId="13" fillId="4" borderId="3" xfId="32" applyFont="1" applyFill="1" applyBorder="1" applyAlignment="1">
      <alignment horizontal="center" vertical="center" wrapText="1"/>
    </xf>
    <xf numFmtId="0" fontId="13" fillId="0" borderId="3" xfId="32" applyFont="1" applyBorder="1" applyAlignment="1">
      <alignment horizontal="left" vertical="center" wrapText="1"/>
    </xf>
    <xf numFmtId="0" fontId="13" fillId="0" borderId="21" xfId="32" applyFont="1" applyFill="1" applyBorder="1" applyAlignment="1">
      <alignment vertical="center" wrapText="1"/>
    </xf>
    <xf numFmtId="0" fontId="13" fillId="0" borderId="36" xfId="32" applyFont="1" applyBorder="1" applyAlignment="1">
      <alignment vertical="center" wrapText="1"/>
    </xf>
    <xf numFmtId="0" fontId="13" fillId="4" borderId="30" xfId="13" applyFont="1" applyFill="1" applyBorder="1" applyAlignment="1">
      <alignment horizontal="center" vertical="center"/>
    </xf>
    <xf numFmtId="0" fontId="13" fillId="0" borderId="49" xfId="32" applyFont="1" applyBorder="1" applyAlignment="1">
      <alignment vertical="center" wrapText="1"/>
    </xf>
    <xf numFmtId="0" fontId="13" fillId="0" borderId="30" xfId="32" applyFont="1" applyBorder="1" applyAlignment="1">
      <alignment vertical="center"/>
    </xf>
    <xf numFmtId="0" fontId="13" fillId="4" borderId="48" xfId="13" applyFont="1" applyFill="1" applyBorder="1" applyAlignment="1">
      <alignment horizontal="center" vertical="center"/>
    </xf>
    <xf numFmtId="0" fontId="13" fillId="0" borderId="49" xfId="32" applyFont="1" applyBorder="1" applyAlignment="1">
      <alignment vertical="center"/>
    </xf>
    <xf numFmtId="0" fontId="13" fillId="0" borderId="0" xfId="0" applyFont="1" applyBorder="1" applyAlignment="1">
      <alignment vertical="center"/>
    </xf>
    <xf numFmtId="0" fontId="13" fillId="0" borderId="38" xfId="32" applyFont="1" applyBorder="1" applyAlignment="1">
      <alignment vertical="center"/>
    </xf>
    <xf numFmtId="0" fontId="13" fillId="0" borderId="25" xfId="32" applyFont="1" applyBorder="1" applyAlignment="1">
      <alignment vertical="center"/>
    </xf>
    <xf numFmtId="0" fontId="13" fillId="0" borderId="48" xfId="32" applyFont="1" applyBorder="1" applyAlignment="1">
      <alignment vertical="center"/>
    </xf>
    <xf numFmtId="0" fontId="13" fillId="0" borderId="21" xfId="32" applyFont="1" applyBorder="1" applyAlignment="1">
      <alignment vertical="center"/>
    </xf>
    <xf numFmtId="0" fontId="13" fillId="0" borderId="37" xfId="32" applyFont="1" applyBorder="1" applyAlignment="1">
      <alignment vertical="center"/>
    </xf>
    <xf numFmtId="0" fontId="13" fillId="0" borderId="30" xfId="32" applyFont="1" applyFill="1" applyBorder="1" applyAlignment="1">
      <alignment horizontal="center" vertical="center"/>
    </xf>
    <xf numFmtId="0" fontId="13" fillId="0" borderId="30" xfId="32" applyFont="1" applyFill="1" applyBorder="1" applyAlignment="1">
      <alignment vertical="center"/>
    </xf>
    <xf numFmtId="0" fontId="13" fillId="4" borderId="3" xfId="32" applyFont="1" applyFill="1" applyBorder="1" applyAlignment="1">
      <alignment vertical="center"/>
    </xf>
    <xf numFmtId="178" fontId="13" fillId="0" borderId="0" xfId="32" applyNumberFormat="1" applyFont="1" applyBorder="1" applyAlignment="1">
      <alignment vertical="center"/>
    </xf>
    <xf numFmtId="0" fontId="13" fillId="0" borderId="0" xfId="0" applyFont="1" applyAlignment="1">
      <alignment vertical="center" wrapText="1"/>
    </xf>
    <xf numFmtId="0" fontId="13" fillId="0" borderId="15" xfId="34" applyFont="1" applyBorder="1" applyAlignment="1">
      <alignment vertical="center"/>
    </xf>
    <xf numFmtId="0" fontId="13" fillId="0" borderId="0" xfId="34" applyFont="1" applyBorder="1" applyAlignment="1">
      <alignment vertical="center"/>
    </xf>
    <xf numFmtId="0" fontId="13" fillId="0" borderId="30" xfId="34" applyFont="1" applyBorder="1" applyAlignment="1">
      <alignment vertical="center"/>
    </xf>
    <xf numFmtId="0" fontId="13" fillId="0" borderId="36" xfId="34" applyFont="1" applyBorder="1" applyAlignment="1">
      <alignment vertical="center"/>
    </xf>
    <xf numFmtId="0" fontId="13" fillId="0" borderId="21" xfId="13" applyFont="1" applyBorder="1" applyAlignment="1">
      <alignment vertical="center"/>
    </xf>
    <xf numFmtId="0" fontId="13" fillId="0" borderId="30" xfId="13" applyFont="1" applyBorder="1" applyAlignment="1">
      <alignment vertical="center"/>
    </xf>
    <xf numFmtId="0" fontId="13" fillId="0" borderId="49" xfId="13" applyFont="1" applyBorder="1" applyAlignment="1">
      <alignment vertical="center"/>
    </xf>
    <xf numFmtId="178" fontId="13" fillId="0" borderId="15" xfId="13" applyNumberFormat="1" applyFont="1" applyBorder="1" applyAlignment="1">
      <alignment horizontal="center" vertical="center" shrinkToFit="1"/>
    </xf>
    <xf numFmtId="0" fontId="13" fillId="0" borderId="15" xfId="13" applyFont="1" applyBorder="1" applyAlignment="1">
      <alignment horizontal="center" vertical="center" shrinkToFit="1"/>
    </xf>
    <xf numFmtId="0" fontId="13" fillId="0" borderId="31" xfId="13" applyFont="1" applyBorder="1" applyAlignment="1">
      <alignment vertical="center"/>
    </xf>
    <xf numFmtId="0" fontId="13" fillId="0" borderId="22" xfId="13" applyFont="1" applyBorder="1" applyAlignment="1">
      <alignment vertical="center"/>
    </xf>
    <xf numFmtId="0" fontId="13" fillId="0" borderId="28" xfId="13" applyFont="1" applyBorder="1" applyAlignment="1">
      <alignment vertical="center"/>
    </xf>
    <xf numFmtId="0" fontId="13" fillId="4" borderId="25" xfId="13" applyFont="1" applyFill="1" applyBorder="1" applyAlignment="1">
      <alignment horizontal="center" vertical="center"/>
    </xf>
    <xf numFmtId="0" fontId="13" fillId="4" borderId="22" xfId="13" applyFont="1" applyFill="1" applyBorder="1" applyAlignment="1">
      <alignment horizontal="center" vertical="center"/>
    </xf>
    <xf numFmtId="0" fontId="13" fillId="0" borderId="63" xfId="13" applyFont="1" applyBorder="1" applyAlignment="1">
      <alignment horizontal="center" vertical="center"/>
    </xf>
    <xf numFmtId="0" fontId="13" fillId="0" borderId="21" xfId="25" applyFont="1" applyBorder="1" applyAlignment="1">
      <alignment vertical="center"/>
    </xf>
    <xf numFmtId="0" fontId="13" fillId="0" borderId="49" xfId="25" applyFont="1" applyBorder="1" applyAlignment="1">
      <alignment vertical="center"/>
    </xf>
    <xf numFmtId="0" fontId="13" fillId="0" borderId="0" xfId="25" applyFont="1" applyBorder="1" applyAlignment="1">
      <alignment vertical="center"/>
    </xf>
    <xf numFmtId="0" fontId="13" fillId="0" borderId="30" xfId="25" applyFont="1" applyBorder="1" applyAlignment="1">
      <alignment vertical="center"/>
    </xf>
    <xf numFmtId="0" fontId="13" fillId="0" borderId="28" xfId="25" applyFont="1" applyBorder="1" applyAlignment="1">
      <alignment vertical="center"/>
    </xf>
    <xf numFmtId="0" fontId="13" fillId="0" borderId="36" xfId="25" applyFont="1" applyBorder="1" applyAlignment="1">
      <alignment vertical="center"/>
    </xf>
    <xf numFmtId="0" fontId="13" fillId="0" borderId="19" xfId="25" applyFont="1" applyBorder="1" applyAlignment="1">
      <alignment vertical="center"/>
    </xf>
    <xf numFmtId="0" fontId="13" fillId="0" borderId="48" xfId="25" applyFont="1" applyBorder="1" applyAlignment="1">
      <alignment vertical="center"/>
    </xf>
    <xf numFmtId="0" fontId="13" fillId="4" borderId="28" xfId="13" applyFont="1" applyFill="1" applyBorder="1" applyAlignment="1">
      <alignment horizontal="center" vertical="center"/>
    </xf>
    <xf numFmtId="0" fontId="22" fillId="0" borderId="0" xfId="46" applyFont="1" applyAlignment="1">
      <alignment horizontal="left" vertical="center"/>
    </xf>
    <xf numFmtId="0" fontId="13" fillId="0" borderId="3" xfId="13" applyFont="1" applyBorder="1" applyAlignment="1">
      <alignment horizontal="center" vertical="center"/>
    </xf>
    <xf numFmtId="0" fontId="13" fillId="4" borderId="21" xfId="13" applyFont="1" applyFill="1" applyBorder="1" applyAlignment="1">
      <alignment horizontal="center" vertical="center"/>
    </xf>
    <xf numFmtId="0" fontId="13" fillId="0" borderId="10" xfId="13" applyFont="1" applyBorder="1" applyAlignment="1">
      <alignment horizontal="center" vertical="center"/>
    </xf>
    <xf numFmtId="0" fontId="13" fillId="0" borderId="11" xfId="13" applyFont="1" applyBorder="1" applyAlignment="1">
      <alignment horizontal="center" vertical="center"/>
    </xf>
    <xf numFmtId="0" fontId="22" fillId="0" borderId="0" xfId="45" applyFont="1" applyAlignment="1">
      <alignment horizontal="left" vertical="center"/>
    </xf>
    <xf numFmtId="0" fontId="22" fillId="0" borderId="0" xfId="45" applyFont="1">
      <alignment vertical="center"/>
    </xf>
    <xf numFmtId="0" fontId="32" fillId="0" borderId="0" xfId="5" applyFont="1" applyFill="1" applyBorder="1" applyAlignment="1">
      <alignment vertical="center"/>
    </xf>
    <xf numFmtId="0" fontId="6" fillId="0" borderId="0" xfId="5" applyFont="1" applyFill="1" applyBorder="1" applyAlignment="1">
      <alignment vertical="center"/>
    </xf>
    <xf numFmtId="0" fontId="6" fillId="0" borderId="0" xfId="5" applyFont="1"/>
    <xf numFmtId="0" fontId="6" fillId="0" borderId="3" xfId="5" applyFont="1" applyFill="1" applyBorder="1" applyAlignment="1">
      <alignment vertical="center"/>
    </xf>
    <xf numFmtId="0" fontId="6" fillId="0" borderId="3" xfId="5" applyFont="1" applyFill="1" applyBorder="1" applyAlignment="1">
      <alignment horizontal="center" vertical="center"/>
    </xf>
    <xf numFmtId="0" fontId="9" fillId="0" borderId="3" xfId="5" applyFont="1" applyFill="1" applyBorder="1" applyAlignment="1">
      <alignment horizontal="center" vertical="center"/>
    </xf>
    <xf numFmtId="0" fontId="1" fillId="0" borderId="3" xfId="5" applyFont="1" applyFill="1" applyBorder="1" applyAlignment="1">
      <alignment vertical="center"/>
    </xf>
    <xf numFmtId="56" fontId="32" fillId="0" borderId="0" xfId="9" applyNumberFormat="1" applyFont="1"/>
    <xf numFmtId="0" fontId="6" fillId="0" borderId="0" xfId="9" applyFont="1"/>
    <xf numFmtId="0" fontId="6" fillId="0" borderId="13" xfId="9" applyFont="1" applyBorder="1"/>
    <xf numFmtId="0" fontId="6" fillId="0" borderId="64" xfId="9" applyFont="1" applyBorder="1"/>
    <xf numFmtId="0" fontId="6" fillId="0" borderId="65" xfId="9" applyFont="1" applyBorder="1"/>
    <xf numFmtId="0" fontId="6" fillId="0" borderId="66" xfId="9" applyFont="1" applyBorder="1"/>
    <xf numFmtId="0" fontId="6" fillId="0" borderId="67" xfId="9" applyFont="1" applyBorder="1"/>
    <xf numFmtId="0" fontId="6" fillId="0" borderId="28" xfId="9" applyFont="1" applyBorder="1"/>
    <xf numFmtId="0" fontId="6" fillId="0" borderId="68" xfId="9" applyFont="1" applyBorder="1"/>
    <xf numFmtId="0" fontId="6" fillId="0" borderId="69" xfId="9" applyFont="1" applyBorder="1"/>
    <xf numFmtId="0" fontId="6" fillId="0" borderId="70" xfId="9" applyFont="1" applyBorder="1"/>
    <xf numFmtId="0" fontId="6" fillId="0" borderId="0" xfId="9" applyFont="1" applyBorder="1"/>
    <xf numFmtId="0" fontId="1" fillId="0" borderId="0" xfId="9" applyFont="1"/>
    <xf numFmtId="0" fontId="13" fillId="0" borderId="0" xfId="32" applyFont="1" applyBorder="1" applyAlignment="1">
      <alignment horizontal="left" vertical="center"/>
    </xf>
    <xf numFmtId="0" fontId="13" fillId="0" borderId="30" xfId="32" applyFont="1" applyBorder="1" applyAlignment="1">
      <alignment horizontal="center" vertical="center" wrapText="1"/>
    </xf>
    <xf numFmtId="0" fontId="13" fillId="0" borderId="36" xfId="32" applyFont="1" applyBorder="1" applyAlignment="1">
      <alignment horizontal="center" vertical="center" wrapText="1"/>
    </xf>
    <xf numFmtId="0" fontId="13" fillId="0" borderId="49" xfId="32" applyFont="1" applyBorder="1" applyAlignment="1">
      <alignment horizontal="center" vertical="center" wrapText="1"/>
    </xf>
    <xf numFmtId="0" fontId="13" fillId="0" borderId="10" xfId="13" applyFont="1" applyBorder="1" applyAlignment="1">
      <alignment horizontal="center" vertical="center"/>
    </xf>
    <xf numFmtId="0" fontId="13" fillId="0" borderId="15" xfId="13" applyFont="1" applyBorder="1" applyAlignment="1">
      <alignment horizontal="center" vertical="center"/>
    </xf>
    <xf numFmtId="0" fontId="13" fillId="0" borderId="24" xfId="13" applyFont="1" applyBorder="1" applyAlignment="1">
      <alignment horizontal="center" vertical="center"/>
    </xf>
    <xf numFmtId="0" fontId="13" fillId="0" borderId="22" xfId="13" applyFont="1" applyBorder="1" applyAlignment="1">
      <alignment horizontal="center" vertical="center"/>
    </xf>
    <xf numFmtId="0" fontId="13" fillId="0" borderId="29" xfId="13" applyFont="1" applyBorder="1" applyAlignment="1">
      <alignment horizontal="center" vertical="center"/>
    </xf>
    <xf numFmtId="0" fontId="13" fillId="0" borderId="24" xfId="13" applyFont="1" applyBorder="1" applyAlignment="1">
      <alignment vertical="center"/>
    </xf>
    <xf numFmtId="0" fontId="13" fillId="0" borderId="31" xfId="25" applyFont="1" applyBorder="1" applyAlignment="1">
      <alignment vertical="center" wrapText="1"/>
    </xf>
    <xf numFmtId="0" fontId="13" fillId="0" borderId="21" xfId="34" applyFont="1" applyBorder="1" applyAlignment="1">
      <alignment vertical="center"/>
    </xf>
    <xf numFmtId="0" fontId="13" fillId="0" borderId="15" xfId="34" applyFont="1" applyBorder="1" applyAlignment="1">
      <alignment vertical="top" wrapText="1"/>
    </xf>
    <xf numFmtId="0" fontId="13" fillId="0" borderId="27" xfId="34" applyFont="1" applyBorder="1" applyAlignment="1">
      <alignment vertical="top" wrapText="1"/>
    </xf>
    <xf numFmtId="0" fontId="13" fillId="0" borderId="0" xfId="0" applyFont="1" applyAlignment="1">
      <alignment horizontal="center" vertical="top" wrapText="1"/>
    </xf>
    <xf numFmtId="0" fontId="13" fillId="0" borderId="0" xfId="0" applyFont="1" applyAlignment="1">
      <alignment horizontal="center" vertical="center"/>
    </xf>
    <xf numFmtId="0" fontId="12" fillId="0" borderId="0" xfId="13" applyFont="1" applyAlignment="1">
      <alignment horizontal="center" vertical="center"/>
    </xf>
    <xf numFmtId="0" fontId="35" fillId="0" borderId="0" xfId="47" applyFont="1">
      <alignment vertical="center"/>
    </xf>
    <xf numFmtId="0" fontId="36" fillId="0" borderId="30" xfId="47" applyFont="1" applyBorder="1" applyAlignment="1">
      <alignment vertical="top" wrapText="1"/>
    </xf>
    <xf numFmtId="0" fontId="35" fillId="0" borderId="0" xfId="47" applyFont="1" applyAlignment="1">
      <alignment vertical="center" shrinkToFit="1"/>
    </xf>
    <xf numFmtId="0" fontId="36" fillId="0" borderId="0" xfId="47" applyFont="1">
      <alignment vertical="center"/>
    </xf>
    <xf numFmtId="0" fontId="13" fillId="0" borderId="0" xfId="0" applyFont="1"/>
    <xf numFmtId="0" fontId="36" fillId="0" borderId="15" xfId="47" applyFont="1" applyBorder="1" applyAlignment="1">
      <alignment vertical="top" wrapText="1"/>
    </xf>
    <xf numFmtId="0" fontId="13" fillId="0" borderId="0" xfId="0" applyFont="1" applyBorder="1" applyAlignment="1">
      <alignment horizontal="center" vertical="top"/>
    </xf>
    <xf numFmtId="0" fontId="36" fillId="0" borderId="0" xfId="47" applyFont="1" applyAlignment="1">
      <alignment vertical="center"/>
    </xf>
    <xf numFmtId="0" fontId="35" fillId="0" borderId="0" xfId="47" applyFont="1" applyAlignment="1">
      <alignment vertical="center"/>
    </xf>
    <xf numFmtId="0" fontId="13" fillId="0" borderId="36" xfId="13" applyFont="1" applyBorder="1" applyAlignment="1">
      <alignment vertical="center"/>
    </xf>
    <xf numFmtId="0" fontId="13" fillId="0" borderId="21" xfId="47" applyFont="1" applyBorder="1" applyAlignment="1">
      <alignment vertical="top" wrapText="1"/>
    </xf>
    <xf numFmtId="0" fontId="13" fillId="0" borderId="28" xfId="47" applyFont="1" applyBorder="1" applyAlignment="1">
      <alignment vertical="top" wrapText="1"/>
    </xf>
    <xf numFmtId="0" fontId="13" fillId="0" borderId="39" xfId="32" applyFont="1" applyBorder="1" applyAlignment="1">
      <alignment vertical="center"/>
    </xf>
    <xf numFmtId="0" fontId="14" fillId="0" borderId="21" xfId="47" applyFont="1" applyBorder="1" applyAlignment="1">
      <alignment vertical="top" wrapText="1"/>
    </xf>
    <xf numFmtId="0" fontId="14" fillId="0" borderId="28" xfId="47" applyFont="1" applyBorder="1" applyAlignment="1">
      <alignment vertical="top" wrapText="1"/>
    </xf>
    <xf numFmtId="0" fontId="13" fillId="0" borderId="26" xfId="47" applyFont="1" applyBorder="1" applyAlignment="1">
      <alignment horizontal="left" vertical="top" wrapText="1"/>
    </xf>
    <xf numFmtId="0" fontId="37" fillId="0" borderId="21" xfId="13" applyFont="1" applyBorder="1" applyAlignment="1">
      <alignment vertical="center"/>
    </xf>
    <xf numFmtId="0" fontId="37" fillId="0" borderId="31" xfId="13" applyFont="1" applyBorder="1" applyAlignment="1">
      <alignment vertical="center"/>
    </xf>
    <xf numFmtId="0" fontId="37" fillId="0" borderId="28" xfId="13" applyFont="1" applyBorder="1" applyAlignment="1">
      <alignment vertical="center"/>
    </xf>
    <xf numFmtId="0" fontId="27" fillId="4" borderId="21" xfId="13" applyFont="1" applyFill="1" applyBorder="1" applyAlignment="1">
      <alignment horizontal="center" vertical="center"/>
    </xf>
    <xf numFmtId="0" fontId="27" fillId="0" borderId="21" xfId="13" applyFont="1" applyBorder="1" applyAlignment="1">
      <alignment vertical="center"/>
    </xf>
    <xf numFmtId="0" fontId="13" fillId="0" borderId="16" xfId="32" applyFont="1" applyFill="1" applyBorder="1" applyAlignment="1">
      <alignment vertical="center"/>
    </xf>
    <xf numFmtId="0" fontId="13" fillId="0" borderId="16" xfId="32" applyFont="1" applyFill="1" applyBorder="1" applyAlignment="1">
      <alignment vertical="center" wrapText="1"/>
    </xf>
    <xf numFmtId="0" fontId="13" fillId="0" borderId="31" xfId="32" applyFont="1" applyFill="1" applyBorder="1" applyAlignment="1">
      <alignment vertical="center" wrapText="1"/>
    </xf>
    <xf numFmtId="0" fontId="13" fillId="0" borderId="72" xfId="32" applyFont="1" applyBorder="1" applyAlignment="1">
      <alignment horizontal="center" vertical="center" wrapText="1"/>
    </xf>
    <xf numFmtId="0" fontId="13" fillId="5" borderId="29" xfId="32" applyFont="1" applyFill="1" applyBorder="1" applyAlignment="1">
      <alignment horizontal="center" vertical="center"/>
    </xf>
    <xf numFmtId="0" fontId="13" fillId="0" borderId="26" xfId="32" applyFont="1" applyBorder="1" applyAlignment="1">
      <alignment horizontal="center" vertical="center" wrapText="1"/>
    </xf>
    <xf numFmtId="0" fontId="13" fillId="4" borderId="44" xfId="13" applyFont="1" applyFill="1" applyBorder="1" applyAlignment="1">
      <alignment horizontal="center" vertical="center"/>
    </xf>
    <xf numFmtId="0" fontId="8" fillId="0" borderId="0" xfId="32" applyFont="1" applyBorder="1" applyAlignment="1">
      <alignment vertical="center"/>
    </xf>
    <xf numFmtId="0" fontId="8" fillId="0" borderId="0" xfId="32" applyFont="1" applyBorder="1" applyAlignment="1">
      <alignment horizontal="center" vertical="center"/>
    </xf>
    <xf numFmtId="0" fontId="13" fillId="0" borderId="0" xfId="32" applyFont="1" applyBorder="1" applyAlignment="1">
      <alignment vertical="center" wrapText="1"/>
    </xf>
    <xf numFmtId="0" fontId="13" fillId="0" borderId="21" xfId="32" applyFont="1" applyBorder="1" applyAlignment="1">
      <alignment vertical="center" wrapText="1"/>
    </xf>
    <xf numFmtId="0" fontId="13" fillId="0" borderId="51" xfId="32" applyFont="1" applyBorder="1" applyAlignment="1">
      <alignment vertical="center" wrapText="1"/>
    </xf>
    <xf numFmtId="0" fontId="13" fillId="0" borderId="26" xfId="47" applyFont="1" applyBorder="1" applyAlignment="1">
      <alignment horizontal="left" vertical="center" wrapText="1"/>
    </xf>
    <xf numFmtId="0" fontId="13" fillId="0" borderId="21" xfId="32" applyFont="1" applyFill="1" applyBorder="1" applyAlignment="1">
      <alignment horizontal="left" vertical="center" wrapText="1"/>
    </xf>
    <xf numFmtId="0" fontId="13" fillId="0" borderId="28" xfId="32" applyFont="1" applyFill="1" applyBorder="1" applyAlignment="1">
      <alignment horizontal="left" vertical="center" wrapText="1"/>
    </xf>
    <xf numFmtId="0" fontId="13" fillId="0" borderId="0" xfId="25" applyFont="1" applyBorder="1" applyAlignment="1">
      <alignment horizontal="left" vertical="center"/>
    </xf>
    <xf numFmtId="0" fontId="13" fillId="0" borderId="21" xfId="25" applyFont="1" applyBorder="1" applyAlignment="1">
      <alignment horizontal="left" vertical="center"/>
    </xf>
    <xf numFmtId="0" fontId="13" fillId="4" borderId="37" xfId="13" applyFont="1" applyFill="1" applyBorder="1" applyAlignment="1">
      <alignment horizontal="center" vertical="center"/>
    </xf>
    <xf numFmtId="0" fontId="13" fillId="4" borderId="0" xfId="13" applyFont="1" applyFill="1" applyBorder="1" applyAlignment="1">
      <alignment horizontal="center" vertical="center"/>
    </xf>
    <xf numFmtId="0" fontId="13" fillId="4" borderId="51" xfId="13" applyFont="1" applyFill="1" applyBorder="1" applyAlignment="1">
      <alignment horizontal="center" vertical="center"/>
    </xf>
    <xf numFmtId="0" fontId="13" fillId="0" borderId="19" xfId="32" applyFont="1" applyBorder="1" applyAlignment="1">
      <alignment vertical="center" wrapText="1"/>
    </xf>
    <xf numFmtId="0" fontId="13" fillId="0" borderId="25" xfId="32" applyFont="1" applyBorder="1" applyAlignment="1">
      <alignment vertical="center" wrapText="1"/>
    </xf>
    <xf numFmtId="0" fontId="13" fillId="0" borderId="0" xfId="25" applyFont="1" applyBorder="1" applyAlignment="1">
      <alignment horizontal="right" vertical="center" wrapText="1"/>
    </xf>
    <xf numFmtId="0" fontId="13" fillId="0" borderId="0" xfId="25" applyFont="1" applyBorder="1" applyAlignment="1">
      <alignment vertical="center" wrapText="1"/>
    </xf>
    <xf numFmtId="0" fontId="13" fillId="0" borderId="21" xfId="25" applyFont="1" applyBorder="1" applyAlignment="1">
      <alignment vertical="center" wrapText="1"/>
    </xf>
    <xf numFmtId="0" fontId="13" fillId="0" borderId="26" xfId="25" applyFont="1" applyBorder="1" applyAlignment="1">
      <alignment horizontal="left" vertical="center"/>
    </xf>
    <xf numFmtId="0" fontId="13" fillId="0" borderId="28" xfId="25" applyFont="1" applyBorder="1" applyAlignment="1">
      <alignment horizontal="left" vertical="center"/>
    </xf>
    <xf numFmtId="0" fontId="13" fillId="0" borderId="0" xfId="34" applyFont="1" applyBorder="1" applyAlignment="1">
      <alignment horizontal="left" vertical="center" wrapText="1"/>
    </xf>
    <xf numFmtId="0" fontId="13" fillId="0" borderId="21" xfId="34" applyFont="1" applyBorder="1" applyAlignment="1">
      <alignment horizontal="left" vertical="center" wrapText="1"/>
    </xf>
    <xf numFmtId="0" fontId="13" fillId="0" borderId="26" xfId="34" applyFont="1" applyBorder="1" applyAlignment="1">
      <alignment horizontal="left" vertical="center" wrapText="1"/>
    </xf>
    <xf numFmtId="0" fontId="13" fillId="0" borderId="3" xfId="13" applyFont="1" applyBorder="1" applyAlignment="1">
      <alignment horizontal="center" vertical="center"/>
    </xf>
    <xf numFmtId="0" fontId="13" fillId="4" borderId="37" xfId="13" applyFont="1" applyFill="1" applyBorder="1" applyAlignment="1">
      <alignment horizontal="center" vertical="center"/>
    </xf>
    <xf numFmtId="0" fontId="13" fillId="4" borderId="0" xfId="13" applyFont="1" applyFill="1" applyBorder="1" applyAlignment="1">
      <alignment horizontal="center" vertical="center"/>
    </xf>
    <xf numFmtId="0" fontId="13" fillId="0" borderId="10" xfId="13" applyFont="1" applyBorder="1" applyAlignment="1">
      <alignment horizontal="center" vertical="center"/>
    </xf>
    <xf numFmtId="0" fontId="36" fillId="0" borderId="0" xfId="48" applyFont="1" applyBorder="1" applyAlignment="1">
      <alignment vertical="center"/>
    </xf>
    <xf numFmtId="0" fontId="36" fillId="0" borderId="0" xfId="48" applyFont="1" applyAlignment="1">
      <alignment vertical="center"/>
    </xf>
    <xf numFmtId="0" fontId="36" fillId="0" borderId="27" xfId="48" applyFont="1" applyBorder="1" applyAlignment="1">
      <alignment horizontal="center" vertical="top"/>
    </xf>
    <xf numFmtId="0" fontId="36" fillId="0" borderId="23" xfId="48" applyFont="1" applyBorder="1" applyAlignment="1">
      <alignment horizontal="center" vertical="top"/>
    </xf>
    <xf numFmtId="0" fontId="36" fillId="0" borderId="15" xfId="48" applyFont="1" applyBorder="1" applyAlignment="1">
      <alignment horizontal="center" vertical="top"/>
    </xf>
    <xf numFmtId="0" fontId="36" fillId="8" borderId="30" xfId="32" applyFont="1" applyFill="1" applyBorder="1" applyAlignment="1">
      <alignment horizontal="left" vertical="top" wrapText="1"/>
    </xf>
    <xf numFmtId="0" fontId="36" fillId="0" borderId="0" xfId="48" applyFont="1" applyBorder="1" applyAlignment="1">
      <alignment vertical="top" wrapText="1"/>
    </xf>
    <xf numFmtId="0" fontId="36" fillId="8" borderId="0" xfId="32" applyFont="1" applyFill="1" applyBorder="1" applyAlignment="1">
      <alignment horizontal="left" vertical="top"/>
    </xf>
    <xf numFmtId="0" fontId="36" fillId="0" borderId="0" xfId="32" applyFont="1" applyBorder="1" applyAlignment="1">
      <alignment horizontal="left" vertical="top"/>
    </xf>
    <xf numFmtId="0" fontId="36" fillId="8" borderId="0" xfId="32" applyFont="1" applyFill="1" applyBorder="1" applyAlignment="1">
      <alignment vertical="top"/>
    </xf>
    <xf numFmtId="0" fontId="36" fillId="0" borderId="30" xfId="48" applyFont="1" applyBorder="1" applyAlignment="1">
      <alignment horizontal="center" vertical="top"/>
    </xf>
    <xf numFmtId="0" fontId="36" fillId="0" borderId="30" xfId="48" applyFont="1" applyBorder="1" applyAlignment="1">
      <alignment vertical="center"/>
    </xf>
    <xf numFmtId="0" fontId="36" fillId="0" borderId="26" xfId="48" applyFont="1" applyBorder="1" applyAlignment="1">
      <alignment vertical="top" wrapText="1"/>
    </xf>
    <xf numFmtId="0" fontId="36" fillId="0" borderId="36" xfId="48" applyFont="1" applyBorder="1" applyAlignment="1">
      <alignment vertical="center"/>
    </xf>
    <xf numFmtId="0" fontId="36" fillId="0" borderId="0" xfId="32" applyFont="1" applyBorder="1" applyAlignment="1">
      <alignment horizontal="left" vertical="center" wrapText="1"/>
    </xf>
    <xf numFmtId="0" fontId="36" fillId="8" borderId="0" xfId="32" applyFont="1" applyFill="1" applyBorder="1" applyAlignment="1">
      <alignment vertical="center"/>
    </xf>
    <xf numFmtId="0" fontId="36" fillId="8" borderId="0" xfId="32" applyFont="1" applyFill="1" applyBorder="1" applyAlignment="1">
      <alignment horizontal="left" vertical="center"/>
    </xf>
    <xf numFmtId="0" fontId="36" fillId="8" borderId="21" xfId="32" applyFont="1" applyFill="1" applyBorder="1" applyAlignment="1">
      <alignment horizontal="left" vertical="top" wrapText="1"/>
    </xf>
    <xf numFmtId="0" fontId="16" fillId="0" borderId="11" xfId="45" applyFont="1" applyBorder="1" applyAlignment="1">
      <alignment vertical="center"/>
    </xf>
    <xf numFmtId="0" fontId="13" fillId="0" borderId="0" xfId="0" applyFont="1" applyAlignment="1">
      <alignment horizontal="center" vertical="center" wrapText="1"/>
    </xf>
    <xf numFmtId="0" fontId="13" fillId="0" borderId="0" xfId="0" applyFont="1" applyBorder="1" applyAlignment="1">
      <alignment horizontal="center" vertical="center"/>
    </xf>
    <xf numFmtId="0" fontId="36" fillId="0" borderId="0" xfId="32" applyFont="1" applyBorder="1" applyAlignment="1">
      <alignment horizontal="left" vertical="center"/>
    </xf>
    <xf numFmtId="0" fontId="36" fillId="8" borderId="49" xfId="32" applyFont="1" applyFill="1" applyBorder="1" applyAlignment="1">
      <alignment horizontal="left" vertical="top" wrapText="1"/>
    </xf>
    <xf numFmtId="0" fontId="36" fillId="0" borderId="21" xfId="48" applyFont="1" applyBorder="1" applyAlignment="1">
      <alignment vertical="top" wrapText="1"/>
    </xf>
    <xf numFmtId="178" fontId="36" fillId="8" borderId="0" xfId="32" applyNumberFormat="1" applyFont="1" applyFill="1" applyBorder="1" applyAlignment="1">
      <alignment horizontal="left" vertical="center"/>
    </xf>
    <xf numFmtId="0" fontId="13" fillId="0" borderId="26" xfId="25" applyFont="1" applyBorder="1" applyAlignment="1">
      <alignment vertical="center"/>
    </xf>
    <xf numFmtId="0" fontId="36" fillId="0" borderId="63" xfId="48" applyFont="1" applyBorder="1" applyAlignment="1">
      <alignment horizontal="center" vertical="center" wrapText="1"/>
    </xf>
    <xf numFmtId="0" fontId="13" fillId="4" borderId="47" xfId="13" applyFont="1" applyFill="1" applyBorder="1" applyAlignment="1">
      <alignment horizontal="center" vertical="center"/>
    </xf>
    <xf numFmtId="0" fontId="13" fillId="0" borderId="21" xfId="25" applyFont="1" applyBorder="1" applyAlignment="1">
      <alignment vertical="top" wrapText="1"/>
    </xf>
    <xf numFmtId="178" fontId="36" fillId="8" borderId="50" xfId="32" applyNumberFormat="1" applyFont="1" applyFill="1" applyBorder="1" applyAlignment="1">
      <alignment horizontal="center" vertical="center"/>
    </xf>
    <xf numFmtId="178" fontId="36" fillId="8" borderId="57" xfId="32" applyNumberFormat="1" applyFont="1" applyFill="1" applyBorder="1" applyAlignment="1">
      <alignment horizontal="center" vertical="center"/>
    </xf>
    <xf numFmtId="178" fontId="36" fillId="8" borderId="58" xfId="32" applyNumberFormat="1" applyFont="1" applyFill="1" applyBorder="1" applyAlignment="1">
      <alignment vertical="center"/>
    </xf>
    <xf numFmtId="0" fontId="36" fillId="0" borderId="0" xfId="32" applyFont="1" applyBorder="1" applyAlignment="1">
      <alignment vertical="center" wrapText="1"/>
    </xf>
    <xf numFmtId="0" fontId="13" fillId="0" borderId="21" xfId="34" applyFont="1" applyBorder="1" applyAlignment="1">
      <alignment vertical="center" wrapText="1"/>
    </xf>
    <xf numFmtId="0" fontId="13" fillId="0" borderId="49" xfId="34" applyFont="1" applyBorder="1" applyAlignment="1">
      <alignment vertical="center"/>
    </xf>
    <xf numFmtId="0" fontId="13" fillId="0" borderId="50" xfId="13" applyFont="1" applyBorder="1" applyAlignment="1">
      <alignment horizontal="center" vertical="center"/>
    </xf>
    <xf numFmtId="0" fontId="36" fillId="0" borderId="58" xfId="48" applyFont="1" applyBorder="1" applyAlignment="1">
      <alignment horizontal="center" vertical="center" wrapText="1"/>
    </xf>
    <xf numFmtId="0" fontId="13" fillId="0" borderId="10" xfId="13" applyFont="1" applyBorder="1" applyAlignment="1">
      <alignment horizontal="center" vertical="center"/>
    </xf>
    <xf numFmtId="0" fontId="13" fillId="0" borderId="37" xfId="25" applyFont="1" applyBorder="1" applyAlignment="1">
      <alignment horizontal="center" vertical="center"/>
    </xf>
    <xf numFmtId="0" fontId="13" fillId="0" borderId="39" xfId="25" applyFont="1" applyBorder="1" applyAlignment="1">
      <alignment horizontal="center" vertical="center"/>
    </xf>
    <xf numFmtId="182" fontId="13" fillId="0" borderId="50" xfId="32" applyNumberFormat="1" applyFont="1" applyBorder="1" applyAlignment="1">
      <alignment vertical="center"/>
    </xf>
    <xf numFmtId="0" fontId="36" fillId="0" borderId="49" xfId="48" applyFont="1" applyBorder="1" applyAlignment="1">
      <alignment horizontal="center" vertical="top"/>
    </xf>
    <xf numFmtId="0" fontId="36" fillId="0" borderId="0" xfId="32" applyFont="1" applyBorder="1" applyAlignment="1">
      <alignment horizontal="left" vertical="center" wrapText="1"/>
    </xf>
    <xf numFmtId="0" fontId="36" fillId="8" borderId="37" xfId="32" applyFont="1" applyFill="1" applyBorder="1" applyAlignment="1">
      <alignment horizontal="left" vertical="center"/>
    </xf>
    <xf numFmtId="0" fontId="36" fillId="0" borderId="21" xfId="32" applyFont="1" applyBorder="1" applyAlignment="1">
      <alignment horizontal="left" vertical="center"/>
    </xf>
    <xf numFmtId="0" fontId="11" fillId="0" borderId="0" xfId="36" applyFont="1">
      <alignment vertical="center"/>
    </xf>
    <xf numFmtId="184" fontId="40" fillId="0" borderId="0" xfId="36" applyNumberFormat="1" applyFont="1" applyAlignment="1">
      <alignment vertical="center"/>
    </xf>
    <xf numFmtId="0" fontId="11" fillId="0" borderId="26" xfId="13" applyFont="1" applyBorder="1" applyAlignment="1">
      <alignment horizontal="right"/>
    </xf>
    <xf numFmtId="0" fontId="11" fillId="0" borderId="26" xfId="13" applyFont="1" applyBorder="1" applyAlignment="1"/>
    <xf numFmtId="184" fontId="41" fillId="0" borderId="26" xfId="36" applyNumberFormat="1" applyFont="1" applyBorder="1" applyAlignment="1"/>
    <xf numFmtId="0" fontId="13" fillId="0" borderId="3" xfId="13" applyFont="1" applyBorder="1" applyAlignment="1">
      <alignment horizontal="center" vertical="center"/>
    </xf>
    <xf numFmtId="0" fontId="13" fillId="0" borderId="10" xfId="13" applyFont="1" applyBorder="1" applyAlignment="1">
      <alignment horizontal="center" vertical="center"/>
    </xf>
    <xf numFmtId="0" fontId="13" fillId="0" borderId="15" xfId="34" applyFont="1" applyBorder="1" applyAlignment="1">
      <alignment vertical="top"/>
    </xf>
    <xf numFmtId="0" fontId="13" fillId="0" borderId="0" xfId="34" applyFont="1" applyBorder="1" applyAlignment="1">
      <alignment vertical="top"/>
    </xf>
    <xf numFmtId="0" fontId="13" fillId="0" borderId="21" xfId="34" applyFont="1" applyBorder="1" applyAlignment="1">
      <alignment vertical="top"/>
    </xf>
    <xf numFmtId="0" fontId="13" fillId="0" borderId="15" xfId="34" applyFont="1" applyBorder="1" applyAlignment="1">
      <alignment horizontal="center" vertical="top"/>
    </xf>
    <xf numFmtId="0" fontId="13" fillId="0" borderId="23" xfId="34" applyFont="1" applyBorder="1" applyAlignment="1">
      <alignment horizontal="center" vertical="top"/>
    </xf>
    <xf numFmtId="0" fontId="13" fillId="0" borderId="15" xfId="13" applyFont="1" applyBorder="1" applyAlignment="1">
      <alignment horizontal="center" vertical="top"/>
    </xf>
    <xf numFmtId="178" fontId="13" fillId="0" borderId="15" xfId="13" applyNumberFormat="1" applyFont="1" applyBorder="1" applyAlignment="1">
      <alignment horizontal="center" vertical="top" shrinkToFit="1"/>
    </xf>
    <xf numFmtId="0" fontId="13" fillId="0" borderId="27" xfId="13" applyFont="1" applyBorder="1" applyAlignment="1">
      <alignment horizontal="center" vertical="top" shrinkToFit="1"/>
    </xf>
    <xf numFmtId="0" fontId="13" fillId="0" borderId="15" xfId="13" applyFont="1" applyBorder="1" applyAlignment="1">
      <alignment horizontal="center" vertical="top" shrinkToFit="1"/>
    </xf>
    <xf numFmtId="0" fontId="13" fillId="4" borderId="37" xfId="13" applyFont="1" applyFill="1" applyBorder="1" applyAlignment="1">
      <alignment horizontal="center" vertical="center"/>
    </xf>
    <xf numFmtId="0" fontId="13" fillId="4" borderId="51" xfId="13" applyFont="1" applyFill="1" applyBorder="1" applyAlignment="1">
      <alignment horizontal="center" vertical="center"/>
    </xf>
    <xf numFmtId="0" fontId="13" fillId="0" borderId="0" xfId="47" applyFont="1" applyBorder="1" applyAlignment="1">
      <alignment horizontal="left" vertical="top" wrapText="1"/>
    </xf>
    <xf numFmtId="0" fontId="13" fillId="0" borderId="0" xfId="0" applyFont="1" applyAlignment="1">
      <alignment horizontal="center" vertical="center"/>
    </xf>
    <xf numFmtId="0" fontId="13" fillId="5" borderId="0" xfId="0" applyFont="1" applyFill="1" applyAlignment="1">
      <alignment horizontal="center" vertical="center"/>
    </xf>
    <xf numFmtId="0" fontId="36" fillId="0" borderId="0" xfId="47" applyFont="1" applyBorder="1" applyAlignment="1">
      <alignment vertical="top" wrapText="1"/>
    </xf>
    <xf numFmtId="0" fontId="13" fillId="0" borderId="23" xfId="13" applyFont="1" applyBorder="1" applyAlignment="1">
      <alignment horizontal="center" vertical="top"/>
    </xf>
    <xf numFmtId="0" fontId="13" fillId="0" borderId="23" xfId="13" applyFont="1" applyBorder="1" applyAlignment="1">
      <alignment horizontal="center" vertical="top" shrinkToFit="1"/>
    </xf>
    <xf numFmtId="0" fontId="13" fillId="0" borderId="23" xfId="32" applyFont="1" applyBorder="1" applyAlignment="1">
      <alignment horizontal="center" vertical="top"/>
    </xf>
    <xf numFmtId="0" fontId="13" fillId="0" borderId="15" xfId="32" applyFont="1" applyBorder="1" applyAlignment="1">
      <alignment horizontal="center" vertical="top"/>
    </xf>
    <xf numFmtId="0" fontId="13" fillId="0" borderId="27" xfId="32" applyFont="1" applyBorder="1" applyAlignment="1">
      <alignment horizontal="center" vertical="top"/>
    </xf>
    <xf numFmtId="0" fontId="13" fillId="0" borderId="23" xfId="25" applyFont="1" applyBorder="1" applyAlignment="1">
      <alignment horizontal="center" vertical="top"/>
    </xf>
    <xf numFmtId="0" fontId="13" fillId="0" borderId="15" xfId="25" applyFont="1" applyBorder="1" applyAlignment="1">
      <alignment horizontal="center" vertical="top"/>
    </xf>
    <xf numFmtId="0" fontId="13" fillId="0" borderId="27" xfId="25" applyFont="1" applyBorder="1" applyAlignment="1">
      <alignment horizontal="center" vertical="top"/>
    </xf>
    <xf numFmtId="0" fontId="13" fillId="0" borderId="15" xfId="32" applyFont="1" applyBorder="1" applyAlignment="1">
      <alignment horizontal="left" vertical="top" wrapText="1"/>
    </xf>
    <xf numFmtId="0" fontId="13" fillId="0" borderId="23" xfId="25" applyFont="1" applyBorder="1" applyAlignment="1">
      <alignment horizontal="center" vertical="top" shrinkToFit="1"/>
    </xf>
    <xf numFmtId="0" fontId="13" fillId="0" borderId="15" xfId="25" applyFont="1" applyBorder="1" applyAlignment="1">
      <alignment vertical="top" shrinkToFit="1"/>
    </xf>
    <xf numFmtId="0" fontId="13" fillId="0" borderId="27" xfId="25" applyFont="1" applyBorder="1" applyAlignment="1">
      <alignment vertical="top" shrinkToFit="1"/>
    </xf>
    <xf numFmtId="0" fontId="15" fillId="0" borderId="15" xfId="0" applyFont="1" applyBorder="1" applyAlignment="1">
      <alignment vertical="top"/>
    </xf>
    <xf numFmtId="0" fontId="13" fillId="0" borderId="23" xfId="25" applyFont="1" applyBorder="1" applyAlignment="1">
      <alignment vertical="top" shrinkToFit="1"/>
    </xf>
    <xf numFmtId="0" fontId="13" fillId="0" borderId="15" xfId="32" applyFont="1" applyBorder="1" applyAlignment="1">
      <alignment horizontal="center" vertical="top" shrinkToFit="1"/>
    </xf>
    <xf numFmtId="0" fontId="12" fillId="0" borderId="0" xfId="13" applyFont="1" applyAlignment="1">
      <alignment vertical="top"/>
    </xf>
    <xf numFmtId="0" fontId="13" fillId="0" borderId="21" xfId="32" applyFont="1" applyBorder="1" applyAlignment="1">
      <alignment vertical="top" wrapText="1"/>
    </xf>
    <xf numFmtId="0" fontId="13" fillId="0" borderId="0" xfId="32" applyFont="1" applyBorder="1" applyAlignment="1">
      <alignment vertical="top" shrinkToFit="1"/>
    </xf>
    <xf numFmtId="0" fontId="13" fillId="0" borderId="26" xfId="32" applyFont="1" applyBorder="1" applyAlignment="1">
      <alignment vertical="top"/>
    </xf>
    <xf numFmtId="0" fontId="13" fillId="0" borderId="0" xfId="32" applyFont="1" applyBorder="1" applyAlignment="1">
      <alignment horizontal="left" vertical="top" wrapText="1"/>
    </xf>
    <xf numFmtId="0" fontId="13" fillId="0" borderId="0" xfId="32" applyFont="1" applyBorder="1" applyAlignment="1">
      <alignment vertical="top"/>
    </xf>
    <xf numFmtId="0" fontId="13" fillId="0" borderId="0" xfId="47" applyFont="1" applyBorder="1" applyAlignment="1">
      <alignment vertical="top" shrinkToFit="1"/>
    </xf>
    <xf numFmtId="0" fontId="13" fillId="0" borderId="28" xfId="47" applyFont="1" applyBorder="1" applyAlignment="1">
      <alignment vertical="top" shrinkToFit="1"/>
    </xf>
    <xf numFmtId="0" fontId="13" fillId="0" borderId="0" xfId="47" applyFont="1" applyBorder="1" applyAlignment="1">
      <alignment vertical="top" wrapText="1"/>
    </xf>
    <xf numFmtId="0" fontId="37" fillId="0" borderId="0" xfId="47" applyFont="1" applyBorder="1" applyAlignment="1">
      <alignment vertical="top" shrinkToFit="1"/>
    </xf>
    <xf numFmtId="0" fontId="37" fillId="0" borderId="26" xfId="47" applyFont="1" applyBorder="1" applyAlignment="1">
      <alignment vertical="top" shrinkToFit="1"/>
    </xf>
    <xf numFmtId="0" fontId="13" fillId="0" borderId="21" xfId="32" applyFont="1" applyBorder="1" applyAlignment="1">
      <alignment vertical="top"/>
    </xf>
    <xf numFmtId="0" fontId="13" fillId="0" borderId="24" xfId="25" applyFont="1" applyBorder="1" applyAlignment="1">
      <alignment horizontal="left" vertical="top"/>
    </xf>
    <xf numFmtId="0" fontId="13" fillId="0" borderId="0" xfId="25" applyFont="1" applyBorder="1" applyAlignment="1">
      <alignment horizontal="left" vertical="top"/>
    </xf>
    <xf numFmtId="0" fontId="13" fillId="0" borderId="26" xfId="25" applyFont="1" applyBorder="1" applyAlignment="1">
      <alignment horizontal="left" vertical="top"/>
    </xf>
    <xf numFmtId="0" fontId="13" fillId="0" borderId="21" xfId="13" applyFont="1" applyBorder="1" applyAlignment="1">
      <alignment vertical="top" shrinkToFit="1"/>
    </xf>
    <xf numFmtId="0" fontId="13" fillId="0" borderId="0" xfId="25" applyFont="1" applyBorder="1" applyAlignment="1">
      <alignment horizontal="center" vertical="top"/>
    </xf>
    <xf numFmtId="0" fontId="13" fillId="0" borderId="26" xfId="25" applyFont="1" applyBorder="1" applyAlignment="1">
      <alignment horizontal="center" vertical="top"/>
    </xf>
    <xf numFmtId="0" fontId="13" fillId="0" borderId="0" xfId="32" applyFont="1" applyBorder="1" applyAlignment="1">
      <alignment horizontal="center" vertical="top" shrinkToFit="1"/>
    </xf>
    <xf numFmtId="0" fontId="13" fillId="0" borderId="24" xfId="25" applyFont="1" applyBorder="1" applyAlignment="1">
      <alignment vertical="top" shrinkToFit="1"/>
    </xf>
    <xf numFmtId="0" fontId="13" fillId="0" borderId="0" xfId="25" applyFont="1" applyBorder="1" applyAlignment="1">
      <alignment vertical="top" shrinkToFit="1"/>
    </xf>
    <xf numFmtId="0" fontId="13" fillId="0" borderId="21" xfId="25" applyFont="1" applyBorder="1" applyAlignment="1">
      <alignment vertical="top" shrinkToFit="1"/>
    </xf>
    <xf numFmtId="0" fontId="15" fillId="0" borderId="0" xfId="0" applyFont="1" applyBorder="1" applyAlignment="1">
      <alignment vertical="top"/>
    </xf>
    <xf numFmtId="0" fontId="13" fillId="0" borderId="26" xfId="25" applyFont="1" applyBorder="1" applyAlignment="1">
      <alignment vertical="top" shrinkToFit="1"/>
    </xf>
    <xf numFmtId="0" fontId="13" fillId="0" borderId="22" xfId="25" applyFont="1" applyBorder="1" applyAlignment="1">
      <alignment vertical="top" wrapText="1"/>
    </xf>
    <xf numFmtId="0" fontId="13" fillId="0" borderId="21" xfId="32" applyFont="1" applyBorder="1" applyAlignment="1">
      <alignment vertical="top" shrinkToFit="1"/>
    </xf>
    <xf numFmtId="0" fontId="13" fillId="0" borderId="0" xfId="32" applyFont="1" applyBorder="1" applyAlignment="1">
      <alignment horizontal="center" vertical="top"/>
    </xf>
    <xf numFmtId="0" fontId="13" fillId="0" borderId="21" xfId="32" applyFont="1" applyBorder="1" applyAlignment="1">
      <alignment horizontal="center" vertical="top" shrinkToFit="1"/>
    </xf>
    <xf numFmtId="0" fontId="13" fillId="0" borderId="26" xfId="32" applyFont="1" applyBorder="1" applyAlignment="1">
      <alignment horizontal="center" vertical="top"/>
    </xf>
    <xf numFmtId="0" fontId="13" fillId="0" borderId="0" xfId="32" applyFont="1" applyBorder="1" applyAlignment="1">
      <alignment vertical="top" wrapText="1"/>
    </xf>
    <xf numFmtId="0" fontId="13" fillId="0" borderId="28" xfId="32" applyFont="1" applyBorder="1" applyAlignment="1">
      <alignment horizontal="center" vertical="top"/>
    </xf>
    <xf numFmtId="0" fontId="13" fillId="0" borderId="0" xfId="25" applyFont="1" applyBorder="1" applyAlignment="1">
      <alignment vertical="top" wrapText="1" shrinkToFit="1"/>
    </xf>
    <xf numFmtId="0" fontId="22" fillId="0" borderId="0" xfId="45" applyFont="1" applyAlignment="1">
      <alignment horizontal="left" vertical="center"/>
    </xf>
    <xf numFmtId="0" fontId="22" fillId="0" borderId="0" xfId="45" applyFont="1" applyAlignment="1">
      <alignment vertical="center"/>
    </xf>
    <xf numFmtId="0" fontId="13" fillId="0" borderId="15" xfId="34" applyFont="1" applyBorder="1" applyAlignment="1">
      <alignment horizontal="center" vertical="top" wrapText="1"/>
    </xf>
    <xf numFmtId="0" fontId="36" fillId="0" borderId="0" xfId="47" applyFont="1" applyBorder="1" applyAlignment="1">
      <alignment horizontal="left" vertical="top" wrapText="1"/>
    </xf>
    <xf numFmtId="0" fontId="13" fillId="0" borderId="15" xfId="13" applyFont="1" applyBorder="1" applyAlignment="1">
      <alignment horizontal="center" vertical="center"/>
    </xf>
    <xf numFmtId="0" fontId="13" fillId="4" borderId="37" xfId="13" applyFont="1" applyFill="1" applyBorder="1" applyAlignment="1">
      <alignment horizontal="center" vertical="center"/>
    </xf>
    <xf numFmtId="0" fontId="36" fillId="0" borderId="0" xfId="48" applyFont="1" applyBorder="1" applyAlignment="1">
      <alignment horizontal="left" vertical="top" wrapText="1"/>
    </xf>
    <xf numFmtId="0" fontId="13" fillId="0" borderId="0" xfId="47" applyFont="1" applyBorder="1" applyAlignment="1">
      <alignment horizontal="left" vertical="top" wrapText="1"/>
    </xf>
    <xf numFmtId="0" fontId="19" fillId="0" borderId="3" xfId="45" applyFont="1" applyBorder="1" applyAlignment="1">
      <alignment horizontal="center" vertical="center" shrinkToFit="1"/>
    </xf>
    <xf numFmtId="0" fontId="8" fillId="0" borderId="23" xfId="45" applyFont="1" applyBorder="1" applyAlignment="1">
      <alignment horizontal="center" vertical="center" shrinkToFit="1"/>
    </xf>
    <xf numFmtId="0" fontId="8" fillId="0" borderId="24" xfId="45" applyFont="1" applyBorder="1" applyAlignment="1">
      <alignment horizontal="center" vertical="center" shrinkToFit="1"/>
    </xf>
    <xf numFmtId="0" fontId="8" fillId="0" borderId="22" xfId="45" applyFont="1" applyBorder="1" applyAlignment="1">
      <alignment horizontal="center" vertical="center" shrinkToFit="1"/>
    </xf>
    <xf numFmtId="0" fontId="8" fillId="0" borderId="15" xfId="45" applyFont="1" applyBorder="1" applyAlignment="1">
      <alignment horizontal="center" vertical="center" shrinkToFit="1"/>
    </xf>
    <xf numFmtId="0" fontId="8" fillId="0" borderId="0" xfId="45" applyFont="1" applyBorder="1" applyAlignment="1">
      <alignment horizontal="center" vertical="center" shrinkToFit="1"/>
    </xf>
    <xf numFmtId="0" fontId="8" fillId="0" borderId="21" xfId="45" applyFont="1" applyBorder="1" applyAlignment="1">
      <alignment horizontal="center" vertical="center" shrinkToFit="1"/>
    </xf>
    <xf numFmtId="0" fontId="8" fillId="0" borderId="27" xfId="45" applyFont="1" applyBorder="1" applyAlignment="1">
      <alignment horizontal="center" vertical="center" shrinkToFit="1"/>
    </xf>
    <xf numFmtId="0" fontId="8" fillId="0" borderId="26" xfId="45" applyFont="1" applyBorder="1" applyAlignment="1">
      <alignment horizontal="center" vertical="center" shrinkToFit="1"/>
    </xf>
    <xf numFmtId="0" fontId="8" fillId="0" borderId="28" xfId="45" applyFont="1" applyBorder="1" applyAlignment="1">
      <alignment horizontal="center" vertical="center" shrinkToFit="1"/>
    </xf>
    <xf numFmtId="0" fontId="20" fillId="0" borderId="0" xfId="45" applyFont="1" applyAlignment="1">
      <alignment horizontal="center" vertical="center" wrapText="1"/>
    </xf>
    <xf numFmtId="0" fontId="8" fillId="0" borderId="3" xfId="45" applyFont="1" applyBorder="1" applyAlignment="1">
      <alignment horizontal="center" vertical="center" shrinkToFit="1"/>
    </xf>
    <xf numFmtId="0" fontId="21" fillId="0" borderId="44" xfId="45" applyFont="1" applyBorder="1" applyAlignment="1">
      <alignment horizontal="center" vertical="center"/>
    </xf>
    <xf numFmtId="0" fontId="22" fillId="0" borderId="44" xfId="45" applyFont="1" applyBorder="1" applyAlignment="1">
      <alignment horizontal="left" vertical="center"/>
    </xf>
    <xf numFmtId="0" fontId="11" fillId="0" borderId="3" xfId="45" applyFont="1" applyBorder="1" applyAlignment="1">
      <alignment horizontal="center" vertical="center"/>
    </xf>
    <xf numFmtId="0" fontId="8" fillId="0" borderId="3" xfId="45" applyFont="1" applyBorder="1" applyAlignment="1">
      <alignment horizontal="center" vertical="center"/>
    </xf>
    <xf numFmtId="0" fontId="11" fillId="0" borderId="44" xfId="45" applyFont="1" applyBorder="1" applyAlignment="1">
      <alignment horizontal="left" vertical="center" wrapText="1"/>
    </xf>
    <xf numFmtId="0" fontId="21" fillId="0" borderId="3" xfId="45" applyFont="1" applyBorder="1" applyAlignment="1">
      <alignment horizontal="center" vertical="center" shrinkToFit="1"/>
    </xf>
    <xf numFmtId="0" fontId="21" fillId="0" borderId="56" xfId="45" applyFont="1" applyBorder="1" applyAlignment="1">
      <alignment horizontal="center" vertical="center"/>
    </xf>
    <xf numFmtId="0" fontId="22" fillId="0" borderId="56" xfId="45" applyFont="1" applyBorder="1" applyAlignment="1">
      <alignment horizontal="left" vertical="center"/>
    </xf>
    <xf numFmtId="0" fontId="21" fillId="0" borderId="18" xfId="45" applyFont="1" applyBorder="1" applyAlignment="1">
      <alignment horizontal="center" vertical="center"/>
    </xf>
    <xf numFmtId="0" fontId="21" fillId="0" borderId="25" xfId="45" applyFont="1" applyBorder="1" applyAlignment="1">
      <alignment horizontal="center" vertical="center"/>
    </xf>
    <xf numFmtId="0" fontId="21" fillId="0" borderId="27" xfId="45" applyFont="1" applyBorder="1" applyAlignment="1">
      <alignment horizontal="center" vertical="center"/>
    </xf>
    <xf numFmtId="0" fontId="21" fillId="0" borderId="28" xfId="45" applyFont="1" applyBorder="1" applyAlignment="1">
      <alignment horizontal="center" vertical="center"/>
    </xf>
    <xf numFmtId="0" fontId="11" fillId="0" borderId="18" xfId="45" applyFont="1" applyBorder="1" applyAlignment="1">
      <alignment horizontal="left" vertical="center" wrapText="1"/>
    </xf>
    <xf numFmtId="0" fontId="11" fillId="0" borderId="19" xfId="45" applyFont="1" applyBorder="1" applyAlignment="1">
      <alignment horizontal="left" vertical="center" wrapText="1"/>
    </xf>
    <xf numFmtId="0" fontId="11" fillId="0" borderId="25" xfId="45" applyFont="1" applyBorder="1" applyAlignment="1">
      <alignment horizontal="left" vertical="center" wrapText="1"/>
    </xf>
    <xf numFmtId="0" fontId="11" fillId="0" borderId="27" xfId="45" applyFont="1" applyBorder="1" applyAlignment="1">
      <alignment horizontal="left" vertical="center" wrapText="1"/>
    </xf>
    <xf numFmtId="0" fontId="11" fillId="0" borderId="26" xfId="45" applyFont="1" applyBorder="1" applyAlignment="1">
      <alignment horizontal="left" vertical="center" wrapText="1"/>
    </xf>
    <xf numFmtId="0" fontId="11" fillId="0" borderId="28" xfId="45" applyFont="1" applyBorder="1" applyAlignment="1">
      <alignment horizontal="left" vertical="center" wrapText="1"/>
    </xf>
    <xf numFmtId="0" fontId="11" fillId="0" borderId="0" xfId="45" applyFont="1" applyAlignment="1">
      <alignment horizontal="left" vertical="center"/>
    </xf>
    <xf numFmtId="0" fontId="11" fillId="0" borderId="0" xfId="45" applyFont="1" applyAlignment="1">
      <alignment horizontal="left" vertical="center" wrapText="1"/>
    </xf>
    <xf numFmtId="0" fontId="21" fillId="0" borderId="47" xfId="45" applyFont="1" applyBorder="1" applyAlignment="1">
      <alignment horizontal="center" vertical="center"/>
    </xf>
    <xf numFmtId="0" fontId="22" fillId="0" borderId="44" xfId="45" applyFont="1" applyBorder="1" applyAlignment="1">
      <alignment horizontal="left" vertical="center" shrinkToFit="1"/>
    </xf>
    <xf numFmtId="0" fontId="22" fillId="0" borderId="47" xfId="45" applyFont="1" applyBorder="1" applyAlignment="1">
      <alignment horizontal="left" vertical="center" shrinkToFit="1"/>
    </xf>
    <xf numFmtId="0" fontId="22" fillId="0" borderId="23" xfId="45" applyFont="1" applyBorder="1" applyAlignment="1">
      <alignment horizontal="left" vertical="center" wrapText="1"/>
    </xf>
    <xf numFmtId="0" fontId="22" fillId="0" borderId="24" xfId="45" applyFont="1" applyBorder="1" applyAlignment="1">
      <alignment horizontal="left" vertical="center" wrapText="1"/>
    </xf>
    <xf numFmtId="0" fontId="22" fillId="0" borderId="22" xfId="45" applyFont="1" applyBorder="1" applyAlignment="1">
      <alignment horizontal="left" vertical="center" wrapText="1"/>
    </xf>
    <xf numFmtId="0" fontId="22" fillId="0" borderId="27" xfId="45" applyFont="1" applyBorder="1" applyAlignment="1">
      <alignment horizontal="left" vertical="center" wrapText="1"/>
    </xf>
    <xf numFmtId="0" fontId="22" fillId="0" borderId="26" xfId="45" applyFont="1" applyBorder="1" applyAlignment="1">
      <alignment horizontal="left" vertical="center" wrapText="1"/>
    </xf>
    <xf numFmtId="0" fontId="22" fillId="0" borderId="28" xfId="45" applyFont="1" applyBorder="1" applyAlignment="1">
      <alignment horizontal="left" vertical="center" wrapText="1"/>
    </xf>
    <xf numFmtId="0" fontId="8" fillId="0" borderId="0" xfId="45" applyFont="1" applyAlignment="1">
      <alignment horizontal="left" vertical="center"/>
    </xf>
    <xf numFmtId="0" fontId="8" fillId="0" borderId="26" xfId="45" applyFont="1" applyBorder="1" applyAlignment="1">
      <alignment horizontal="left" vertical="center"/>
    </xf>
    <xf numFmtId="0" fontId="8" fillId="0" borderId="0" xfId="46" applyFont="1" applyAlignment="1">
      <alignment horizontal="center" vertical="center"/>
    </xf>
    <xf numFmtId="0" fontId="22" fillId="0" borderId="0" xfId="46" applyFont="1" applyAlignment="1">
      <alignment horizontal="center" vertical="center"/>
    </xf>
    <xf numFmtId="0" fontId="22" fillId="0" borderId="0" xfId="45" applyFont="1" applyAlignment="1">
      <alignment horizontal="left" vertical="center"/>
    </xf>
    <xf numFmtId="0" fontId="22" fillId="0" borderId="0" xfId="45" applyFont="1" applyAlignment="1">
      <alignment vertical="center"/>
    </xf>
    <xf numFmtId="0" fontId="30" fillId="0" borderId="0" xfId="45" applyFont="1" applyAlignment="1">
      <alignment horizontal="left" vertical="center"/>
    </xf>
    <xf numFmtId="0" fontId="22" fillId="0" borderId="0" xfId="45" applyFont="1" applyAlignment="1">
      <alignment horizontal="left" vertical="center" wrapText="1"/>
    </xf>
    <xf numFmtId="0" fontId="33" fillId="0" borderId="0" xfId="5" applyFont="1" applyFill="1" applyBorder="1" applyAlignment="1">
      <alignment horizontal="left" vertical="center"/>
    </xf>
    <xf numFmtId="0" fontId="6" fillId="0" borderId="3" xfId="5" applyFont="1" applyFill="1" applyBorder="1" applyAlignment="1">
      <alignment horizontal="center" vertical="center"/>
    </xf>
    <xf numFmtId="0" fontId="34" fillId="0" borderId="0" xfId="5" applyFont="1" applyFill="1" applyBorder="1" applyAlignment="1">
      <alignment horizontal="left" vertical="center"/>
    </xf>
    <xf numFmtId="0" fontId="9" fillId="7" borderId="13" xfId="0" applyFont="1" applyFill="1" applyBorder="1" applyAlignment="1">
      <alignment vertical="center" shrinkToFit="1"/>
    </xf>
    <xf numFmtId="0" fontId="9" fillId="0" borderId="3" xfId="0" applyFont="1" applyBorder="1" applyAlignment="1">
      <alignment horizontal="left" vertical="top" wrapText="1"/>
    </xf>
    <xf numFmtId="179" fontId="9" fillId="0" borderId="3" xfId="0" applyNumberFormat="1" applyFont="1" applyBorder="1" applyAlignment="1">
      <alignment horizontal="center"/>
    </xf>
    <xf numFmtId="49" fontId="9" fillId="7" borderId="29" xfId="0" applyNumberFormat="1" applyFont="1" applyFill="1" applyBorder="1" applyAlignment="1">
      <alignment horizontal="center" vertical="center" wrapText="1"/>
    </xf>
    <xf numFmtId="0" fontId="9" fillId="0" borderId="23" xfId="0" applyFont="1" applyBorder="1" applyAlignment="1">
      <alignment horizontal="center" vertical="center"/>
    </xf>
    <xf numFmtId="0" fontId="9" fillId="0" borderId="22" xfId="0" applyFont="1" applyBorder="1" applyAlignment="1">
      <alignment horizontal="center" vertical="center"/>
    </xf>
    <xf numFmtId="0" fontId="9" fillId="7" borderId="29" xfId="0" applyFont="1" applyFill="1" applyBorder="1" applyAlignment="1">
      <alignment horizontal="left" vertical="center" wrapText="1"/>
    </xf>
    <xf numFmtId="0" fontId="9" fillId="7" borderId="3" xfId="0" applyFont="1" applyFill="1" applyBorder="1" applyAlignment="1">
      <alignment horizontal="center"/>
    </xf>
    <xf numFmtId="0" fontId="9" fillId="7" borderId="36" xfId="0" applyFont="1" applyFill="1" applyBorder="1" applyAlignment="1">
      <alignment horizontal="center" vertical="center" shrinkToFit="1"/>
    </xf>
    <xf numFmtId="0" fontId="9" fillId="7" borderId="36" xfId="0" applyFont="1" applyFill="1" applyBorder="1" applyAlignment="1">
      <alignment horizontal="center"/>
    </xf>
    <xf numFmtId="179" fontId="9" fillId="0" borderId="36" xfId="0" applyNumberFormat="1" applyFont="1" applyBorder="1" applyAlignment="1">
      <alignment horizontal="center"/>
    </xf>
    <xf numFmtId="179" fontId="9" fillId="0" borderId="29" xfId="0" applyNumberFormat="1" applyFont="1" applyBorder="1" applyAlignment="1">
      <alignment horizontal="center"/>
    </xf>
    <xf numFmtId="179" fontId="9" fillId="0" borderId="52" xfId="0" applyNumberFormat="1" applyFont="1" applyBorder="1" applyAlignment="1">
      <alignment horizontal="center"/>
    </xf>
    <xf numFmtId="179" fontId="9" fillId="0" borderId="1" xfId="0" applyNumberFormat="1" applyFont="1" applyBorder="1" applyAlignment="1">
      <alignment horizontal="center"/>
    </xf>
    <xf numFmtId="0" fontId="9" fillId="7" borderId="5" xfId="0" applyFont="1" applyFill="1" applyBorder="1" applyAlignment="1">
      <alignment horizontal="center"/>
    </xf>
    <xf numFmtId="179" fontId="9" fillId="0" borderId="5" xfId="0" applyNumberFormat="1" applyFont="1" applyBorder="1" applyAlignment="1">
      <alignment horizontal="center"/>
    </xf>
    <xf numFmtId="0" fontId="9" fillId="7" borderId="52" xfId="0" applyFont="1" applyFill="1" applyBorder="1" applyAlignment="1">
      <alignment horizontal="center"/>
    </xf>
    <xf numFmtId="179" fontId="9" fillId="0" borderId="4" xfId="0" applyNumberFormat="1" applyFont="1" applyBorder="1" applyAlignment="1">
      <alignment horizontal="center"/>
    </xf>
    <xf numFmtId="0" fontId="9" fillId="7" borderId="3" xfId="0" applyFont="1" applyFill="1" applyBorder="1" applyAlignment="1">
      <alignment vertical="center" shrinkToFit="1"/>
    </xf>
    <xf numFmtId="0" fontId="9" fillId="7" borderId="29" xfId="0" applyFont="1" applyFill="1" applyBorder="1" applyAlignment="1">
      <alignment vertical="center" shrinkToFit="1"/>
    </xf>
    <xf numFmtId="0" fontId="9" fillId="7" borderId="29" xfId="0" applyFont="1" applyFill="1" applyBorder="1" applyAlignment="1">
      <alignment horizontal="center"/>
    </xf>
    <xf numFmtId="0" fontId="9" fillId="0" borderId="54" xfId="0" applyFont="1" applyBorder="1" applyAlignment="1">
      <alignment vertical="top" wrapText="1"/>
    </xf>
    <xf numFmtId="0" fontId="25" fillId="7" borderId="3" xfId="0" applyFont="1" applyFill="1" applyBorder="1" applyAlignment="1">
      <alignment horizontal="center" vertical="center"/>
    </xf>
    <xf numFmtId="0" fontId="9" fillId="7" borderId="3" xfId="0" applyFont="1" applyFill="1" applyBorder="1" applyAlignment="1">
      <alignment horizontal="center" vertical="center"/>
    </xf>
    <xf numFmtId="0" fontId="10" fillId="7" borderId="3" xfId="0" applyFont="1" applyFill="1" applyBorder="1" applyAlignment="1">
      <alignment horizontal="center" vertical="center" wrapText="1"/>
    </xf>
    <xf numFmtId="0" fontId="9" fillId="7" borderId="53" xfId="0" applyFont="1" applyFill="1" applyBorder="1" applyAlignment="1">
      <alignment horizontal="center" vertical="center" wrapText="1"/>
    </xf>
    <xf numFmtId="0" fontId="9" fillId="7" borderId="3" xfId="0" applyFont="1" applyFill="1" applyBorder="1" applyAlignment="1">
      <alignment horizontal="center" vertical="center" shrinkToFit="1"/>
    </xf>
    <xf numFmtId="0" fontId="13" fillId="0" borderId="0" xfId="0" applyFont="1" applyAlignment="1">
      <alignment horizontal="center" vertical="center"/>
    </xf>
    <xf numFmtId="0" fontId="13" fillId="0" borderId="22" xfId="34" applyFont="1" applyBorder="1" applyAlignment="1">
      <alignment horizontal="left" vertical="top" wrapText="1"/>
    </xf>
    <xf numFmtId="0" fontId="13" fillId="0" borderId="21" xfId="34" applyFont="1" applyBorder="1" applyAlignment="1">
      <alignment horizontal="left" vertical="top" wrapText="1"/>
    </xf>
    <xf numFmtId="0" fontId="13" fillId="0" borderId="58" xfId="34" applyFont="1" applyBorder="1" applyAlignment="1">
      <alignment horizontal="center" vertical="center"/>
    </xf>
    <xf numFmtId="0" fontId="13" fillId="0" borderId="50" xfId="34" applyFont="1" applyBorder="1" applyAlignment="1">
      <alignment horizontal="center" vertical="center"/>
    </xf>
    <xf numFmtId="0" fontId="13" fillId="0" borderId="57" xfId="34" applyFont="1" applyBorder="1" applyAlignment="1">
      <alignment horizontal="center" vertical="center"/>
    </xf>
    <xf numFmtId="0" fontId="13" fillId="0" borderId="38" xfId="34" applyFont="1" applyBorder="1" applyAlignment="1">
      <alignment horizontal="left" vertical="center" wrapText="1"/>
    </xf>
    <xf numFmtId="0" fontId="13" fillId="0" borderId="19" xfId="34" applyFont="1" applyBorder="1" applyAlignment="1">
      <alignment horizontal="left" vertical="center" wrapText="1"/>
    </xf>
    <xf numFmtId="0" fontId="13" fillId="0" borderId="25" xfId="34" applyFont="1" applyBorder="1" applyAlignment="1">
      <alignment horizontal="left" vertical="center" wrapText="1"/>
    </xf>
    <xf numFmtId="0" fontId="13" fillId="0" borderId="37" xfId="34" applyFont="1" applyBorder="1" applyAlignment="1">
      <alignment horizontal="left" vertical="center" wrapText="1"/>
    </xf>
    <xf numFmtId="0" fontId="13" fillId="0" borderId="0" xfId="34" applyFont="1" applyBorder="1" applyAlignment="1">
      <alignment horizontal="left" vertical="center" wrapText="1"/>
    </xf>
    <xf numFmtId="0" fontId="13" fillId="0" borderId="21" xfId="34" applyFont="1" applyBorder="1" applyAlignment="1">
      <alignment horizontal="left" vertical="center" wrapText="1"/>
    </xf>
    <xf numFmtId="0" fontId="13" fillId="0" borderId="39" xfId="34" applyFont="1" applyBorder="1" applyAlignment="1">
      <alignment horizontal="center" vertical="center" wrapText="1"/>
    </xf>
    <xf numFmtId="0" fontId="13" fillId="0" borderId="26" xfId="34" applyFont="1" applyBorder="1" applyAlignment="1">
      <alignment horizontal="center" vertical="center" wrapText="1"/>
    </xf>
    <xf numFmtId="0" fontId="13" fillId="0" borderId="28" xfId="34" applyFont="1" applyBorder="1" applyAlignment="1">
      <alignment horizontal="center" vertical="center" wrapText="1"/>
    </xf>
    <xf numFmtId="0" fontId="13" fillId="0" borderId="10"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4" xfId="34" applyFont="1" applyBorder="1" applyAlignment="1">
      <alignment horizontal="left" vertical="center" wrapText="1"/>
    </xf>
    <xf numFmtId="0" fontId="13" fillId="0" borderId="22" xfId="34" applyFont="1" applyBorder="1" applyAlignment="1">
      <alignment horizontal="left" vertical="center" wrapText="1"/>
    </xf>
    <xf numFmtId="0" fontId="13" fillId="0" borderId="26" xfId="34" applyFont="1" applyBorder="1" applyAlignment="1">
      <alignment horizontal="left" vertical="center" wrapText="1"/>
    </xf>
    <xf numFmtId="0" fontId="13" fillId="0" borderId="28" xfId="34" applyFont="1" applyBorder="1" applyAlignment="1">
      <alignment horizontal="left" vertical="center" wrapText="1"/>
    </xf>
    <xf numFmtId="0" fontId="13" fillId="0" borderId="51" xfId="34" applyFont="1" applyBorder="1" applyAlignment="1">
      <alignment horizontal="left" vertical="center" wrapText="1"/>
    </xf>
    <xf numFmtId="0" fontId="13" fillId="0" borderId="16" xfId="34" applyFont="1" applyBorder="1" applyAlignment="1">
      <alignment horizontal="left" vertical="center" wrapText="1"/>
    </xf>
    <xf numFmtId="0" fontId="13" fillId="0" borderId="31" xfId="34" applyFont="1" applyBorder="1" applyAlignment="1">
      <alignment horizontal="left" vertical="center" wrapText="1"/>
    </xf>
    <xf numFmtId="0" fontId="13" fillId="0" borderId="59" xfId="34" applyFont="1" applyBorder="1" applyAlignment="1">
      <alignment horizontal="center" vertical="center"/>
    </xf>
    <xf numFmtId="0" fontId="8" fillId="0" borderId="0" xfId="34" applyFont="1" applyBorder="1" applyAlignment="1">
      <alignment horizontal="left" vertical="center"/>
    </xf>
    <xf numFmtId="0" fontId="13" fillId="0" borderId="3" xfId="0" applyFont="1" applyFill="1" applyBorder="1" applyAlignment="1">
      <alignment horizontal="center" vertical="center"/>
    </xf>
    <xf numFmtId="0" fontId="13" fillId="0" borderId="0" xfId="0" applyFont="1" applyAlignment="1">
      <alignment horizontal="left" vertical="center" wrapText="1"/>
    </xf>
    <xf numFmtId="0" fontId="13" fillId="0" borderId="21" xfId="0" applyFont="1" applyBorder="1" applyAlignment="1">
      <alignment horizontal="left" vertical="center" wrapText="1"/>
    </xf>
    <xf numFmtId="0" fontId="13" fillId="0" borderId="3" xfId="13" applyFont="1" applyBorder="1" applyAlignment="1">
      <alignment horizontal="center" vertical="center"/>
    </xf>
    <xf numFmtId="0" fontId="13" fillId="0" borderId="2" xfId="13" applyFont="1" applyBorder="1" applyAlignment="1">
      <alignment horizontal="center" vertical="center"/>
    </xf>
    <xf numFmtId="0" fontId="13" fillId="0" borderId="45" xfId="34" applyFont="1" applyBorder="1" applyAlignment="1">
      <alignment horizontal="center" vertical="center"/>
    </xf>
    <xf numFmtId="0" fontId="13" fillId="0" borderId="46" xfId="34" applyFont="1" applyBorder="1" applyAlignment="1">
      <alignment horizontal="left" vertical="center"/>
    </xf>
    <xf numFmtId="0" fontId="13" fillId="0" borderId="24" xfId="34" applyFont="1" applyBorder="1" applyAlignment="1">
      <alignment horizontal="left" vertical="center"/>
    </xf>
    <xf numFmtId="0" fontId="13" fillId="0" borderId="22" xfId="34" applyFont="1" applyBorder="1" applyAlignment="1">
      <alignment horizontal="left" vertical="center"/>
    </xf>
    <xf numFmtId="0" fontId="13" fillId="0" borderId="37" xfId="34" applyFont="1" applyBorder="1" applyAlignment="1">
      <alignment horizontal="left" vertical="center"/>
    </xf>
    <xf numFmtId="0" fontId="13" fillId="0" borderId="0" xfId="34" applyFont="1" applyBorder="1" applyAlignment="1">
      <alignment horizontal="left" vertical="center"/>
    </xf>
    <xf numFmtId="0" fontId="13" fillId="0" borderId="21" xfId="34" applyFont="1" applyBorder="1" applyAlignment="1">
      <alignment horizontal="left" vertical="center"/>
    </xf>
    <xf numFmtId="0" fontId="13" fillId="0" borderId="28" xfId="34" applyFont="1" applyBorder="1" applyAlignment="1">
      <alignment horizontal="left" vertical="top" wrapText="1"/>
    </xf>
    <xf numFmtId="0" fontId="8" fillId="0" borderId="0" xfId="32" applyFont="1" applyBorder="1" applyAlignment="1">
      <alignment horizontal="left" vertical="center"/>
    </xf>
    <xf numFmtId="0" fontId="13" fillId="0" borderId="29" xfId="13" applyFont="1" applyBorder="1" applyAlignment="1">
      <alignment horizontal="center" vertical="center"/>
    </xf>
    <xf numFmtId="0" fontId="13" fillId="0" borderId="71" xfId="13" applyFont="1" applyBorder="1" applyAlignment="1">
      <alignment horizontal="center" vertical="center"/>
    </xf>
    <xf numFmtId="0" fontId="36" fillId="0" borderId="24" xfId="47" applyFont="1" applyBorder="1" applyAlignment="1">
      <alignment horizontal="left" vertical="top" wrapText="1"/>
    </xf>
    <xf numFmtId="0" fontId="36" fillId="0" borderId="0" xfId="47" applyFont="1" applyBorder="1" applyAlignment="1">
      <alignment horizontal="left" vertical="top" wrapText="1"/>
    </xf>
    <xf numFmtId="0" fontId="13" fillId="0" borderId="23" xfId="13" applyFont="1" applyBorder="1" applyAlignment="1">
      <alignment horizontal="center" vertical="center"/>
    </xf>
    <xf numFmtId="0" fontId="13" fillId="0" borderId="15" xfId="13" applyFont="1" applyBorder="1" applyAlignment="1">
      <alignment horizontal="center" vertical="center"/>
    </xf>
    <xf numFmtId="0" fontId="36" fillId="0" borderId="46" xfId="47" applyFont="1" applyBorder="1" applyAlignment="1">
      <alignment horizontal="left" vertical="center" wrapText="1"/>
    </xf>
    <xf numFmtId="0" fontId="36" fillId="0" borderId="24" xfId="47" applyFont="1" applyBorder="1" applyAlignment="1">
      <alignment horizontal="left" vertical="center" wrapText="1"/>
    </xf>
    <xf numFmtId="0" fontId="36" fillId="0" borderId="22" xfId="47" applyFont="1" applyBorder="1" applyAlignment="1">
      <alignment horizontal="left" vertical="center" wrapText="1"/>
    </xf>
    <xf numFmtId="0" fontId="36" fillId="0" borderId="37" xfId="47" applyFont="1" applyBorder="1" applyAlignment="1">
      <alignment horizontal="left" vertical="center" wrapText="1"/>
    </xf>
    <xf numFmtId="0" fontId="36" fillId="0" borderId="0" xfId="47" applyFont="1" applyBorder="1" applyAlignment="1">
      <alignment horizontal="left" vertical="center" wrapText="1"/>
    </xf>
    <xf numFmtId="0" fontId="36" fillId="0" borderId="21" xfId="47" applyFont="1" applyBorder="1" applyAlignment="1">
      <alignment horizontal="left" vertical="center" wrapText="1"/>
    </xf>
    <xf numFmtId="0" fontId="13" fillId="0" borderId="58" xfId="13" applyFont="1" applyBorder="1" applyAlignment="1">
      <alignment horizontal="center" vertical="center"/>
    </xf>
    <xf numFmtId="0" fontId="13" fillId="0" borderId="50" xfId="13" applyFont="1" applyBorder="1" applyAlignment="1">
      <alignment horizontal="center" vertical="center"/>
    </xf>
    <xf numFmtId="0" fontId="13" fillId="0" borderId="57" xfId="13" applyFont="1" applyBorder="1" applyAlignment="1">
      <alignment horizontal="center" vertical="center"/>
    </xf>
    <xf numFmtId="0" fontId="13" fillId="0" borderId="22" xfId="32" applyFont="1" applyBorder="1" applyAlignment="1">
      <alignment vertical="top" wrapText="1"/>
    </xf>
    <xf numFmtId="0" fontId="13" fillId="0" borderId="21" xfId="32" applyFont="1" applyBorder="1" applyAlignment="1">
      <alignment vertical="top" wrapText="1"/>
    </xf>
    <xf numFmtId="0" fontId="13" fillId="0" borderId="21" xfId="32" applyFont="1" applyBorder="1" applyAlignment="1">
      <alignment horizontal="left" vertical="top" wrapText="1"/>
    </xf>
    <xf numFmtId="0" fontId="13" fillId="0" borderId="59" xfId="13" applyFont="1" applyBorder="1" applyAlignment="1">
      <alignment horizontal="center" vertical="center"/>
    </xf>
    <xf numFmtId="0" fontId="13" fillId="0" borderId="45" xfId="13" applyFont="1" applyBorder="1" applyAlignment="1">
      <alignment horizontal="center" vertical="center"/>
    </xf>
    <xf numFmtId="0" fontId="13" fillId="0" borderId="45" xfId="25" applyFont="1" applyBorder="1" applyAlignment="1">
      <alignment horizontal="center" vertical="center"/>
    </xf>
    <xf numFmtId="0" fontId="13" fillId="0" borderId="50" xfId="25" applyFont="1" applyBorder="1" applyAlignment="1">
      <alignment horizontal="center" vertical="center"/>
    </xf>
    <xf numFmtId="0" fontId="13" fillId="0" borderId="58" xfId="25" applyFont="1" applyBorder="1" applyAlignment="1">
      <alignment horizontal="center" vertical="center"/>
    </xf>
    <xf numFmtId="0" fontId="13" fillId="0" borderId="59" xfId="25" applyFont="1" applyBorder="1" applyAlignment="1">
      <alignment horizontal="center" vertical="center"/>
    </xf>
    <xf numFmtId="0" fontId="13" fillId="0" borderId="22" xfId="25" applyFont="1" applyBorder="1" applyAlignment="1">
      <alignment horizontal="left" vertical="top" wrapText="1"/>
    </xf>
    <xf numFmtId="0" fontId="13" fillId="0" borderId="21" xfId="25" applyFont="1" applyBorder="1" applyAlignment="1">
      <alignment horizontal="left" vertical="top" wrapText="1"/>
    </xf>
    <xf numFmtId="0" fontId="36" fillId="0" borderId="58" xfId="48" applyFont="1" applyBorder="1" applyAlignment="1">
      <alignment horizontal="center" vertical="center" wrapText="1"/>
    </xf>
    <xf numFmtId="0" fontId="36" fillId="0" borderId="50" xfId="48" applyFont="1" applyBorder="1" applyAlignment="1">
      <alignment horizontal="center" vertical="center" wrapText="1"/>
    </xf>
    <xf numFmtId="0" fontId="36" fillId="0" borderId="59" xfId="48" applyFont="1" applyBorder="1" applyAlignment="1">
      <alignment horizontal="center" vertical="center" wrapText="1"/>
    </xf>
    <xf numFmtId="0" fontId="13" fillId="0" borderId="57" xfId="25" applyFont="1" applyBorder="1" applyAlignment="1">
      <alignment horizontal="center" vertical="center"/>
    </xf>
    <xf numFmtId="0" fontId="13" fillId="0" borderId="22" xfId="47" applyFont="1" applyBorder="1" applyAlignment="1">
      <alignment horizontal="left" vertical="top" wrapText="1"/>
    </xf>
    <xf numFmtId="0" fontId="13" fillId="0" borderId="21" xfId="47" applyFont="1" applyBorder="1" applyAlignment="1">
      <alignment horizontal="left" vertical="top" wrapText="1"/>
    </xf>
    <xf numFmtId="182" fontId="13" fillId="0" borderId="50" xfId="32" applyNumberFormat="1" applyFont="1" applyBorder="1" applyAlignment="1">
      <alignment horizontal="center" vertical="center"/>
    </xf>
    <xf numFmtId="182" fontId="13" fillId="0" borderId="57" xfId="32" applyNumberFormat="1" applyFont="1" applyBorder="1" applyAlignment="1">
      <alignment horizontal="center" vertical="center"/>
    </xf>
    <xf numFmtId="182" fontId="13" fillId="0" borderId="50" xfId="32" applyNumberFormat="1" applyFont="1" applyBorder="1" applyAlignment="1">
      <alignment vertical="center"/>
    </xf>
    <xf numFmtId="182" fontId="13" fillId="0" borderId="57" xfId="32" applyNumberFormat="1" applyFont="1" applyBorder="1" applyAlignment="1">
      <alignment vertical="center"/>
    </xf>
    <xf numFmtId="183" fontId="36" fillId="0" borderId="58" xfId="32" applyNumberFormat="1" applyFont="1" applyBorder="1" applyAlignment="1">
      <alignment vertical="center" shrinkToFit="1"/>
    </xf>
    <xf numFmtId="183" fontId="36" fillId="0" borderId="59" xfId="32" applyNumberFormat="1" applyFont="1" applyBorder="1" applyAlignment="1">
      <alignment vertical="center" shrinkToFit="1"/>
    </xf>
    <xf numFmtId="0" fontId="13" fillId="0" borderId="21" xfId="13" applyFont="1" applyBorder="1" applyAlignment="1">
      <alignment horizontal="left" vertical="top" shrinkToFit="1"/>
    </xf>
    <xf numFmtId="49" fontId="13" fillId="0" borderId="45" xfId="32" applyNumberFormat="1" applyFont="1" applyBorder="1" applyAlignment="1">
      <alignment horizontal="center" vertical="center"/>
    </xf>
    <xf numFmtId="49" fontId="13" fillId="0" borderId="50" xfId="32" applyNumberFormat="1" applyFont="1" applyBorder="1" applyAlignment="1">
      <alignment horizontal="center" vertical="center"/>
    </xf>
    <xf numFmtId="49" fontId="13" fillId="0" borderId="59" xfId="32" applyNumberFormat="1" applyFont="1" applyBorder="1" applyAlignment="1">
      <alignment horizontal="center" vertical="center"/>
    </xf>
    <xf numFmtId="0" fontId="13" fillId="0" borderId="58" xfId="32" applyNumberFormat="1" applyFont="1" applyBorder="1" applyAlignment="1">
      <alignment horizontal="center" vertical="center"/>
    </xf>
    <xf numFmtId="49" fontId="13" fillId="0" borderId="15" xfId="32" applyNumberFormat="1" applyFont="1" applyBorder="1" applyAlignment="1">
      <alignment horizontal="center" vertical="center"/>
    </xf>
    <xf numFmtId="0" fontId="13" fillId="0" borderId="0" xfId="25" applyFont="1" applyBorder="1" applyAlignment="1">
      <alignment horizontal="left" vertical="center" wrapText="1"/>
    </xf>
    <xf numFmtId="0" fontId="13" fillId="0" borderId="21" xfId="25" applyFont="1" applyBorder="1" applyAlignment="1">
      <alignment horizontal="left" vertical="center" wrapText="1"/>
    </xf>
    <xf numFmtId="0" fontId="13" fillId="0" borderId="26" xfId="25" applyFont="1" applyBorder="1" applyAlignment="1">
      <alignment horizontal="left" vertical="center" wrapText="1"/>
    </xf>
    <xf numFmtId="0" fontId="13" fillId="0" borderId="28" xfId="25" applyFont="1" applyBorder="1" applyAlignment="1">
      <alignment horizontal="left" vertical="center" wrapText="1"/>
    </xf>
    <xf numFmtId="0" fontId="13" fillId="0" borderId="24" xfId="25" applyFont="1" applyBorder="1" applyAlignment="1">
      <alignment horizontal="left" vertical="center" wrapText="1"/>
    </xf>
    <xf numFmtId="0" fontId="13" fillId="0" borderId="22" xfId="25" applyFont="1" applyBorder="1" applyAlignment="1">
      <alignment horizontal="left" vertical="center" wrapText="1"/>
    </xf>
    <xf numFmtId="0" fontId="13" fillId="4" borderId="37" xfId="13" applyFont="1" applyFill="1" applyBorder="1" applyAlignment="1">
      <alignment horizontal="center" vertical="center"/>
    </xf>
    <xf numFmtId="0" fontId="13" fillId="4" borderId="51" xfId="13" applyFont="1" applyFill="1" applyBorder="1" applyAlignment="1">
      <alignment horizontal="center" vertical="center"/>
    </xf>
    <xf numFmtId="0" fontId="13" fillId="0" borderId="0" xfId="13" applyFont="1" applyBorder="1" applyAlignment="1">
      <alignment horizontal="left" vertical="center" wrapText="1"/>
    </xf>
    <xf numFmtId="0" fontId="13" fillId="0" borderId="21" xfId="13" applyFont="1" applyBorder="1" applyAlignment="1">
      <alignment horizontal="left" vertical="center" wrapText="1"/>
    </xf>
    <xf numFmtId="0" fontId="13" fillId="0" borderId="16" xfId="13" applyFont="1" applyBorder="1" applyAlignment="1">
      <alignment horizontal="left" vertical="center" wrapText="1"/>
    </xf>
    <xf numFmtId="0" fontId="13" fillId="0" borderId="31" xfId="13" applyFont="1" applyBorder="1" applyAlignment="1">
      <alignment horizontal="left" vertical="center" wrapText="1"/>
    </xf>
    <xf numFmtId="0" fontId="13" fillId="0" borderId="0" xfId="11" applyFont="1" applyBorder="1" applyAlignment="1">
      <alignment horizontal="left" vertical="center" wrapText="1"/>
    </xf>
    <xf numFmtId="0" fontId="13" fillId="0" borderId="21" xfId="11" applyFont="1" applyBorder="1" applyAlignment="1">
      <alignment horizontal="left" vertical="center" wrapText="1"/>
    </xf>
    <xf numFmtId="0" fontId="36" fillId="0" borderId="21" xfId="32" applyFont="1" applyBorder="1" applyAlignment="1">
      <alignment horizontal="left" vertical="center" wrapText="1"/>
    </xf>
    <xf numFmtId="0" fontId="36" fillId="0" borderId="28" xfId="32" applyFont="1" applyBorder="1" applyAlignment="1">
      <alignment horizontal="left" vertical="center" wrapText="1"/>
    </xf>
    <xf numFmtId="0" fontId="36" fillId="0" borderId="0" xfId="32" applyFont="1" applyBorder="1" applyAlignment="1">
      <alignment horizontal="left" vertical="center" wrapText="1"/>
    </xf>
    <xf numFmtId="0" fontId="13" fillId="0" borderId="38" xfId="13" applyFont="1" applyBorder="1" applyAlignment="1">
      <alignment horizontal="left" vertical="center" wrapText="1"/>
    </xf>
    <xf numFmtId="0" fontId="13" fillId="0" borderId="19" xfId="13" applyFont="1" applyBorder="1" applyAlignment="1">
      <alignment horizontal="left" vertical="center" wrapText="1"/>
    </xf>
    <xf numFmtId="0" fontId="13" fillId="0" borderId="25" xfId="13" applyFont="1" applyBorder="1" applyAlignment="1">
      <alignment horizontal="left" vertical="center" wrapText="1"/>
    </xf>
    <xf numFmtId="0" fontId="36" fillId="0" borderId="31" xfId="32" applyFont="1" applyBorder="1" applyAlignment="1">
      <alignment horizontal="left" vertical="center" wrapText="1"/>
    </xf>
    <xf numFmtId="178" fontId="36" fillId="8" borderId="35" xfId="32" applyNumberFormat="1" applyFont="1" applyFill="1" applyBorder="1" applyAlignment="1">
      <alignment horizontal="left" vertical="center" wrapText="1"/>
    </xf>
    <xf numFmtId="178" fontId="36" fillId="8" borderId="25" xfId="32" applyNumberFormat="1" applyFont="1" applyFill="1" applyBorder="1" applyAlignment="1">
      <alignment horizontal="left" vertical="center" wrapText="1"/>
    </xf>
    <xf numFmtId="0" fontId="13" fillId="0" borderId="22" xfId="32" applyFont="1" applyBorder="1" applyAlignment="1">
      <alignment horizontal="left" vertical="top" wrapText="1"/>
    </xf>
    <xf numFmtId="0" fontId="13" fillId="0" borderId="23" xfId="32" applyFont="1" applyBorder="1" applyAlignment="1">
      <alignment horizontal="center" vertical="center" wrapText="1"/>
    </xf>
    <xf numFmtId="0" fontId="13" fillId="0" borderId="17" xfId="32" applyFont="1" applyBorder="1" applyAlignment="1">
      <alignment horizontal="center" vertical="center" wrapText="1"/>
    </xf>
    <xf numFmtId="0" fontId="13" fillId="0" borderId="62" xfId="32" applyFont="1" applyBorder="1" applyAlignment="1">
      <alignment vertical="center" wrapText="1"/>
    </xf>
    <xf numFmtId="0" fontId="13" fillId="0" borderId="42" xfId="32" applyFont="1" applyBorder="1" applyAlignment="1">
      <alignment vertical="center" wrapText="1"/>
    </xf>
    <xf numFmtId="0" fontId="13" fillId="0" borderId="32" xfId="32" applyFont="1" applyBorder="1" applyAlignment="1">
      <alignment vertical="center" wrapText="1"/>
    </xf>
    <xf numFmtId="0" fontId="13" fillId="0" borderId="51" xfId="32" applyFont="1" applyBorder="1" applyAlignment="1">
      <alignment vertical="center" wrapText="1"/>
    </xf>
    <xf numFmtId="0" fontId="13" fillId="0" borderId="16" xfId="32" applyFont="1" applyBorder="1" applyAlignment="1">
      <alignment vertical="center" wrapText="1"/>
    </xf>
    <xf numFmtId="0" fontId="13" fillId="0" borderId="31" xfId="32" applyFont="1" applyBorder="1" applyAlignment="1">
      <alignment vertical="center" wrapText="1"/>
    </xf>
    <xf numFmtId="0" fontId="13" fillId="0" borderId="28" xfId="32" applyFont="1" applyBorder="1" applyAlignment="1">
      <alignment horizontal="left" vertical="top" shrinkToFit="1"/>
    </xf>
    <xf numFmtId="0" fontId="13" fillId="0" borderId="18" xfId="32" applyFont="1" applyBorder="1" applyAlignment="1">
      <alignment horizontal="center" vertical="center" wrapText="1"/>
    </xf>
    <xf numFmtId="0" fontId="13" fillId="0" borderId="27" xfId="32" applyFont="1" applyBorder="1" applyAlignment="1">
      <alignment horizontal="center" vertical="center" wrapText="1"/>
    </xf>
    <xf numFmtId="0" fontId="13" fillId="0" borderId="61" xfId="32" applyFont="1" applyBorder="1" applyAlignment="1">
      <alignment vertical="center" wrapText="1"/>
    </xf>
    <xf numFmtId="0" fontId="13" fillId="0" borderId="41" xfId="32" applyFont="1" applyBorder="1" applyAlignment="1">
      <alignment vertical="center" wrapText="1"/>
    </xf>
    <xf numFmtId="0" fontId="13" fillId="0" borderId="34" xfId="32" applyFont="1" applyBorder="1" applyAlignment="1">
      <alignment vertical="center" wrapText="1"/>
    </xf>
    <xf numFmtId="0" fontId="13" fillId="0" borderId="0" xfId="32" applyFont="1" applyBorder="1" applyAlignment="1">
      <alignment horizontal="left" vertical="center" wrapText="1"/>
    </xf>
    <xf numFmtId="0" fontId="13" fillId="0" borderId="21" xfId="32" applyFont="1" applyBorder="1" applyAlignment="1">
      <alignment horizontal="left" vertical="center" wrapText="1"/>
    </xf>
    <xf numFmtId="0" fontId="13" fillId="0" borderId="10" xfId="32" applyFont="1" applyBorder="1" applyAlignment="1">
      <alignment horizontal="center" vertical="center" wrapText="1"/>
    </xf>
    <xf numFmtId="0" fontId="13" fillId="0" borderId="43" xfId="32" applyFont="1" applyBorder="1" applyAlignment="1">
      <alignment horizontal="center" vertical="center" wrapText="1"/>
    </xf>
    <xf numFmtId="0" fontId="13" fillId="5" borderId="40" xfId="32" applyFont="1" applyFill="1" applyBorder="1" applyAlignment="1">
      <alignment horizontal="center" vertical="center" wrapText="1"/>
    </xf>
    <xf numFmtId="0" fontId="13" fillId="5" borderId="11" xfId="32" applyFont="1" applyFill="1" applyBorder="1" applyAlignment="1">
      <alignment horizontal="center" vertical="center" wrapText="1"/>
    </xf>
    <xf numFmtId="0" fontId="13" fillId="5" borderId="12" xfId="32" applyFont="1" applyFill="1" applyBorder="1" applyAlignment="1">
      <alignment horizontal="center" vertical="center" wrapText="1"/>
    </xf>
    <xf numFmtId="0" fontId="13" fillId="0" borderId="45" xfId="32" applyFont="1" applyBorder="1" applyAlignment="1">
      <alignment horizontal="center" vertical="center" wrapText="1"/>
    </xf>
    <xf numFmtId="0" fontId="13" fillId="0" borderId="50" xfId="32" applyFont="1" applyBorder="1" applyAlignment="1">
      <alignment horizontal="center" vertical="center" wrapText="1"/>
    </xf>
    <xf numFmtId="0" fontId="13" fillId="0" borderId="15" xfId="32" applyFont="1" applyBorder="1" applyAlignment="1">
      <alignment horizontal="center" vertical="center" wrapText="1"/>
    </xf>
    <xf numFmtId="0" fontId="13" fillId="0" borderId="46" xfId="32" applyFont="1" applyBorder="1" applyAlignment="1">
      <alignment vertical="center" wrapText="1"/>
    </xf>
    <xf numFmtId="0" fontId="13" fillId="0" borderId="24" xfId="32" applyFont="1" applyBorder="1" applyAlignment="1">
      <alignment vertical="center" wrapText="1"/>
    </xf>
    <xf numFmtId="0" fontId="13" fillId="0" borderId="22" xfId="32" applyFont="1" applyBorder="1" applyAlignment="1">
      <alignment vertical="center" wrapText="1"/>
    </xf>
    <xf numFmtId="0" fontId="13" fillId="0" borderId="37" xfId="32" applyFont="1" applyBorder="1" applyAlignment="1">
      <alignment vertical="center" wrapText="1"/>
    </xf>
    <xf numFmtId="0" fontId="13" fillId="0" borderId="0" xfId="32" applyFont="1" applyBorder="1" applyAlignment="1">
      <alignment vertical="center" wrapText="1"/>
    </xf>
    <xf numFmtId="0" fontId="13" fillId="0" borderId="21" xfId="32" applyFont="1" applyBorder="1" applyAlignment="1">
      <alignment vertical="center" wrapText="1"/>
    </xf>
    <xf numFmtId="0" fontId="36" fillId="8" borderId="35" xfId="32" applyFont="1" applyFill="1" applyBorder="1" applyAlignment="1">
      <alignment horizontal="left" vertical="center" wrapText="1"/>
    </xf>
    <xf numFmtId="0" fontId="36" fillId="8" borderId="25" xfId="32" applyFont="1" applyFill="1" applyBorder="1" applyAlignment="1">
      <alignment horizontal="left" vertical="center" wrapText="1"/>
    </xf>
    <xf numFmtId="0" fontId="36" fillId="8" borderId="55" xfId="32" applyFont="1" applyFill="1" applyBorder="1" applyAlignment="1">
      <alignment horizontal="left" vertical="center" wrapText="1"/>
    </xf>
    <xf numFmtId="0" fontId="13" fillId="0" borderId="46" xfId="32" applyFont="1" applyBorder="1" applyAlignment="1">
      <alignment horizontal="left" vertical="center" wrapText="1"/>
    </xf>
    <xf numFmtId="0" fontId="13" fillId="0" borderId="24" xfId="32" applyFont="1" applyBorder="1" applyAlignment="1">
      <alignment horizontal="left" vertical="center" wrapText="1"/>
    </xf>
    <xf numFmtId="0" fontId="13" fillId="0" borderId="22" xfId="32" applyFont="1" applyBorder="1" applyAlignment="1">
      <alignment horizontal="left" vertical="center" wrapText="1"/>
    </xf>
    <xf numFmtId="0" fontId="13" fillId="0" borderId="28" xfId="32" applyFont="1" applyBorder="1" applyAlignment="1">
      <alignment horizontal="left" vertical="top" wrapText="1"/>
    </xf>
    <xf numFmtId="0" fontId="13" fillId="0" borderId="57" xfId="32" applyFont="1" applyBorder="1" applyAlignment="1">
      <alignment horizontal="center" vertical="center" wrapText="1"/>
    </xf>
    <xf numFmtId="0" fontId="13" fillId="0" borderId="46" xfId="0" applyFont="1" applyBorder="1" applyAlignment="1">
      <alignment horizontal="left" vertical="center" wrapText="1"/>
    </xf>
    <xf numFmtId="0" fontId="13" fillId="0" borderId="24" xfId="0" applyFont="1" applyBorder="1" applyAlignment="1">
      <alignment horizontal="left" vertical="center" wrapText="1"/>
    </xf>
    <xf numFmtId="0" fontId="13" fillId="0" borderId="22" xfId="0" applyFont="1" applyBorder="1" applyAlignment="1">
      <alignment horizontal="left" vertical="center" wrapText="1"/>
    </xf>
    <xf numFmtId="0" fontId="13" fillId="0" borderId="37" xfId="0" applyFont="1" applyBorder="1" applyAlignment="1">
      <alignment horizontal="left" vertical="center" wrapText="1"/>
    </xf>
    <xf numFmtId="0" fontId="13" fillId="0" borderId="0" xfId="0" applyFont="1" applyBorder="1" applyAlignment="1">
      <alignment horizontal="left" vertical="center" wrapText="1"/>
    </xf>
    <xf numFmtId="0" fontId="13" fillId="0" borderId="39" xfId="0" applyFont="1" applyBorder="1" applyAlignment="1">
      <alignment horizontal="left" vertical="center" wrapText="1"/>
    </xf>
    <xf numFmtId="0" fontId="13" fillId="0" borderId="26" xfId="0" applyFont="1" applyBorder="1" applyAlignment="1">
      <alignment horizontal="left" vertical="center" wrapText="1"/>
    </xf>
    <xf numFmtId="0" fontId="13" fillId="0" borderId="28" xfId="0" applyFont="1" applyBorder="1" applyAlignment="1">
      <alignment horizontal="left" vertical="center" wrapText="1"/>
    </xf>
    <xf numFmtId="0" fontId="13" fillId="0" borderId="0" xfId="47" applyFont="1" applyBorder="1" applyAlignment="1">
      <alignment horizontal="left" vertical="top" wrapText="1"/>
    </xf>
    <xf numFmtId="0" fontId="13" fillId="0" borderId="46" xfId="47" applyFont="1" applyBorder="1" applyAlignment="1">
      <alignment horizontal="left" vertical="center" wrapText="1"/>
    </xf>
    <xf numFmtId="0" fontId="13" fillId="0" borderId="24" xfId="47" applyFont="1" applyBorder="1" applyAlignment="1">
      <alignment horizontal="left" vertical="center" wrapText="1"/>
    </xf>
    <xf numFmtId="0" fontId="13" fillId="0" borderId="22" xfId="47" applyFont="1" applyBorder="1" applyAlignment="1">
      <alignment horizontal="left" vertical="center" wrapText="1"/>
    </xf>
    <xf numFmtId="0" fontId="13" fillId="0" borderId="51" xfId="47" applyFont="1" applyBorder="1" applyAlignment="1">
      <alignment horizontal="left" vertical="center" wrapText="1"/>
    </xf>
    <xf numFmtId="0" fontId="13" fillId="0" borderId="16" xfId="47" applyFont="1" applyBorder="1" applyAlignment="1">
      <alignment horizontal="left" vertical="center" wrapText="1"/>
    </xf>
    <xf numFmtId="0" fontId="13" fillId="0" borderId="31" xfId="47" applyFont="1" applyBorder="1" applyAlignment="1">
      <alignment horizontal="left" vertical="center" wrapText="1"/>
    </xf>
    <xf numFmtId="0" fontId="13" fillId="0" borderId="60" xfId="32" applyFont="1" applyBorder="1" applyAlignment="1">
      <alignment vertical="center" wrapText="1"/>
    </xf>
    <xf numFmtId="0" fontId="13" fillId="0" borderId="20" xfId="32" applyFont="1" applyBorder="1" applyAlignment="1">
      <alignment vertical="center" wrapText="1"/>
    </xf>
    <xf numFmtId="0" fontId="13" fillId="0" borderId="33" xfId="32" applyFont="1" applyBorder="1" applyAlignment="1">
      <alignment vertical="center" wrapText="1"/>
    </xf>
    <xf numFmtId="0" fontId="13" fillId="0" borderId="58" xfId="32" applyFont="1" applyBorder="1" applyAlignment="1">
      <alignment horizontal="center" vertical="center" wrapText="1"/>
    </xf>
    <xf numFmtId="0" fontId="13" fillId="0" borderId="19" xfId="47" applyFont="1" applyBorder="1" applyAlignment="1">
      <alignment horizontal="left" vertical="center" shrinkToFit="1"/>
    </xf>
    <xf numFmtId="0" fontId="13" fillId="0" borderId="16" xfId="47" applyFont="1" applyBorder="1" applyAlignment="1">
      <alignment horizontal="left" vertical="center" shrinkToFit="1"/>
    </xf>
    <xf numFmtId="0" fontId="14" fillId="0" borderId="22" xfId="47" applyFont="1" applyBorder="1" applyAlignment="1">
      <alignment horizontal="left" vertical="top" wrapText="1"/>
    </xf>
    <xf numFmtId="0" fontId="14" fillId="0" borderId="21" xfId="47" applyFont="1" applyBorder="1" applyAlignment="1">
      <alignment horizontal="left" vertical="top" wrapText="1"/>
    </xf>
    <xf numFmtId="0" fontId="14" fillId="0" borderId="28" xfId="47" applyFont="1" applyBorder="1" applyAlignment="1">
      <alignment horizontal="left" vertical="top" wrapText="1"/>
    </xf>
    <xf numFmtId="0" fontId="36" fillId="0" borderId="21" xfId="32" applyFont="1" applyBorder="1" applyAlignment="1">
      <alignment horizontal="left" vertical="top" wrapText="1"/>
    </xf>
    <xf numFmtId="0" fontId="36" fillId="0" borderId="45" xfId="48" applyFont="1" applyBorder="1" applyAlignment="1">
      <alignment horizontal="center" vertical="center" wrapText="1"/>
    </xf>
    <xf numFmtId="0" fontId="36" fillId="8" borderId="46" xfId="32" applyFont="1" applyFill="1" applyBorder="1" applyAlignment="1">
      <alignment horizontal="left" vertical="center" wrapText="1"/>
    </xf>
    <xf numFmtId="0" fontId="36" fillId="8" borderId="24" xfId="32" applyFont="1" applyFill="1" applyBorder="1" applyAlignment="1">
      <alignment horizontal="left" vertical="center" wrapText="1"/>
    </xf>
    <xf numFmtId="0" fontId="36" fillId="8" borderId="22" xfId="32" applyFont="1" applyFill="1" applyBorder="1" applyAlignment="1">
      <alignment horizontal="left" vertical="center" wrapText="1"/>
    </xf>
    <xf numFmtId="0" fontId="36" fillId="8" borderId="37" xfId="32" applyFont="1" applyFill="1" applyBorder="1" applyAlignment="1">
      <alignment horizontal="left" vertical="center" wrapText="1"/>
    </xf>
    <xf numFmtId="0" fontId="36" fillId="8" borderId="0" xfId="32" applyFont="1" applyFill="1" applyBorder="1" applyAlignment="1">
      <alignment horizontal="left" vertical="center" wrapText="1"/>
    </xf>
    <xf numFmtId="0" fontId="36" fillId="8" borderId="21" xfId="32" applyFont="1" applyFill="1" applyBorder="1" applyAlignment="1">
      <alignment horizontal="left" vertical="center" wrapText="1"/>
    </xf>
    <xf numFmtId="0" fontId="13" fillId="0" borderId="39" xfId="47" applyFont="1" applyBorder="1" applyAlignment="1">
      <alignment horizontal="left" vertical="center" wrapText="1"/>
    </xf>
    <xf numFmtId="0" fontId="13" fillId="0" borderId="26" xfId="47" applyFont="1" applyBorder="1" applyAlignment="1">
      <alignment horizontal="left" vertical="center" wrapText="1"/>
    </xf>
    <xf numFmtId="0" fontId="13" fillId="0" borderId="28" xfId="47" applyFont="1" applyBorder="1" applyAlignment="1">
      <alignment horizontal="left" vertical="center" wrapText="1"/>
    </xf>
    <xf numFmtId="0" fontId="13" fillId="0" borderId="21" xfId="13" applyFont="1" applyBorder="1" applyAlignment="1">
      <alignment horizontal="left" vertical="top" wrapText="1" shrinkToFit="1"/>
    </xf>
    <xf numFmtId="0" fontId="27" fillId="0" borderId="15" xfId="13" applyFont="1" applyBorder="1" applyAlignment="1">
      <alignment horizontal="center" vertical="center"/>
    </xf>
    <xf numFmtId="0" fontId="27" fillId="0" borderId="27" xfId="13" applyFont="1" applyBorder="1" applyAlignment="1">
      <alignment horizontal="center" vertical="center"/>
    </xf>
    <xf numFmtId="0" fontId="13" fillId="0" borderId="19" xfId="47" applyFont="1" applyBorder="1" applyAlignment="1">
      <alignment horizontal="left" vertical="center" wrapText="1"/>
    </xf>
    <xf numFmtId="0" fontId="13" fillId="0" borderId="25" xfId="47" applyFont="1" applyBorder="1" applyAlignment="1">
      <alignment horizontal="left" vertical="center" wrapText="1"/>
    </xf>
    <xf numFmtId="0" fontId="36" fillId="0" borderId="22" xfId="48" applyFont="1" applyBorder="1" applyAlignment="1">
      <alignment horizontal="left" vertical="top" wrapText="1"/>
    </xf>
    <xf numFmtId="0" fontId="36" fillId="0" borderId="21" xfId="48" applyFont="1" applyBorder="1" applyAlignment="1">
      <alignment horizontal="left" vertical="top" wrapText="1"/>
    </xf>
    <xf numFmtId="0" fontId="13" fillId="0" borderId="37" xfId="32" applyFont="1" applyBorder="1" applyAlignment="1">
      <alignment horizontal="left" vertical="center"/>
    </xf>
    <xf numFmtId="0" fontId="13" fillId="0" borderId="0" xfId="32" applyFont="1" applyBorder="1" applyAlignment="1">
      <alignment horizontal="left" vertical="center"/>
    </xf>
    <xf numFmtId="0" fontId="13" fillId="0" borderId="21" xfId="32" applyFont="1" applyBorder="1" applyAlignment="1">
      <alignment horizontal="left" vertical="center"/>
    </xf>
    <xf numFmtId="0" fontId="13" fillId="0" borderId="46" xfId="13" applyFont="1" applyBorder="1" applyAlignment="1">
      <alignment horizontal="left" vertical="center" wrapText="1"/>
    </xf>
    <xf numFmtId="0" fontId="13" fillId="0" borderId="24" xfId="13" applyFont="1" applyBorder="1" applyAlignment="1">
      <alignment horizontal="left" vertical="center" wrapText="1"/>
    </xf>
    <xf numFmtId="0" fontId="13" fillId="0" borderId="22" xfId="13" applyFont="1" applyBorder="1" applyAlignment="1">
      <alignment horizontal="left" vertical="center" wrapText="1"/>
    </xf>
    <xf numFmtId="0" fontId="13" fillId="0" borderId="37" xfId="32" applyFont="1" applyBorder="1" applyAlignment="1">
      <alignment horizontal="left" vertical="center" wrapText="1" shrinkToFit="1"/>
    </xf>
    <xf numFmtId="0" fontId="13" fillId="0" borderId="0" xfId="32" applyFont="1" applyBorder="1" applyAlignment="1">
      <alignment horizontal="left" vertical="center" wrapText="1" shrinkToFit="1"/>
    </xf>
    <xf numFmtId="0" fontId="13" fillId="0" borderId="21" xfId="32" applyFont="1" applyBorder="1" applyAlignment="1">
      <alignment horizontal="left" vertical="center" wrapText="1" shrinkToFit="1"/>
    </xf>
    <xf numFmtId="0" fontId="27" fillId="5" borderId="37" xfId="32" applyFont="1" applyFill="1" applyBorder="1" applyAlignment="1">
      <alignment horizontal="center" vertical="center"/>
    </xf>
    <xf numFmtId="0" fontId="27" fillId="5" borderId="0" xfId="32" applyFont="1" applyFill="1" applyBorder="1" applyAlignment="1">
      <alignment horizontal="center" vertical="center"/>
    </xf>
    <xf numFmtId="0" fontId="27" fillId="5" borderId="21" xfId="32" applyFont="1" applyFill="1" applyBorder="1" applyAlignment="1">
      <alignment horizontal="center" vertical="center"/>
    </xf>
    <xf numFmtId="0" fontId="27" fillId="5" borderId="39" xfId="32" applyFont="1" applyFill="1" applyBorder="1" applyAlignment="1">
      <alignment horizontal="center" vertical="center"/>
    </xf>
    <xf numFmtId="0" fontId="27" fillId="5" borderId="26" xfId="32" applyFont="1" applyFill="1" applyBorder="1" applyAlignment="1">
      <alignment horizontal="center" vertical="center"/>
    </xf>
    <xf numFmtId="0" fontId="27" fillId="5" borderId="28" xfId="32" applyFont="1" applyFill="1" applyBorder="1" applyAlignment="1">
      <alignment horizontal="center" vertical="center"/>
    </xf>
    <xf numFmtId="0" fontId="27" fillId="0" borderId="38" xfId="47" applyFont="1" applyBorder="1" applyAlignment="1">
      <alignment horizontal="left" vertical="center"/>
    </xf>
    <xf numFmtId="0" fontId="27" fillId="0" borderId="19" xfId="47" applyFont="1" applyBorder="1" applyAlignment="1">
      <alignment horizontal="left" vertical="center"/>
    </xf>
    <xf numFmtId="0" fontId="27" fillId="0" borderId="25" xfId="47" applyFont="1" applyBorder="1" applyAlignment="1">
      <alignment horizontal="left" vertical="center"/>
    </xf>
    <xf numFmtId="0" fontId="27" fillId="0" borderId="39" xfId="47" applyFont="1" applyBorder="1" applyAlignment="1">
      <alignment horizontal="left" vertical="center"/>
    </xf>
    <xf numFmtId="0" fontId="27" fillId="0" borderId="26" xfId="47" applyFont="1" applyBorder="1" applyAlignment="1">
      <alignment horizontal="left" vertical="center"/>
    </xf>
    <xf numFmtId="0" fontId="27" fillId="0" borderId="28" xfId="47" applyFont="1" applyBorder="1" applyAlignment="1">
      <alignment horizontal="left" vertical="center"/>
    </xf>
    <xf numFmtId="0" fontId="13" fillId="0" borderId="0" xfId="47" applyFont="1" applyBorder="1" applyAlignment="1">
      <alignment horizontal="left" vertical="center" wrapText="1"/>
    </xf>
    <xf numFmtId="0" fontId="13" fillId="0" borderId="21" xfId="47" applyFont="1" applyBorder="1" applyAlignment="1">
      <alignment horizontal="left" vertical="center" wrapText="1"/>
    </xf>
    <xf numFmtId="0" fontId="36" fillId="0" borderId="38" xfId="32" applyFont="1" applyBorder="1" applyAlignment="1">
      <alignment horizontal="left" vertical="center" wrapText="1"/>
    </xf>
    <xf numFmtId="0" fontId="36" fillId="0" borderId="19" xfId="32" applyFont="1" applyBorder="1" applyAlignment="1">
      <alignment horizontal="left" vertical="center" wrapText="1"/>
    </xf>
    <xf numFmtId="0" fontId="36" fillId="0" borderId="25" xfId="32" applyFont="1" applyBorder="1" applyAlignment="1">
      <alignment horizontal="left" vertical="center" wrapText="1"/>
    </xf>
    <xf numFmtId="0" fontId="36" fillId="0" borderId="51" xfId="32" applyFont="1" applyBorder="1" applyAlignment="1">
      <alignment horizontal="left" vertical="center" wrapText="1"/>
    </xf>
    <xf numFmtId="0" fontId="36" fillId="0" borderId="16" xfId="32" applyFont="1" applyBorder="1" applyAlignment="1">
      <alignment horizontal="left" vertical="center" wrapText="1"/>
    </xf>
    <xf numFmtId="0" fontId="13" fillId="0" borderId="38" xfId="47" applyFont="1" applyBorder="1" applyAlignment="1">
      <alignment horizontal="left" vertical="center" wrapText="1"/>
    </xf>
    <xf numFmtId="0" fontId="13" fillId="0" borderId="37" xfId="47" applyFont="1" applyBorder="1" applyAlignment="1">
      <alignment horizontal="left" vertical="center" wrapText="1"/>
    </xf>
    <xf numFmtId="0" fontId="13" fillId="0" borderId="37" xfId="47" applyFont="1" applyBorder="1" applyAlignment="1">
      <alignment horizontal="right" vertical="center" wrapText="1"/>
    </xf>
    <xf numFmtId="0" fontId="13" fillId="0" borderId="0" xfId="32" applyFont="1" applyFill="1" applyBorder="1" applyAlignment="1">
      <alignment horizontal="left" vertical="center" wrapText="1"/>
    </xf>
    <xf numFmtId="0" fontId="13" fillId="0" borderId="21" xfId="32" applyFont="1" applyFill="1" applyBorder="1" applyAlignment="1">
      <alignment horizontal="left" vertical="center" wrapText="1"/>
    </xf>
    <xf numFmtId="0" fontId="13" fillId="0" borderId="16" xfId="32" applyFont="1" applyFill="1" applyBorder="1" applyAlignment="1">
      <alignment horizontal="left" vertical="center" wrapText="1"/>
    </xf>
    <xf numFmtId="0" fontId="13" fillId="0" borderId="31" xfId="32" applyFont="1" applyFill="1" applyBorder="1" applyAlignment="1">
      <alignment horizontal="left" vertical="center" wrapText="1"/>
    </xf>
    <xf numFmtId="0" fontId="13" fillId="0" borderId="38" xfId="32" applyFont="1" applyFill="1" applyBorder="1" applyAlignment="1">
      <alignment horizontal="left" vertical="center" wrapText="1"/>
    </xf>
    <xf numFmtId="0" fontId="13" fillId="0" borderId="19" xfId="32" applyFont="1" applyFill="1" applyBorder="1" applyAlignment="1">
      <alignment horizontal="left" vertical="center" wrapText="1"/>
    </xf>
    <xf numFmtId="0" fontId="13" fillId="0" borderId="25" xfId="32" applyFont="1" applyFill="1" applyBorder="1" applyAlignment="1">
      <alignment horizontal="left" vertical="center" wrapText="1"/>
    </xf>
    <xf numFmtId="0" fontId="13" fillId="0" borderId="39" xfId="32" applyFont="1" applyFill="1" applyBorder="1" applyAlignment="1">
      <alignment horizontal="left" vertical="center" wrapText="1"/>
    </xf>
    <xf numFmtId="0" fontId="13" fillId="0" borderId="26" xfId="32" applyFont="1" applyFill="1" applyBorder="1" applyAlignment="1">
      <alignment horizontal="left" vertical="center" wrapText="1"/>
    </xf>
    <xf numFmtId="0" fontId="13" fillId="0" borderId="28" xfId="32" applyFont="1" applyFill="1" applyBorder="1" applyAlignment="1">
      <alignment horizontal="left" vertical="center" wrapText="1"/>
    </xf>
    <xf numFmtId="0" fontId="36" fillId="0" borderId="26" xfId="32" applyFont="1" applyBorder="1" applyAlignment="1">
      <alignment horizontal="left" vertical="center" wrapText="1"/>
    </xf>
    <xf numFmtId="183" fontId="36" fillId="0" borderId="15" xfId="32" applyNumberFormat="1" applyFont="1" applyBorder="1" applyAlignment="1">
      <alignment vertical="center" shrinkToFit="1"/>
    </xf>
    <xf numFmtId="183" fontId="36" fillId="0" borderId="15" xfId="48" applyNumberFormat="1" applyFont="1" applyBorder="1" applyAlignment="1">
      <alignment vertical="center"/>
    </xf>
    <xf numFmtId="183" fontId="36" fillId="0" borderId="17" xfId="48" applyNumberFormat="1" applyFont="1" applyBorder="1" applyAlignment="1">
      <alignment vertical="center"/>
    </xf>
    <xf numFmtId="0" fontId="13" fillId="0" borderId="27" xfId="13" applyFont="1" applyBorder="1" applyAlignment="1">
      <alignment horizontal="center" vertical="center"/>
    </xf>
    <xf numFmtId="0" fontId="13" fillId="0" borderId="38" xfId="47" applyFont="1" applyBorder="1" applyAlignment="1">
      <alignment horizontal="left" vertical="center" wrapText="1" shrinkToFit="1"/>
    </xf>
    <xf numFmtId="0" fontId="13" fillId="0" borderId="19" xfId="47" applyFont="1" applyBorder="1" applyAlignment="1">
      <alignment horizontal="left" vertical="center" wrapText="1" shrinkToFit="1"/>
    </xf>
    <xf numFmtId="0" fontId="13" fillId="0" borderId="25" xfId="47" applyFont="1" applyBorder="1" applyAlignment="1">
      <alignment horizontal="left" vertical="center" wrapText="1" shrinkToFit="1"/>
    </xf>
    <xf numFmtId="0" fontId="13" fillId="0" borderId="39" xfId="47" applyFont="1" applyBorder="1" applyAlignment="1">
      <alignment horizontal="left" vertical="center" wrapText="1" shrinkToFit="1"/>
    </xf>
    <xf numFmtId="0" fontId="13" fillId="0" borderId="26" xfId="47" applyFont="1" applyBorder="1" applyAlignment="1">
      <alignment horizontal="left" vertical="center" wrapText="1" shrinkToFit="1"/>
    </xf>
    <xf numFmtId="0" fontId="13" fillId="0" borderId="28" xfId="47" applyFont="1" applyBorder="1" applyAlignment="1">
      <alignment horizontal="left" vertical="center" wrapText="1" shrinkToFit="1"/>
    </xf>
    <xf numFmtId="0" fontId="27" fillId="0" borderId="37" xfId="47" applyFont="1" applyBorder="1" applyAlignment="1">
      <alignment horizontal="right" vertical="center" wrapText="1"/>
    </xf>
    <xf numFmtId="0" fontId="27" fillId="0" borderId="51" xfId="47" applyFont="1" applyBorder="1" applyAlignment="1">
      <alignment horizontal="right" vertical="center" wrapText="1"/>
    </xf>
    <xf numFmtId="0" fontId="13" fillId="0" borderId="28" xfId="47" applyFont="1" applyBorder="1" applyAlignment="1">
      <alignment horizontal="left" vertical="top" wrapText="1"/>
    </xf>
    <xf numFmtId="0" fontId="27" fillId="0" borderId="0" xfId="47" applyFont="1" applyBorder="1" applyAlignment="1">
      <alignment horizontal="left" vertical="center" wrapText="1"/>
    </xf>
    <xf numFmtId="0" fontId="27" fillId="0" borderId="21" xfId="47" applyFont="1" applyBorder="1" applyAlignment="1">
      <alignment horizontal="left" vertical="center" wrapText="1"/>
    </xf>
    <xf numFmtId="0" fontId="27" fillId="0" borderId="16" xfId="47" applyFont="1" applyBorder="1" applyAlignment="1">
      <alignment horizontal="left" vertical="center" wrapText="1"/>
    </xf>
    <xf numFmtId="0" fontId="27" fillId="0" borderId="31" xfId="47" applyFont="1" applyBorder="1" applyAlignment="1">
      <alignment horizontal="left" vertical="center" wrapText="1"/>
    </xf>
    <xf numFmtId="0" fontId="36" fillId="8" borderId="38" xfId="32" applyFont="1" applyFill="1" applyBorder="1" applyAlignment="1">
      <alignment horizontal="left" vertical="center" wrapText="1"/>
    </xf>
    <xf numFmtId="0" fontId="36" fillId="8" borderId="19" xfId="32" applyFont="1" applyFill="1" applyBorder="1" applyAlignment="1">
      <alignment horizontal="left" vertical="center" wrapText="1"/>
    </xf>
    <xf numFmtId="0" fontId="36" fillId="8" borderId="0" xfId="32" applyFont="1" applyFill="1" applyBorder="1" applyAlignment="1">
      <alignment horizontal="left" vertical="top" wrapText="1"/>
    </xf>
    <xf numFmtId="0" fontId="13" fillId="0" borderId="0" xfId="47" applyFont="1" applyBorder="1" applyAlignment="1">
      <alignment vertical="center" wrapText="1"/>
    </xf>
    <xf numFmtId="0" fontId="13" fillId="0" borderId="21" xfId="47" applyFont="1" applyBorder="1" applyAlignment="1">
      <alignment vertical="center" wrapText="1"/>
    </xf>
    <xf numFmtId="0" fontId="13" fillId="0" borderId="0" xfId="47" applyFont="1" applyBorder="1" applyAlignment="1">
      <alignment horizontal="left" vertical="center"/>
    </xf>
    <xf numFmtId="0" fontId="13" fillId="0" borderId="21" xfId="47" applyFont="1" applyBorder="1" applyAlignment="1">
      <alignment horizontal="left" vertical="center"/>
    </xf>
    <xf numFmtId="49" fontId="13" fillId="0" borderId="18" xfId="32" applyNumberFormat="1" applyFont="1" applyBorder="1" applyAlignment="1">
      <alignment horizontal="center" vertical="center"/>
    </xf>
    <xf numFmtId="49" fontId="13" fillId="0" borderId="17" xfId="32" applyNumberFormat="1" applyFont="1" applyBorder="1" applyAlignment="1">
      <alignment horizontal="center" vertical="center"/>
    </xf>
    <xf numFmtId="0" fontId="13" fillId="0" borderId="38" xfId="32" applyFont="1" applyBorder="1" applyAlignment="1">
      <alignment horizontal="left" vertical="center" wrapText="1"/>
    </xf>
    <xf numFmtId="0" fontId="13" fillId="0" borderId="19" xfId="32" applyFont="1" applyBorder="1" applyAlignment="1">
      <alignment horizontal="left" vertical="center" wrapText="1"/>
    </xf>
    <xf numFmtId="0" fontId="13" fillId="0" borderId="25" xfId="32" applyFont="1" applyBorder="1" applyAlignment="1">
      <alignment horizontal="left" vertical="center" wrapText="1"/>
    </xf>
    <xf numFmtId="0" fontId="13" fillId="0" borderId="51" xfId="32" applyFont="1" applyBorder="1" applyAlignment="1">
      <alignment horizontal="left" vertical="center" wrapText="1"/>
    </xf>
    <xf numFmtId="0" fontId="13" fillId="0" borderId="16" xfId="32" applyFont="1" applyBorder="1" applyAlignment="1">
      <alignment horizontal="left" vertical="center" wrapText="1"/>
    </xf>
    <xf numFmtId="0" fontId="13" fillId="0" borderId="31" xfId="32" applyFont="1" applyBorder="1" applyAlignment="1">
      <alignment horizontal="left" vertical="center" wrapText="1"/>
    </xf>
    <xf numFmtId="0" fontId="13" fillId="0" borderId="17" xfId="32" applyNumberFormat="1" applyFont="1" applyBorder="1" applyAlignment="1">
      <alignment horizontal="center" vertical="center"/>
    </xf>
    <xf numFmtId="182" fontId="13" fillId="0" borderId="45" xfId="32" applyNumberFormat="1" applyFont="1" applyBorder="1" applyAlignment="1">
      <alignment vertical="center"/>
    </xf>
    <xf numFmtId="0" fontId="13" fillId="0" borderId="24" xfId="32" applyFont="1" applyFill="1" applyBorder="1" applyAlignment="1">
      <alignment horizontal="left" vertical="center" wrapText="1"/>
    </xf>
    <xf numFmtId="0" fontId="13" fillId="0" borderId="22" xfId="32" applyFont="1" applyFill="1" applyBorder="1" applyAlignment="1">
      <alignment horizontal="left" vertical="center" wrapText="1"/>
    </xf>
    <xf numFmtId="0" fontId="13" fillId="0" borderId="58" xfId="32" applyFont="1" applyBorder="1" applyAlignment="1">
      <alignment horizontal="center" vertical="center"/>
    </xf>
    <xf numFmtId="0" fontId="13" fillId="0" borderId="59" xfId="32" applyFont="1" applyBorder="1" applyAlignment="1">
      <alignment horizontal="center" vertical="center"/>
    </xf>
    <xf numFmtId="0" fontId="13" fillId="0" borderId="24" xfId="25" applyFont="1" applyBorder="1" applyAlignment="1">
      <alignment horizontal="left" vertical="center"/>
    </xf>
    <xf numFmtId="0" fontId="13" fillId="0" borderId="22" xfId="25" applyFont="1" applyBorder="1" applyAlignment="1">
      <alignment horizontal="left" vertical="center"/>
    </xf>
    <xf numFmtId="0" fontId="13" fillId="0" borderId="0" xfId="25" applyFont="1" applyBorder="1" applyAlignment="1">
      <alignment horizontal="left" vertical="top" wrapText="1"/>
    </xf>
    <xf numFmtId="0" fontId="13" fillId="0" borderId="0" xfId="25" applyFont="1" applyBorder="1" applyAlignment="1">
      <alignment horizontal="left" vertical="center"/>
    </xf>
    <xf numFmtId="0" fontId="13" fillId="0" borderId="21" xfId="25" applyFont="1" applyBorder="1" applyAlignment="1">
      <alignment horizontal="left" vertical="center"/>
    </xf>
    <xf numFmtId="182" fontId="27" fillId="0" borderId="45" xfId="32" applyNumberFormat="1" applyFont="1" applyBorder="1" applyAlignment="1">
      <alignment vertical="center"/>
    </xf>
    <xf numFmtId="182" fontId="27" fillId="0" borderId="15" xfId="32" applyNumberFormat="1" applyFont="1" applyBorder="1" applyAlignment="1">
      <alignment vertical="center"/>
    </xf>
    <xf numFmtId="182" fontId="27" fillId="0" borderId="27" xfId="32" applyNumberFormat="1" applyFont="1" applyBorder="1" applyAlignment="1">
      <alignment vertical="center"/>
    </xf>
    <xf numFmtId="0" fontId="13" fillId="0" borderId="38" xfId="25" applyFont="1" applyBorder="1" applyAlignment="1">
      <alignment horizontal="left" vertical="center" wrapText="1"/>
    </xf>
    <xf numFmtId="0" fontId="13" fillId="0" borderId="19" xfId="25" applyFont="1" applyBorder="1" applyAlignment="1">
      <alignment horizontal="left" vertical="center" wrapText="1"/>
    </xf>
    <xf numFmtId="0" fontId="13" fillId="0" borderId="25" xfId="25" applyFont="1" applyBorder="1" applyAlignment="1">
      <alignment horizontal="left" vertical="center" wrapText="1"/>
    </xf>
    <xf numFmtId="0" fontId="13" fillId="0" borderId="37" xfId="25" applyFont="1" applyBorder="1" applyAlignment="1">
      <alignment horizontal="left" vertical="center" wrapText="1"/>
    </xf>
    <xf numFmtId="0" fontId="13" fillId="0" borderId="22" xfId="13" applyFont="1" applyBorder="1" applyAlignment="1">
      <alignment horizontal="left" vertical="top" wrapText="1"/>
    </xf>
    <xf numFmtId="0" fontId="13" fillId="0" borderId="51" xfId="25" applyFont="1" applyBorder="1" applyAlignment="1">
      <alignment horizontal="left" vertical="center" wrapText="1"/>
    </xf>
    <xf numFmtId="0" fontId="13" fillId="0" borderId="16" xfId="25" applyFont="1" applyBorder="1" applyAlignment="1">
      <alignment horizontal="left" vertical="center" wrapText="1"/>
    </xf>
    <xf numFmtId="0" fontId="13" fillId="0" borderId="31" xfId="25" applyFont="1" applyBorder="1" applyAlignment="1">
      <alignment horizontal="left" vertical="center" wrapText="1"/>
    </xf>
    <xf numFmtId="0" fontId="13" fillId="0" borderId="60" xfId="13" applyFont="1" applyBorder="1" applyAlignment="1">
      <alignment horizontal="left" vertical="center" wrapText="1"/>
    </xf>
    <xf numFmtId="0" fontId="13" fillId="0" borderId="20" xfId="13" applyFont="1" applyBorder="1" applyAlignment="1">
      <alignment horizontal="left" vertical="center" wrapText="1"/>
    </xf>
    <xf numFmtId="0" fontId="13" fillId="0" borderId="33" xfId="13" applyFont="1" applyBorder="1" applyAlignment="1">
      <alignment horizontal="left" vertical="center" wrapText="1"/>
    </xf>
    <xf numFmtId="0" fontId="13" fillId="0" borderId="51" xfId="25" applyFont="1" applyBorder="1" applyAlignment="1">
      <alignment horizontal="right" vertical="center" wrapText="1"/>
    </xf>
    <xf numFmtId="0" fontId="13" fillId="0" borderId="16" xfId="25" applyFont="1" applyBorder="1" applyAlignment="1">
      <alignment horizontal="right" vertical="center" wrapText="1"/>
    </xf>
    <xf numFmtId="0" fontId="13" fillId="4" borderId="16" xfId="25" applyFont="1" applyFill="1" applyBorder="1" applyAlignment="1">
      <alignment horizontal="left" vertical="center" wrapText="1"/>
    </xf>
    <xf numFmtId="0" fontId="13" fillId="4" borderId="31" xfId="25" applyFont="1" applyFill="1" applyBorder="1" applyAlignment="1">
      <alignment horizontal="left" vertical="center" wrapText="1"/>
    </xf>
    <xf numFmtId="0" fontId="13" fillId="0" borderId="22" xfId="25" applyFont="1" applyBorder="1" applyAlignment="1">
      <alignment horizontal="left" vertical="top" wrapText="1" shrinkToFit="1"/>
    </xf>
    <xf numFmtId="0" fontId="13" fillId="0" borderId="21" xfId="25" applyFont="1" applyBorder="1" applyAlignment="1">
      <alignment horizontal="left" vertical="top" wrapText="1" shrinkToFit="1"/>
    </xf>
    <xf numFmtId="0" fontId="13" fillId="0" borderId="16" xfId="25" applyFont="1" applyBorder="1" applyAlignment="1">
      <alignment horizontal="right" vertical="center"/>
    </xf>
    <xf numFmtId="180" fontId="13" fillId="4" borderId="16" xfId="25" applyNumberFormat="1" applyFont="1" applyFill="1" applyBorder="1" applyAlignment="1">
      <alignment horizontal="center" vertical="center"/>
    </xf>
    <xf numFmtId="0" fontId="13" fillId="0" borderId="26" xfId="25" applyFont="1" applyBorder="1" applyAlignment="1">
      <alignment vertical="center" wrapText="1"/>
    </xf>
    <xf numFmtId="0" fontId="13" fillId="0" borderId="28" xfId="25" applyFont="1" applyBorder="1" applyAlignment="1">
      <alignment vertical="center" wrapText="1"/>
    </xf>
    <xf numFmtId="0" fontId="13" fillId="0" borderId="0" xfId="25" applyFont="1" applyBorder="1" applyAlignment="1">
      <alignment vertical="center" wrapText="1"/>
    </xf>
    <xf numFmtId="0" fontId="13" fillId="0" borderId="21" xfId="25" applyFont="1" applyBorder="1" applyAlignment="1">
      <alignment vertical="center" wrapText="1"/>
    </xf>
    <xf numFmtId="0" fontId="13" fillId="0" borderId="0" xfId="25" applyFont="1" applyBorder="1" applyAlignment="1">
      <alignment horizontal="right" vertical="center" wrapText="1"/>
    </xf>
    <xf numFmtId="0" fontId="28" fillId="4" borderId="0" xfId="25" applyFont="1" applyFill="1" applyBorder="1" applyAlignment="1">
      <alignment horizontal="left" vertical="center" wrapText="1"/>
    </xf>
    <xf numFmtId="0" fontId="28" fillId="4" borderId="21" xfId="25" applyFont="1" applyFill="1" applyBorder="1" applyAlignment="1">
      <alignment horizontal="left" vertical="center" wrapText="1"/>
    </xf>
    <xf numFmtId="0" fontId="13" fillId="0" borderId="46" xfId="25" applyFont="1" applyBorder="1" applyAlignment="1">
      <alignment horizontal="left" vertical="center" wrapText="1"/>
    </xf>
    <xf numFmtId="0" fontId="13" fillId="0" borderId="39" xfId="25" applyFont="1" applyBorder="1" applyAlignment="1">
      <alignment horizontal="left" vertical="center" wrapText="1"/>
    </xf>
    <xf numFmtId="0" fontId="13" fillId="0" borderId="37" xfId="32" applyFont="1" applyBorder="1" applyAlignment="1">
      <alignment horizontal="left" vertical="center" wrapText="1"/>
    </xf>
    <xf numFmtId="0" fontId="13" fillId="0" borderId="19" xfId="25" applyFont="1" applyBorder="1" applyAlignment="1">
      <alignment vertical="center" wrapText="1"/>
    </xf>
    <xf numFmtId="0" fontId="13" fillId="0" borderId="25" xfId="25" applyFont="1" applyBorder="1" applyAlignment="1">
      <alignment vertical="center" wrapText="1"/>
    </xf>
    <xf numFmtId="0" fontId="13" fillId="0" borderId="41" xfId="25" applyFont="1" applyBorder="1" applyAlignment="1">
      <alignment vertical="center" wrapText="1"/>
    </xf>
    <xf numFmtId="0" fontId="13" fillId="0" borderId="34" xfId="25" applyFont="1" applyBorder="1" applyAlignment="1">
      <alignment vertical="center" wrapText="1"/>
    </xf>
    <xf numFmtId="0" fontId="13" fillId="0" borderId="46" xfId="25" applyFont="1" applyBorder="1" applyAlignment="1">
      <alignment vertical="center" wrapText="1"/>
    </xf>
    <xf numFmtId="0" fontId="13" fillId="0" borderId="24" xfId="25" applyFont="1" applyBorder="1" applyAlignment="1">
      <alignment vertical="center" wrapText="1"/>
    </xf>
    <xf numFmtId="0" fontId="13" fillId="0" borderId="22" xfId="25" applyFont="1" applyBorder="1" applyAlignment="1">
      <alignment vertical="center" wrapText="1"/>
    </xf>
    <xf numFmtId="0" fontId="13" fillId="0" borderId="62" xfId="25" applyFont="1" applyBorder="1" applyAlignment="1">
      <alignment vertical="center" wrapText="1"/>
    </xf>
    <xf numFmtId="0" fontId="13" fillId="0" borderId="42" xfId="25" applyFont="1" applyBorder="1" applyAlignment="1">
      <alignment vertical="center" wrapText="1"/>
    </xf>
    <xf numFmtId="0" fontId="13" fillId="0" borderId="32" xfId="25" applyFont="1" applyBorder="1" applyAlignment="1">
      <alignment vertical="center" wrapText="1"/>
    </xf>
    <xf numFmtId="0" fontId="13" fillId="0" borderId="37" xfId="25" applyFont="1" applyBorder="1" applyAlignment="1">
      <alignment vertical="center" wrapText="1"/>
    </xf>
    <xf numFmtId="0" fontId="13" fillId="0" borderId="38" xfId="25" applyFont="1" applyBorder="1" applyAlignment="1">
      <alignment vertical="center" wrapText="1"/>
    </xf>
    <xf numFmtId="0" fontId="13" fillId="5" borderId="0" xfId="25" applyFont="1" applyFill="1" applyBorder="1" applyAlignment="1">
      <alignment horizontal="center" vertical="center"/>
    </xf>
    <xf numFmtId="0" fontId="13" fillId="5" borderId="21" xfId="25" applyFont="1" applyFill="1" applyBorder="1" applyAlignment="1">
      <alignment horizontal="center" vertical="center"/>
    </xf>
    <xf numFmtId="0" fontId="13" fillId="5" borderId="16" xfId="25" applyFont="1" applyFill="1" applyBorder="1" applyAlignment="1">
      <alignment horizontal="center" vertical="center"/>
    </xf>
    <xf numFmtId="0" fontId="13" fillId="5" borderId="31" xfId="25" applyFont="1" applyFill="1" applyBorder="1" applyAlignment="1">
      <alignment horizontal="center" vertical="center"/>
    </xf>
    <xf numFmtId="0" fontId="36" fillId="8" borderId="21" xfId="32" applyFont="1" applyFill="1" applyBorder="1" applyAlignment="1">
      <alignment vertical="center" wrapText="1"/>
    </xf>
    <xf numFmtId="0" fontId="36" fillId="8" borderId="31" xfId="32" applyFont="1" applyFill="1" applyBorder="1" applyAlignment="1">
      <alignment vertical="center" wrapText="1"/>
    </xf>
    <xf numFmtId="0" fontId="36" fillId="8" borderId="0" xfId="32" applyFont="1" applyFill="1" applyBorder="1" applyAlignment="1">
      <alignment vertical="center" wrapText="1"/>
    </xf>
    <xf numFmtId="0" fontId="36" fillId="0" borderId="58" xfId="48" applyFont="1" applyBorder="1" applyAlignment="1">
      <alignment horizontal="center" vertical="center"/>
    </xf>
    <xf numFmtId="0" fontId="36" fillId="0" borderId="50" xfId="48" applyFont="1" applyBorder="1" applyAlignment="1">
      <alignment horizontal="center" vertical="center"/>
    </xf>
    <xf numFmtId="0" fontId="36" fillId="0" borderId="15" xfId="48" applyFont="1" applyBorder="1" applyAlignment="1">
      <alignment horizontal="center" vertical="center"/>
    </xf>
    <xf numFmtId="0" fontId="36" fillId="0" borderId="27" xfId="48" applyFont="1" applyBorder="1" applyAlignment="1">
      <alignment horizontal="center" vertical="center"/>
    </xf>
    <xf numFmtId="0" fontId="36" fillId="0" borderId="0" xfId="32" applyFont="1" applyBorder="1" applyAlignment="1">
      <alignment horizontal="left" vertical="center" wrapText="1" shrinkToFit="1"/>
    </xf>
    <xf numFmtId="178" fontId="36" fillId="8" borderId="21" xfId="32" applyNumberFormat="1" applyFont="1" applyFill="1" applyBorder="1" applyAlignment="1">
      <alignment horizontal="left" vertical="center" wrapText="1"/>
    </xf>
    <xf numFmtId="0" fontId="13" fillId="0" borderId="61" xfId="32" applyFont="1" applyFill="1" applyBorder="1" applyAlignment="1">
      <alignment horizontal="left" vertical="center" wrapText="1"/>
    </xf>
    <xf numFmtId="0" fontId="13" fillId="0" borderId="41" xfId="32" applyFont="1" applyFill="1" applyBorder="1" applyAlignment="1">
      <alignment horizontal="left" vertical="center" wrapText="1"/>
    </xf>
    <xf numFmtId="0" fontId="13" fillId="0" borderId="34" xfId="32" applyFont="1" applyFill="1" applyBorder="1" applyAlignment="1">
      <alignment horizontal="left" vertical="center" wrapText="1"/>
    </xf>
    <xf numFmtId="0" fontId="13" fillId="0" borderId="60" xfId="32" applyFont="1" applyBorder="1" applyAlignment="1">
      <alignment horizontal="left" vertical="center" wrapText="1"/>
    </xf>
    <xf numFmtId="0" fontId="13" fillId="0" borderId="20" xfId="32" applyFont="1" applyBorder="1" applyAlignment="1">
      <alignment horizontal="left" vertical="center" wrapText="1"/>
    </xf>
    <xf numFmtId="0" fontId="13" fillId="0" borderId="33" xfId="32" applyFont="1" applyBorder="1" applyAlignment="1">
      <alignment horizontal="left" vertical="center" wrapText="1"/>
    </xf>
    <xf numFmtId="0" fontId="13" fillId="0" borderId="18" xfId="32" applyFont="1" applyBorder="1" applyAlignment="1">
      <alignment horizontal="center" vertical="center"/>
    </xf>
    <xf numFmtId="0" fontId="13" fillId="0" borderId="27" xfId="32" applyFont="1" applyBorder="1" applyAlignment="1">
      <alignment horizontal="center" vertical="center"/>
    </xf>
    <xf numFmtId="0" fontId="13" fillId="0" borderId="38" xfId="32" applyFont="1" applyBorder="1" applyAlignment="1">
      <alignment horizontal="left" vertical="center"/>
    </xf>
    <xf numFmtId="0" fontId="13" fillId="0" borderId="19" xfId="32" applyFont="1" applyBorder="1" applyAlignment="1">
      <alignment horizontal="left" vertical="center"/>
    </xf>
    <xf numFmtId="0" fontId="13" fillId="0" borderId="25" xfId="32" applyFont="1" applyBorder="1" applyAlignment="1">
      <alignment horizontal="left" vertical="center"/>
    </xf>
    <xf numFmtId="0" fontId="13" fillId="0" borderId="26" xfId="32" applyFont="1" applyBorder="1" applyAlignment="1">
      <alignment horizontal="right" vertical="center" wrapText="1"/>
    </xf>
    <xf numFmtId="0" fontId="13" fillId="5" borderId="26" xfId="32" applyFont="1" applyFill="1" applyBorder="1" applyAlignment="1">
      <alignment horizontal="center" vertical="center"/>
    </xf>
    <xf numFmtId="0" fontId="13" fillId="5" borderId="28" xfId="32" applyFont="1" applyFill="1" applyBorder="1" applyAlignment="1">
      <alignment horizontal="center" vertical="center"/>
    </xf>
    <xf numFmtId="178" fontId="36" fillId="8" borderId="0" xfId="32" applyNumberFormat="1" applyFont="1" applyFill="1" applyBorder="1" applyAlignment="1">
      <alignment horizontal="left" vertical="center" wrapText="1"/>
    </xf>
    <xf numFmtId="0" fontId="36" fillId="8" borderId="31" xfId="32" applyFont="1" applyFill="1" applyBorder="1" applyAlignment="1">
      <alignment horizontal="left" vertical="center" wrapText="1"/>
    </xf>
    <xf numFmtId="0" fontId="13" fillId="0" borderId="45" xfId="32" applyFont="1" applyBorder="1" applyAlignment="1">
      <alignment horizontal="center" vertical="center"/>
    </xf>
    <xf numFmtId="0" fontId="13" fillId="0" borderId="62" xfId="32" applyFont="1" applyBorder="1" applyAlignment="1">
      <alignment horizontal="left" vertical="center" wrapText="1"/>
    </xf>
    <xf numFmtId="0" fontId="13" fillId="0" borderId="42" xfId="32" applyFont="1" applyBorder="1" applyAlignment="1">
      <alignment horizontal="left" vertical="center" wrapText="1"/>
    </xf>
    <xf numFmtId="0" fontId="13" fillId="0" borderId="32" xfId="32" applyFont="1" applyBorder="1" applyAlignment="1">
      <alignment horizontal="left" vertical="center" wrapText="1"/>
    </xf>
    <xf numFmtId="0" fontId="13" fillId="0" borderId="14" xfId="32" applyFont="1" applyBorder="1" applyAlignment="1">
      <alignment horizontal="left" vertical="center"/>
    </xf>
    <xf numFmtId="0" fontId="13" fillId="0" borderId="3" xfId="32" applyFont="1" applyBorder="1" applyAlignment="1">
      <alignment horizontal="center" vertical="center" shrinkToFit="1"/>
    </xf>
    <xf numFmtId="0" fontId="13" fillId="6" borderId="10" xfId="32" applyFont="1" applyFill="1" applyBorder="1" applyAlignment="1">
      <alignment horizontal="center" vertical="center"/>
    </xf>
    <xf numFmtId="0" fontId="13" fillId="6" borderId="11" xfId="32" applyFont="1" applyFill="1" applyBorder="1" applyAlignment="1">
      <alignment horizontal="center" vertical="center"/>
    </xf>
    <xf numFmtId="0" fontId="13" fillId="6" borderId="12" xfId="32" applyFont="1" applyFill="1" applyBorder="1" applyAlignment="1">
      <alignment horizontal="center" vertical="center"/>
    </xf>
    <xf numFmtId="0" fontId="13" fillId="4" borderId="10" xfId="32" applyFont="1" applyFill="1" applyBorder="1" applyAlignment="1">
      <alignment horizontal="center" vertical="center"/>
    </xf>
    <xf numFmtId="0" fontId="13" fillId="4" borderId="11" xfId="32" applyFont="1" applyFill="1" applyBorder="1" applyAlignment="1">
      <alignment horizontal="center" vertical="center"/>
    </xf>
    <xf numFmtId="0" fontId="13" fillId="4" borderId="12" xfId="32" applyFont="1" applyFill="1" applyBorder="1" applyAlignment="1">
      <alignment horizontal="center" vertical="center"/>
    </xf>
    <xf numFmtId="0" fontId="13" fillId="0" borderId="51" xfId="32" applyFont="1" applyBorder="1" applyAlignment="1">
      <alignment horizontal="left" vertical="center"/>
    </xf>
    <xf numFmtId="0" fontId="13" fillId="0" borderId="16" xfId="32" applyFont="1" applyBorder="1" applyAlignment="1">
      <alignment horizontal="left" vertical="center"/>
    </xf>
    <xf numFmtId="0" fontId="13" fillId="0" borderId="31" xfId="32" applyFont="1" applyBorder="1" applyAlignment="1">
      <alignment horizontal="left" vertical="center"/>
    </xf>
    <xf numFmtId="0" fontId="11" fillId="0" borderId="0" xfId="13" applyFont="1" applyBorder="1" applyAlignment="1">
      <alignment vertical="center" wrapText="1"/>
    </xf>
    <xf numFmtId="0" fontId="36" fillId="8" borderId="21" xfId="32" applyFont="1" applyFill="1" applyBorder="1" applyAlignment="1">
      <alignment vertical="top" wrapText="1"/>
    </xf>
    <xf numFmtId="0" fontId="36" fillId="8" borderId="31" xfId="32" applyFont="1" applyFill="1" applyBorder="1" applyAlignment="1">
      <alignment vertical="top" wrapText="1"/>
    </xf>
    <xf numFmtId="0" fontId="13" fillId="0" borderId="37" xfId="13" applyFont="1" applyBorder="1" applyAlignment="1">
      <alignment horizontal="left" vertical="center" shrinkToFit="1"/>
    </xf>
    <xf numFmtId="0" fontId="13" fillId="0" borderId="0" xfId="13" applyFont="1" applyBorder="1" applyAlignment="1">
      <alignment horizontal="left" vertical="center" shrinkToFit="1"/>
    </xf>
    <xf numFmtId="0" fontId="13" fillId="0" borderId="21" xfId="13" applyFont="1" applyBorder="1" applyAlignment="1">
      <alignment horizontal="left" vertical="center" shrinkToFit="1"/>
    </xf>
    <xf numFmtId="182" fontId="13" fillId="0" borderId="15" xfId="32" applyNumberFormat="1" applyFont="1" applyBorder="1" applyAlignment="1">
      <alignment vertical="center"/>
    </xf>
    <xf numFmtId="182" fontId="13" fillId="0" borderId="27" xfId="32" applyNumberFormat="1" applyFont="1" applyBorder="1" applyAlignment="1">
      <alignment vertical="center"/>
    </xf>
    <xf numFmtId="182" fontId="13" fillId="0" borderId="59" xfId="32" applyNumberFormat="1" applyFont="1" applyBorder="1" applyAlignment="1">
      <alignment vertical="center"/>
    </xf>
    <xf numFmtId="0" fontId="13" fillId="0" borderId="35" xfId="13" applyFont="1" applyBorder="1" applyAlignment="1">
      <alignment vertical="center" shrinkToFit="1"/>
    </xf>
    <xf numFmtId="0" fontId="13" fillId="0" borderId="21" xfId="13" applyFont="1" applyBorder="1" applyAlignment="1">
      <alignment vertical="center" shrinkToFit="1"/>
    </xf>
    <xf numFmtId="0" fontId="13" fillId="0" borderId="23" xfId="32" applyFont="1" applyBorder="1" applyAlignment="1">
      <alignment horizontal="center" vertical="center"/>
    </xf>
    <xf numFmtId="0" fontId="13" fillId="0" borderId="15" xfId="32" applyFont="1" applyBorder="1" applyAlignment="1">
      <alignment horizontal="center" vertical="center"/>
    </xf>
    <xf numFmtId="0" fontId="13" fillId="0" borderId="17" xfId="32" applyFont="1" applyBorder="1" applyAlignment="1">
      <alignment horizontal="center" vertical="center"/>
    </xf>
    <xf numFmtId="0" fontId="13" fillId="0" borderId="57" xfId="32" applyFont="1" applyBorder="1" applyAlignment="1">
      <alignment horizontal="center" vertical="center"/>
    </xf>
    <xf numFmtId="0" fontId="13" fillId="0" borderId="50" xfId="32" applyFont="1" applyBorder="1" applyAlignment="1">
      <alignment horizontal="center" vertical="center"/>
    </xf>
    <xf numFmtId="0" fontId="13" fillId="0" borderId="59" xfId="32" applyFont="1" applyBorder="1" applyAlignment="1">
      <alignment horizontal="center" vertical="center" wrapText="1"/>
    </xf>
    <xf numFmtId="0" fontId="13" fillId="0" borderId="62" xfId="32" applyFont="1" applyBorder="1" applyAlignment="1">
      <alignment horizontal="left" vertical="center" wrapText="1" shrinkToFit="1"/>
    </xf>
    <xf numFmtId="0" fontId="13" fillId="0" borderId="42" xfId="32" applyFont="1" applyBorder="1" applyAlignment="1">
      <alignment horizontal="left" vertical="center" wrapText="1" shrinkToFit="1"/>
    </xf>
    <xf numFmtId="0" fontId="13" fillId="0" borderId="32" xfId="32" applyFont="1" applyBorder="1" applyAlignment="1">
      <alignment horizontal="left" vertical="center" wrapText="1" shrinkToFit="1"/>
    </xf>
    <xf numFmtId="0" fontId="38" fillId="0" borderId="22" xfId="25" applyFont="1" applyBorder="1" applyAlignment="1">
      <alignment horizontal="left" vertical="top" wrapText="1"/>
    </xf>
    <xf numFmtId="0" fontId="38" fillId="0" borderId="21" xfId="25" applyFont="1" applyBorder="1" applyAlignment="1">
      <alignment horizontal="left" vertical="top" wrapText="1"/>
    </xf>
    <xf numFmtId="0" fontId="38" fillId="0" borderId="28" xfId="25" applyFont="1" applyBorder="1" applyAlignment="1">
      <alignment horizontal="left" vertical="top" wrapText="1"/>
    </xf>
    <xf numFmtId="0" fontId="13" fillId="0" borderId="3" xfId="32" applyFont="1" applyBorder="1" applyAlignment="1">
      <alignment horizontal="center" vertical="center"/>
    </xf>
    <xf numFmtId="0" fontId="13" fillId="0" borderId="29" xfId="32" applyFont="1" applyBorder="1" applyAlignment="1">
      <alignment horizontal="center" vertical="center" wrapText="1" shrinkToFit="1"/>
    </xf>
    <xf numFmtId="0" fontId="13" fillId="5" borderId="10" xfId="32" applyFont="1" applyFill="1" applyBorder="1" applyAlignment="1">
      <alignment horizontal="center" vertical="center"/>
    </xf>
    <xf numFmtId="0" fontId="13" fillId="5" borderId="11" xfId="32" applyFont="1" applyFill="1" applyBorder="1" applyAlignment="1">
      <alignment horizontal="center" vertical="center"/>
    </xf>
    <xf numFmtId="0" fontId="13" fillId="5" borderId="12" xfId="32" applyFont="1" applyFill="1" applyBorder="1" applyAlignment="1">
      <alignment horizontal="center" vertical="center"/>
    </xf>
    <xf numFmtId="182" fontId="13" fillId="0" borderId="58" xfId="32" applyNumberFormat="1" applyFont="1" applyBorder="1" applyAlignment="1">
      <alignment vertical="center"/>
    </xf>
    <xf numFmtId="0" fontId="13" fillId="0" borderId="51" xfId="32" applyFont="1" applyFill="1" applyBorder="1" applyAlignment="1">
      <alignment horizontal="left" vertical="center" wrapText="1"/>
    </xf>
    <xf numFmtId="0" fontId="36" fillId="0" borderId="73" xfId="32" applyFont="1" applyBorder="1" applyAlignment="1">
      <alignment horizontal="left" vertical="center" wrapText="1"/>
    </xf>
    <xf numFmtId="0" fontId="36" fillId="0" borderId="37" xfId="32" applyFont="1" applyBorder="1" applyAlignment="1">
      <alignment horizontal="left" vertical="center" wrapText="1"/>
    </xf>
    <xf numFmtId="0" fontId="36" fillId="0" borderId="39" xfId="32" applyFont="1" applyBorder="1" applyAlignment="1">
      <alignment horizontal="left" vertical="center" wrapText="1"/>
    </xf>
    <xf numFmtId="183" fontId="36" fillId="0" borderId="15" xfId="32" applyNumberFormat="1" applyFont="1" applyBorder="1" applyAlignment="1">
      <alignment horizontal="center" vertical="center" wrapText="1"/>
    </xf>
    <xf numFmtId="183" fontId="36" fillId="0" borderId="17" xfId="32" applyNumberFormat="1" applyFont="1" applyBorder="1" applyAlignment="1">
      <alignment horizontal="center" vertical="center" wrapText="1"/>
    </xf>
    <xf numFmtId="0" fontId="13" fillId="0" borderId="38" xfId="13" applyFont="1" applyBorder="1" applyAlignment="1">
      <alignment horizontal="left" vertical="center"/>
    </xf>
    <xf numFmtId="0" fontId="13" fillId="0" borderId="19" xfId="13" applyFont="1" applyBorder="1" applyAlignment="1">
      <alignment horizontal="left" vertical="center"/>
    </xf>
    <xf numFmtId="0" fontId="13" fillId="0" borderId="25" xfId="13" applyFont="1" applyBorder="1" applyAlignment="1">
      <alignment horizontal="left" vertical="center"/>
    </xf>
    <xf numFmtId="0" fontId="13" fillId="0" borderId="39" xfId="13" applyFont="1" applyBorder="1" applyAlignment="1">
      <alignment horizontal="left" vertical="center"/>
    </xf>
    <xf numFmtId="0" fontId="13" fillId="0" borderId="26" xfId="13" applyFont="1" applyBorder="1" applyAlignment="1">
      <alignment horizontal="left" vertical="center"/>
    </xf>
    <xf numFmtId="0" fontId="13" fillId="0" borderId="28" xfId="13" applyFont="1" applyBorder="1" applyAlignment="1">
      <alignment horizontal="left" vertical="center"/>
    </xf>
    <xf numFmtId="0" fontId="13" fillId="0" borderId="10" xfId="13" applyFont="1" applyBorder="1" applyAlignment="1">
      <alignment horizontal="center" vertical="center"/>
    </xf>
    <xf numFmtId="0" fontId="13" fillId="0" borderId="12" xfId="13" applyFont="1" applyBorder="1" applyAlignment="1">
      <alignment horizontal="center" vertical="center"/>
    </xf>
    <xf numFmtId="0" fontId="36" fillId="0" borderId="29" xfId="47" applyFont="1" applyBorder="1" applyAlignment="1">
      <alignment horizontal="left" vertical="top" wrapText="1"/>
    </xf>
    <xf numFmtId="0" fontId="36" fillId="0" borderId="30" xfId="47" applyFont="1" applyBorder="1" applyAlignment="1">
      <alignment horizontal="left" vertical="top" wrapText="1"/>
    </xf>
    <xf numFmtId="0" fontId="36" fillId="0" borderId="51" xfId="47" applyFont="1" applyBorder="1" applyAlignment="1">
      <alignment horizontal="left" vertical="center" wrapText="1"/>
    </xf>
    <xf numFmtId="0" fontId="36" fillId="0" borderId="16" xfId="47" applyFont="1" applyBorder="1" applyAlignment="1">
      <alignment horizontal="left" vertical="center" wrapText="1"/>
    </xf>
    <xf numFmtId="0" fontId="36" fillId="0" borderId="31" xfId="47" applyFont="1" applyBorder="1" applyAlignment="1">
      <alignment horizontal="left" vertical="center" wrapText="1"/>
    </xf>
    <xf numFmtId="0" fontId="13" fillId="0" borderId="39" xfId="34" applyFont="1" applyBorder="1" applyAlignment="1">
      <alignment horizontal="left" vertical="center" wrapText="1"/>
    </xf>
    <xf numFmtId="0" fontId="13" fillId="0" borderId="46" xfId="34" applyFont="1" applyBorder="1" applyAlignment="1">
      <alignment horizontal="left" vertical="center" wrapText="1"/>
    </xf>
    <xf numFmtId="0" fontId="14" fillId="0" borderId="58" xfId="34" applyFont="1" applyBorder="1" applyAlignment="1">
      <alignment horizontal="center" vertical="center"/>
    </xf>
    <xf numFmtId="0" fontId="14" fillId="0" borderId="59" xfId="34" applyFont="1" applyBorder="1" applyAlignment="1">
      <alignment horizontal="center" vertical="center"/>
    </xf>
    <xf numFmtId="0" fontId="14" fillId="0" borderId="50" xfId="34" applyFont="1" applyBorder="1" applyAlignment="1">
      <alignment horizontal="center" vertical="center"/>
    </xf>
    <xf numFmtId="0" fontId="14" fillId="0" borderId="57" xfId="34" applyFont="1" applyBorder="1" applyAlignment="1">
      <alignment horizontal="center" vertical="center"/>
    </xf>
    <xf numFmtId="0" fontId="8" fillId="0" borderId="0" xfId="18" applyFont="1" applyBorder="1" applyAlignment="1">
      <alignment horizontal="left" vertical="center"/>
    </xf>
    <xf numFmtId="0" fontId="11" fillId="0" borderId="0" xfId="18" applyFont="1" applyBorder="1" applyAlignment="1">
      <alignment horizontal="left" vertical="center"/>
    </xf>
    <xf numFmtId="0" fontId="11" fillId="0" borderId="26" xfId="18" applyFont="1" applyBorder="1" applyAlignment="1">
      <alignment horizontal="left" vertical="center" shrinkToFit="1"/>
    </xf>
    <xf numFmtId="0" fontId="11" fillId="0" borderId="26" xfId="18" applyFont="1" applyBorder="1" applyAlignment="1">
      <alignment shrinkToFit="1"/>
    </xf>
    <xf numFmtId="0" fontId="11" fillId="0" borderId="3" xfId="18" applyFont="1" applyBorder="1" applyAlignment="1">
      <alignment horizontal="center" vertical="center"/>
    </xf>
    <xf numFmtId="0" fontId="11" fillId="0" borderId="3" xfId="18" applyFont="1" applyBorder="1" applyAlignment="1">
      <alignment vertical="top" wrapText="1"/>
    </xf>
    <xf numFmtId="0" fontId="11" fillId="4" borderId="3" xfId="18" applyFont="1" applyFill="1" applyBorder="1" applyAlignment="1">
      <alignment horizontal="left" vertical="top" wrapText="1"/>
    </xf>
    <xf numFmtId="0" fontId="11" fillId="0" borderId="36" xfId="18" applyFont="1" applyBorder="1" applyAlignment="1">
      <alignment vertical="top" wrapText="1"/>
    </xf>
    <xf numFmtId="0" fontId="11" fillId="4" borderId="36" xfId="18" applyFont="1" applyFill="1" applyBorder="1" applyAlignment="1">
      <alignment horizontal="left" vertical="top" wrapText="1"/>
    </xf>
    <xf numFmtId="0" fontId="11" fillId="0" borderId="3" xfId="18" applyFont="1" applyBorder="1" applyAlignment="1">
      <alignment horizontal="left" vertical="top" wrapText="1"/>
    </xf>
    <xf numFmtId="0" fontId="11" fillId="0" borderId="78" xfId="36" applyFont="1" applyBorder="1" applyAlignment="1">
      <alignment horizontal="center" vertical="center"/>
    </xf>
    <xf numFmtId="0" fontId="11" fillId="0" borderId="3" xfId="36" applyFont="1" applyBorder="1" applyAlignment="1">
      <alignment horizontal="center" vertical="center"/>
    </xf>
    <xf numFmtId="0" fontId="11" fillId="0" borderId="79" xfId="36" applyFont="1" applyBorder="1" applyAlignment="1">
      <alignment horizontal="left" vertical="top"/>
    </xf>
    <xf numFmtId="0" fontId="11" fillId="0" borderId="78" xfId="36" applyFont="1" applyBorder="1" applyAlignment="1">
      <alignment horizontal="left" vertical="top"/>
    </xf>
    <xf numFmtId="0" fontId="11" fillId="0" borderId="74" xfId="36" applyFont="1" applyBorder="1" applyAlignment="1">
      <alignment horizontal="left" vertical="top"/>
    </xf>
    <xf numFmtId="0" fontId="11" fillId="0" borderId="3" xfId="36" applyFont="1" applyBorder="1" applyAlignment="1">
      <alignment horizontal="left" vertical="top"/>
    </xf>
    <xf numFmtId="184" fontId="39" fillId="0" borderId="0" xfId="36" applyNumberFormat="1" applyFont="1" applyBorder="1" applyAlignment="1">
      <alignment horizontal="center" vertical="center"/>
    </xf>
    <xf numFmtId="0" fontId="42" fillId="0" borderId="74" xfId="36" applyFont="1" applyBorder="1" applyAlignment="1">
      <alignment vertical="center" wrapText="1"/>
    </xf>
    <xf numFmtId="0" fontId="42" fillId="0" borderId="75" xfId="36" applyFont="1" applyBorder="1" applyAlignment="1">
      <alignment vertical="center" wrapText="1"/>
    </xf>
    <xf numFmtId="0" fontId="42" fillId="0" borderId="2" xfId="36" applyFont="1" applyBorder="1" applyAlignment="1">
      <alignment vertical="center" wrapText="1"/>
    </xf>
    <xf numFmtId="0" fontId="12" fillId="0" borderId="74" xfId="36" applyFont="1" applyBorder="1" applyAlignment="1">
      <alignment vertical="center" wrapText="1"/>
    </xf>
    <xf numFmtId="0" fontId="12" fillId="0" borderId="75" xfId="36" applyFont="1" applyBorder="1" applyAlignment="1">
      <alignment vertical="center" wrapText="1"/>
    </xf>
    <xf numFmtId="0" fontId="12" fillId="0" borderId="2" xfId="36" applyFont="1" applyBorder="1" applyAlignment="1">
      <alignment vertical="center" wrapText="1"/>
    </xf>
    <xf numFmtId="0" fontId="43" fillId="0" borderId="36" xfId="36" applyFont="1" applyBorder="1" applyAlignment="1">
      <alignment horizontal="center" vertical="center"/>
    </xf>
    <xf numFmtId="0" fontId="43" fillId="0" borderId="49" xfId="36" applyFont="1" applyBorder="1" applyAlignment="1">
      <alignment horizontal="center" vertical="center"/>
    </xf>
    <xf numFmtId="0" fontId="11" fillId="0" borderId="76" xfId="36" applyFont="1" applyBorder="1" applyAlignment="1">
      <alignment horizontal="left" vertical="top"/>
    </xf>
    <xf numFmtId="0" fontId="11" fillId="0" borderId="36" xfId="36" applyFont="1" applyBorder="1" applyAlignment="1">
      <alignment horizontal="left" vertical="top"/>
    </xf>
    <xf numFmtId="0" fontId="11" fillId="0" borderId="77" xfId="36" applyFont="1" applyBorder="1" applyAlignment="1">
      <alignment horizontal="left" vertical="top"/>
    </xf>
    <xf numFmtId="0" fontId="11" fillId="0" borderId="49" xfId="36" applyFont="1" applyBorder="1" applyAlignment="1">
      <alignment horizontal="left" vertical="top"/>
    </xf>
    <xf numFmtId="0" fontId="13" fillId="0" borderId="0" xfId="13" applyFont="1" applyBorder="1" applyAlignment="1">
      <alignment horizontal="center" vertical="center" wrapText="1"/>
    </xf>
    <xf numFmtId="0" fontId="13" fillId="0" borderId="37" xfId="13" applyFont="1" applyBorder="1" applyAlignment="1">
      <alignment horizontal="left" vertical="center" wrapText="1"/>
    </xf>
    <xf numFmtId="0" fontId="13" fillId="0" borderId="19" xfId="13" applyFont="1" applyBorder="1" applyAlignment="1">
      <alignment horizontal="center" vertical="center" wrapText="1"/>
    </xf>
    <xf numFmtId="0" fontId="13" fillId="4" borderId="0" xfId="13" applyFont="1" applyFill="1" applyBorder="1" applyAlignment="1">
      <alignment horizontal="center" vertical="center"/>
    </xf>
    <xf numFmtId="0" fontId="13" fillId="4" borderId="19" xfId="13" applyFont="1" applyFill="1" applyBorder="1" applyAlignment="1">
      <alignment horizontal="center" vertical="center"/>
    </xf>
    <xf numFmtId="0" fontId="13" fillId="0" borderId="27" xfId="13" applyFont="1" applyBorder="1" applyAlignment="1">
      <alignment horizontal="center" vertical="top"/>
    </xf>
    <xf numFmtId="0" fontId="36" fillId="0" borderId="26" xfId="47" applyFont="1" applyBorder="1" applyAlignment="1">
      <alignment horizontal="left" vertical="top" wrapText="1"/>
    </xf>
    <xf numFmtId="0" fontId="13" fillId="4" borderId="26" xfId="13" applyFont="1" applyFill="1" applyBorder="1" applyAlignment="1">
      <alignment horizontal="center" vertical="center"/>
    </xf>
    <xf numFmtId="0" fontId="13" fillId="0" borderId="26" xfId="13" applyFont="1" applyBorder="1" applyAlignment="1">
      <alignment horizontal="center" vertical="center" wrapText="1"/>
    </xf>
    <xf numFmtId="0" fontId="13" fillId="0" borderId="26" xfId="13" applyFont="1" applyBorder="1" applyAlignment="1">
      <alignment horizontal="left" vertical="center" wrapText="1"/>
    </xf>
    <xf numFmtId="0" fontId="13" fillId="0" borderId="28" xfId="13" applyFont="1" applyBorder="1" applyAlignment="1">
      <alignment horizontal="left" vertical="center" wrapText="1"/>
    </xf>
    <xf numFmtId="0" fontId="36" fillId="0" borderId="0" xfId="32" applyFont="1" applyBorder="1" applyAlignment="1">
      <alignment horizontal="left" vertical="top" wrapText="1"/>
    </xf>
    <xf numFmtId="0" fontId="13" fillId="0" borderId="37" xfId="32" applyFont="1" applyFill="1" applyBorder="1" applyAlignment="1">
      <alignment horizontal="left" vertical="center" wrapText="1"/>
    </xf>
    <xf numFmtId="0" fontId="36" fillId="0" borderId="0" xfId="32" applyFont="1" applyBorder="1" applyAlignment="1">
      <alignment horizontal="left" vertical="center"/>
    </xf>
    <xf numFmtId="0" fontId="36" fillId="0" borderId="21" xfId="32" applyFont="1" applyBorder="1" applyAlignment="1">
      <alignment horizontal="left" vertical="center"/>
    </xf>
    <xf numFmtId="0" fontId="12" fillId="0" borderId="24" xfId="13" applyFont="1" applyBorder="1" applyAlignment="1">
      <alignment vertical="center"/>
    </xf>
    <xf numFmtId="0" fontId="35" fillId="0" borderId="24" xfId="47" applyFont="1" applyBorder="1" applyAlignment="1">
      <alignment vertical="center" shrinkToFit="1"/>
    </xf>
  </cellXfs>
  <cellStyles count="49">
    <cellStyle name="桁区切り 2" xfId="1" xr:uid="{00000000-0005-0000-0000-000006000000}"/>
    <cellStyle name="桁区切り 3" xfId="2" xr:uid="{00000000-0005-0000-0000-000007000000}"/>
    <cellStyle name="通貨 2" xfId="44" xr:uid="{00000000-0005-0000-0000-000031000000}"/>
    <cellStyle name="標準" xfId="0" builtinId="0"/>
    <cellStyle name="標準 10" xfId="3" xr:uid="{00000000-0005-0000-0000-000008000000}"/>
    <cellStyle name="標準 11" xfId="4" xr:uid="{00000000-0005-0000-0000-000009000000}"/>
    <cellStyle name="標準 12" xfId="5" xr:uid="{00000000-0005-0000-0000-00000A000000}"/>
    <cellStyle name="標準 13" xfId="6" xr:uid="{00000000-0005-0000-0000-00000B000000}"/>
    <cellStyle name="標準 14" xfId="7" xr:uid="{00000000-0005-0000-0000-00000C000000}"/>
    <cellStyle name="標準 15" xfId="8" xr:uid="{00000000-0005-0000-0000-00000D000000}"/>
    <cellStyle name="標準 16" xfId="9" xr:uid="{00000000-0005-0000-0000-00000E000000}"/>
    <cellStyle name="標準 17" xfId="10" xr:uid="{00000000-0005-0000-0000-00000F000000}"/>
    <cellStyle name="標準 18" xfId="11" xr:uid="{00000000-0005-0000-0000-000010000000}"/>
    <cellStyle name="標準 19" xfId="12" xr:uid="{00000000-0005-0000-0000-000011000000}"/>
    <cellStyle name="標準 19 2" xfId="13" xr:uid="{00000000-0005-0000-0000-000012000000}"/>
    <cellStyle name="標準 19 2 2" xfId="14" xr:uid="{00000000-0005-0000-0000-000013000000}"/>
    <cellStyle name="標準 2" xfId="15" xr:uid="{00000000-0005-0000-0000-000014000000}"/>
    <cellStyle name="標準 2 2" xfId="16" xr:uid="{00000000-0005-0000-0000-000015000000}"/>
    <cellStyle name="標準 2 3" xfId="17" xr:uid="{00000000-0005-0000-0000-000016000000}"/>
    <cellStyle name="標準 2 3 2" xfId="18" xr:uid="{00000000-0005-0000-0000-000017000000}"/>
    <cellStyle name="標準 20" xfId="19" xr:uid="{00000000-0005-0000-0000-000018000000}"/>
    <cellStyle name="標準 21" xfId="20" xr:uid="{00000000-0005-0000-0000-000019000000}"/>
    <cellStyle name="標準 22" xfId="21" xr:uid="{00000000-0005-0000-0000-00001A000000}"/>
    <cellStyle name="標準 23" xfId="22" xr:uid="{00000000-0005-0000-0000-00001B000000}"/>
    <cellStyle name="標準 23 2" xfId="23" xr:uid="{00000000-0005-0000-0000-00001C000000}"/>
    <cellStyle name="標準 24" xfId="24" xr:uid="{00000000-0005-0000-0000-00001D000000}"/>
    <cellStyle name="標準 24 2" xfId="25" xr:uid="{00000000-0005-0000-0000-00001E000000}"/>
    <cellStyle name="標準 25" xfId="26" xr:uid="{00000000-0005-0000-0000-00001F000000}"/>
    <cellStyle name="標準 26" xfId="27" xr:uid="{00000000-0005-0000-0000-000020000000}"/>
    <cellStyle name="標準 27" xfId="28" xr:uid="{00000000-0005-0000-0000-000021000000}"/>
    <cellStyle name="標準 28" xfId="29" xr:uid="{00000000-0005-0000-0000-000022000000}"/>
    <cellStyle name="標準 29" xfId="30" xr:uid="{00000000-0005-0000-0000-000023000000}"/>
    <cellStyle name="標準 3" xfId="31" xr:uid="{00000000-0005-0000-0000-000024000000}"/>
    <cellStyle name="標準 30" xfId="32" xr:uid="{00000000-0005-0000-0000-000025000000}"/>
    <cellStyle name="標準 30 2" xfId="33" xr:uid="{00000000-0005-0000-0000-000026000000}"/>
    <cellStyle name="標準 30 3" xfId="34" xr:uid="{00000000-0005-0000-0000-000027000000}"/>
    <cellStyle name="標準 30 4" xfId="48" xr:uid="{DFAFF271-7847-47B3-BEB5-C2F3ECF57F61}"/>
    <cellStyle name="標準 31" xfId="35" xr:uid="{00000000-0005-0000-0000-000028000000}"/>
    <cellStyle name="標準 31 2" xfId="36" xr:uid="{00000000-0005-0000-0000-000029000000}"/>
    <cellStyle name="標準 31 3" xfId="37" xr:uid="{00000000-0005-0000-0000-00002A000000}"/>
    <cellStyle name="標準 32" xfId="45" xr:uid="{F8FC75CA-5BB4-44D6-AF82-C7BF8240AD1A}"/>
    <cellStyle name="標準 33" xfId="46" xr:uid="{7375F452-0AD4-43D2-913D-3FA814DECE9D}"/>
    <cellStyle name="標準 4" xfId="38" xr:uid="{00000000-0005-0000-0000-00002B000000}"/>
    <cellStyle name="標準 4 2" xfId="47" xr:uid="{16A265EC-BE31-467C-A4C3-18571AB1F98D}"/>
    <cellStyle name="標準 5" xfId="39" xr:uid="{00000000-0005-0000-0000-00002C000000}"/>
    <cellStyle name="標準 6" xfId="40" xr:uid="{00000000-0005-0000-0000-00002D000000}"/>
    <cellStyle name="標準 7" xfId="41" xr:uid="{00000000-0005-0000-0000-00002E000000}"/>
    <cellStyle name="標準 8" xfId="42" xr:uid="{00000000-0005-0000-0000-00002F000000}"/>
    <cellStyle name="標準 9" xfId="43" xr:uid="{00000000-0005-0000-0000-000030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DD9C3"/>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DBEEF4"/>
      <rgbColor rgb="FFDCE6F2"/>
      <rgbColor rgb="FFFFFF99"/>
      <rgbColor rgb="FF99CCFF"/>
      <rgbColor rgb="FFFF99CC"/>
      <rgbColor rgb="FFCC99FF"/>
      <rgbColor rgb="FFFFCC99"/>
      <rgbColor rgb="FF3366FF"/>
      <rgbColor rgb="FF33CCCC"/>
      <rgbColor rgb="FF92D05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38</xdr:col>
      <xdr:colOff>9360</xdr:colOff>
      <xdr:row>18</xdr:row>
      <xdr:rowOff>37800</xdr:rowOff>
    </xdr:from>
    <xdr:to>
      <xdr:col>38</xdr:col>
      <xdr:colOff>185760</xdr:colOff>
      <xdr:row>20</xdr:row>
      <xdr:rowOff>9360</xdr:rowOff>
    </xdr:to>
    <xdr:sp macro="" textlink="">
      <xdr:nvSpPr>
        <xdr:cNvPr id="2" name="Line 1">
          <a:extLst>
            <a:ext uri="{FF2B5EF4-FFF2-40B4-BE49-F238E27FC236}">
              <a16:creationId xmlns:a16="http://schemas.microsoft.com/office/drawing/2014/main" id="{D0844B4D-C2C0-4B56-B972-1D342890257A}"/>
            </a:ext>
          </a:extLst>
        </xdr:cNvPr>
        <xdr:cNvSpPr/>
      </xdr:nvSpPr>
      <xdr:spPr>
        <a:xfrm flipV="1">
          <a:off x="7610310" y="4095450"/>
          <a:ext cx="176400" cy="428760"/>
        </a:xfrm>
        <a:prstGeom prst="line">
          <a:avLst/>
        </a:prstGeom>
        <a:ln w="9360">
          <a:solidFill>
            <a:srgbClr val="000000"/>
          </a:solidFill>
          <a:round/>
          <a:tailEnd type="triangle" w="med" len="med"/>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0763E-4C43-4E16-AAEC-D03F0359FB24}">
  <dimension ref="A1:AZ40"/>
  <sheetViews>
    <sheetView tabSelected="1" view="pageBreakPreview" zoomScaleNormal="100" zoomScaleSheetLayoutView="100" workbookViewId="0">
      <selection activeCell="G17" sqref="G17:R19"/>
    </sheetView>
  </sheetViews>
  <sheetFormatPr defaultRowHeight="13.5" x14ac:dyDescent="0.15"/>
  <cols>
    <col min="1" max="51" width="3.625" style="47" customWidth="1"/>
    <col min="52" max="16384" width="9" style="47"/>
  </cols>
  <sheetData>
    <row r="1" spans="1:36" ht="13.5" customHeight="1" x14ac:dyDescent="0.15">
      <c r="A1" s="379" t="s">
        <v>478</v>
      </c>
      <c r="B1" s="379"/>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row>
    <row r="2" spans="1:36" ht="13.5" customHeight="1" x14ac:dyDescent="0.15">
      <c r="A2" s="379"/>
      <c r="B2" s="379"/>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J2" s="379"/>
    </row>
    <row r="3" spans="1:36" ht="13.5" customHeight="1" x14ac:dyDescent="0.15">
      <c r="A3" s="379"/>
      <c r="B3" s="379"/>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row>
    <row r="4" spans="1:36" ht="13.5" customHeight="1" x14ac:dyDescent="0.15">
      <c r="A4" s="379"/>
      <c r="B4" s="379"/>
      <c r="C4" s="379"/>
      <c r="D4" s="379"/>
      <c r="E4" s="379"/>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c r="AE4" s="379"/>
      <c r="AF4" s="379"/>
      <c r="AG4" s="379"/>
      <c r="AH4" s="379"/>
      <c r="AI4" s="379"/>
      <c r="AJ4" s="379"/>
    </row>
    <row r="5" spans="1:36" ht="13.5" customHeight="1" x14ac:dyDescent="0.15">
      <c r="A5" s="379"/>
      <c r="B5" s="379"/>
      <c r="C5" s="379"/>
      <c r="D5" s="379"/>
      <c r="E5" s="379"/>
      <c r="F5" s="379"/>
      <c r="G5" s="379"/>
      <c r="H5" s="379"/>
      <c r="I5" s="379"/>
      <c r="J5" s="379"/>
      <c r="K5" s="379"/>
      <c r="L5" s="379"/>
      <c r="M5" s="379"/>
      <c r="N5" s="379"/>
      <c r="O5" s="379"/>
      <c r="P5" s="379"/>
      <c r="Q5" s="379"/>
      <c r="R5" s="379"/>
      <c r="S5" s="379"/>
      <c r="T5" s="379"/>
      <c r="U5" s="379"/>
      <c r="V5" s="379"/>
      <c r="W5" s="379"/>
      <c r="X5" s="379"/>
      <c r="Y5" s="379"/>
      <c r="Z5" s="379"/>
      <c r="AA5" s="379"/>
      <c r="AB5" s="379"/>
      <c r="AC5" s="379"/>
      <c r="AD5" s="379"/>
      <c r="AE5" s="379"/>
      <c r="AF5" s="379"/>
      <c r="AG5" s="379"/>
      <c r="AH5" s="379"/>
      <c r="AI5" s="379"/>
      <c r="AJ5" s="379"/>
    </row>
    <row r="6" spans="1:36" ht="13.5" customHeight="1" x14ac:dyDescent="0.15">
      <c r="A6" s="379"/>
      <c r="B6" s="379"/>
      <c r="C6" s="379"/>
      <c r="D6" s="379"/>
      <c r="E6" s="379"/>
      <c r="F6" s="379"/>
      <c r="G6" s="379"/>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c r="AG6" s="379"/>
      <c r="AH6" s="379"/>
      <c r="AI6" s="379"/>
      <c r="AJ6" s="379"/>
    </row>
    <row r="7" spans="1:36" ht="13.5" customHeight="1" x14ac:dyDescent="0.15">
      <c r="A7" s="48"/>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row>
    <row r="8" spans="1:36" ht="13.5" customHeight="1" x14ac:dyDescent="0.15">
      <c r="B8" s="380" t="s">
        <v>155</v>
      </c>
      <c r="C8" s="380"/>
      <c r="D8" s="380"/>
      <c r="E8" s="380"/>
      <c r="F8" s="380"/>
      <c r="G8" s="370"/>
      <c r="H8" s="371"/>
      <c r="I8" s="371"/>
      <c r="J8" s="371"/>
      <c r="K8" s="371"/>
      <c r="L8" s="371"/>
      <c r="M8" s="371"/>
      <c r="N8" s="371"/>
      <c r="O8" s="371"/>
      <c r="P8" s="371"/>
      <c r="Q8" s="371"/>
      <c r="R8" s="372"/>
      <c r="S8" s="380" t="s">
        <v>229</v>
      </c>
      <c r="T8" s="380"/>
      <c r="U8" s="380"/>
      <c r="V8" s="380"/>
      <c r="W8" s="380"/>
      <c r="X8" s="380"/>
      <c r="Y8" s="380"/>
      <c r="Z8" s="380"/>
      <c r="AA8" s="380"/>
      <c r="AB8" s="380"/>
      <c r="AC8" s="380"/>
      <c r="AD8" s="380"/>
      <c r="AE8" s="380"/>
      <c r="AF8" s="380"/>
      <c r="AG8" s="380"/>
      <c r="AH8" s="380"/>
      <c r="AI8" s="380"/>
      <c r="AJ8" s="380"/>
    </row>
    <row r="9" spans="1:36" ht="13.5" customHeight="1" x14ac:dyDescent="0.15">
      <c r="B9" s="380"/>
      <c r="C9" s="380"/>
      <c r="D9" s="380"/>
      <c r="E9" s="380"/>
      <c r="F9" s="380"/>
      <c r="G9" s="373"/>
      <c r="H9" s="374"/>
      <c r="I9" s="374"/>
      <c r="J9" s="374"/>
      <c r="K9" s="374"/>
      <c r="L9" s="374"/>
      <c r="M9" s="374"/>
      <c r="N9" s="374"/>
      <c r="O9" s="374"/>
      <c r="P9" s="374"/>
      <c r="Q9" s="374"/>
      <c r="R9" s="375"/>
      <c r="S9" s="380"/>
      <c r="T9" s="380"/>
      <c r="U9" s="380"/>
      <c r="V9" s="380"/>
      <c r="W9" s="380"/>
      <c r="X9" s="380"/>
      <c r="Y9" s="380"/>
      <c r="Z9" s="380"/>
      <c r="AA9" s="380"/>
      <c r="AB9" s="380"/>
      <c r="AC9" s="380"/>
      <c r="AD9" s="380"/>
      <c r="AE9" s="380"/>
      <c r="AF9" s="380"/>
      <c r="AG9" s="380"/>
      <c r="AH9" s="380"/>
      <c r="AI9" s="380"/>
      <c r="AJ9" s="380"/>
    </row>
    <row r="10" spans="1:36" ht="13.5" customHeight="1" x14ac:dyDescent="0.15">
      <c r="B10" s="380"/>
      <c r="C10" s="380"/>
      <c r="D10" s="380"/>
      <c r="E10" s="380"/>
      <c r="F10" s="380"/>
      <c r="G10" s="376"/>
      <c r="H10" s="377"/>
      <c r="I10" s="377"/>
      <c r="J10" s="377"/>
      <c r="K10" s="377"/>
      <c r="L10" s="377"/>
      <c r="M10" s="377"/>
      <c r="N10" s="377"/>
      <c r="O10" s="377"/>
      <c r="P10" s="377"/>
      <c r="Q10" s="377"/>
      <c r="R10" s="378"/>
      <c r="S10" s="380"/>
      <c r="T10" s="380"/>
      <c r="U10" s="380"/>
      <c r="V10" s="380"/>
      <c r="W10" s="380"/>
      <c r="X10" s="380"/>
      <c r="Y10" s="380"/>
      <c r="Z10" s="380"/>
      <c r="AA10" s="380"/>
      <c r="AB10" s="380"/>
      <c r="AC10" s="380"/>
      <c r="AD10" s="380"/>
      <c r="AE10" s="380"/>
      <c r="AF10" s="380"/>
      <c r="AG10" s="380"/>
      <c r="AH10" s="380"/>
      <c r="AI10" s="380"/>
      <c r="AJ10" s="380"/>
    </row>
    <row r="11" spans="1:36" ht="13.5" customHeight="1" x14ac:dyDescent="0.15">
      <c r="B11" s="380" t="s">
        <v>208</v>
      </c>
      <c r="C11" s="380"/>
      <c r="D11" s="380"/>
      <c r="E11" s="380"/>
      <c r="F11" s="380"/>
      <c r="G11" s="370"/>
      <c r="H11" s="371"/>
      <c r="I11" s="371"/>
      <c r="J11" s="371"/>
      <c r="K11" s="371"/>
      <c r="L11" s="371"/>
      <c r="M11" s="371"/>
      <c r="N11" s="371"/>
      <c r="O11" s="371"/>
      <c r="P11" s="371"/>
      <c r="Q11" s="371"/>
      <c r="R11" s="372"/>
      <c r="S11" s="370" t="s">
        <v>230</v>
      </c>
      <c r="T11" s="371"/>
      <c r="U11" s="371"/>
      <c r="V11" s="371"/>
      <c r="W11" s="372"/>
      <c r="X11" s="369"/>
      <c r="Y11" s="369"/>
      <c r="Z11" s="369"/>
      <c r="AA11" s="369"/>
      <c r="AB11" s="369"/>
      <c r="AC11" s="369"/>
      <c r="AD11" s="369"/>
      <c r="AE11" s="369"/>
      <c r="AF11" s="369"/>
      <c r="AG11" s="369"/>
      <c r="AH11" s="369"/>
      <c r="AI11" s="369"/>
      <c r="AJ11" s="369"/>
    </row>
    <row r="12" spans="1:36" ht="13.5" customHeight="1" x14ac:dyDescent="0.15">
      <c r="B12" s="380"/>
      <c r="C12" s="380"/>
      <c r="D12" s="380"/>
      <c r="E12" s="380"/>
      <c r="F12" s="380"/>
      <c r="G12" s="373"/>
      <c r="H12" s="374"/>
      <c r="I12" s="374"/>
      <c r="J12" s="374"/>
      <c r="K12" s="374"/>
      <c r="L12" s="374"/>
      <c r="M12" s="374"/>
      <c r="N12" s="374"/>
      <c r="O12" s="374"/>
      <c r="P12" s="374"/>
      <c r="Q12" s="374"/>
      <c r="R12" s="375"/>
      <c r="S12" s="373"/>
      <c r="T12" s="374"/>
      <c r="U12" s="374"/>
      <c r="V12" s="374"/>
      <c r="W12" s="375"/>
      <c r="X12" s="369"/>
      <c r="Y12" s="369"/>
      <c r="Z12" s="369"/>
      <c r="AA12" s="369"/>
      <c r="AB12" s="369"/>
      <c r="AC12" s="369"/>
      <c r="AD12" s="369"/>
      <c r="AE12" s="369"/>
      <c r="AF12" s="369"/>
      <c r="AG12" s="369"/>
      <c r="AH12" s="369"/>
      <c r="AI12" s="369"/>
      <c r="AJ12" s="369"/>
    </row>
    <row r="13" spans="1:36" ht="13.5" customHeight="1" x14ac:dyDescent="0.15">
      <c r="B13" s="380"/>
      <c r="C13" s="380"/>
      <c r="D13" s="380"/>
      <c r="E13" s="380"/>
      <c r="F13" s="380"/>
      <c r="G13" s="376"/>
      <c r="H13" s="377"/>
      <c r="I13" s="377"/>
      <c r="J13" s="377"/>
      <c r="K13" s="377"/>
      <c r="L13" s="377"/>
      <c r="M13" s="377"/>
      <c r="N13" s="377"/>
      <c r="O13" s="377"/>
      <c r="P13" s="377"/>
      <c r="Q13" s="377"/>
      <c r="R13" s="378"/>
      <c r="S13" s="376"/>
      <c r="T13" s="377"/>
      <c r="U13" s="377"/>
      <c r="V13" s="377"/>
      <c r="W13" s="378"/>
      <c r="X13" s="369"/>
      <c r="Y13" s="369"/>
      <c r="Z13" s="369"/>
      <c r="AA13" s="369"/>
      <c r="AB13" s="369"/>
      <c r="AC13" s="369"/>
      <c r="AD13" s="369"/>
      <c r="AE13" s="369"/>
      <c r="AF13" s="369"/>
      <c r="AG13" s="369"/>
      <c r="AH13" s="369"/>
      <c r="AI13" s="369"/>
      <c r="AJ13" s="369"/>
    </row>
    <row r="14" spans="1:36" ht="13.5" customHeight="1" x14ac:dyDescent="0.15">
      <c r="A14" s="50"/>
      <c r="B14" s="380" t="s">
        <v>209</v>
      </c>
      <c r="C14" s="380"/>
      <c r="D14" s="380"/>
      <c r="E14" s="380"/>
      <c r="F14" s="380"/>
      <c r="G14" s="370"/>
      <c r="H14" s="371"/>
      <c r="I14" s="371"/>
      <c r="J14" s="371"/>
      <c r="K14" s="371"/>
      <c r="L14" s="371"/>
      <c r="M14" s="371"/>
      <c r="N14" s="371"/>
      <c r="O14" s="371"/>
      <c r="P14" s="371"/>
      <c r="Q14" s="371"/>
      <c r="R14" s="372"/>
      <c r="S14" s="370" t="s">
        <v>210</v>
      </c>
      <c r="T14" s="371"/>
      <c r="U14" s="371"/>
      <c r="V14" s="371"/>
      <c r="W14" s="372"/>
      <c r="X14" s="369"/>
      <c r="Y14" s="369"/>
      <c r="Z14" s="369"/>
      <c r="AA14" s="369"/>
      <c r="AB14" s="369"/>
      <c r="AC14" s="369"/>
      <c r="AD14" s="369"/>
      <c r="AE14" s="369"/>
      <c r="AF14" s="369"/>
      <c r="AG14" s="369"/>
      <c r="AH14" s="369"/>
      <c r="AI14" s="369"/>
      <c r="AJ14" s="369"/>
    </row>
    <row r="15" spans="1:36" ht="13.5" customHeight="1" x14ac:dyDescent="0.15">
      <c r="A15" s="50"/>
      <c r="B15" s="380"/>
      <c r="C15" s="380"/>
      <c r="D15" s="380"/>
      <c r="E15" s="380"/>
      <c r="F15" s="380"/>
      <c r="G15" s="373"/>
      <c r="H15" s="374"/>
      <c r="I15" s="374"/>
      <c r="J15" s="374"/>
      <c r="K15" s="374"/>
      <c r="L15" s="374"/>
      <c r="M15" s="374"/>
      <c r="N15" s="374"/>
      <c r="O15" s="374"/>
      <c r="P15" s="374"/>
      <c r="Q15" s="374"/>
      <c r="R15" s="375"/>
      <c r="S15" s="373"/>
      <c r="T15" s="374"/>
      <c r="U15" s="374"/>
      <c r="V15" s="374"/>
      <c r="W15" s="375"/>
      <c r="X15" s="369"/>
      <c r="Y15" s="369"/>
      <c r="Z15" s="369"/>
      <c r="AA15" s="369"/>
      <c r="AB15" s="369"/>
      <c r="AC15" s="369"/>
      <c r="AD15" s="369"/>
      <c r="AE15" s="369"/>
      <c r="AF15" s="369"/>
      <c r="AG15" s="369"/>
      <c r="AH15" s="369"/>
      <c r="AI15" s="369"/>
      <c r="AJ15" s="369"/>
    </row>
    <row r="16" spans="1:36" ht="13.5" customHeight="1" x14ac:dyDescent="0.15">
      <c r="A16" s="50"/>
      <c r="B16" s="380"/>
      <c r="C16" s="380"/>
      <c r="D16" s="380"/>
      <c r="E16" s="380"/>
      <c r="F16" s="380"/>
      <c r="G16" s="376"/>
      <c r="H16" s="377"/>
      <c r="I16" s="377"/>
      <c r="J16" s="377"/>
      <c r="K16" s="377"/>
      <c r="L16" s="377"/>
      <c r="M16" s="377"/>
      <c r="N16" s="377"/>
      <c r="O16" s="377"/>
      <c r="P16" s="377"/>
      <c r="Q16" s="377"/>
      <c r="R16" s="378"/>
      <c r="S16" s="376"/>
      <c r="T16" s="377"/>
      <c r="U16" s="377"/>
      <c r="V16" s="377"/>
      <c r="W16" s="378"/>
      <c r="X16" s="369"/>
      <c r="Y16" s="369"/>
      <c r="Z16" s="369"/>
      <c r="AA16" s="369"/>
      <c r="AB16" s="369"/>
      <c r="AC16" s="369"/>
      <c r="AD16" s="369"/>
      <c r="AE16" s="369"/>
      <c r="AF16" s="369"/>
      <c r="AG16" s="369"/>
      <c r="AH16" s="369"/>
      <c r="AI16" s="369"/>
      <c r="AJ16" s="369"/>
    </row>
    <row r="17" spans="1:52" ht="13.5" customHeight="1" x14ac:dyDescent="0.15">
      <c r="A17" s="50"/>
      <c r="B17" s="380" t="s">
        <v>156</v>
      </c>
      <c r="C17" s="380"/>
      <c r="D17" s="380"/>
      <c r="E17" s="380"/>
      <c r="F17" s="380"/>
      <c r="G17" s="370"/>
      <c r="H17" s="371"/>
      <c r="I17" s="371"/>
      <c r="J17" s="371"/>
      <c r="K17" s="371"/>
      <c r="L17" s="371"/>
      <c r="M17" s="371"/>
      <c r="N17" s="371"/>
      <c r="O17" s="371"/>
      <c r="P17" s="371"/>
      <c r="Q17" s="371"/>
      <c r="R17" s="372"/>
      <c r="S17" s="370" t="s">
        <v>165</v>
      </c>
      <c r="T17" s="371"/>
      <c r="U17" s="371"/>
      <c r="V17" s="371"/>
      <c r="W17" s="372"/>
      <c r="X17" s="369"/>
      <c r="Y17" s="369"/>
      <c r="Z17" s="369"/>
      <c r="AA17" s="369"/>
      <c r="AB17" s="369"/>
      <c r="AC17" s="369"/>
      <c r="AD17" s="369"/>
      <c r="AE17" s="369"/>
      <c r="AF17" s="369"/>
      <c r="AG17" s="369"/>
      <c r="AH17" s="369"/>
      <c r="AI17" s="369"/>
      <c r="AJ17" s="369"/>
    </row>
    <row r="18" spans="1:52" ht="13.5" customHeight="1" x14ac:dyDescent="0.15">
      <c r="A18" s="50"/>
      <c r="B18" s="380"/>
      <c r="C18" s="380"/>
      <c r="D18" s="380"/>
      <c r="E18" s="380"/>
      <c r="F18" s="380"/>
      <c r="G18" s="373"/>
      <c r="H18" s="374"/>
      <c r="I18" s="374"/>
      <c r="J18" s="374"/>
      <c r="K18" s="374"/>
      <c r="L18" s="374"/>
      <c r="M18" s="374"/>
      <c r="N18" s="374"/>
      <c r="O18" s="374"/>
      <c r="P18" s="374"/>
      <c r="Q18" s="374"/>
      <c r="R18" s="375"/>
      <c r="S18" s="373"/>
      <c r="T18" s="374"/>
      <c r="U18" s="374"/>
      <c r="V18" s="374"/>
      <c r="W18" s="375"/>
      <c r="X18" s="369"/>
      <c r="Y18" s="369"/>
      <c r="Z18" s="369"/>
      <c r="AA18" s="369"/>
      <c r="AB18" s="369"/>
      <c r="AC18" s="369"/>
      <c r="AD18" s="369"/>
      <c r="AE18" s="369"/>
      <c r="AF18" s="369"/>
      <c r="AG18" s="369"/>
      <c r="AH18" s="369"/>
      <c r="AI18" s="369"/>
      <c r="AJ18" s="369"/>
    </row>
    <row r="19" spans="1:52" ht="13.5" customHeight="1" x14ac:dyDescent="0.15">
      <c r="A19" s="50"/>
      <c r="B19" s="380"/>
      <c r="C19" s="380"/>
      <c r="D19" s="380"/>
      <c r="E19" s="380"/>
      <c r="F19" s="380"/>
      <c r="G19" s="376"/>
      <c r="H19" s="377"/>
      <c r="I19" s="377"/>
      <c r="J19" s="377"/>
      <c r="K19" s="377"/>
      <c r="L19" s="377"/>
      <c r="M19" s="377"/>
      <c r="N19" s="377"/>
      <c r="O19" s="377"/>
      <c r="P19" s="377"/>
      <c r="Q19" s="377"/>
      <c r="R19" s="378"/>
      <c r="S19" s="376"/>
      <c r="T19" s="377"/>
      <c r="U19" s="377"/>
      <c r="V19" s="377"/>
      <c r="W19" s="378"/>
      <c r="X19" s="369"/>
      <c r="Y19" s="369"/>
      <c r="Z19" s="369"/>
      <c r="AA19" s="369"/>
      <c r="AB19" s="369"/>
      <c r="AC19" s="369"/>
      <c r="AD19" s="369"/>
      <c r="AE19" s="369"/>
      <c r="AF19" s="369"/>
      <c r="AG19" s="369"/>
      <c r="AH19" s="369"/>
      <c r="AI19" s="369"/>
      <c r="AJ19" s="369"/>
    </row>
    <row r="20" spans="1:52" ht="13.5" customHeight="1" x14ac:dyDescent="0.15">
      <c r="A20" s="50"/>
      <c r="B20" s="54"/>
      <c r="C20" s="54"/>
      <c r="D20" s="54"/>
      <c r="E20" s="54"/>
      <c r="F20" s="54"/>
      <c r="G20" s="55"/>
      <c r="H20" s="55"/>
      <c r="I20" s="55"/>
      <c r="J20" s="55"/>
      <c r="K20" s="55"/>
      <c r="L20" s="55"/>
      <c r="M20" s="55"/>
      <c r="N20" s="55"/>
      <c r="O20" s="55"/>
      <c r="P20" s="55"/>
      <c r="Q20" s="55"/>
      <c r="R20" s="55"/>
      <c r="S20" s="56"/>
      <c r="T20" s="56"/>
      <c r="U20" s="56"/>
      <c r="V20" s="56"/>
      <c r="W20" s="56"/>
      <c r="X20" s="56"/>
      <c r="Y20" s="56"/>
      <c r="Z20" s="55"/>
      <c r="AA20" s="55"/>
      <c r="AB20" s="55"/>
      <c r="AC20" s="55"/>
      <c r="AD20" s="55"/>
      <c r="AE20" s="55"/>
      <c r="AF20" s="55"/>
      <c r="AG20" s="55"/>
      <c r="AH20" s="55"/>
      <c r="AI20" s="55"/>
      <c r="AJ20" s="53"/>
    </row>
    <row r="21" spans="1:52" ht="13.5" customHeight="1" x14ac:dyDescent="0.15">
      <c r="B21" s="52"/>
      <c r="C21" s="52"/>
      <c r="D21" s="52"/>
      <c r="E21" s="52"/>
      <c r="F21" s="52"/>
      <c r="G21" s="52"/>
      <c r="H21" s="52"/>
      <c r="I21" s="52"/>
      <c r="J21" s="52"/>
      <c r="K21" s="52"/>
      <c r="L21" s="52"/>
      <c r="M21" s="52"/>
      <c r="N21" s="52"/>
      <c r="O21" s="52"/>
      <c r="P21" s="52"/>
      <c r="Q21" s="52"/>
      <c r="R21" s="52"/>
      <c r="S21" s="52"/>
      <c r="T21" s="52"/>
      <c r="U21" s="52"/>
      <c r="V21" s="386" t="s">
        <v>157</v>
      </c>
      <c r="W21" s="386"/>
      <c r="X21" s="404" t="s">
        <v>164</v>
      </c>
      <c r="Y21" s="405"/>
      <c r="Z21" s="405"/>
      <c r="AA21" s="405"/>
      <c r="AB21" s="405"/>
      <c r="AC21" s="405"/>
      <c r="AD21" s="405"/>
      <c r="AE21" s="405"/>
      <c r="AF21" s="405"/>
      <c r="AG21" s="405"/>
      <c r="AH21" s="405"/>
      <c r="AI21" s="405"/>
      <c r="AJ21" s="406"/>
      <c r="AZ21" s="51"/>
    </row>
    <row r="22" spans="1:52" ht="13.5" customHeight="1" x14ac:dyDescent="0.15">
      <c r="B22" s="410" t="s">
        <v>232</v>
      </c>
      <c r="C22" s="410"/>
      <c r="D22" s="410"/>
      <c r="E22" s="410"/>
      <c r="F22" s="410"/>
      <c r="G22" s="410"/>
      <c r="H22" s="410"/>
      <c r="I22" s="410"/>
      <c r="J22" s="410"/>
      <c r="K22" s="410"/>
      <c r="L22" s="410"/>
      <c r="M22" s="410"/>
      <c r="N22" s="410"/>
      <c r="O22" s="410"/>
      <c r="P22" s="410"/>
      <c r="Q22" s="410"/>
      <c r="R22" s="410"/>
      <c r="S22" s="410"/>
      <c r="T22" s="410"/>
      <c r="U22" s="57"/>
      <c r="V22" s="386"/>
      <c r="W22" s="386"/>
      <c r="X22" s="407"/>
      <c r="Y22" s="408"/>
      <c r="Z22" s="408"/>
      <c r="AA22" s="408"/>
      <c r="AB22" s="408"/>
      <c r="AC22" s="408"/>
      <c r="AD22" s="408"/>
      <c r="AE22" s="408"/>
      <c r="AF22" s="408"/>
      <c r="AG22" s="408"/>
      <c r="AH22" s="408"/>
      <c r="AI22" s="408"/>
      <c r="AJ22" s="409"/>
      <c r="AZ22" s="51"/>
    </row>
    <row r="23" spans="1:52" ht="13.5" customHeight="1" x14ac:dyDescent="0.15">
      <c r="B23" s="411"/>
      <c r="C23" s="411"/>
      <c r="D23" s="411"/>
      <c r="E23" s="411"/>
      <c r="F23" s="411"/>
      <c r="G23" s="411"/>
      <c r="H23" s="411"/>
      <c r="I23" s="411"/>
      <c r="J23" s="411"/>
      <c r="K23" s="411"/>
      <c r="L23" s="411"/>
      <c r="M23" s="411"/>
      <c r="N23" s="411"/>
      <c r="O23" s="411"/>
      <c r="P23" s="411"/>
      <c r="Q23" s="411"/>
      <c r="R23" s="411"/>
      <c r="S23" s="411"/>
      <c r="T23" s="411"/>
      <c r="U23" s="57"/>
      <c r="V23" s="387" t="s">
        <v>158</v>
      </c>
      <c r="W23" s="387"/>
      <c r="X23" s="388" t="s">
        <v>159</v>
      </c>
      <c r="Y23" s="388"/>
      <c r="Z23" s="388"/>
      <c r="AA23" s="388"/>
      <c r="AB23" s="388"/>
      <c r="AC23" s="388"/>
      <c r="AD23" s="388"/>
      <c r="AE23" s="388"/>
      <c r="AF23" s="388"/>
      <c r="AG23" s="388"/>
      <c r="AH23" s="388"/>
      <c r="AI23" s="388"/>
      <c r="AJ23" s="388"/>
    </row>
    <row r="24" spans="1:52" ht="13.5" customHeight="1" x14ac:dyDescent="0.15">
      <c r="B24" s="384" t="s">
        <v>160</v>
      </c>
      <c r="C24" s="384"/>
      <c r="D24" s="384"/>
      <c r="E24" s="384"/>
      <c r="F24" s="384"/>
      <c r="G24" s="384"/>
      <c r="H24" s="384"/>
      <c r="I24" s="384" t="s">
        <v>161</v>
      </c>
      <c r="J24" s="384"/>
      <c r="K24" s="384"/>
      <c r="L24" s="384"/>
      <c r="M24" s="384"/>
      <c r="N24" s="384"/>
      <c r="O24" s="384"/>
      <c r="P24" s="384"/>
      <c r="Q24" s="384"/>
      <c r="R24" s="384"/>
      <c r="S24" s="384"/>
      <c r="T24" s="384"/>
      <c r="U24" s="52"/>
      <c r="V24" s="381"/>
      <c r="W24" s="381"/>
      <c r="X24" s="382"/>
      <c r="Y24" s="382"/>
      <c r="Z24" s="382"/>
      <c r="AA24" s="382"/>
      <c r="AB24" s="382"/>
      <c r="AC24" s="382"/>
      <c r="AD24" s="382"/>
      <c r="AE24" s="382"/>
      <c r="AF24" s="382"/>
      <c r="AG24" s="382"/>
      <c r="AH24" s="382"/>
      <c r="AI24" s="382"/>
      <c r="AJ24" s="382"/>
    </row>
    <row r="25" spans="1:52" ht="13.5" customHeight="1" x14ac:dyDescent="0.15">
      <c r="B25" s="384"/>
      <c r="C25" s="384"/>
      <c r="D25" s="384"/>
      <c r="E25" s="384"/>
      <c r="F25" s="384"/>
      <c r="G25" s="384"/>
      <c r="H25" s="384"/>
      <c r="I25" s="384"/>
      <c r="J25" s="384"/>
      <c r="K25" s="384"/>
      <c r="L25" s="384"/>
      <c r="M25" s="384"/>
      <c r="N25" s="384"/>
      <c r="O25" s="384"/>
      <c r="P25" s="384"/>
      <c r="Q25" s="384"/>
      <c r="R25" s="384"/>
      <c r="S25" s="384"/>
      <c r="T25" s="384"/>
      <c r="U25" s="52"/>
      <c r="V25" s="381" t="s">
        <v>158</v>
      </c>
      <c r="W25" s="381"/>
      <c r="X25" s="382" t="s">
        <v>162</v>
      </c>
      <c r="Y25" s="382"/>
      <c r="Z25" s="382"/>
      <c r="AA25" s="382"/>
      <c r="AB25" s="382"/>
      <c r="AC25" s="382"/>
      <c r="AD25" s="382"/>
      <c r="AE25" s="382"/>
      <c r="AF25" s="382"/>
      <c r="AG25" s="382"/>
      <c r="AH25" s="382"/>
      <c r="AI25" s="382"/>
      <c r="AJ25" s="382"/>
    </row>
    <row r="26" spans="1:52" ht="13.5" customHeight="1" x14ac:dyDescent="0.15">
      <c r="B26" s="383"/>
      <c r="C26" s="383"/>
      <c r="D26" s="383"/>
      <c r="E26" s="383"/>
      <c r="F26" s="383"/>
      <c r="G26" s="383"/>
      <c r="H26" s="383"/>
      <c r="I26" s="383"/>
      <c r="J26" s="383"/>
      <c r="K26" s="383"/>
      <c r="L26" s="383"/>
      <c r="M26" s="383"/>
      <c r="N26" s="383"/>
      <c r="O26" s="383"/>
      <c r="P26" s="383"/>
      <c r="Q26" s="383"/>
      <c r="R26" s="383"/>
      <c r="S26" s="383"/>
      <c r="T26" s="383"/>
      <c r="U26" s="52"/>
      <c r="V26" s="381"/>
      <c r="W26" s="381"/>
      <c r="X26" s="382"/>
      <c r="Y26" s="382"/>
      <c r="Z26" s="382"/>
      <c r="AA26" s="382"/>
      <c r="AB26" s="382"/>
      <c r="AC26" s="382"/>
      <c r="AD26" s="382"/>
      <c r="AE26" s="382"/>
      <c r="AF26" s="382"/>
      <c r="AG26" s="382"/>
      <c r="AH26" s="382"/>
      <c r="AI26" s="382"/>
      <c r="AJ26" s="382"/>
    </row>
    <row r="27" spans="1:52" ht="13.5" customHeight="1" x14ac:dyDescent="0.15">
      <c r="B27" s="383"/>
      <c r="C27" s="383"/>
      <c r="D27" s="383"/>
      <c r="E27" s="383"/>
      <c r="F27" s="383"/>
      <c r="G27" s="383"/>
      <c r="H27" s="383"/>
      <c r="I27" s="383"/>
      <c r="J27" s="383"/>
      <c r="K27" s="383"/>
      <c r="L27" s="383"/>
      <c r="M27" s="383"/>
      <c r="N27" s="383"/>
      <c r="O27" s="383"/>
      <c r="P27" s="383"/>
      <c r="Q27" s="383"/>
      <c r="R27" s="383"/>
      <c r="S27" s="383"/>
      <c r="T27" s="383"/>
      <c r="U27" s="52"/>
      <c r="V27" s="381" t="s">
        <v>158</v>
      </c>
      <c r="W27" s="381"/>
      <c r="X27" s="382" t="s">
        <v>223</v>
      </c>
      <c r="Y27" s="382"/>
      <c r="Z27" s="382"/>
      <c r="AA27" s="382"/>
      <c r="AB27" s="382"/>
      <c r="AC27" s="382"/>
      <c r="AD27" s="382"/>
      <c r="AE27" s="382"/>
      <c r="AF27" s="382"/>
      <c r="AG27" s="382"/>
      <c r="AH27" s="382"/>
      <c r="AI27" s="382"/>
      <c r="AJ27" s="382"/>
    </row>
    <row r="28" spans="1:52" ht="13.5" customHeight="1" x14ac:dyDescent="0.15">
      <c r="B28" s="383"/>
      <c r="C28" s="383"/>
      <c r="D28" s="383"/>
      <c r="E28" s="383"/>
      <c r="F28" s="383"/>
      <c r="G28" s="383"/>
      <c r="H28" s="383"/>
      <c r="I28" s="383"/>
      <c r="J28" s="383"/>
      <c r="K28" s="383"/>
      <c r="L28" s="383"/>
      <c r="M28" s="383"/>
      <c r="N28" s="383"/>
      <c r="O28" s="383"/>
      <c r="P28" s="383"/>
      <c r="Q28" s="383"/>
      <c r="R28" s="383"/>
      <c r="S28" s="383"/>
      <c r="T28" s="383"/>
      <c r="U28" s="52"/>
      <c r="V28" s="381"/>
      <c r="W28" s="381"/>
      <c r="X28" s="382"/>
      <c r="Y28" s="382"/>
      <c r="Z28" s="382"/>
      <c r="AA28" s="382"/>
      <c r="AB28" s="382"/>
      <c r="AC28" s="382"/>
      <c r="AD28" s="382"/>
      <c r="AE28" s="382"/>
      <c r="AF28" s="382"/>
      <c r="AG28" s="382"/>
      <c r="AH28" s="382"/>
      <c r="AI28" s="382"/>
      <c r="AJ28" s="382"/>
    </row>
    <row r="29" spans="1:52" ht="13.5" customHeight="1" x14ac:dyDescent="0.15">
      <c r="B29" s="383"/>
      <c r="C29" s="383"/>
      <c r="D29" s="383"/>
      <c r="E29" s="383"/>
      <c r="F29" s="383"/>
      <c r="G29" s="383"/>
      <c r="H29" s="383"/>
      <c r="I29" s="383"/>
      <c r="J29" s="383"/>
      <c r="K29" s="383"/>
      <c r="L29" s="383"/>
      <c r="M29" s="383"/>
      <c r="N29" s="383"/>
      <c r="O29" s="383"/>
      <c r="P29" s="383"/>
      <c r="Q29" s="383"/>
      <c r="R29" s="383"/>
      <c r="S29" s="383"/>
      <c r="T29" s="383"/>
      <c r="U29" s="52"/>
      <c r="V29" s="381" t="s">
        <v>158</v>
      </c>
      <c r="W29" s="381"/>
      <c r="X29" s="382" t="s">
        <v>163</v>
      </c>
      <c r="Y29" s="382"/>
      <c r="Z29" s="382"/>
      <c r="AA29" s="382"/>
      <c r="AB29" s="382"/>
      <c r="AC29" s="382"/>
      <c r="AD29" s="382"/>
      <c r="AE29" s="382"/>
      <c r="AF29" s="382"/>
      <c r="AG29" s="382"/>
      <c r="AH29" s="382"/>
      <c r="AI29" s="382"/>
      <c r="AJ29" s="382"/>
    </row>
    <row r="30" spans="1:52" ht="16.5" customHeight="1" x14ac:dyDescent="0.15">
      <c r="B30" s="383"/>
      <c r="C30" s="383"/>
      <c r="D30" s="383"/>
      <c r="E30" s="383"/>
      <c r="F30" s="383"/>
      <c r="G30" s="383"/>
      <c r="H30" s="383"/>
      <c r="I30" s="383"/>
      <c r="J30" s="383"/>
      <c r="K30" s="383"/>
      <c r="L30" s="383"/>
      <c r="M30" s="383"/>
      <c r="N30" s="383"/>
      <c r="O30" s="383"/>
      <c r="P30" s="383"/>
      <c r="Q30" s="383"/>
      <c r="R30" s="383"/>
      <c r="S30" s="383"/>
      <c r="T30" s="383"/>
      <c r="U30" s="52"/>
      <c r="V30" s="381"/>
      <c r="W30" s="381"/>
      <c r="X30" s="382"/>
      <c r="Y30" s="382"/>
      <c r="Z30" s="382"/>
      <c r="AA30" s="382"/>
      <c r="AB30" s="382"/>
      <c r="AC30" s="382"/>
      <c r="AD30" s="382"/>
      <c r="AE30" s="382"/>
      <c r="AF30" s="382"/>
      <c r="AG30" s="382"/>
      <c r="AH30" s="382"/>
      <c r="AI30" s="382"/>
      <c r="AJ30" s="382"/>
    </row>
    <row r="31" spans="1:52" ht="16.5" customHeight="1" x14ac:dyDescent="0.15">
      <c r="B31" s="383"/>
      <c r="C31" s="383"/>
      <c r="D31" s="383"/>
      <c r="E31" s="383"/>
      <c r="F31" s="383"/>
      <c r="G31" s="383"/>
      <c r="H31" s="383"/>
      <c r="I31" s="383"/>
      <c r="J31" s="383"/>
      <c r="K31" s="383"/>
      <c r="L31" s="383"/>
      <c r="M31" s="383"/>
      <c r="N31" s="383"/>
      <c r="O31" s="383"/>
      <c r="P31" s="383"/>
      <c r="Q31" s="383"/>
      <c r="R31" s="383"/>
      <c r="S31" s="383"/>
      <c r="T31" s="383"/>
      <c r="U31" s="52"/>
      <c r="V31" s="381" t="s">
        <v>158</v>
      </c>
      <c r="W31" s="381"/>
      <c r="X31" s="385" t="s">
        <v>479</v>
      </c>
      <c r="Y31" s="385"/>
      <c r="Z31" s="385"/>
      <c r="AA31" s="385"/>
      <c r="AB31" s="385"/>
      <c r="AC31" s="385"/>
      <c r="AD31" s="385"/>
      <c r="AE31" s="385"/>
      <c r="AF31" s="385"/>
      <c r="AG31" s="385"/>
      <c r="AH31" s="385"/>
      <c r="AI31" s="385"/>
      <c r="AJ31" s="385"/>
    </row>
    <row r="32" spans="1:52" ht="13.5" customHeight="1" x14ac:dyDescent="0.15">
      <c r="B32" s="58"/>
      <c r="C32" s="58"/>
      <c r="D32" s="58"/>
      <c r="E32" s="58"/>
      <c r="F32" s="58"/>
      <c r="G32" s="58"/>
      <c r="H32" s="58"/>
      <c r="I32" s="58"/>
      <c r="J32" s="58"/>
      <c r="K32" s="58"/>
      <c r="L32" s="58"/>
      <c r="M32" s="58"/>
      <c r="N32" s="58"/>
      <c r="O32" s="58"/>
      <c r="P32" s="58"/>
      <c r="Q32" s="58"/>
      <c r="R32" s="58"/>
      <c r="S32" s="58"/>
      <c r="T32" s="58"/>
      <c r="U32" s="52"/>
      <c r="V32" s="381"/>
      <c r="W32" s="381"/>
      <c r="X32" s="385"/>
      <c r="Y32" s="385"/>
      <c r="Z32" s="385"/>
      <c r="AA32" s="385"/>
      <c r="AB32" s="385"/>
      <c r="AC32" s="385"/>
      <c r="AD32" s="385"/>
      <c r="AE32" s="385"/>
      <c r="AF32" s="385"/>
      <c r="AG32" s="385"/>
      <c r="AH32" s="385"/>
      <c r="AI32" s="385"/>
      <c r="AJ32" s="385"/>
    </row>
    <row r="33" spans="1:36" ht="17.100000000000001" customHeight="1" x14ac:dyDescent="0.15">
      <c r="B33" s="399" t="s">
        <v>211</v>
      </c>
      <c r="C33" s="399"/>
      <c r="D33" s="399"/>
      <c r="E33" s="399"/>
      <c r="F33" s="399"/>
      <c r="G33" s="399"/>
      <c r="H33" s="399"/>
      <c r="I33" s="399"/>
      <c r="J33" s="399"/>
      <c r="K33" s="399"/>
      <c r="L33" s="399"/>
      <c r="M33" s="399"/>
      <c r="N33" s="399"/>
      <c r="O33" s="399"/>
      <c r="P33" s="399"/>
      <c r="Q33" s="399"/>
      <c r="R33" s="399"/>
      <c r="S33" s="399"/>
      <c r="T33" s="399"/>
      <c r="U33" s="59"/>
      <c r="V33" s="389" t="s">
        <v>158</v>
      </c>
      <c r="W33" s="390"/>
      <c r="X33" s="393" t="s">
        <v>231</v>
      </c>
      <c r="Y33" s="394"/>
      <c r="Z33" s="394"/>
      <c r="AA33" s="394"/>
      <c r="AB33" s="394"/>
      <c r="AC33" s="394"/>
      <c r="AD33" s="394"/>
      <c r="AE33" s="394"/>
      <c r="AF33" s="394"/>
      <c r="AG33" s="394"/>
      <c r="AH33" s="394"/>
      <c r="AI33" s="394"/>
      <c r="AJ33" s="395"/>
    </row>
    <row r="34" spans="1:36" ht="17.100000000000001" customHeight="1" x14ac:dyDescent="0.15">
      <c r="B34" s="399"/>
      <c r="C34" s="399"/>
      <c r="D34" s="399"/>
      <c r="E34" s="399"/>
      <c r="F34" s="399"/>
      <c r="G34" s="399"/>
      <c r="H34" s="399"/>
      <c r="I34" s="399"/>
      <c r="J34" s="399"/>
      <c r="K34" s="399"/>
      <c r="L34" s="399"/>
      <c r="M34" s="399"/>
      <c r="N34" s="399"/>
      <c r="O34" s="399"/>
      <c r="P34" s="399"/>
      <c r="Q34" s="399"/>
      <c r="R34" s="399"/>
      <c r="S34" s="399"/>
      <c r="T34" s="399"/>
      <c r="U34" s="59"/>
      <c r="V34" s="391"/>
      <c r="W34" s="392"/>
      <c r="X34" s="396"/>
      <c r="Y34" s="397"/>
      <c r="Z34" s="397"/>
      <c r="AA34" s="397"/>
      <c r="AB34" s="397"/>
      <c r="AC34" s="397"/>
      <c r="AD34" s="397"/>
      <c r="AE34" s="397"/>
      <c r="AF34" s="397"/>
      <c r="AG34" s="397"/>
      <c r="AH34" s="397"/>
      <c r="AI34" s="397"/>
      <c r="AJ34" s="398"/>
    </row>
    <row r="35" spans="1:36" ht="13.5" customHeight="1" x14ac:dyDescent="0.15">
      <c r="A35" s="49"/>
      <c r="B35" s="49"/>
      <c r="C35" s="49"/>
      <c r="D35" s="49"/>
      <c r="E35" s="49"/>
      <c r="F35" s="49"/>
      <c r="G35" s="49"/>
      <c r="H35" s="49"/>
      <c r="I35" s="49"/>
      <c r="J35" s="49"/>
      <c r="K35" s="49"/>
      <c r="L35" s="49"/>
      <c r="M35" s="49"/>
      <c r="N35" s="49"/>
      <c r="O35" s="49"/>
      <c r="P35" s="49"/>
      <c r="Q35" s="49"/>
      <c r="R35" s="49"/>
      <c r="S35" s="49"/>
      <c r="T35" s="49"/>
      <c r="U35" s="49"/>
      <c r="V35" s="265"/>
      <c r="W35" s="49"/>
      <c r="X35" s="49"/>
      <c r="Y35" s="49"/>
      <c r="Z35" s="49"/>
      <c r="AA35" s="49"/>
      <c r="AB35" s="49"/>
      <c r="AC35" s="49"/>
      <c r="AD35" s="49"/>
      <c r="AE35" s="49"/>
      <c r="AF35" s="49"/>
      <c r="AG35" s="49"/>
      <c r="AH35" s="49"/>
      <c r="AI35" s="49"/>
      <c r="AJ35" s="49"/>
    </row>
    <row r="36" spans="1:36" ht="13.5" customHeight="1" x14ac:dyDescent="0.15">
      <c r="B36" s="400" t="s">
        <v>212</v>
      </c>
      <c r="C36" s="400"/>
      <c r="D36" s="400"/>
      <c r="E36" s="400"/>
      <c r="F36" s="400"/>
      <c r="G36" s="400"/>
      <c r="H36" s="400"/>
      <c r="I36" s="400"/>
      <c r="J36" s="400"/>
      <c r="K36" s="400"/>
      <c r="L36" s="400"/>
      <c r="M36" s="400"/>
      <c r="N36" s="400"/>
      <c r="O36" s="400"/>
      <c r="P36" s="400"/>
      <c r="Q36" s="400"/>
      <c r="R36" s="400"/>
      <c r="S36" s="400"/>
      <c r="T36" s="400"/>
      <c r="U36" s="81"/>
      <c r="V36" s="387" t="s">
        <v>158</v>
      </c>
      <c r="W36" s="387"/>
      <c r="X36" s="388" t="s">
        <v>224</v>
      </c>
      <c r="Y36" s="388"/>
      <c r="Z36" s="388"/>
      <c r="AA36" s="388"/>
      <c r="AB36" s="388"/>
      <c r="AC36" s="388"/>
      <c r="AD36" s="388"/>
      <c r="AE36" s="388"/>
      <c r="AF36" s="388"/>
      <c r="AG36" s="388"/>
      <c r="AH36" s="388"/>
      <c r="AI36" s="388"/>
      <c r="AJ36" s="388"/>
    </row>
    <row r="37" spans="1:36" ht="13.5" customHeight="1" x14ac:dyDescent="0.15">
      <c r="B37" s="400"/>
      <c r="C37" s="400"/>
      <c r="D37" s="400"/>
      <c r="E37" s="400"/>
      <c r="F37" s="400"/>
      <c r="G37" s="400"/>
      <c r="H37" s="400"/>
      <c r="I37" s="400"/>
      <c r="J37" s="400"/>
      <c r="K37" s="400"/>
      <c r="L37" s="400"/>
      <c r="M37" s="400"/>
      <c r="N37" s="400"/>
      <c r="O37" s="400"/>
      <c r="P37" s="400"/>
      <c r="Q37" s="400"/>
      <c r="R37" s="400"/>
      <c r="S37" s="400"/>
      <c r="T37" s="400"/>
      <c r="U37" s="81"/>
      <c r="V37" s="381"/>
      <c r="W37" s="381"/>
      <c r="X37" s="382"/>
      <c r="Y37" s="382"/>
      <c r="Z37" s="382"/>
      <c r="AA37" s="382"/>
      <c r="AB37" s="382"/>
      <c r="AC37" s="382"/>
      <c r="AD37" s="382"/>
      <c r="AE37" s="382"/>
      <c r="AF37" s="382"/>
      <c r="AG37" s="382"/>
      <c r="AH37" s="382"/>
      <c r="AI37" s="382"/>
      <c r="AJ37" s="382"/>
    </row>
    <row r="38" spans="1:36" ht="13.5" customHeight="1" x14ac:dyDescent="0.15">
      <c r="B38" s="400"/>
      <c r="C38" s="400"/>
      <c r="D38" s="400"/>
      <c r="E38" s="400"/>
      <c r="F38" s="400"/>
      <c r="G38" s="400"/>
      <c r="H38" s="400"/>
      <c r="I38" s="400"/>
      <c r="J38" s="400"/>
      <c r="K38" s="400"/>
      <c r="L38" s="400"/>
      <c r="M38" s="400"/>
      <c r="N38" s="400"/>
      <c r="O38" s="400"/>
      <c r="P38" s="400"/>
      <c r="Q38" s="400"/>
      <c r="R38" s="400"/>
      <c r="S38" s="400"/>
      <c r="T38" s="400"/>
      <c r="U38" s="81"/>
      <c r="V38" s="381" t="s">
        <v>158</v>
      </c>
      <c r="W38" s="381"/>
      <c r="X38" s="402" t="s">
        <v>225</v>
      </c>
      <c r="Y38" s="402"/>
      <c r="Z38" s="402"/>
      <c r="AA38" s="402"/>
      <c r="AB38" s="402"/>
      <c r="AC38" s="402"/>
      <c r="AD38" s="402"/>
      <c r="AE38" s="402"/>
      <c r="AF38" s="402"/>
      <c r="AG38" s="402"/>
      <c r="AH38" s="402"/>
      <c r="AI38" s="402"/>
      <c r="AJ38" s="402"/>
    </row>
    <row r="39" spans="1:36" ht="13.5" customHeight="1" x14ac:dyDescent="0.15">
      <c r="A39" s="83"/>
      <c r="B39" s="83"/>
      <c r="C39" s="83"/>
      <c r="D39" s="83"/>
      <c r="E39" s="83"/>
      <c r="F39" s="83"/>
      <c r="G39" s="83"/>
      <c r="H39" s="83"/>
      <c r="I39" s="83"/>
      <c r="J39" s="83"/>
      <c r="K39" s="83"/>
      <c r="L39" s="83"/>
      <c r="M39" s="83"/>
      <c r="N39" s="83"/>
      <c r="O39" s="83"/>
      <c r="P39" s="83"/>
      <c r="Q39" s="83"/>
      <c r="R39" s="83"/>
      <c r="S39" s="83"/>
      <c r="T39" s="83"/>
      <c r="U39" s="83"/>
      <c r="V39" s="401"/>
      <c r="W39" s="401"/>
      <c r="X39" s="403"/>
      <c r="Y39" s="403"/>
      <c r="Z39" s="403"/>
      <c r="AA39" s="403"/>
      <c r="AB39" s="403"/>
      <c r="AC39" s="403"/>
      <c r="AD39" s="403"/>
      <c r="AE39" s="403"/>
      <c r="AF39" s="403"/>
      <c r="AG39" s="403"/>
      <c r="AH39" s="403"/>
      <c r="AI39" s="403"/>
      <c r="AJ39" s="403"/>
    </row>
    <row r="40" spans="1:36" ht="13.5" customHeight="1" x14ac:dyDescent="0.15">
      <c r="A40" s="83"/>
      <c r="B40" s="83"/>
      <c r="C40" s="83"/>
      <c r="D40" s="83"/>
      <c r="E40" s="83"/>
      <c r="F40" s="83"/>
      <c r="G40" s="83"/>
      <c r="H40" s="83"/>
      <c r="I40" s="83"/>
      <c r="J40" s="83"/>
      <c r="K40" s="83"/>
      <c r="L40" s="83"/>
      <c r="M40" s="83"/>
      <c r="N40" s="83"/>
      <c r="O40" s="83"/>
      <c r="P40" s="83"/>
      <c r="Q40" s="83"/>
      <c r="R40" s="83"/>
      <c r="S40" s="83"/>
      <c r="T40" s="83"/>
      <c r="U40" s="83"/>
    </row>
  </sheetData>
  <mergeCells count="46">
    <mergeCell ref="S17:W19"/>
    <mergeCell ref="V21:W22"/>
    <mergeCell ref="V36:W37"/>
    <mergeCell ref="X36:AJ37"/>
    <mergeCell ref="V33:W34"/>
    <mergeCell ref="X33:AJ34"/>
    <mergeCell ref="X27:AJ28"/>
    <mergeCell ref="B33:T34"/>
    <mergeCell ref="B36:T38"/>
    <mergeCell ref="V38:W39"/>
    <mergeCell ref="X38:AJ39"/>
    <mergeCell ref="X21:AJ22"/>
    <mergeCell ref="B22:T23"/>
    <mergeCell ref="V23:W24"/>
    <mergeCell ref="X23:AJ24"/>
    <mergeCell ref="B24:H25"/>
    <mergeCell ref="B30:H31"/>
    <mergeCell ref="I30:T31"/>
    <mergeCell ref="V29:W30"/>
    <mergeCell ref="X29:AJ30"/>
    <mergeCell ref="V31:W32"/>
    <mergeCell ref="X31:AJ32"/>
    <mergeCell ref="V25:W26"/>
    <mergeCell ref="X25:AJ26"/>
    <mergeCell ref="B26:H27"/>
    <mergeCell ref="I26:T27"/>
    <mergeCell ref="B28:H29"/>
    <mergeCell ref="I28:T29"/>
    <mergeCell ref="V27:W28"/>
    <mergeCell ref="I24:T25"/>
    <mergeCell ref="X14:AJ16"/>
    <mergeCell ref="X17:AJ19"/>
    <mergeCell ref="G14:R16"/>
    <mergeCell ref="G17:R19"/>
    <mergeCell ref="A1:AJ6"/>
    <mergeCell ref="B8:F10"/>
    <mergeCell ref="B11:F13"/>
    <mergeCell ref="G8:R10"/>
    <mergeCell ref="S8:W10"/>
    <mergeCell ref="G11:R13"/>
    <mergeCell ref="S11:W13"/>
    <mergeCell ref="X8:AJ10"/>
    <mergeCell ref="X11:AJ13"/>
    <mergeCell ref="B17:F19"/>
    <mergeCell ref="B14:F16"/>
    <mergeCell ref="S14:W16"/>
  </mergeCells>
  <phoneticPr fontId="7"/>
  <pageMargins left="0.70866141732283472" right="0.70866141732283472" top="0.74803149606299213" bottom="0.74803149606299213" header="0.31496062992125984" footer="0.31496062992125984"/>
  <pageSetup paperSize="9" scale="9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1033C-7E3B-4699-8D82-B22D03198FCA}">
  <dimension ref="A1:AMJ13"/>
  <sheetViews>
    <sheetView zoomScaleNormal="100" zoomScaleSheetLayoutView="100" workbookViewId="0">
      <selection activeCell="N3" sqref="N3"/>
    </sheetView>
  </sheetViews>
  <sheetFormatPr defaultColWidth="9" defaultRowHeight="13.5" x14ac:dyDescent="0.15"/>
  <cols>
    <col min="1" max="1" width="3.5" style="32" customWidth="1"/>
    <col min="2" max="2" width="8.125" style="194" customWidth="1"/>
    <col min="3" max="3" width="3.125" style="191" customWidth="1"/>
    <col min="4" max="4" width="8.875" style="194" customWidth="1"/>
    <col min="5" max="10" width="8.875" style="192" customWidth="1"/>
    <col min="11" max="11" width="13.875" style="192" customWidth="1"/>
    <col min="12" max="12" width="7.875" style="30" customWidth="1"/>
    <col min="13" max="1024" width="9" style="192"/>
    <col min="1025" max="16384" width="9" style="39"/>
  </cols>
  <sheetData>
    <row r="1" spans="1:1024" s="37" customFormat="1" ht="28.15" customHeight="1" x14ac:dyDescent="0.15">
      <c r="A1" s="220" t="s">
        <v>539</v>
      </c>
      <c r="B1" s="220"/>
      <c r="C1" s="221"/>
      <c r="D1" s="220"/>
      <c r="E1" s="220"/>
      <c r="F1" s="220"/>
      <c r="G1" s="220"/>
      <c r="H1" s="220"/>
      <c r="I1" s="220"/>
      <c r="J1" s="220"/>
      <c r="K1" s="220"/>
      <c r="L1" s="36"/>
    </row>
    <row r="2" spans="1:1024" s="87" customFormat="1" ht="15" customHeight="1" x14ac:dyDescent="0.15">
      <c r="A2" s="475" t="s">
        <v>219</v>
      </c>
      <c r="B2" s="475"/>
      <c r="C2" s="475"/>
      <c r="D2" s="475"/>
      <c r="E2" s="475"/>
      <c r="F2" s="475"/>
      <c r="G2" s="475"/>
      <c r="H2" s="475"/>
      <c r="I2" s="476"/>
      <c r="J2" s="463" t="s">
        <v>218</v>
      </c>
      <c r="K2" s="464"/>
      <c r="L2" s="91" t="s">
        <v>471</v>
      </c>
      <c r="M2" s="86"/>
    </row>
    <row r="3" spans="1:1024" s="87" customFormat="1" ht="15" customHeight="1" x14ac:dyDescent="0.15">
      <c r="A3" s="87" t="s">
        <v>221</v>
      </c>
      <c r="B3" s="123"/>
      <c r="C3" s="189"/>
      <c r="D3" s="89"/>
      <c r="E3" s="87" t="s">
        <v>226</v>
      </c>
      <c r="G3" s="88"/>
      <c r="H3" s="88"/>
      <c r="I3" s="90"/>
      <c r="J3" s="474" t="s">
        <v>214</v>
      </c>
      <c r="K3" s="474"/>
      <c r="L3" s="91" t="s">
        <v>466</v>
      </c>
      <c r="M3" s="86"/>
    </row>
    <row r="4" spans="1:1024" s="87" customFormat="1" ht="15" customHeight="1" x14ac:dyDescent="0.15">
      <c r="B4" s="448" t="s">
        <v>472</v>
      </c>
      <c r="C4" s="448"/>
      <c r="D4" s="448"/>
      <c r="E4" s="312" t="s">
        <v>158</v>
      </c>
      <c r="I4" s="92"/>
      <c r="J4" s="474" t="s">
        <v>215</v>
      </c>
      <c r="K4" s="474"/>
      <c r="L4" s="91" t="s">
        <v>467</v>
      </c>
      <c r="M4" s="86"/>
    </row>
    <row r="5" spans="1:1024" s="87" customFormat="1" ht="15" customHeight="1" x14ac:dyDescent="0.15">
      <c r="C5" s="311"/>
      <c r="E5" s="312" t="s">
        <v>474</v>
      </c>
      <c r="I5" s="92"/>
      <c r="J5" s="474" t="s">
        <v>216</v>
      </c>
      <c r="K5" s="474"/>
      <c r="L5" s="91" t="s">
        <v>468</v>
      </c>
      <c r="M5" s="86"/>
    </row>
    <row r="6" spans="1:1024" s="87" customFormat="1" ht="15" customHeight="1" x14ac:dyDescent="0.15">
      <c r="B6" s="113"/>
      <c r="C6" s="198"/>
      <c r="D6" s="93"/>
      <c r="E6" s="94"/>
      <c r="F6" s="95"/>
      <c r="G6" s="96"/>
      <c r="H6" s="94"/>
      <c r="I6" s="95"/>
      <c r="J6" s="474" t="s">
        <v>217</v>
      </c>
      <c r="K6" s="474"/>
      <c r="L6" s="91" t="s">
        <v>469</v>
      </c>
      <c r="M6" s="86"/>
    </row>
    <row r="7" spans="1:1024" s="29" customFormat="1" ht="26.25" customHeight="1" x14ac:dyDescent="0.15">
      <c r="A7" s="850" t="s">
        <v>43</v>
      </c>
      <c r="B7" s="851"/>
      <c r="C7" s="179"/>
      <c r="D7" s="181"/>
      <c r="E7" s="181"/>
      <c r="F7" s="184" t="s">
        <v>44</v>
      </c>
      <c r="G7" s="184"/>
      <c r="H7" s="184"/>
      <c r="I7" s="184"/>
      <c r="J7" s="184"/>
      <c r="K7" s="134"/>
      <c r="L7" s="182" t="s">
        <v>45</v>
      </c>
    </row>
    <row r="8" spans="1:1024" s="196" customFormat="1" ht="18.75" customHeight="1" x14ac:dyDescent="0.15">
      <c r="A8" s="183">
        <v>1</v>
      </c>
      <c r="B8" s="852" t="s">
        <v>339</v>
      </c>
      <c r="C8" s="507">
        <v>1</v>
      </c>
      <c r="D8" s="494" t="s">
        <v>541</v>
      </c>
      <c r="E8" s="495"/>
      <c r="F8" s="495"/>
      <c r="G8" s="495"/>
      <c r="H8" s="495"/>
      <c r="I8" s="495"/>
      <c r="J8" s="495"/>
      <c r="K8" s="496"/>
      <c r="L8" s="137" t="s">
        <v>42</v>
      </c>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5"/>
      <c r="AM8" s="195"/>
      <c r="AN8" s="195"/>
      <c r="AO8" s="195"/>
      <c r="AP8" s="195"/>
      <c r="AQ8" s="195"/>
      <c r="AR8" s="195"/>
      <c r="AS8" s="195"/>
      <c r="AT8" s="195"/>
      <c r="AU8" s="195"/>
      <c r="AV8" s="195"/>
      <c r="AW8" s="195"/>
      <c r="AX8" s="195"/>
      <c r="AY8" s="195"/>
      <c r="AZ8" s="195"/>
      <c r="BA8" s="195"/>
      <c r="BB8" s="195"/>
      <c r="BC8" s="195"/>
      <c r="BD8" s="195"/>
      <c r="BE8" s="195"/>
      <c r="BF8" s="195"/>
      <c r="BG8" s="195"/>
      <c r="BH8" s="195"/>
      <c r="BI8" s="195"/>
      <c r="BJ8" s="195"/>
      <c r="BK8" s="195"/>
      <c r="BL8" s="195"/>
      <c r="BM8" s="195"/>
      <c r="BN8" s="195"/>
      <c r="BO8" s="195"/>
      <c r="BP8" s="195"/>
      <c r="BQ8" s="195"/>
      <c r="BR8" s="195"/>
      <c r="BS8" s="195"/>
      <c r="BT8" s="195"/>
      <c r="BU8" s="195"/>
      <c r="BV8" s="195"/>
      <c r="BW8" s="195"/>
      <c r="BX8" s="195"/>
      <c r="BY8" s="195"/>
      <c r="BZ8" s="195"/>
      <c r="CA8" s="195"/>
      <c r="CB8" s="195"/>
      <c r="CC8" s="195"/>
      <c r="CD8" s="195"/>
      <c r="CE8" s="195"/>
      <c r="CF8" s="195"/>
      <c r="CG8" s="195"/>
      <c r="CH8" s="195"/>
      <c r="CI8" s="195"/>
      <c r="CJ8" s="195"/>
      <c r="CK8" s="195"/>
      <c r="CL8" s="195"/>
      <c r="CM8" s="195"/>
      <c r="CN8" s="195"/>
      <c r="CO8" s="195"/>
      <c r="CP8" s="195"/>
      <c r="CQ8" s="195"/>
      <c r="CR8" s="195"/>
      <c r="CS8" s="195"/>
      <c r="CT8" s="195"/>
      <c r="CU8" s="195"/>
      <c r="CV8" s="195"/>
      <c r="CW8" s="195"/>
      <c r="CX8" s="195"/>
      <c r="CY8" s="195"/>
      <c r="CZ8" s="195"/>
      <c r="DA8" s="195"/>
      <c r="DB8" s="195"/>
      <c r="DC8" s="195"/>
      <c r="DD8" s="195"/>
      <c r="DE8" s="195"/>
      <c r="DF8" s="195"/>
      <c r="DG8" s="195"/>
      <c r="DH8" s="195"/>
      <c r="DI8" s="195"/>
      <c r="DJ8" s="195"/>
      <c r="DK8" s="195"/>
      <c r="DL8" s="195"/>
      <c r="DM8" s="195"/>
      <c r="DN8" s="195"/>
      <c r="DO8" s="195"/>
      <c r="DP8" s="195"/>
      <c r="DQ8" s="195"/>
      <c r="DR8" s="195"/>
      <c r="DS8" s="195"/>
      <c r="DT8" s="195"/>
      <c r="DU8" s="195"/>
      <c r="DV8" s="195"/>
      <c r="DW8" s="195"/>
      <c r="DX8" s="195"/>
      <c r="DY8" s="195"/>
      <c r="DZ8" s="195"/>
      <c r="EA8" s="195"/>
      <c r="EB8" s="195"/>
      <c r="EC8" s="195"/>
      <c r="ED8" s="195"/>
      <c r="EE8" s="195"/>
      <c r="EF8" s="195"/>
      <c r="EG8" s="195"/>
      <c r="EH8" s="195"/>
      <c r="EI8" s="195"/>
      <c r="EJ8" s="195"/>
      <c r="EK8" s="195"/>
      <c r="EL8" s="195"/>
      <c r="EM8" s="195"/>
      <c r="EN8" s="195"/>
      <c r="EO8" s="195"/>
      <c r="EP8" s="195"/>
      <c r="EQ8" s="195"/>
      <c r="ER8" s="195"/>
      <c r="ES8" s="195"/>
      <c r="ET8" s="195"/>
      <c r="EU8" s="195"/>
      <c r="EV8" s="195"/>
      <c r="EW8" s="195"/>
      <c r="EX8" s="195"/>
      <c r="EY8" s="195"/>
      <c r="EZ8" s="195"/>
      <c r="FA8" s="195"/>
      <c r="FB8" s="195"/>
      <c r="FC8" s="195"/>
      <c r="FD8" s="195"/>
      <c r="FE8" s="195"/>
      <c r="FF8" s="195"/>
      <c r="FG8" s="195"/>
      <c r="FH8" s="195"/>
      <c r="FI8" s="195"/>
      <c r="FJ8" s="195"/>
      <c r="FK8" s="195"/>
      <c r="FL8" s="195"/>
      <c r="FM8" s="195"/>
      <c r="FN8" s="195"/>
      <c r="FO8" s="195"/>
      <c r="FP8" s="195"/>
      <c r="FQ8" s="195"/>
      <c r="FR8" s="195"/>
      <c r="FS8" s="195"/>
      <c r="FT8" s="195"/>
      <c r="FU8" s="195"/>
      <c r="FV8" s="195"/>
      <c r="FW8" s="195"/>
      <c r="FX8" s="195"/>
      <c r="FY8" s="195"/>
      <c r="FZ8" s="195"/>
      <c r="GA8" s="195"/>
      <c r="GB8" s="195"/>
      <c r="GC8" s="195"/>
      <c r="GD8" s="195"/>
      <c r="GE8" s="195"/>
      <c r="GF8" s="195"/>
      <c r="GG8" s="195"/>
      <c r="GH8" s="195"/>
      <c r="GI8" s="195"/>
      <c r="GJ8" s="195"/>
      <c r="GK8" s="195"/>
      <c r="GL8" s="195"/>
      <c r="GM8" s="195"/>
      <c r="GN8" s="195"/>
      <c r="GO8" s="195"/>
      <c r="GP8" s="195"/>
      <c r="GQ8" s="195"/>
      <c r="GR8" s="195"/>
      <c r="GS8" s="195"/>
      <c r="GT8" s="195"/>
      <c r="GU8" s="195"/>
      <c r="GV8" s="195"/>
      <c r="GW8" s="195"/>
      <c r="GX8" s="195"/>
      <c r="GY8" s="195"/>
      <c r="GZ8" s="195"/>
      <c r="HA8" s="195"/>
      <c r="HB8" s="195"/>
      <c r="HC8" s="195"/>
      <c r="HD8" s="195"/>
      <c r="HE8" s="195"/>
      <c r="HF8" s="195"/>
      <c r="HG8" s="195"/>
      <c r="HH8" s="195"/>
      <c r="HI8" s="195"/>
      <c r="HJ8" s="195"/>
      <c r="HK8" s="195"/>
      <c r="HL8" s="195"/>
      <c r="HM8" s="195"/>
      <c r="HN8" s="195"/>
      <c r="HO8" s="195"/>
      <c r="HP8" s="195"/>
      <c r="HQ8" s="195"/>
      <c r="HR8" s="195"/>
      <c r="HS8" s="195"/>
      <c r="HT8" s="195"/>
      <c r="HU8" s="195"/>
      <c r="HV8" s="195"/>
      <c r="HW8" s="195"/>
      <c r="HX8" s="195"/>
      <c r="HY8" s="195"/>
      <c r="HZ8" s="195"/>
      <c r="IA8" s="195"/>
      <c r="IB8" s="195"/>
      <c r="IC8" s="195"/>
      <c r="ID8" s="195"/>
      <c r="IE8" s="195"/>
      <c r="IF8" s="195"/>
      <c r="IG8" s="195"/>
      <c r="IH8" s="195"/>
      <c r="II8" s="195"/>
      <c r="IJ8" s="195"/>
      <c r="IK8" s="195"/>
      <c r="IL8" s="195"/>
      <c r="IM8" s="195"/>
      <c r="IN8" s="195"/>
      <c r="IO8" s="195"/>
      <c r="IP8" s="195"/>
      <c r="IQ8" s="195"/>
      <c r="IR8" s="195"/>
      <c r="IS8" s="195"/>
      <c r="IT8" s="195"/>
      <c r="IU8" s="195"/>
      <c r="IV8" s="195"/>
      <c r="IW8" s="195"/>
      <c r="IX8" s="195"/>
      <c r="IY8" s="195"/>
      <c r="IZ8" s="195"/>
      <c r="JA8" s="195"/>
      <c r="JB8" s="195"/>
      <c r="JC8" s="195"/>
      <c r="JD8" s="195"/>
      <c r="JE8" s="195"/>
      <c r="JF8" s="195"/>
      <c r="JG8" s="195"/>
      <c r="JH8" s="195"/>
      <c r="JI8" s="195"/>
      <c r="JJ8" s="195"/>
      <c r="JK8" s="195"/>
      <c r="JL8" s="195"/>
      <c r="JM8" s="195"/>
      <c r="JN8" s="195"/>
      <c r="JO8" s="195"/>
      <c r="JP8" s="195"/>
      <c r="JQ8" s="195"/>
      <c r="JR8" s="195"/>
      <c r="JS8" s="195"/>
      <c r="JT8" s="195"/>
      <c r="JU8" s="195"/>
      <c r="JV8" s="195"/>
      <c r="JW8" s="195"/>
      <c r="JX8" s="195"/>
      <c r="JY8" s="195"/>
      <c r="JZ8" s="195"/>
      <c r="KA8" s="195"/>
      <c r="KB8" s="195"/>
      <c r="KC8" s="195"/>
      <c r="KD8" s="195"/>
      <c r="KE8" s="195"/>
      <c r="KF8" s="195"/>
      <c r="KG8" s="195"/>
      <c r="KH8" s="195"/>
      <c r="KI8" s="195"/>
      <c r="KJ8" s="195"/>
      <c r="KK8" s="195"/>
      <c r="KL8" s="195"/>
      <c r="KM8" s="195"/>
      <c r="KN8" s="195"/>
      <c r="KO8" s="195"/>
      <c r="KP8" s="195"/>
      <c r="KQ8" s="195"/>
      <c r="KR8" s="195"/>
      <c r="KS8" s="195"/>
      <c r="KT8" s="195"/>
      <c r="KU8" s="195"/>
      <c r="KV8" s="195"/>
      <c r="KW8" s="195"/>
      <c r="KX8" s="195"/>
      <c r="KY8" s="195"/>
      <c r="KZ8" s="195"/>
      <c r="LA8" s="195"/>
      <c r="LB8" s="195"/>
      <c r="LC8" s="195"/>
      <c r="LD8" s="195"/>
      <c r="LE8" s="195"/>
      <c r="LF8" s="195"/>
      <c r="LG8" s="195"/>
      <c r="LH8" s="195"/>
      <c r="LI8" s="195"/>
      <c r="LJ8" s="195"/>
      <c r="LK8" s="195"/>
      <c r="LL8" s="195"/>
      <c r="LM8" s="195"/>
      <c r="LN8" s="195"/>
      <c r="LO8" s="195"/>
      <c r="LP8" s="195"/>
      <c r="LQ8" s="195"/>
      <c r="LR8" s="195"/>
      <c r="LS8" s="195"/>
      <c r="LT8" s="195"/>
      <c r="LU8" s="195"/>
      <c r="LV8" s="195"/>
      <c r="LW8" s="195"/>
      <c r="LX8" s="195"/>
      <c r="LY8" s="195"/>
      <c r="LZ8" s="195"/>
      <c r="MA8" s="195"/>
      <c r="MB8" s="195"/>
      <c r="MC8" s="195"/>
      <c r="MD8" s="195"/>
      <c r="ME8" s="195"/>
      <c r="MF8" s="195"/>
      <c r="MG8" s="195"/>
      <c r="MH8" s="195"/>
      <c r="MI8" s="195"/>
      <c r="MJ8" s="195"/>
      <c r="MK8" s="195"/>
      <c r="ML8" s="195"/>
      <c r="MM8" s="195"/>
      <c r="MN8" s="195"/>
      <c r="MO8" s="195"/>
      <c r="MP8" s="195"/>
      <c r="MQ8" s="195"/>
      <c r="MR8" s="195"/>
      <c r="MS8" s="195"/>
      <c r="MT8" s="195"/>
      <c r="MU8" s="195"/>
      <c r="MV8" s="195"/>
      <c r="MW8" s="195"/>
      <c r="MX8" s="195"/>
      <c r="MY8" s="195"/>
      <c r="MZ8" s="195"/>
      <c r="NA8" s="195"/>
      <c r="NB8" s="195"/>
      <c r="NC8" s="195"/>
      <c r="ND8" s="195"/>
      <c r="NE8" s="195"/>
      <c r="NF8" s="195"/>
      <c r="NG8" s="195"/>
      <c r="NH8" s="195"/>
      <c r="NI8" s="195"/>
      <c r="NJ8" s="195"/>
      <c r="NK8" s="195"/>
      <c r="NL8" s="195"/>
      <c r="NM8" s="195"/>
      <c r="NN8" s="195"/>
      <c r="NO8" s="195"/>
      <c r="NP8" s="195"/>
      <c r="NQ8" s="195"/>
      <c r="NR8" s="195"/>
      <c r="NS8" s="195"/>
      <c r="NT8" s="195"/>
      <c r="NU8" s="195"/>
      <c r="NV8" s="195"/>
      <c r="NW8" s="195"/>
      <c r="NX8" s="195"/>
      <c r="NY8" s="195"/>
      <c r="NZ8" s="195"/>
      <c r="OA8" s="195"/>
      <c r="OB8" s="195"/>
      <c r="OC8" s="195"/>
      <c r="OD8" s="195"/>
      <c r="OE8" s="195"/>
      <c r="OF8" s="195"/>
      <c r="OG8" s="195"/>
      <c r="OH8" s="195"/>
      <c r="OI8" s="195"/>
      <c r="OJ8" s="195"/>
      <c r="OK8" s="195"/>
      <c r="OL8" s="195"/>
      <c r="OM8" s="195"/>
      <c r="ON8" s="195"/>
      <c r="OO8" s="195"/>
      <c r="OP8" s="195"/>
      <c r="OQ8" s="195"/>
      <c r="OR8" s="195"/>
      <c r="OS8" s="195"/>
      <c r="OT8" s="195"/>
      <c r="OU8" s="195"/>
      <c r="OV8" s="195"/>
      <c r="OW8" s="195"/>
      <c r="OX8" s="195"/>
      <c r="OY8" s="195"/>
      <c r="OZ8" s="195"/>
      <c r="PA8" s="195"/>
      <c r="PB8" s="195"/>
      <c r="PC8" s="195"/>
      <c r="PD8" s="195"/>
      <c r="PE8" s="195"/>
      <c r="PF8" s="195"/>
      <c r="PG8" s="195"/>
      <c r="PH8" s="195"/>
      <c r="PI8" s="195"/>
      <c r="PJ8" s="195"/>
      <c r="PK8" s="195"/>
      <c r="PL8" s="195"/>
      <c r="PM8" s="195"/>
      <c r="PN8" s="195"/>
      <c r="PO8" s="195"/>
      <c r="PP8" s="195"/>
      <c r="PQ8" s="195"/>
      <c r="PR8" s="195"/>
      <c r="PS8" s="195"/>
      <c r="PT8" s="195"/>
      <c r="PU8" s="195"/>
      <c r="PV8" s="195"/>
      <c r="PW8" s="195"/>
      <c r="PX8" s="195"/>
      <c r="PY8" s="195"/>
      <c r="PZ8" s="195"/>
      <c r="QA8" s="195"/>
      <c r="QB8" s="195"/>
      <c r="QC8" s="195"/>
      <c r="QD8" s="195"/>
      <c r="QE8" s="195"/>
      <c r="QF8" s="195"/>
      <c r="QG8" s="195"/>
      <c r="QH8" s="195"/>
      <c r="QI8" s="195"/>
      <c r="QJ8" s="195"/>
      <c r="QK8" s="195"/>
      <c r="QL8" s="195"/>
      <c r="QM8" s="195"/>
      <c r="QN8" s="195"/>
      <c r="QO8" s="195"/>
      <c r="QP8" s="195"/>
      <c r="QQ8" s="195"/>
      <c r="QR8" s="195"/>
      <c r="QS8" s="195"/>
      <c r="QT8" s="195"/>
      <c r="QU8" s="195"/>
      <c r="QV8" s="195"/>
      <c r="QW8" s="195"/>
      <c r="QX8" s="195"/>
      <c r="QY8" s="195"/>
      <c r="QZ8" s="195"/>
      <c r="RA8" s="195"/>
      <c r="RB8" s="195"/>
      <c r="RC8" s="195"/>
      <c r="RD8" s="195"/>
      <c r="RE8" s="195"/>
      <c r="RF8" s="195"/>
      <c r="RG8" s="195"/>
      <c r="RH8" s="195"/>
      <c r="RI8" s="195"/>
      <c r="RJ8" s="195"/>
      <c r="RK8" s="195"/>
      <c r="RL8" s="195"/>
      <c r="RM8" s="195"/>
      <c r="RN8" s="195"/>
      <c r="RO8" s="195"/>
      <c r="RP8" s="195"/>
      <c r="RQ8" s="195"/>
      <c r="RR8" s="195"/>
      <c r="RS8" s="195"/>
      <c r="RT8" s="195"/>
      <c r="RU8" s="195"/>
      <c r="RV8" s="195"/>
      <c r="RW8" s="195"/>
      <c r="RX8" s="195"/>
      <c r="RY8" s="195"/>
      <c r="RZ8" s="195"/>
      <c r="SA8" s="195"/>
      <c r="SB8" s="195"/>
      <c r="SC8" s="195"/>
      <c r="SD8" s="195"/>
      <c r="SE8" s="195"/>
      <c r="SF8" s="195"/>
      <c r="SG8" s="195"/>
      <c r="SH8" s="195"/>
      <c r="SI8" s="195"/>
      <c r="SJ8" s="195"/>
      <c r="SK8" s="195"/>
      <c r="SL8" s="195"/>
      <c r="SM8" s="195"/>
      <c r="SN8" s="195"/>
      <c r="SO8" s="195"/>
      <c r="SP8" s="195"/>
      <c r="SQ8" s="195"/>
      <c r="SR8" s="195"/>
      <c r="SS8" s="195"/>
      <c r="ST8" s="195"/>
      <c r="SU8" s="195"/>
      <c r="SV8" s="195"/>
      <c r="SW8" s="195"/>
      <c r="SX8" s="195"/>
      <c r="SY8" s="195"/>
      <c r="SZ8" s="195"/>
      <c r="TA8" s="195"/>
      <c r="TB8" s="195"/>
      <c r="TC8" s="195"/>
      <c r="TD8" s="195"/>
      <c r="TE8" s="195"/>
      <c r="TF8" s="195"/>
      <c r="TG8" s="195"/>
      <c r="TH8" s="195"/>
      <c r="TI8" s="195"/>
      <c r="TJ8" s="195"/>
      <c r="TK8" s="195"/>
      <c r="TL8" s="195"/>
      <c r="TM8" s="195"/>
      <c r="TN8" s="195"/>
      <c r="TO8" s="195"/>
      <c r="TP8" s="195"/>
      <c r="TQ8" s="195"/>
      <c r="TR8" s="195"/>
      <c r="TS8" s="195"/>
      <c r="TT8" s="195"/>
      <c r="TU8" s="195"/>
      <c r="TV8" s="195"/>
      <c r="TW8" s="195"/>
      <c r="TX8" s="195"/>
      <c r="TY8" s="195"/>
      <c r="TZ8" s="195"/>
      <c r="UA8" s="195"/>
      <c r="UB8" s="195"/>
      <c r="UC8" s="195"/>
      <c r="UD8" s="195"/>
      <c r="UE8" s="195"/>
      <c r="UF8" s="195"/>
      <c r="UG8" s="195"/>
      <c r="UH8" s="195"/>
      <c r="UI8" s="195"/>
      <c r="UJ8" s="195"/>
      <c r="UK8" s="195"/>
      <c r="UL8" s="195"/>
      <c r="UM8" s="195"/>
      <c r="UN8" s="195"/>
      <c r="UO8" s="195"/>
      <c r="UP8" s="195"/>
      <c r="UQ8" s="195"/>
      <c r="UR8" s="195"/>
      <c r="US8" s="195"/>
      <c r="UT8" s="195"/>
      <c r="UU8" s="195"/>
      <c r="UV8" s="195"/>
      <c r="UW8" s="195"/>
      <c r="UX8" s="195"/>
      <c r="UY8" s="195"/>
      <c r="UZ8" s="195"/>
      <c r="VA8" s="195"/>
      <c r="VB8" s="195"/>
      <c r="VC8" s="195"/>
      <c r="VD8" s="195"/>
      <c r="VE8" s="195"/>
      <c r="VF8" s="195"/>
      <c r="VG8" s="195"/>
      <c r="VH8" s="195"/>
      <c r="VI8" s="195"/>
      <c r="VJ8" s="195"/>
      <c r="VK8" s="195"/>
      <c r="VL8" s="195"/>
      <c r="VM8" s="195"/>
      <c r="VN8" s="195"/>
      <c r="VO8" s="195"/>
      <c r="VP8" s="195"/>
      <c r="VQ8" s="195"/>
      <c r="VR8" s="195"/>
      <c r="VS8" s="195"/>
      <c r="VT8" s="195"/>
      <c r="VU8" s="195"/>
      <c r="VV8" s="195"/>
      <c r="VW8" s="195"/>
      <c r="VX8" s="195"/>
      <c r="VY8" s="195"/>
      <c r="VZ8" s="195"/>
      <c r="WA8" s="195"/>
      <c r="WB8" s="195"/>
      <c r="WC8" s="195"/>
      <c r="WD8" s="195"/>
      <c r="WE8" s="195"/>
      <c r="WF8" s="195"/>
      <c r="WG8" s="195"/>
      <c r="WH8" s="195"/>
      <c r="WI8" s="195"/>
      <c r="WJ8" s="195"/>
      <c r="WK8" s="195"/>
      <c r="WL8" s="195"/>
      <c r="WM8" s="195"/>
      <c r="WN8" s="195"/>
      <c r="WO8" s="195"/>
      <c r="WP8" s="195"/>
      <c r="WQ8" s="195"/>
      <c r="WR8" s="195"/>
      <c r="WS8" s="195"/>
      <c r="WT8" s="195"/>
      <c r="WU8" s="195"/>
      <c r="WV8" s="195"/>
      <c r="WW8" s="195"/>
      <c r="WX8" s="195"/>
      <c r="WY8" s="195"/>
      <c r="WZ8" s="195"/>
      <c r="XA8" s="195"/>
      <c r="XB8" s="195"/>
      <c r="XC8" s="195"/>
      <c r="XD8" s="195"/>
      <c r="XE8" s="195"/>
      <c r="XF8" s="195"/>
      <c r="XG8" s="195"/>
      <c r="XH8" s="195"/>
      <c r="XI8" s="195"/>
      <c r="XJ8" s="195"/>
      <c r="XK8" s="195"/>
      <c r="XL8" s="195"/>
      <c r="XM8" s="195"/>
      <c r="XN8" s="195"/>
      <c r="XO8" s="195"/>
      <c r="XP8" s="195"/>
      <c r="XQ8" s="195"/>
      <c r="XR8" s="195"/>
      <c r="XS8" s="195"/>
      <c r="XT8" s="195"/>
      <c r="XU8" s="195"/>
      <c r="XV8" s="195"/>
      <c r="XW8" s="195"/>
      <c r="XX8" s="195"/>
      <c r="XY8" s="195"/>
      <c r="XZ8" s="195"/>
      <c r="YA8" s="195"/>
      <c r="YB8" s="195"/>
      <c r="YC8" s="195"/>
      <c r="YD8" s="195"/>
      <c r="YE8" s="195"/>
      <c r="YF8" s="195"/>
      <c r="YG8" s="195"/>
      <c r="YH8" s="195"/>
      <c r="YI8" s="195"/>
      <c r="YJ8" s="195"/>
      <c r="YK8" s="195"/>
      <c r="YL8" s="195"/>
      <c r="YM8" s="195"/>
      <c r="YN8" s="195"/>
      <c r="YO8" s="195"/>
      <c r="YP8" s="195"/>
      <c r="YQ8" s="195"/>
      <c r="YR8" s="195"/>
      <c r="YS8" s="195"/>
      <c r="YT8" s="195"/>
      <c r="YU8" s="195"/>
      <c r="YV8" s="195"/>
      <c r="YW8" s="195"/>
      <c r="YX8" s="195"/>
      <c r="YY8" s="195"/>
      <c r="YZ8" s="195"/>
      <c r="ZA8" s="195"/>
      <c r="ZB8" s="195"/>
      <c r="ZC8" s="195"/>
      <c r="ZD8" s="195"/>
      <c r="ZE8" s="195"/>
      <c r="ZF8" s="195"/>
      <c r="ZG8" s="195"/>
      <c r="ZH8" s="195"/>
      <c r="ZI8" s="195"/>
      <c r="ZJ8" s="195"/>
      <c r="ZK8" s="195"/>
      <c r="ZL8" s="195"/>
      <c r="ZM8" s="195"/>
      <c r="ZN8" s="195"/>
      <c r="ZO8" s="195"/>
      <c r="ZP8" s="195"/>
      <c r="ZQ8" s="195"/>
      <c r="ZR8" s="195"/>
      <c r="ZS8" s="195"/>
      <c r="ZT8" s="195"/>
      <c r="ZU8" s="195"/>
      <c r="ZV8" s="195"/>
      <c r="ZW8" s="195"/>
      <c r="ZX8" s="195"/>
      <c r="ZY8" s="195"/>
      <c r="ZZ8" s="195"/>
      <c r="AAA8" s="195"/>
      <c r="AAB8" s="195"/>
      <c r="AAC8" s="195"/>
      <c r="AAD8" s="195"/>
      <c r="AAE8" s="195"/>
      <c r="AAF8" s="195"/>
      <c r="AAG8" s="195"/>
      <c r="AAH8" s="195"/>
      <c r="AAI8" s="195"/>
      <c r="AAJ8" s="195"/>
      <c r="AAK8" s="195"/>
      <c r="AAL8" s="195"/>
      <c r="AAM8" s="195"/>
      <c r="AAN8" s="195"/>
      <c r="AAO8" s="195"/>
      <c r="AAP8" s="195"/>
      <c r="AAQ8" s="195"/>
      <c r="AAR8" s="195"/>
      <c r="AAS8" s="195"/>
      <c r="AAT8" s="195"/>
      <c r="AAU8" s="195"/>
      <c r="AAV8" s="195"/>
      <c r="AAW8" s="195"/>
      <c r="AAX8" s="195"/>
      <c r="AAY8" s="195"/>
      <c r="AAZ8" s="195"/>
      <c r="ABA8" s="195"/>
      <c r="ABB8" s="195"/>
      <c r="ABC8" s="195"/>
      <c r="ABD8" s="195"/>
      <c r="ABE8" s="195"/>
      <c r="ABF8" s="195"/>
      <c r="ABG8" s="195"/>
      <c r="ABH8" s="195"/>
      <c r="ABI8" s="195"/>
      <c r="ABJ8" s="195"/>
      <c r="ABK8" s="195"/>
      <c r="ABL8" s="195"/>
      <c r="ABM8" s="195"/>
      <c r="ABN8" s="195"/>
      <c r="ABO8" s="195"/>
      <c r="ABP8" s="195"/>
      <c r="ABQ8" s="195"/>
      <c r="ABR8" s="195"/>
      <c r="ABS8" s="195"/>
      <c r="ABT8" s="195"/>
      <c r="ABU8" s="195"/>
      <c r="ABV8" s="195"/>
      <c r="ABW8" s="195"/>
      <c r="ABX8" s="195"/>
      <c r="ABY8" s="195"/>
      <c r="ABZ8" s="195"/>
      <c r="ACA8" s="195"/>
      <c r="ACB8" s="195"/>
      <c r="ACC8" s="195"/>
      <c r="ACD8" s="195"/>
      <c r="ACE8" s="195"/>
      <c r="ACF8" s="195"/>
      <c r="ACG8" s="195"/>
      <c r="ACH8" s="195"/>
      <c r="ACI8" s="195"/>
      <c r="ACJ8" s="195"/>
      <c r="ACK8" s="195"/>
      <c r="ACL8" s="195"/>
      <c r="ACM8" s="195"/>
      <c r="ACN8" s="195"/>
      <c r="ACO8" s="195"/>
      <c r="ACP8" s="195"/>
      <c r="ACQ8" s="195"/>
      <c r="ACR8" s="195"/>
      <c r="ACS8" s="195"/>
      <c r="ACT8" s="195"/>
      <c r="ACU8" s="195"/>
      <c r="ACV8" s="195"/>
      <c r="ACW8" s="195"/>
      <c r="ACX8" s="195"/>
      <c r="ACY8" s="195"/>
      <c r="ACZ8" s="195"/>
      <c r="ADA8" s="195"/>
      <c r="ADB8" s="195"/>
      <c r="ADC8" s="195"/>
      <c r="ADD8" s="195"/>
      <c r="ADE8" s="195"/>
      <c r="ADF8" s="195"/>
      <c r="ADG8" s="195"/>
      <c r="ADH8" s="195"/>
      <c r="ADI8" s="195"/>
      <c r="ADJ8" s="195"/>
      <c r="ADK8" s="195"/>
      <c r="ADL8" s="195"/>
      <c r="ADM8" s="195"/>
      <c r="ADN8" s="195"/>
      <c r="ADO8" s="195"/>
      <c r="ADP8" s="195"/>
      <c r="ADQ8" s="195"/>
      <c r="ADR8" s="195"/>
      <c r="ADS8" s="195"/>
      <c r="ADT8" s="195"/>
      <c r="ADU8" s="195"/>
      <c r="ADV8" s="195"/>
      <c r="ADW8" s="195"/>
      <c r="ADX8" s="195"/>
      <c r="ADY8" s="195"/>
      <c r="ADZ8" s="195"/>
      <c r="AEA8" s="195"/>
      <c r="AEB8" s="195"/>
      <c r="AEC8" s="195"/>
      <c r="AED8" s="195"/>
      <c r="AEE8" s="195"/>
      <c r="AEF8" s="195"/>
      <c r="AEG8" s="195"/>
      <c r="AEH8" s="195"/>
      <c r="AEI8" s="195"/>
      <c r="AEJ8" s="195"/>
      <c r="AEK8" s="195"/>
      <c r="AEL8" s="195"/>
      <c r="AEM8" s="195"/>
      <c r="AEN8" s="195"/>
      <c r="AEO8" s="195"/>
      <c r="AEP8" s="195"/>
      <c r="AEQ8" s="195"/>
      <c r="AER8" s="195"/>
      <c r="AES8" s="195"/>
      <c r="AET8" s="195"/>
      <c r="AEU8" s="195"/>
      <c r="AEV8" s="195"/>
      <c r="AEW8" s="195"/>
      <c r="AEX8" s="195"/>
      <c r="AEY8" s="195"/>
      <c r="AEZ8" s="195"/>
      <c r="AFA8" s="195"/>
      <c r="AFB8" s="195"/>
      <c r="AFC8" s="195"/>
      <c r="AFD8" s="195"/>
      <c r="AFE8" s="195"/>
      <c r="AFF8" s="195"/>
      <c r="AFG8" s="195"/>
      <c r="AFH8" s="195"/>
      <c r="AFI8" s="195"/>
      <c r="AFJ8" s="195"/>
      <c r="AFK8" s="195"/>
      <c r="AFL8" s="195"/>
      <c r="AFM8" s="195"/>
      <c r="AFN8" s="195"/>
      <c r="AFO8" s="195"/>
      <c r="AFP8" s="195"/>
      <c r="AFQ8" s="195"/>
      <c r="AFR8" s="195"/>
      <c r="AFS8" s="195"/>
      <c r="AFT8" s="195"/>
      <c r="AFU8" s="195"/>
      <c r="AFV8" s="195"/>
      <c r="AFW8" s="195"/>
      <c r="AFX8" s="195"/>
      <c r="AFY8" s="195"/>
      <c r="AFZ8" s="195"/>
      <c r="AGA8" s="195"/>
      <c r="AGB8" s="195"/>
      <c r="AGC8" s="195"/>
      <c r="AGD8" s="195"/>
      <c r="AGE8" s="195"/>
      <c r="AGF8" s="195"/>
      <c r="AGG8" s="195"/>
      <c r="AGH8" s="195"/>
      <c r="AGI8" s="195"/>
      <c r="AGJ8" s="195"/>
      <c r="AGK8" s="195"/>
      <c r="AGL8" s="195"/>
      <c r="AGM8" s="195"/>
      <c r="AGN8" s="195"/>
      <c r="AGO8" s="195"/>
      <c r="AGP8" s="195"/>
      <c r="AGQ8" s="195"/>
      <c r="AGR8" s="195"/>
      <c r="AGS8" s="195"/>
      <c r="AGT8" s="195"/>
      <c r="AGU8" s="195"/>
      <c r="AGV8" s="195"/>
      <c r="AGW8" s="195"/>
      <c r="AGX8" s="195"/>
      <c r="AGY8" s="195"/>
      <c r="AGZ8" s="195"/>
      <c r="AHA8" s="195"/>
      <c r="AHB8" s="195"/>
      <c r="AHC8" s="195"/>
      <c r="AHD8" s="195"/>
      <c r="AHE8" s="195"/>
      <c r="AHF8" s="195"/>
      <c r="AHG8" s="195"/>
      <c r="AHH8" s="195"/>
      <c r="AHI8" s="195"/>
      <c r="AHJ8" s="195"/>
      <c r="AHK8" s="195"/>
      <c r="AHL8" s="195"/>
      <c r="AHM8" s="195"/>
      <c r="AHN8" s="195"/>
      <c r="AHO8" s="195"/>
      <c r="AHP8" s="195"/>
      <c r="AHQ8" s="195"/>
      <c r="AHR8" s="195"/>
      <c r="AHS8" s="195"/>
      <c r="AHT8" s="195"/>
      <c r="AHU8" s="195"/>
      <c r="AHV8" s="195"/>
      <c r="AHW8" s="195"/>
      <c r="AHX8" s="195"/>
      <c r="AHY8" s="195"/>
      <c r="AHZ8" s="195"/>
      <c r="AIA8" s="195"/>
      <c r="AIB8" s="195"/>
      <c r="AIC8" s="195"/>
      <c r="AID8" s="195"/>
      <c r="AIE8" s="195"/>
      <c r="AIF8" s="195"/>
      <c r="AIG8" s="195"/>
      <c r="AIH8" s="195"/>
      <c r="AII8" s="195"/>
      <c r="AIJ8" s="195"/>
      <c r="AIK8" s="195"/>
      <c r="AIL8" s="195"/>
      <c r="AIM8" s="195"/>
      <c r="AIN8" s="195"/>
      <c r="AIO8" s="195"/>
      <c r="AIP8" s="195"/>
      <c r="AIQ8" s="195"/>
      <c r="AIR8" s="195"/>
      <c r="AIS8" s="195"/>
      <c r="AIT8" s="195"/>
      <c r="AIU8" s="195"/>
      <c r="AIV8" s="195"/>
      <c r="AIW8" s="195"/>
      <c r="AIX8" s="195"/>
      <c r="AIY8" s="195"/>
      <c r="AIZ8" s="195"/>
      <c r="AJA8" s="195"/>
      <c r="AJB8" s="195"/>
      <c r="AJC8" s="195"/>
      <c r="AJD8" s="195"/>
      <c r="AJE8" s="195"/>
      <c r="AJF8" s="195"/>
      <c r="AJG8" s="195"/>
      <c r="AJH8" s="195"/>
      <c r="AJI8" s="195"/>
      <c r="AJJ8" s="195"/>
      <c r="AJK8" s="195"/>
      <c r="AJL8" s="195"/>
      <c r="AJM8" s="195"/>
      <c r="AJN8" s="195"/>
      <c r="AJO8" s="195"/>
      <c r="AJP8" s="195"/>
      <c r="AJQ8" s="195"/>
      <c r="AJR8" s="195"/>
      <c r="AJS8" s="195"/>
      <c r="AJT8" s="195"/>
      <c r="AJU8" s="195"/>
      <c r="AJV8" s="195"/>
      <c r="AJW8" s="195"/>
      <c r="AJX8" s="195"/>
      <c r="AJY8" s="195"/>
      <c r="AJZ8" s="195"/>
      <c r="AKA8" s="195"/>
      <c r="AKB8" s="195"/>
      <c r="AKC8" s="195"/>
      <c r="AKD8" s="195"/>
      <c r="AKE8" s="195"/>
      <c r="AKF8" s="195"/>
      <c r="AKG8" s="195"/>
      <c r="AKH8" s="195"/>
      <c r="AKI8" s="195"/>
      <c r="AKJ8" s="195"/>
      <c r="AKK8" s="195"/>
      <c r="AKL8" s="195"/>
      <c r="AKM8" s="195"/>
      <c r="AKN8" s="195"/>
      <c r="AKO8" s="195"/>
      <c r="AKP8" s="195"/>
      <c r="AKQ8" s="195"/>
      <c r="AKR8" s="195"/>
      <c r="AKS8" s="195"/>
      <c r="AKT8" s="195"/>
      <c r="AKU8" s="195"/>
      <c r="AKV8" s="195"/>
      <c r="AKW8" s="195"/>
      <c r="AKX8" s="195"/>
      <c r="AKY8" s="195"/>
      <c r="AKZ8" s="195"/>
      <c r="ALA8" s="195"/>
      <c r="ALB8" s="195"/>
      <c r="ALC8" s="195"/>
      <c r="ALD8" s="195"/>
      <c r="ALE8" s="195"/>
      <c r="ALF8" s="195"/>
      <c r="ALG8" s="195"/>
      <c r="ALH8" s="195"/>
      <c r="ALI8" s="195"/>
      <c r="ALJ8" s="195"/>
      <c r="ALK8" s="195"/>
      <c r="ALL8" s="195"/>
      <c r="ALM8" s="195"/>
      <c r="ALN8" s="195"/>
      <c r="ALO8" s="195"/>
      <c r="ALP8" s="195"/>
      <c r="ALQ8" s="195"/>
      <c r="ALR8" s="195"/>
      <c r="ALS8" s="195"/>
      <c r="ALT8" s="195"/>
      <c r="ALU8" s="195"/>
      <c r="ALV8" s="195"/>
      <c r="ALW8" s="195"/>
      <c r="ALX8" s="195"/>
      <c r="ALY8" s="195"/>
      <c r="ALZ8" s="195"/>
      <c r="AMA8" s="195"/>
      <c r="AMB8" s="195"/>
      <c r="AMC8" s="195"/>
      <c r="AMD8" s="195"/>
      <c r="AME8" s="195"/>
      <c r="AMF8" s="195"/>
      <c r="AMG8" s="195"/>
      <c r="AMH8" s="195"/>
      <c r="AMI8" s="195"/>
      <c r="AMJ8" s="195"/>
    </row>
    <row r="9" spans="1:1024" s="196" customFormat="1" ht="18.75" customHeight="1" x14ac:dyDescent="0.15">
      <c r="A9" s="365"/>
      <c r="B9" s="853"/>
      <c r="C9" s="501"/>
      <c r="D9" s="497"/>
      <c r="E9" s="498"/>
      <c r="F9" s="498"/>
      <c r="G9" s="498"/>
      <c r="H9" s="498"/>
      <c r="I9" s="498"/>
      <c r="J9" s="498"/>
      <c r="K9" s="499"/>
      <c r="L9" s="150"/>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5"/>
      <c r="AV9" s="195"/>
      <c r="AW9" s="195"/>
      <c r="AX9" s="195"/>
      <c r="AY9" s="195"/>
      <c r="AZ9" s="195"/>
      <c r="BA9" s="195"/>
      <c r="BB9" s="195"/>
      <c r="BC9" s="195"/>
      <c r="BD9" s="195"/>
      <c r="BE9" s="195"/>
      <c r="BF9" s="195"/>
      <c r="BG9" s="195"/>
      <c r="BH9" s="195"/>
      <c r="BI9" s="195"/>
      <c r="BJ9" s="195"/>
      <c r="BK9" s="195"/>
      <c r="BL9" s="195"/>
      <c r="BM9" s="195"/>
      <c r="BN9" s="195"/>
      <c r="BO9" s="195"/>
      <c r="BP9" s="195"/>
      <c r="BQ9" s="195"/>
      <c r="BR9" s="195"/>
      <c r="BS9" s="195"/>
      <c r="BT9" s="195"/>
      <c r="BU9" s="195"/>
      <c r="BV9" s="195"/>
      <c r="BW9" s="195"/>
      <c r="BX9" s="195"/>
      <c r="BY9" s="195"/>
      <c r="BZ9" s="195"/>
      <c r="CA9" s="195"/>
      <c r="CB9" s="195"/>
      <c r="CC9" s="195"/>
      <c r="CD9" s="195"/>
      <c r="CE9" s="195"/>
      <c r="CF9" s="195"/>
      <c r="CG9" s="195"/>
      <c r="CH9" s="195"/>
      <c r="CI9" s="195"/>
      <c r="CJ9" s="195"/>
      <c r="CK9" s="195"/>
      <c r="CL9" s="195"/>
      <c r="CM9" s="195"/>
      <c r="CN9" s="195"/>
      <c r="CO9" s="195"/>
      <c r="CP9" s="195"/>
      <c r="CQ9" s="195"/>
      <c r="CR9" s="195"/>
      <c r="CS9" s="195"/>
      <c r="CT9" s="195"/>
      <c r="CU9" s="195"/>
      <c r="CV9" s="195"/>
      <c r="CW9" s="195"/>
      <c r="CX9" s="195"/>
      <c r="CY9" s="195"/>
      <c r="CZ9" s="195"/>
      <c r="DA9" s="195"/>
      <c r="DB9" s="195"/>
      <c r="DC9" s="195"/>
      <c r="DD9" s="195"/>
      <c r="DE9" s="195"/>
      <c r="DF9" s="195"/>
      <c r="DG9" s="195"/>
      <c r="DH9" s="195"/>
      <c r="DI9" s="195"/>
      <c r="DJ9" s="195"/>
      <c r="DK9" s="195"/>
      <c r="DL9" s="195"/>
      <c r="DM9" s="195"/>
      <c r="DN9" s="195"/>
      <c r="DO9" s="195"/>
      <c r="DP9" s="195"/>
      <c r="DQ9" s="195"/>
      <c r="DR9" s="195"/>
      <c r="DS9" s="195"/>
      <c r="DT9" s="195"/>
      <c r="DU9" s="195"/>
      <c r="DV9" s="195"/>
      <c r="DW9" s="195"/>
      <c r="DX9" s="195"/>
      <c r="DY9" s="195"/>
      <c r="DZ9" s="195"/>
      <c r="EA9" s="195"/>
      <c r="EB9" s="195"/>
      <c r="EC9" s="195"/>
      <c r="ED9" s="195"/>
      <c r="EE9" s="195"/>
      <c r="EF9" s="195"/>
      <c r="EG9" s="195"/>
      <c r="EH9" s="195"/>
      <c r="EI9" s="195"/>
      <c r="EJ9" s="195"/>
      <c r="EK9" s="195"/>
      <c r="EL9" s="195"/>
      <c r="EM9" s="195"/>
      <c r="EN9" s="195"/>
      <c r="EO9" s="195"/>
      <c r="EP9" s="195"/>
      <c r="EQ9" s="195"/>
      <c r="ER9" s="195"/>
      <c r="ES9" s="195"/>
      <c r="ET9" s="195"/>
      <c r="EU9" s="195"/>
      <c r="EV9" s="195"/>
      <c r="EW9" s="195"/>
      <c r="EX9" s="195"/>
      <c r="EY9" s="195"/>
      <c r="EZ9" s="195"/>
      <c r="FA9" s="195"/>
      <c r="FB9" s="195"/>
      <c r="FC9" s="195"/>
      <c r="FD9" s="195"/>
      <c r="FE9" s="195"/>
      <c r="FF9" s="195"/>
      <c r="FG9" s="195"/>
      <c r="FH9" s="195"/>
      <c r="FI9" s="195"/>
      <c r="FJ9" s="195"/>
      <c r="FK9" s="195"/>
      <c r="FL9" s="195"/>
      <c r="FM9" s="195"/>
      <c r="FN9" s="195"/>
      <c r="FO9" s="195"/>
      <c r="FP9" s="195"/>
      <c r="FQ9" s="195"/>
      <c r="FR9" s="195"/>
      <c r="FS9" s="195"/>
      <c r="FT9" s="195"/>
      <c r="FU9" s="195"/>
      <c r="FV9" s="195"/>
      <c r="FW9" s="195"/>
      <c r="FX9" s="195"/>
      <c r="FY9" s="195"/>
      <c r="FZ9" s="195"/>
      <c r="GA9" s="195"/>
      <c r="GB9" s="195"/>
      <c r="GC9" s="195"/>
      <c r="GD9" s="195"/>
      <c r="GE9" s="195"/>
      <c r="GF9" s="195"/>
      <c r="GG9" s="195"/>
      <c r="GH9" s="195"/>
      <c r="GI9" s="195"/>
      <c r="GJ9" s="195"/>
      <c r="GK9" s="195"/>
      <c r="GL9" s="195"/>
      <c r="GM9" s="195"/>
      <c r="GN9" s="195"/>
      <c r="GO9" s="195"/>
      <c r="GP9" s="195"/>
      <c r="GQ9" s="195"/>
      <c r="GR9" s="195"/>
      <c r="GS9" s="195"/>
      <c r="GT9" s="195"/>
      <c r="GU9" s="195"/>
      <c r="GV9" s="195"/>
      <c r="GW9" s="195"/>
      <c r="GX9" s="195"/>
      <c r="GY9" s="195"/>
      <c r="GZ9" s="195"/>
      <c r="HA9" s="195"/>
      <c r="HB9" s="195"/>
      <c r="HC9" s="195"/>
      <c r="HD9" s="195"/>
      <c r="HE9" s="195"/>
      <c r="HF9" s="195"/>
      <c r="HG9" s="195"/>
      <c r="HH9" s="195"/>
      <c r="HI9" s="195"/>
      <c r="HJ9" s="195"/>
      <c r="HK9" s="195"/>
      <c r="HL9" s="195"/>
      <c r="HM9" s="195"/>
      <c r="HN9" s="195"/>
      <c r="HO9" s="195"/>
      <c r="HP9" s="195"/>
      <c r="HQ9" s="195"/>
      <c r="HR9" s="195"/>
      <c r="HS9" s="195"/>
      <c r="HT9" s="195"/>
      <c r="HU9" s="195"/>
      <c r="HV9" s="195"/>
      <c r="HW9" s="195"/>
      <c r="HX9" s="195"/>
      <c r="HY9" s="195"/>
      <c r="HZ9" s="195"/>
      <c r="IA9" s="195"/>
      <c r="IB9" s="195"/>
      <c r="IC9" s="195"/>
      <c r="ID9" s="195"/>
      <c r="IE9" s="195"/>
      <c r="IF9" s="195"/>
      <c r="IG9" s="195"/>
      <c r="IH9" s="195"/>
      <c r="II9" s="195"/>
      <c r="IJ9" s="195"/>
      <c r="IK9" s="195"/>
      <c r="IL9" s="195"/>
      <c r="IM9" s="195"/>
      <c r="IN9" s="195"/>
      <c r="IO9" s="195"/>
      <c r="IP9" s="195"/>
      <c r="IQ9" s="195"/>
      <c r="IR9" s="195"/>
      <c r="IS9" s="195"/>
      <c r="IT9" s="195"/>
      <c r="IU9" s="195"/>
      <c r="IV9" s="195"/>
      <c r="IW9" s="195"/>
      <c r="IX9" s="195"/>
      <c r="IY9" s="195"/>
      <c r="IZ9" s="195"/>
      <c r="JA9" s="195"/>
      <c r="JB9" s="195"/>
      <c r="JC9" s="195"/>
      <c r="JD9" s="195"/>
      <c r="JE9" s="195"/>
      <c r="JF9" s="195"/>
      <c r="JG9" s="195"/>
      <c r="JH9" s="195"/>
      <c r="JI9" s="195"/>
      <c r="JJ9" s="195"/>
      <c r="JK9" s="195"/>
      <c r="JL9" s="195"/>
      <c r="JM9" s="195"/>
      <c r="JN9" s="195"/>
      <c r="JO9" s="195"/>
      <c r="JP9" s="195"/>
      <c r="JQ9" s="195"/>
      <c r="JR9" s="195"/>
      <c r="JS9" s="195"/>
      <c r="JT9" s="195"/>
      <c r="JU9" s="195"/>
      <c r="JV9" s="195"/>
      <c r="JW9" s="195"/>
      <c r="JX9" s="195"/>
      <c r="JY9" s="195"/>
      <c r="JZ9" s="195"/>
      <c r="KA9" s="195"/>
      <c r="KB9" s="195"/>
      <c r="KC9" s="195"/>
      <c r="KD9" s="195"/>
      <c r="KE9" s="195"/>
      <c r="KF9" s="195"/>
      <c r="KG9" s="195"/>
      <c r="KH9" s="195"/>
      <c r="KI9" s="195"/>
      <c r="KJ9" s="195"/>
      <c r="KK9" s="195"/>
      <c r="KL9" s="195"/>
      <c r="KM9" s="195"/>
      <c r="KN9" s="195"/>
      <c r="KO9" s="195"/>
      <c r="KP9" s="195"/>
      <c r="KQ9" s="195"/>
      <c r="KR9" s="195"/>
      <c r="KS9" s="195"/>
      <c r="KT9" s="195"/>
      <c r="KU9" s="195"/>
      <c r="KV9" s="195"/>
      <c r="KW9" s="195"/>
      <c r="KX9" s="195"/>
      <c r="KY9" s="195"/>
      <c r="KZ9" s="195"/>
      <c r="LA9" s="195"/>
      <c r="LB9" s="195"/>
      <c r="LC9" s="195"/>
      <c r="LD9" s="195"/>
      <c r="LE9" s="195"/>
      <c r="LF9" s="195"/>
      <c r="LG9" s="195"/>
      <c r="LH9" s="195"/>
      <c r="LI9" s="195"/>
      <c r="LJ9" s="195"/>
      <c r="LK9" s="195"/>
      <c r="LL9" s="195"/>
      <c r="LM9" s="195"/>
      <c r="LN9" s="195"/>
      <c r="LO9" s="195"/>
      <c r="LP9" s="195"/>
      <c r="LQ9" s="195"/>
      <c r="LR9" s="195"/>
      <c r="LS9" s="195"/>
      <c r="LT9" s="195"/>
      <c r="LU9" s="195"/>
      <c r="LV9" s="195"/>
      <c r="LW9" s="195"/>
      <c r="LX9" s="195"/>
      <c r="LY9" s="195"/>
      <c r="LZ9" s="195"/>
      <c r="MA9" s="195"/>
      <c r="MB9" s="195"/>
      <c r="MC9" s="195"/>
      <c r="MD9" s="195"/>
      <c r="ME9" s="195"/>
      <c r="MF9" s="195"/>
      <c r="MG9" s="195"/>
      <c r="MH9" s="195"/>
      <c r="MI9" s="195"/>
      <c r="MJ9" s="195"/>
      <c r="MK9" s="195"/>
      <c r="ML9" s="195"/>
      <c r="MM9" s="195"/>
      <c r="MN9" s="195"/>
      <c r="MO9" s="195"/>
      <c r="MP9" s="195"/>
      <c r="MQ9" s="195"/>
      <c r="MR9" s="195"/>
      <c r="MS9" s="195"/>
      <c r="MT9" s="195"/>
      <c r="MU9" s="195"/>
      <c r="MV9" s="195"/>
      <c r="MW9" s="195"/>
      <c r="MX9" s="195"/>
      <c r="MY9" s="195"/>
      <c r="MZ9" s="195"/>
      <c r="NA9" s="195"/>
      <c r="NB9" s="195"/>
      <c r="NC9" s="195"/>
      <c r="ND9" s="195"/>
      <c r="NE9" s="195"/>
      <c r="NF9" s="195"/>
      <c r="NG9" s="195"/>
      <c r="NH9" s="195"/>
      <c r="NI9" s="195"/>
      <c r="NJ9" s="195"/>
      <c r="NK9" s="195"/>
      <c r="NL9" s="195"/>
      <c r="NM9" s="195"/>
      <c r="NN9" s="195"/>
      <c r="NO9" s="195"/>
      <c r="NP9" s="195"/>
      <c r="NQ9" s="195"/>
      <c r="NR9" s="195"/>
      <c r="NS9" s="195"/>
      <c r="NT9" s="195"/>
      <c r="NU9" s="195"/>
      <c r="NV9" s="195"/>
      <c r="NW9" s="195"/>
      <c r="NX9" s="195"/>
      <c r="NY9" s="195"/>
      <c r="NZ9" s="195"/>
      <c r="OA9" s="195"/>
      <c r="OB9" s="195"/>
      <c r="OC9" s="195"/>
      <c r="OD9" s="195"/>
      <c r="OE9" s="195"/>
      <c r="OF9" s="195"/>
      <c r="OG9" s="195"/>
      <c r="OH9" s="195"/>
      <c r="OI9" s="195"/>
      <c r="OJ9" s="195"/>
      <c r="OK9" s="195"/>
      <c r="OL9" s="195"/>
      <c r="OM9" s="195"/>
      <c r="ON9" s="195"/>
      <c r="OO9" s="195"/>
      <c r="OP9" s="195"/>
      <c r="OQ9" s="195"/>
      <c r="OR9" s="195"/>
      <c r="OS9" s="195"/>
      <c r="OT9" s="195"/>
      <c r="OU9" s="195"/>
      <c r="OV9" s="195"/>
      <c r="OW9" s="195"/>
      <c r="OX9" s="195"/>
      <c r="OY9" s="195"/>
      <c r="OZ9" s="195"/>
      <c r="PA9" s="195"/>
      <c r="PB9" s="195"/>
      <c r="PC9" s="195"/>
      <c r="PD9" s="195"/>
      <c r="PE9" s="195"/>
      <c r="PF9" s="195"/>
      <c r="PG9" s="195"/>
      <c r="PH9" s="195"/>
      <c r="PI9" s="195"/>
      <c r="PJ9" s="195"/>
      <c r="PK9" s="195"/>
      <c r="PL9" s="195"/>
      <c r="PM9" s="195"/>
      <c r="PN9" s="195"/>
      <c r="PO9" s="195"/>
      <c r="PP9" s="195"/>
      <c r="PQ9" s="195"/>
      <c r="PR9" s="195"/>
      <c r="PS9" s="195"/>
      <c r="PT9" s="195"/>
      <c r="PU9" s="195"/>
      <c r="PV9" s="195"/>
      <c r="PW9" s="195"/>
      <c r="PX9" s="195"/>
      <c r="PY9" s="195"/>
      <c r="PZ9" s="195"/>
      <c r="QA9" s="195"/>
      <c r="QB9" s="195"/>
      <c r="QC9" s="195"/>
      <c r="QD9" s="195"/>
      <c r="QE9" s="195"/>
      <c r="QF9" s="195"/>
      <c r="QG9" s="195"/>
      <c r="QH9" s="195"/>
      <c r="QI9" s="195"/>
      <c r="QJ9" s="195"/>
      <c r="QK9" s="195"/>
      <c r="QL9" s="195"/>
      <c r="QM9" s="195"/>
      <c r="QN9" s="195"/>
      <c r="QO9" s="195"/>
      <c r="QP9" s="195"/>
      <c r="QQ9" s="195"/>
      <c r="QR9" s="195"/>
      <c r="QS9" s="195"/>
      <c r="QT9" s="195"/>
      <c r="QU9" s="195"/>
      <c r="QV9" s="195"/>
      <c r="QW9" s="195"/>
      <c r="QX9" s="195"/>
      <c r="QY9" s="195"/>
      <c r="QZ9" s="195"/>
      <c r="RA9" s="195"/>
      <c r="RB9" s="195"/>
      <c r="RC9" s="195"/>
      <c r="RD9" s="195"/>
      <c r="RE9" s="195"/>
      <c r="RF9" s="195"/>
      <c r="RG9" s="195"/>
      <c r="RH9" s="195"/>
      <c r="RI9" s="195"/>
      <c r="RJ9" s="195"/>
      <c r="RK9" s="195"/>
      <c r="RL9" s="195"/>
      <c r="RM9" s="195"/>
      <c r="RN9" s="195"/>
      <c r="RO9" s="195"/>
      <c r="RP9" s="195"/>
      <c r="RQ9" s="195"/>
      <c r="RR9" s="195"/>
      <c r="RS9" s="195"/>
      <c r="RT9" s="195"/>
      <c r="RU9" s="195"/>
      <c r="RV9" s="195"/>
      <c r="RW9" s="195"/>
      <c r="RX9" s="195"/>
      <c r="RY9" s="195"/>
      <c r="RZ9" s="195"/>
      <c r="SA9" s="195"/>
      <c r="SB9" s="195"/>
      <c r="SC9" s="195"/>
      <c r="SD9" s="195"/>
      <c r="SE9" s="195"/>
      <c r="SF9" s="195"/>
      <c r="SG9" s="195"/>
      <c r="SH9" s="195"/>
      <c r="SI9" s="195"/>
      <c r="SJ9" s="195"/>
      <c r="SK9" s="195"/>
      <c r="SL9" s="195"/>
      <c r="SM9" s="195"/>
      <c r="SN9" s="195"/>
      <c r="SO9" s="195"/>
      <c r="SP9" s="195"/>
      <c r="SQ9" s="195"/>
      <c r="SR9" s="195"/>
      <c r="SS9" s="195"/>
      <c r="ST9" s="195"/>
      <c r="SU9" s="195"/>
      <c r="SV9" s="195"/>
      <c r="SW9" s="195"/>
      <c r="SX9" s="195"/>
      <c r="SY9" s="195"/>
      <c r="SZ9" s="195"/>
      <c r="TA9" s="195"/>
      <c r="TB9" s="195"/>
      <c r="TC9" s="195"/>
      <c r="TD9" s="195"/>
      <c r="TE9" s="195"/>
      <c r="TF9" s="195"/>
      <c r="TG9" s="195"/>
      <c r="TH9" s="195"/>
      <c r="TI9" s="195"/>
      <c r="TJ9" s="195"/>
      <c r="TK9" s="195"/>
      <c r="TL9" s="195"/>
      <c r="TM9" s="195"/>
      <c r="TN9" s="195"/>
      <c r="TO9" s="195"/>
      <c r="TP9" s="195"/>
      <c r="TQ9" s="195"/>
      <c r="TR9" s="195"/>
      <c r="TS9" s="195"/>
      <c r="TT9" s="195"/>
      <c r="TU9" s="195"/>
      <c r="TV9" s="195"/>
      <c r="TW9" s="195"/>
      <c r="TX9" s="195"/>
      <c r="TY9" s="195"/>
      <c r="TZ9" s="195"/>
      <c r="UA9" s="195"/>
      <c r="UB9" s="195"/>
      <c r="UC9" s="195"/>
      <c r="UD9" s="195"/>
      <c r="UE9" s="195"/>
      <c r="UF9" s="195"/>
      <c r="UG9" s="195"/>
      <c r="UH9" s="195"/>
      <c r="UI9" s="195"/>
      <c r="UJ9" s="195"/>
      <c r="UK9" s="195"/>
      <c r="UL9" s="195"/>
      <c r="UM9" s="195"/>
      <c r="UN9" s="195"/>
      <c r="UO9" s="195"/>
      <c r="UP9" s="195"/>
      <c r="UQ9" s="195"/>
      <c r="UR9" s="195"/>
      <c r="US9" s="195"/>
      <c r="UT9" s="195"/>
      <c r="UU9" s="195"/>
      <c r="UV9" s="195"/>
      <c r="UW9" s="195"/>
      <c r="UX9" s="195"/>
      <c r="UY9" s="195"/>
      <c r="UZ9" s="195"/>
      <c r="VA9" s="195"/>
      <c r="VB9" s="195"/>
      <c r="VC9" s="195"/>
      <c r="VD9" s="195"/>
      <c r="VE9" s="195"/>
      <c r="VF9" s="195"/>
      <c r="VG9" s="195"/>
      <c r="VH9" s="195"/>
      <c r="VI9" s="195"/>
      <c r="VJ9" s="195"/>
      <c r="VK9" s="195"/>
      <c r="VL9" s="195"/>
      <c r="VM9" s="195"/>
      <c r="VN9" s="195"/>
      <c r="VO9" s="195"/>
      <c r="VP9" s="195"/>
      <c r="VQ9" s="195"/>
      <c r="VR9" s="195"/>
      <c r="VS9" s="195"/>
      <c r="VT9" s="195"/>
      <c r="VU9" s="195"/>
      <c r="VV9" s="195"/>
      <c r="VW9" s="195"/>
      <c r="VX9" s="195"/>
      <c r="VY9" s="195"/>
      <c r="VZ9" s="195"/>
      <c r="WA9" s="195"/>
      <c r="WB9" s="195"/>
      <c r="WC9" s="195"/>
      <c r="WD9" s="195"/>
      <c r="WE9" s="195"/>
      <c r="WF9" s="195"/>
      <c r="WG9" s="195"/>
      <c r="WH9" s="195"/>
      <c r="WI9" s="195"/>
      <c r="WJ9" s="195"/>
      <c r="WK9" s="195"/>
      <c r="WL9" s="195"/>
      <c r="WM9" s="195"/>
      <c r="WN9" s="195"/>
      <c r="WO9" s="195"/>
      <c r="WP9" s="195"/>
      <c r="WQ9" s="195"/>
      <c r="WR9" s="195"/>
      <c r="WS9" s="195"/>
      <c r="WT9" s="195"/>
      <c r="WU9" s="195"/>
      <c r="WV9" s="195"/>
      <c r="WW9" s="195"/>
      <c r="WX9" s="195"/>
      <c r="WY9" s="195"/>
      <c r="WZ9" s="195"/>
      <c r="XA9" s="195"/>
      <c r="XB9" s="195"/>
      <c r="XC9" s="195"/>
      <c r="XD9" s="195"/>
      <c r="XE9" s="195"/>
      <c r="XF9" s="195"/>
      <c r="XG9" s="195"/>
      <c r="XH9" s="195"/>
      <c r="XI9" s="195"/>
      <c r="XJ9" s="195"/>
      <c r="XK9" s="195"/>
      <c r="XL9" s="195"/>
      <c r="XM9" s="195"/>
      <c r="XN9" s="195"/>
      <c r="XO9" s="195"/>
      <c r="XP9" s="195"/>
      <c r="XQ9" s="195"/>
      <c r="XR9" s="195"/>
      <c r="XS9" s="195"/>
      <c r="XT9" s="195"/>
      <c r="XU9" s="195"/>
      <c r="XV9" s="195"/>
      <c r="XW9" s="195"/>
      <c r="XX9" s="195"/>
      <c r="XY9" s="195"/>
      <c r="XZ9" s="195"/>
      <c r="YA9" s="195"/>
      <c r="YB9" s="195"/>
      <c r="YC9" s="195"/>
      <c r="YD9" s="195"/>
      <c r="YE9" s="195"/>
      <c r="YF9" s="195"/>
      <c r="YG9" s="195"/>
      <c r="YH9" s="195"/>
      <c r="YI9" s="195"/>
      <c r="YJ9" s="195"/>
      <c r="YK9" s="195"/>
      <c r="YL9" s="195"/>
      <c r="YM9" s="195"/>
      <c r="YN9" s="195"/>
      <c r="YO9" s="195"/>
      <c r="YP9" s="195"/>
      <c r="YQ9" s="195"/>
      <c r="YR9" s="195"/>
      <c r="YS9" s="195"/>
      <c r="YT9" s="195"/>
      <c r="YU9" s="195"/>
      <c r="YV9" s="195"/>
      <c r="YW9" s="195"/>
      <c r="YX9" s="195"/>
      <c r="YY9" s="195"/>
      <c r="YZ9" s="195"/>
      <c r="ZA9" s="195"/>
      <c r="ZB9" s="195"/>
      <c r="ZC9" s="195"/>
      <c r="ZD9" s="195"/>
      <c r="ZE9" s="195"/>
      <c r="ZF9" s="195"/>
      <c r="ZG9" s="195"/>
      <c r="ZH9" s="195"/>
      <c r="ZI9" s="195"/>
      <c r="ZJ9" s="195"/>
      <c r="ZK9" s="195"/>
      <c r="ZL9" s="195"/>
      <c r="ZM9" s="195"/>
      <c r="ZN9" s="195"/>
      <c r="ZO9" s="195"/>
      <c r="ZP9" s="195"/>
      <c r="ZQ9" s="195"/>
      <c r="ZR9" s="195"/>
      <c r="ZS9" s="195"/>
      <c r="ZT9" s="195"/>
      <c r="ZU9" s="195"/>
      <c r="ZV9" s="195"/>
      <c r="ZW9" s="195"/>
      <c r="ZX9" s="195"/>
      <c r="ZY9" s="195"/>
      <c r="ZZ9" s="195"/>
      <c r="AAA9" s="195"/>
      <c r="AAB9" s="195"/>
      <c r="AAC9" s="195"/>
      <c r="AAD9" s="195"/>
      <c r="AAE9" s="195"/>
      <c r="AAF9" s="195"/>
      <c r="AAG9" s="195"/>
      <c r="AAH9" s="195"/>
      <c r="AAI9" s="195"/>
      <c r="AAJ9" s="195"/>
      <c r="AAK9" s="195"/>
      <c r="AAL9" s="195"/>
      <c r="AAM9" s="195"/>
      <c r="AAN9" s="195"/>
      <c r="AAO9" s="195"/>
      <c r="AAP9" s="195"/>
      <c r="AAQ9" s="195"/>
      <c r="AAR9" s="195"/>
      <c r="AAS9" s="195"/>
      <c r="AAT9" s="195"/>
      <c r="AAU9" s="195"/>
      <c r="AAV9" s="195"/>
      <c r="AAW9" s="195"/>
      <c r="AAX9" s="195"/>
      <c r="AAY9" s="195"/>
      <c r="AAZ9" s="195"/>
      <c r="ABA9" s="195"/>
      <c r="ABB9" s="195"/>
      <c r="ABC9" s="195"/>
      <c r="ABD9" s="195"/>
      <c r="ABE9" s="195"/>
      <c r="ABF9" s="195"/>
      <c r="ABG9" s="195"/>
      <c r="ABH9" s="195"/>
      <c r="ABI9" s="195"/>
      <c r="ABJ9" s="195"/>
      <c r="ABK9" s="195"/>
      <c r="ABL9" s="195"/>
      <c r="ABM9" s="195"/>
      <c r="ABN9" s="195"/>
      <c r="ABO9" s="195"/>
      <c r="ABP9" s="195"/>
      <c r="ABQ9" s="195"/>
      <c r="ABR9" s="195"/>
      <c r="ABS9" s="195"/>
      <c r="ABT9" s="195"/>
      <c r="ABU9" s="195"/>
      <c r="ABV9" s="195"/>
      <c r="ABW9" s="195"/>
      <c r="ABX9" s="195"/>
      <c r="ABY9" s="195"/>
      <c r="ABZ9" s="195"/>
      <c r="ACA9" s="195"/>
      <c r="ACB9" s="195"/>
      <c r="ACC9" s="195"/>
      <c r="ACD9" s="195"/>
      <c r="ACE9" s="195"/>
      <c r="ACF9" s="195"/>
      <c r="ACG9" s="195"/>
      <c r="ACH9" s="195"/>
      <c r="ACI9" s="195"/>
      <c r="ACJ9" s="195"/>
      <c r="ACK9" s="195"/>
      <c r="ACL9" s="195"/>
      <c r="ACM9" s="195"/>
      <c r="ACN9" s="195"/>
      <c r="ACO9" s="195"/>
      <c r="ACP9" s="195"/>
      <c r="ACQ9" s="195"/>
      <c r="ACR9" s="195"/>
      <c r="ACS9" s="195"/>
      <c r="ACT9" s="195"/>
      <c r="ACU9" s="195"/>
      <c r="ACV9" s="195"/>
      <c r="ACW9" s="195"/>
      <c r="ACX9" s="195"/>
      <c r="ACY9" s="195"/>
      <c r="ACZ9" s="195"/>
      <c r="ADA9" s="195"/>
      <c r="ADB9" s="195"/>
      <c r="ADC9" s="195"/>
      <c r="ADD9" s="195"/>
      <c r="ADE9" s="195"/>
      <c r="ADF9" s="195"/>
      <c r="ADG9" s="195"/>
      <c r="ADH9" s="195"/>
      <c r="ADI9" s="195"/>
      <c r="ADJ9" s="195"/>
      <c r="ADK9" s="195"/>
      <c r="ADL9" s="195"/>
      <c r="ADM9" s="195"/>
      <c r="ADN9" s="195"/>
      <c r="ADO9" s="195"/>
      <c r="ADP9" s="195"/>
      <c r="ADQ9" s="195"/>
      <c r="ADR9" s="195"/>
      <c r="ADS9" s="195"/>
      <c r="ADT9" s="195"/>
      <c r="ADU9" s="195"/>
      <c r="ADV9" s="195"/>
      <c r="ADW9" s="195"/>
      <c r="ADX9" s="195"/>
      <c r="ADY9" s="195"/>
      <c r="ADZ9" s="195"/>
      <c r="AEA9" s="195"/>
      <c r="AEB9" s="195"/>
      <c r="AEC9" s="195"/>
      <c r="AED9" s="195"/>
      <c r="AEE9" s="195"/>
      <c r="AEF9" s="195"/>
      <c r="AEG9" s="195"/>
      <c r="AEH9" s="195"/>
      <c r="AEI9" s="195"/>
      <c r="AEJ9" s="195"/>
      <c r="AEK9" s="195"/>
      <c r="AEL9" s="195"/>
      <c r="AEM9" s="195"/>
      <c r="AEN9" s="195"/>
      <c r="AEO9" s="195"/>
      <c r="AEP9" s="195"/>
      <c r="AEQ9" s="195"/>
      <c r="AER9" s="195"/>
      <c r="AES9" s="195"/>
      <c r="AET9" s="195"/>
      <c r="AEU9" s="195"/>
      <c r="AEV9" s="195"/>
      <c r="AEW9" s="195"/>
      <c r="AEX9" s="195"/>
      <c r="AEY9" s="195"/>
      <c r="AEZ9" s="195"/>
      <c r="AFA9" s="195"/>
      <c r="AFB9" s="195"/>
      <c r="AFC9" s="195"/>
      <c r="AFD9" s="195"/>
      <c r="AFE9" s="195"/>
      <c r="AFF9" s="195"/>
      <c r="AFG9" s="195"/>
      <c r="AFH9" s="195"/>
      <c r="AFI9" s="195"/>
      <c r="AFJ9" s="195"/>
      <c r="AFK9" s="195"/>
      <c r="AFL9" s="195"/>
      <c r="AFM9" s="195"/>
      <c r="AFN9" s="195"/>
      <c r="AFO9" s="195"/>
      <c r="AFP9" s="195"/>
      <c r="AFQ9" s="195"/>
      <c r="AFR9" s="195"/>
      <c r="AFS9" s="195"/>
      <c r="AFT9" s="195"/>
      <c r="AFU9" s="195"/>
      <c r="AFV9" s="195"/>
      <c r="AFW9" s="195"/>
      <c r="AFX9" s="195"/>
      <c r="AFY9" s="195"/>
      <c r="AFZ9" s="195"/>
      <c r="AGA9" s="195"/>
      <c r="AGB9" s="195"/>
      <c r="AGC9" s="195"/>
      <c r="AGD9" s="195"/>
      <c r="AGE9" s="195"/>
      <c r="AGF9" s="195"/>
      <c r="AGG9" s="195"/>
      <c r="AGH9" s="195"/>
      <c r="AGI9" s="195"/>
      <c r="AGJ9" s="195"/>
      <c r="AGK9" s="195"/>
      <c r="AGL9" s="195"/>
      <c r="AGM9" s="195"/>
      <c r="AGN9" s="195"/>
      <c r="AGO9" s="195"/>
      <c r="AGP9" s="195"/>
      <c r="AGQ9" s="195"/>
      <c r="AGR9" s="195"/>
      <c r="AGS9" s="195"/>
      <c r="AGT9" s="195"/>
      <c r="AGU9" s="195"/>
      <c r="AGV9" s="195"/>
      <c r="AGW9" s="195"/>
      <c r="AGX9" s="195"/>
      <c r="AGY9" s="195"/>
      <c r="AGZ9" s="195"/>
      <c r="AHA9" s="195"/>
      <c r="AHB9" s="195"/>
      <c r="AHC9" s="195"/>
      <c r="AHD9" s="195"/>
      <c r="AHE9" s="195"/>
      <c r="AHF9" s="195"/>
      <c r="AHG9" s="195"/>
      <c r="AHH9" s="195"/>
      <c r="AHI9" s="195"/>
      <c r="AHJ9" s="195"/>
      <c r="AHK9" s="195"/>
      <c r="AHL9" s="195"/>
      <c r="AHM9" s="195"/>
      <c r="AHN9" s="195"/>
      <c r="AHO9" s="195"/>
      <c r="AHP9" s="195"/>
      <c r="AHQ9" s="195"/>
      <c r="AHR9" s="195"/>
      <c r="AHS9" s="195"/>
      <c r="AHT9" s="195"/>
      <c r="AHU9" s="195"/>
      <c r="AHV9" s="195"/>
      <c r="AHW9" s="195"/>
      <c r="AHX9" s="195"/>
      <c r="AHY9" s="195"/>
      <c r="AHZ9" s="195"/>
      <c r="AIA9" s="195"/>
      <c r="AIB9" s="195"/>
      <c r="AIC9" s="195"/>
      <c r="AID9" s="195"/>
      <c r="AIE9" s="195"/>
      <c r="AIF9" s="195"/>
      <c r="AIG9" s="195"/>
      <c r="AIH9" s="195"/>
      <c r="AII9" s="195"/>
      <c r="AIJ9" s="195"/>
      <c r="AIK9" s="195"/>
      <c r="AIL9" s="195"/>
      <c r="AIM9" s="195"/>
      <c r="AIN9" s="195"/>
      <c r="AIO9" s="195"/>
      <c r="AIP9" s="195"/>
      <c r="AIQ9" s="195"/>
      <c r="AIR9" s="195"/>
      <c r="AIS9" s="195"/>
      <c r="AIT9" s="195"/>
      <c r="AIU9" s="195"/>
      <c r="AIV9" s="195"/>
      <c r="AIW9" s="195"/>
      <c r="AIX9" s="195"/>
      <c r="AIY9" s="195"/>
      <c r="AIZ9" s="195"/>
      <c r="AJA9" s="195"/>
      <c r="AJB9" s="195"/>
      <c r="AJC9" s="195"/>
      <c r="AJD9" s="195"/>
      <c r="AJE9" s="195"/>
      <c r="AJF9" s="195"/>
      <c r="AJG9" s="195"/>
      <c r="AJH9" s="195"/>
      <c r="AJI9" s="195"/>
      <c r="AJJ9" s="195"/>
      <c r="AJK9" s="195"/>
      <c r="AJL9" s="195"/>
      <c r="AJM9" s="195"/>
      <c r="AJN9" s="195"/>
      <c r="AJO9" s="195"/>
      <c r="AJP9" s="195"/>
      <c r="AJQ9" s="195"/>
      <c r="AJR9" s="195"/>
      <c r="AJS9" s="195"/>
      <c r="AJT9" s="195"/>
      <c r="AJU9" s="195"/>
      <c r="AJV9" s="195"/>
      <c r="AJW9" s="195"/>
      <c r="AJX9" s="195"/>
      <c r="AJY9" s="195"/>
      <c r="AJZ9" s="195"/>
      <c r="AKA9" s="195"/>
      <c r="AKB9" s="195"/>
      <c r="AKC9" s="195"/>
      <c r="AKD9" s="195"/>
      <c r="AKE9" s="195"/>
      <c r="AKF9" s="195"/>
      <c r="AKG9" s="195"/>
      <c r="AKH9" s="195"/>
      <c r="AKI9" s="195"/>
      <c r="AKJ9" s="195"/>
      <c r="AKK9" s="195"/>
      <c r="AKL9" s="195"/>
      <c r="AKM9" s="195"/>
      <c r="AKN9" s="195"/>
      <c r="AKO9" s="195"/>
      <c r="AKP9" s="195"/>
      <c r="AKQ9" s="195"/>
      <c r="AKR9" s="195"/>
      <c r="AKS9" s="195"/>
      <c r="AKT9" s="195"/>
      <c r="AKU9" s="195"/>
      <c r="AKV9" s="195"/>
      <c r="AKW9" s="195"/>
      <c r="AKX9" s="195"/>
      <c r="AKY9" s="195"/>
      <c r="AKZ9" s="195"/>
      <c r="ALA9" s="195"/>
      <c r="ALB9" s="195"/>
      <c r="ALC9" s="195"/>
      <c r="ALD9" s="195"/>
      <c r="ALE9" s="195"/>
      <c r="ALF9" s="195"/>
      <c r="ALG9" s="195"/>
      <c r="ALH9" s="195"/>
      <c r="ALI9" s="195"/>
      <c r="ALJ9" s="195"/>
      <c r="ALK9" s="195"/>
      <c r="ALL9" s="195"/>
      <c r="ALM9" s="195"/>
      <c r="ALN9" s="195"/>
      <c r="ALO9" s="195"/>
      <c r="ALP9" s="195"/>
      <c r="ALQ9" s="195"/>
      <c r="ALR9" s="195"/>
      <c r="ALS9" s="195"/>
      <c r="ALT9" s="195"/>
      <c r="ALU9" s="195"/>
      <c r="ALV9" s="195"/>
      <c r="ALW9" s="195"/>
      <c r="ALX9" s="195"/>
      <c r="ALY9" s="195"/>
      <c r="ALZ9" s="195"/>
      <c r="AMA9" s="195"/>
      <c r="AMB9" s="195"/>
      <c r="AMC9" s="195"/>
      <c r="AMD9" s="195"/>
      <c r="AME9" s="195"/>
      <c r="AMF9" s="195"/>
      <c r="AMG9" s="195"/>
      <c r="AMH9" s="195"/>
      <c r="AMI9" s="195"/>
      <c r="AMJ9" s="195"/>
    </row>
    <row r="10" spans="1:1024" s="196" customFormat="1" ht="18.75" customHeight="1" x14ac:dyDescent="0.15">
      <c r="A10" s="180"/>
      <c r="B10" s="853"/>
      <c r="C10" s="506"/>
      <c r="D10" s="854"/>
      <c r="E10" s="855"/>
      <c r="F10" s="855"/>
      <c r="G10" s="855"/>
      <c r="H10" s="855"/>
      <c r="I10" s="855"/>
      <c r="J10" s="855"/>
      <c r="K10" s="856"/>
      <c r="L10" s="130"/>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5"/>
      <c r="AU10" s="195"/>
      <c r="AV10" s="195"/>
      <c r="AW10" s="195"/>
      <c r="AX10" s="195"/>
      <c r="AY10" s="195"/>
      <c r="AZ10" s="195"/>
      <c r="BA10" s="195"/>
      <c r="BB10" s="195"/>
      <c r="BC10" s="195"/>
      <c r="BD10" s="195"/>
      <c r="BE10" s="195"/>
      <c r="BF10" s="195"/>
      <c r="BG10" s="195"/>
      <c r="BH10" s="195"/>
      <c r="BI10" s="195"/>
      <c r="BJ10" s="195"/>
      <c r="BK10" s="195"/>
      <c r="BL10" s="195"/>
      <c r="BM10" s="195"/>
      <c r="BN10" s="195"/>
      <c r="BO10" s="195"/>
      <c r="BP10" s="195"/>
      <c r="BQ10" s="195"/>
      <c r="BR10" s="195"/>
      <c r="BS10" s="195"/>
      <c r="BT10" s="195"/>
      <c r="BU10" s="195"/>
      <c r="BV10" s="195"/>
      <c r="BW10" s="195"/>
      <c r="BX10" s="195"/>
      <c r="BY10" s="195"/>
      <c r="BZ10" s="195"/>
      <c r="CA10" s="195"/>
      <c r="CB10" s="195"/>
      <c r="CC10" s="195"/>
      <c r="CD10" s="195"/>
      <c r="CE10" s="195"/>
      <c r="CF10" s="195"/>
      <c r="CG10" s="195"/>
      <c r="CH10" s="195"/>
      <c r="CI10" s="195"/>
      <c r="CJ10" s="195"/>
      <c r="CK10" s="195"/>
      <c r="CL10" s="195"/>
      <c r="CM10" s="195"/>
      <c r="CN10" s="195"/>
      <c r="CO10" s="195"/>
      <c r="CP10" s="195"/>
      <c r="CQ10" s="195"/>
      <c r="CR10" s="195"/>
      <c r="CS10" s="195"/>
      <c r="CT10" s="195"/>
      <c r="CU10" s="195"/>
      <c r="CV10" s="195"/>
      <c r="CW10" s="195"/>
      <c r="CX10" s="195"/>
      <c r="CY10" s="195"/>
      <c r="CZ10" s="195"/>
      <c r="DA10" s="195"/>
      <c r="DB10" s="195"/>
      <c r="DC10" s="195"/>
      <c r="DD10" s="195"/>
      <c r="DE10" s="195"/>
      <c r="DF10" s="195"/>
      <c r="DG10" s="195"/>
      <c r="DH10" s="195"/>
      <c r="DI10" s="195"/>
      <c r="DJ10" s="195"/>
      <c r="DK10" s="195"/>
      <c r="DL10" s="195"/>
      <c r="DM10" s="195"/>
      <c r="DN10" s="195"/>
      <c r="DO10" s="195"/>
      <c r="DP10" s="195"/>
      <c r="DQ10" s="195"/>
      <c r="DR10" s="195"/>
      <c r="DS10" s="195"/>
      <c r="DT10" s="195"/>
      <c r="DU10" s="195"/>
      <c r="DV10" s="195"/>
      <c r="DW10" s="195"/>
      <c r="DX10" s="195"/>
      <c r="DY10" s="195"/>
      <c r="DZ10" s="195"/>
      <c r="EA10" s="195"/>
      <c r="EB10" s="195"/>
      <c r="EC10" s="195"/>
      <c r="ED10" s="195"/>
      <c r="EE10" s="195"/>
      <c r="EF10" s="195"/>
      <c r="EG10" s="195"/>
      <c r="EH10" s="195"/>
      <c r="EI10" s="195"/>
      <c r="EJ10" s="195"/>
      <c r="EK10" s="195"/>
      <c r="EL10" s="195"/>
      <c r="EM10" s="195"/>
      <c r="EN10" s="195"/>
      <c r="EO10" s="195"/>
      <c r="EP10" s="195"/>
      <c r="EQ10" s="195"/>
      <c r="ER10" s="195"/>
      <c r="ES10" s="195"/>
      <c r="ET10" s="195"/>
      <c r="EU10" s="195"/>
      <c r="EV10" s="195"/>
      <c r="EW10" s="195"/>
      <c r="EX10" s="195"/>
      <c r="EY10" s="195"/>
      <c r="EZ10" s="195"/>
      <c r="FA10" s="195"/>
      <c r="FB10" s="195"/>
      <c r="FC10" s="195"/>
      <c r="FD10" s="195"/>
      <c r="FE10" s="195"/>
      <c r="FF10" s="195"/>
      <c r="FG10" s="195"/>
      <c r="FH10" s="195"/>
      <c r="FI10" s="195"/>
      <c r="FJ10" s="195"/>
      <c r="FK10" s="195"/>
      <c r="FL10" s="195"/>
      <c r="FM10" s="195"/>
      <c r="FN10" s="195"/>
      <c r="FO10" s="195"/>
      <c r="FP10" s="195"/>
      <c r="FQ10" s="195"/>
      <c r="FR10" s="195"/>
      <c r="FS10" s="195"/>
      <c r="FT10" s="195"/>
      <c r="FU10" s="195"/>
      <c r="FV10" s="195"/>
      <c r="FW10" s="195"/>
      <c r="FX10" s="195"/>
      <c r="FY10" s="195"/>
      <c r="FZ10" s="195"/>
      <c r="GA10" s="195"/>
      <c r="GB10" s="195"/>
      <c r="GC10" s="195"/>
      <c r="GD10" s="195"/>
      <c r="GE10" s="195"/>
      <c r="GF10" s="195"/>
      <c r="GG10" s="195"/>
      <c r="GH10" s="195"/>
      <c r="GI10" s="195"/>
      <c r="GJ10" s="195"/>
      <c r="GK10" s="195"/>
      <c r="GL10" s="195"/>
      <c r="GM10" s="195"/>
      <c r="GN10" s="195"/>
      <c r="GO10" s="195"/>
      <c r="GP10" s="195"/>
      <c r="GQ10" s="195"/>
      <c r="GR10" s="195"/>
      <c r="GS10" s="195"/>
      <c r="GT10" s="195"/>
      <c r="GU10" s="195"/>
      <c r="GV10" s="195"/>
      <c r="GW10" s="195"/>
      <c r="GX10" s="195"/>
      <c r="GY10" s="195"/>
      <c r="GZ10" s="195"/>
      <c r="HA10" s="195"/>
      <c r="HB10" s="195"/>
      <c r="HC10" s="195"/>
      <c r="HD10" s="195"/>
      <c r="HE10" s="195"/>
      <c r="HF10" s="195"/>
      <c r="HG10" s="195"/>
      <c r="HH10" s="195"/>
      <c r="HI10" s="195"/>
      <c r="HJ10" s="195"/>
      <c r="HK10" s="195"/>
      <c r="HL10" s="195"/>
      <c r="HM10" s="195"/>
      <c r="HN10" s="195"/>
      <c r="HO10" s="195"/>
      <c r="HP10" s="195"/>
      <c r="HQ10" s="195"/>
      <c r="HR10" s="195"/>
      <c r="HS10" s="195"/>
      <c r="HT10" s="195"/>
      <c r="HU10" s="195"/>
      <c r="HV10" s="195"/>
      <c r="HW10" s="195"/>
      <c r="HX10" s="195"/>
      <c r="HY10" s="195"/>
      <c r="HZ10" s="195"/>
      <c r="IA10" s="195"/>
      <c r="IB10" s="195"/>
      <c r="IC10" s="195"/>
      <c r="ID10" s="195"/>
      <c r="IE10" s="195"/>
      <c r="IF10" s="195"/>
      <c r="IG10" s="195"/>
      <c r="IH10" s="195"/>
      <c r="II10" s="195"/>
      <c r="IJ10" s="195"/>
      <c r="IK10" s="195"/>
      <c r="IL10" s="195"/>
      <c r="IM10" s="195"/>
      <c r="IN10" s="195"/>
      <c r="IO10" s="195"/>
      <c r="IP10" s="195"/>
      <c r="IQ10" s="195"/>
      <c r="IR10" s="195"/>
      <c r="IS10" s="195"/>
      <c r="IT10" s="195"/>
      <c r="IU10" s="195"/>
      <c r="IV10" s="195"/>
      <c r="IW10" s="195"/>
      <c r="IX10" s="195"/>
      <c r="IY10" s="195"/>
      <c r="IZ10" s="195"/>
      <c r="JA10" s="195"/>
      <c r="JB10" s="195"/>
      <c r="JC10" s="195"/>
      <c r="JD10" s="195"/>
      <c r="JE10" s="195"/>
      <c r="JF10" s="195"/>
      <c r="JG10" s="195"/>
      <c r="JH10" s="195"/>
      <c r="JI10" s="195"/>
      <c r="JJ10" s="195"/>
      <c r="JK10" s="195"/>
      <c r="JL10" s="195"/>
      <c r="JM10" s="195"/>
      <c r="JN10" s="195"/>
      <c r="JO10" s="195"/>
      <c r="JP10" s="195"/>
      <c r="JQ10" s="195"/>
      <c r="JR10" s="195"/>
      <c r="JS10" s="195"/>
      <c r="JT10" s="195"/>
      <c r="JU10" s="195"/>
      <c r="JV10" s="195"/>
      <c r="JW10" s="195"/>
      <c r="JX10" s="195"/>
      <c r="JY10" s="195"/>
      <c r="JZ10" s="195"/>
      <c r="KA10" s="195"/>
      <c r="KB10" s="195"/>
      <c r="KC10" s="195"/>
      <c r="KD10" s="195"/>
      <c r="KE10" s="195"/>
      <c r="KF10" s="195"/>
      <c r="KG10" s="195"/>
      <c r="KH10" s="195"/>
      <c r="KI10" s="195"/>
      <c r="KJ10" s="195"/>
      <c r="KK10" s="195"/>
      <c r="KL10" s="195"/>
      <c r="KM10" s="195"/>
      <c r="KN10" s="195"/>
      <c r="KO10" s="195"/>
      <c r="KP10" s="195"/>
      <c r="KQ10" s="195"/>
      <c r="KR10" s="195"/>
      <c r="KS10" s="195"/>
      <c r="KT10" s="195"/>
      <c r="KU10" s="195"/>
      <c r="KV10" s="195"/>
      <c r="KW10" s="195"/>
      <c r="KX10" s="195"/>
      <c r="KY10" s="195"/>
      <c r="KZ10" s="195"/>
      <c r="LA10" s="195"/>
      <c r="LB10" s="195"/>
      <c r="LC10" s="195"/>
      <c r="LD10" s="195"/>
      <c r="LE10" s="195"/>
      <c r="LF10" s="195"/>
      <c r="LG10" s="195"/>
      <c r="LH10" s="195"/>
      <c r="LI10" s="195"/>
      <c r="LJ10" s="195"/>
      <c r="LK10" s="195"/>
      <c r="LL10" s="195"/>
      <c r="LM10" s="195"/>
      <c r="LN10" s="195"/>
      <c r="LO10" s="195"/>
      <c r="LP10" s="195"/>
      <c r="LQ10" s="195"/>
      <c r="LR10" s="195"/>
      <c r="LS10" s="195"/>
      <c r="LT10" s="195"/>
      <c r="LU10" s="195"/>
      <c r="LV10" s="195"/>
      <c r="LW10" s="195"/>
      <c r="LX10" s="195"/>
      <c r="LY10" s="195"/>
      <c r="LZ10" s="195"/>
      <c r="MA10" s="195"/>
      <c r="MB10" s="195"/>
      <c r="MC10" s="195"/>
      <c r="MD10" s="195"/>
      <c r="ME10" s="195"/>
      <c r="MF10" s="195"/>
      <c r="MG10" s="195"/>
      <c r="MH10" s="195"/>
      <c r="MI10" s="195"/>
      <c r="MJ10" s="195"/>
      <c r="MK10" s="195"/>
      <c r="ML10" s="195"/>
      <c r="MM10" s="195"/>
      <c r="MN10" s="195"/>
      <c r="MO10" s="195"/>
      <c r="MP10" s="195"/>
      <c r="MQ10" s="195"/>
      <c r="MR10" s="195"/>
      <c r="MS10" s="195"/>
      <c r="MT10" s="195"/>
      <c r="MU10" s="195"/>
      <c r="MV10" s="195"/>
      <c r="MW10" s="195"/>
      <c r="MX10" s="195"/>
      <c r="MY10" s="195"/>
      <c r="MZ10" s="195"/>
      <c r="NA10" s="195"/>
      <c r="NB10" s="195"/>
      <c r="NC10" s="195"/>
      <c r="ND10" s="195"/>
      <c r="NE10" s="195"/>
      <c r="NF10" s="195"/>
      <c r="NG10" s="195"/>
      <c r="NH10" s="195"/>
      <c r="NI10" s="195"/>
      <c r="NJ10" s="195"/>
      <c r="NK10" s="195"/>
      <c r="NL10" s="195"/>
      <c r="NM10" s="195"/>
      <c r="NN10" s="195"/>
      <c r="NO10" s="195"/>
      <c r="NP10" s="195"/>
      <c r="NQ10" s="195"/>
      <c r="NR10" s="195"/>
      <c r="NS10" s="195"/>
      <c r="NT10" s="195"/>
      <c r="NU10" s="195"/>
      <c r="NV10" s="195"/>
      <c r="NW10" s="195"/>
      <c r="NX10" s="195"/>
      <c r="NY10" s="195"/>
      <c r="NZ10" s="195"/>
      <c r="OA10" s="195"/>
      <c r="OB10" s="195"/>
      <c r="OC10" s="195"/>
      <c r="OD10" s="195"/>
      <c r="OE10" s="195"/>
      <c r="OF10" s="195"/>
      <c r="OG10" s="195"/>
      <c r="OH10" s="195"/>
      <c r="OI10" s="195"/>
      <c r="OJ10" s="195"/>
      <c r="OK10" s="195"/>
      <c r="OL10" s="195"/>
      <c r="OM10" s="195"/>
      <c r="ON10" s="195"/>
      <c r="OO10" s="195"/>
      <c r="OP10" s="195"/>
      <c r="OQ10" s="195"/>
      <c r="OR10" s="195"/>
      <c r="OS10" s="195"/>
      <c r="OT10" s="195"/>
      <c r="OU10" s="195"/>
      <c r="OV10" s="195"/>
      <c r="OW10" s="195"/>
      <c r="OX10" s="195"/>
      <c r="OY10" s="195"/>
      <c r="OZ10" s="195"/>
      <c r="PA10" s="195"/>
      <c r="PB10" s="195"/>
      <c r="PC10" s="195"/>
      <c r="PD10" s="195"/>
      <c r="PE10" s="195"/>
      <c r="PF10" s="195"/>
      <c r="PG10" s="195"/>
      <c r="PH10" s="195"/>
      <c r="PI10" s="195"/>
      <c r="PJ10" s="195"/>
      <c r="PK10" s="195"/>
      <c r="PL10" s="195"/>
      <c r="PM10" s="195"/>
      <c r="PN10" s="195"/>
      <c r="PO10" s="195"/>
      <c r="PP10" s="195"/>
      <c r="PQ10" s="195"/>
      <c r="PR10" s="195"/>
      <c r="PS10" s="195"/>
      <c r="PT10" s="195"/>
      <c r="PU10" s="195"/>
      <c r="PV10" s="195"/>
      <c r="PW10" s="195"/>
      <c r="PX10" s="195"/>
      <c r="PY10" s="195"/>
      <c r="PZ10" s="195"/>
      <c r="QA10" s="195"/>
      <c r="QB10" s="195"/>
      <c r="QC10" s="195"/>
      <c r="QD10" s="195"/>
      <c r="QE10" s="195"/>
      <c r="QF10" s="195"/>
      <c r="QG10" s="195"/>
      <c r="QH10" s="195"/>
      <c r="QI10" s="195"/>
      <c r="QJ10" s="195"/>
      <c r="QK10" s="195"/>
      <c r="QL10" s="195"/>
      <c r="QM10" s="195"/>
      <c r="QN10" s="195"/>
      <c r="QO10" s="195"/>
      <c r="QP10" s="195"/>
      <c r="QQ10" s="195"/>
      <c r="QR10" s="195"/>
      <c r="QS10" s="195"/>
      <c r="QT10" s="195"/>
      <c r="QU10" s="195"/>
      <c r="QV10" s="195"/>
      <c r="QW10" s="195"/>
      <c r="QX10" s="195"/>
      <c r="QY10" s="195"/>
      <c r="QZ10" s="195"/>
      <c r="RA10" s="195"/>
      <c r="RB10" s="195"/>
      <c r="RC10" s="195"/>
      <c r="RD10" s="195"/>
      <c r="RE10" s="195"/>
      <c r="RF10" s="195"/>
      <c r="RG10" s="195"/>
      <c r="RH10" s="195"/>
      <c r="RI10" s="195"/>
      <c r="RJ10" s="195"/>
      <c r="RK10" s="195"/>
      <c r="RL10" s="195"/>
      <c r="RM10" s="195"/>
      <c r="RN10" s="195"/>
      <c r="RO10" s="195"/>
      <c r="RP10" s="195"/>
      <c r="RQ10" s="195"/>
      <c r="RR10" s="195"/>
      <c r="RS10" s="195"/>
      <c r="RT10" s="195"/>
      <c r="RU10" s="195"/>
      <c r="RV10" s="195"/>
      <c r="RW10" s="195"/>
      <c r="RX10" s="195"/>
      <c r="RY10" s="195"/>
      <c r="RZ10" s="195"/>
      <c r="SA10" s="195"/>
      <c r="SB10" s="195"/>
      <c r="SC10" s="195"/>
      <c r="SD10" s="195"/>
      <c r="SE10" s="195"/>
      <c r="SF10" s="195"/>
      <c r="SG10" s="195"/>
      <c r="SH10" s="195"/>
      <c r="SI10" s="195"/>
      <c r="SJ10" s="195"/>
      <c r="SK10" s="195"/>
      <c r="SL10" s="195"/>
      <c r="SM10" s="195"/>
      <c r="SN10" s="195"/>
      <c r="SO10" s="195"/>
      <c r="SP10" s="195"/>
      <c r="SQ10" s="195"/>
      <c r="SR10" s="195"/>
      <c r="SS10" s="195"/>
      <c r="ST10" s="195"/>
      <c r="SU10" s="195"/>
      <c r="SV10" s="195"/>
      <c r="SW10" s="195"/>
      <c r="SX10" s="195"/>
      <c r="SY10" s="195"/>
      <c r="SZ10" s="195"/>
      <c r="TA10" s="195"/>
      <c r="TB10" s="195"/>
      <c r="TC10" s="195"/>
      <c r="TD10" s="195"/>
      <c r="TE10" s="195"/>
      <c r="TF10" s="195"/>
      <c r="TG10" s="195"/>
      <c r="TH10" s="195"/>
      <c r="TI10" s="195"/>
      <c r="TJ10" s="195"/>
      <c r="TK10" s="195"/>
      <c r="TL10" s="195"/>
      <c r="TM10" s="195"/>
      <c r="TN10" s="195"/>
      <c r="TO10" s="195"/>
      <c r="TP10" s="195"/>
      <c r="TQ10" s="195"/>
      <c r="TR10" s="195"/>
      <c r="TS10" s="195"/>
      <c r="TT10" s="195"/>
      <c r="TU10" s="195"/>
      <c r="TV10" s="195"/>
      <c r="TW10" s="195"/>
      <c r="TX10" s="195"/>
      <c r="TY10" s="195"/>
      <c r="TZ10" s="195"/>
      <c r="UA10" s="195"/>
      <c r="UB10" s="195"/>
      <c r="UC10" s="195"/>
      <c r="UD10" s="195"/>
      <c r="UE10" s="195"/>
      <c r="UF10" s="195"/>
      <c r="UG10" s="195"/>
      <c r="UH10" s="195"/>
      <c r="UI10" s="195"/>
      <c r="UJ10" s="195"/>
      <c r="UK10" s="195"/>
      <c r="UL10" s="195"/>
      <c r="UM10" s="195"/>
      <c r="UN10" s="195"/>
      <c r="UO10" s="195"/>
      <c r="UP10" s="195"/>
      <c r="UQ10" s="195"/>
      <c r="UR10" s="195"/>
      <c r="US10" s="195"/>
      <c r="UT10" s="195"/>
      <c r="UU10" s="195"/>
      <c r="UV10" s="195"/>
      <c r="UW10" s="195"/>
      <c r="UX10" s="195"/>
      <c r="UY10" s="195"/>
      <c r="UZ10" s="195"/>
      <c r="VA10" s="195"/>
      <c r="VB10" s="195"/>
      <c r="VC10" s="195"/>
      <c r="VD10" s="195"/>
      <c r="VE10" s="195"/>
      <c r="VF10" s="195"/>
      <c r="VG10" s="195"/>
      <c r="VH10" s="195"/>
      <c r="VI10" s="195"/>
      <c r="VJ10" s="195"/>
      <c r="VK10" s="195"/>
      <c r="VL10" s="195"/>
      <c r="VM10" s="195"/>
      <c r="VN10" s="195"/>
      <c r="VO10" s="195"/>
      <c r="VP10" s="195"/>
      <c r="VQ10" s="195"/>
      <c r="VR10" s="195"/>
      <c r="VS10" s="195"/>
      <c r="VT10" s="195"/>
      <c r="VU10" s="195"/>
      <c r="VV10" s="195"/>
      <c r="VW10" s="195"/>
      <c r="VX10" s="195"/>
      <c r="VY10" s="195"/>
      <c r="VZ10" s="195"/>
      <c r="WA10" s="195"/>
      <c r="WB10" s="195"/>
      <c r="WC10" s="195"/>
      <c r="WD10" s="195"/>
      <c r="WE10" s="195"/>
      <c r="WF10" s="195"/>
      <c r="WG10" s="195"/>
      <c r="WH10" s="195"/>
      <c r="WI10" s="195"/>
      <c r="WJ10" s="195"/>
      <c r="WK10" s="195"/>
      <c r="WL10" s="195"/>
      <c r="WM10" s="195"/>
      <c r="WN10" s="195"/>
      <c r="WO10" s="195"/>
      <c r="WP10" s="195"/>
      <c r="WQ10" s="195"/>
      <c r="WR10" s="195"/>
      <c r="WS10" s="195"/>
      <c r="WT10" s="195"/>
      <c r="WU10" s="195"/>
      <c r="WV10" s="195"/>
      <c r="WW10" s="195"/>
      <c r="WX10" s="195"/>
      <c r="WY10" s="195"/>
      <c r="WZ10" s="195"/>
      <c r="XA10" s="195"/>
      <c r="XB10" s="195"/>
      <c r="XC10" s="195"/>
      <c r="XD10" s="195"/>
      <c r="XE10" s="195"/>
      <c r="XF10" s="195"/>
      <c r="XG10" s="195"/>
      <c r="XH10" s="195"/>
      <c r="XI10" s="195"/>
      <c r="XJ10" s="195"/>
      <c r="XK10" s="195"/>
      <c r="XL10" s="195"/>
      <c r="XM10" s="195"/>
      <c r="XN10" s="195"/>
      <c r="XO10" s="195"/>
      <c r="XP10" s="195"/>
      <c r="XQ10" s="195"/>
      <c r="XR10" s="195"/>
      <c r="XS10" s="195"/>
      <c r="XT10" s="195"/>
      <c r="XU10" s="195"/>
      <c r="XV10" s="195"/>
      <c r="XW10" s="195"/>
      <c r="XX10" s="195"/>
      <c r="XY10" s="195"/>
      <c r="XZ10" s="195"/>
      <c r="YA10" s="195"/>
      <c r="YB10" s="195"/>
      <c r="YC10" s="195"/>
      <c r="YD10" s="195"/>
      <c r="YE10" s="195"/>
      <c r="YF10" s="195"/>
      <c r="YG10" s="195"/>
      <c r="YH10" s="195"/>
      <c r="YI10" s="195"/>
      <c r="YJ10" s="195"/>
      <c r="YK10" s="195"/>
      <c r="YL10" s="195"/>
      <c r="YM10" s="195"/>
      <c r="YN10" s="195"/>
      <c r="YO10" s="195"/>
      <c r="YP10" s="195"/>
      <c r="YQ10" s="195"/>
      <c r="YR10" s="195"/>
      <c r="YS10" s="195"/>
      <c r="YT10" s="195"/>
      <c r="YU10" s="195"/>
      <c r="YV10" s="195"/>
      <c r="YW10" s="195"/>
      <c r="YX10" s="195"/>
      <c r="YY10" s="195"/>
      <c r="YZ10" s="195"/>
      <c r="ZA10" s="195"/>
      <c r="ZB10" s="195"/>
      <c r="ZC10" s="195"/>
      <c r="ZD10" s="195"/>
      <c r="ZE10" s="195"/>
      <c r="ZF10" s="195"/>
      <c r="ZG10" s="195"/>
      <c r="ZH10" s="195"/>
      <c r="ZI10" s="195"/>
      <c r="ZJ10" s="195"/>
      <c r="ZK10" s="195"/>
      <c r="ZL10" s="195"/>
      <c r="ZM10" s="195"/>
      <c r="ZN10" s="195"/>
      <c r="ZO10" s="195"/>
      <c r="ZP10" s="195"/>
      <c r="ZQ10" s="195"/>
      <c r="ZR10" s="195"/>
      <c r="ZS10" s="195"/>
      <c r="ZT10" s="195"/>
      <c r="ZU10" s="195"/>
      <c r="ZV10" s="195"/>
      <c r="ZW10" s="195"/>
      <c r="ZX10" s="195"/>
      <c r="ZY10" s="195"/>
      <c r="ZZ10" s="195"/>
      <c r="AAA10" s="195"/>
      <c r="AAB10" s="195"/>
      <c r="AAC10" s="195"/>
      <c r="AAD10" s="195"/>
      <c r="AAE10" s="195"/>
      <c r="AAF10" s="195"/>
      <c r="AAG10" s="195"/>
      <c r="AAH10" s="195"/>
      <c r="AAI10" s="195"/>
      <c r="AAJ10" s="195"/>
      <c r="AAK10" s="195"/>
      <c r="AAL10" s="195"/>
      <c r="AAM10" s="195"/>
      <c r="AAN10" s="195"/>
      <c r="AAO10" s="195"/>
      <c r="AAP10" s="195"/>
      <c r="AAQ10" s="195"/>
      <c r="AAR10" s="195"/>
      <c r="AAS10" s="195"/>
      <c r="AAT10" s="195"/>
      <c r="AAU10" s="195"/>
      <c r="AAV10" s="195"/>
      <c r="AAW10" s="195"/>
      <c r="AAX10" s="195"/>
      <c r="AAY10" s="195"/>
      <c r="AAZ10" s="195"/>
      <c r="ABA10" s="195"/>
      <c r="ABB10" s="195"/>
      <c r="ABC10" s="195"/>
      <c r="ABD10" s="195"/>
      <c r="ABE10" s="195"/>
      <c r="ABF10" s="195"/>
      <c r="ABG10" s="195"/>
      <c r="ABH10" s="195"/>
      <c r="ABI10" s="195"/>
      <c r="ABJ10" s="195"/>
      <c r="ABK10" s="195"/>
      <c r="ABL10" s="195"/>
      <c r="ABM10" s="195"/>
      <c r="ABN10" s="195"/>
      <c r="ABO10" s="195"/>
      <c r="ABP10" s="195"/>
      <c r="ABQ10" s="195"/>
      <c r="ABR10" s="195"/>
      <c r="ABS10" s="195"/>
      <c r="ABT10" s="195"/>
      <c r="ABU10" s="195"/>
      <c r="ABV10" s="195"/>
      <c r="ABW10" s="195"/>
      <c r="ABX10" s="195"/>
      <c r="ABY10" s="195"/>
      <c r="ABZ10" s="195"/>
      <c r="ACA10" s="195"/>
      <c r="ACB10" s="195"/>
      <c r="ACC10" s="195"/>
      <c r="ACD10" s="195"/>
      <c r="ACE10" s="195"/>
      <c r="ACF10" s="195"/>
      <c r="ACG10" s="195"/>
      <c r="ACH10" s="195"/>
      <c r="ACI10" s="195"/>
      <c r="ACJ10" s="195"/>
      <c r="ACK10" s="195"/>
      <c r="ACL10" s="195"/>
      <c r="ACM10" s="195"/>
      <c r="ACN10" s="195"/>
      <c r="ACO10" s="195"/>
      <c r="ACP10" s="195"/>
      <c r="ACQ10" s="195"/>
      <c r="ACR10" s="195"/>
      <c r="ACS10" s="195"/>
      <c r="ACT10" s="195"/>
      <c r="ACU10" s="195"/>
      <c r="ACV10" s="195"/>
      <c r="ACW10" s="195"/>
      <c r="ACX10" s="195"/>
      <c r="ACY10" s="195"/>
      <c r="ACZ10" s="195"/>
      <c r="ADA10" s="195"/>
      <c r="ADB10" s="195"/>
      <c r="ADC10" s="195"/>
      <c r="ADD10" s="195"/>
      <c r="ADE10" s="195"/>
      <c r="ADF10" s="195"/>
      <c r="ADG10" s="195"/>
      <c r="ADH10" s="195"/>
      <c r="ADI10" s="195"/>
      <c r="ADJ10" s="195"/>
      <c r="ADK10" s="195"/>
      <c r="ADL10" s="195"/>
      <c r="ADM10" s="195"/>
      <c r="ADN10" s="195"/>
      <c r="ADO10" s="195"/>
      <c r="ADP10" s="195"/>
      <c r="ADQ10" s="195"/>
      <c r="ADR10" s="195"/>
      <c r="ADS10" s="195"/>
      <c r="ADT10" s="195"/>
      <c r="ADU10" s="195"/>
      <c r="ADV10" s="195"/>
      <c r="ADW10" s="195"/>
      <c r="ADX10" s="195"/>
      <c r="ADY10" s="195"/>
      <c r="ADZ10" s="195"/>
      <c r="AEA10" s="195"/>
      <c r="AEB10" s="195"/>
      <c r="AEC10" s="195"/>
      <c r="AED10" s="195"/>
      <c r="AEE10" s="195"/>
      <c r="AEF10" s="195"/>
      <c r="AEG10" s="195"/>
      <c r="AEH10" s="195"/>
      <c r="AEI10" s="195"/>
      <c r="AEJ10" s="195"/>
      <c r="AEK10" s="195"/>
      <c r="AEL10" s="195"/>
      <c r="AEM10" s="195"/>
      <c r="AEN10" s="195"/>
      <c r="AEO10" s="195"/>
      <c r="AEP10" s="195"/>
      <c r="AEQ10" s="195"/>
      <c r="AER10" s="195"/>
      <c r="AES10" s="195"/>
      <c r="AET10" s="195"/>
      <c r="AEU10" s="195"/>
      <c r="AEV10" s="195"/>
      <c r="AEW10" s="195"/>
      <c r="AEX10" s="195"/>
      <c r="AEY10" s="195"/>
      <c r="AEZ10" s="195"/>
      <c r="AFA10" s="195"/>
      <c r="AFB10" s="195"/>
      <c r="AFC10" s="195"/>
      <c r="AFD10" s="195"/>
      <c r="AFE10" s="195"/>
      <c r="AFF10" s="195"/>
      <c r="AFG10" s="195"/>
      <c r="AFH10" s="195"/>
      <c r="AFI10" s="195"/>
      <c r="AFJ10" s="195"/>
      <c r="AFK10" s="195"/>
      <c r="AFL10" s="195"/>
      <c r="AFM10" s="195"/>
      <c r="AFN10" s="195"/>
      <c r="AFO10" s="195"/>
      <c r="AFP10" s="195"/>
      <c r="AFQ10" s="195"/>
      <c r="AFR10" s="195"/>
      <c r="AFS10" s="195"/>
      <c r="AFT10" s="195"/>
      <c r="AFU10" s="195"/>
      <c r="AFV10" s="195"/>
      <c r="AFW10" s="195"/>
      <c r="AFX10" s="195"/>
      <c r="AFY10" s="195"/>
      <c r="AFZ10" s="195"/>
      <c r="AGA10" s="195"/>
      <c r="AGB10" s="195"/>
      <c r="AGC10" s="195"/>
      <c r="AGD10" s="195"/>
      <c r="AGE10" s="195"/>
      <c r="AGF10" s="195"/>
      <c r="AGG10" s="195"/>
      <c r="AGH10" s="195"/>
      <c r="AGI10" s="195"/>
      <c r="AGJ10" s="195"/>
      <c r="AGK10" s="195"/>
      <c r="AGL10" s="195"/>
      <c r="AGM10" s="195"/>
      <c r="AGN10" s="195"/>
      <c r="AGO10" s="195"/>
      <c r="AGP10" s="195"/>
      <c r="AGQ10" s="195"/>
      <c r="AGR10" s="195"/>
      <c r="AGS10" s="195"/>
      <c r="AGT10" s="195"/>
      <c r="AGU10" s="195"/>
      <c r="AGV10" s="195"/>
      <c r="AGW10" s="195"/>
      <c r="AGX10" s="195"/>
      <c r="AGY10" s="195"/>
      <c r="AGZ10" s="195"/>
      <c r="AHA10" s="195"/>
      <c r="AHB10" s="195"/>
      <c r="AHC10" s="195"/>
      <c r="AHD10" s="195"/>
      <c r="AHE10" s="195"/>
      <c r="AHF10" s="195"/>
      <c r="AHG10" s="195"/>
      <c r="AHH10" s="195"/>
      <c r="AHI10" s="195"/>
      <c r="AHJ10" s="195"/>
      <c r="AHK10" s="195"/>
      <c r="AHL10" s="195"/>
      <c r="AHM10" s="195"/>
      <c r="AHN10" s="195"/>
      <c r="AHO10" s="195"/>
      <c r="AHP10" s="195"/>
      <c r="AHQ10" s="195"/>
      <c r="AHR10" s="195"/>
      <c r="AHS10" s="195"/>
      <c r="AHT10" s="195"/>
      <c r="AHU10" s="195"/>
      <c r="AHV10" s="195"/>
      <c r="AHW10" s="195"/>
      <c r="AHX10" s="195"/>
      <c r="AHY10" s="195"/>
      <c r="AHZ10" s="195"/>
      <c r="AIA10" s="195"/>
      <c r="AIB10" s="195"/>
      <c r="AIC10" s="195"/>
      <c r="AID10" s="195"/>
      <c r="AIE10" s="195"/>
      <c r="AIF10" s="195"/>
      <c r="AIG10" s="195"/>
      <c r="AIH10" s="195"/>
      <c r="AII10" s="195"/>
      <c r="AIJ10" s="195"/>
      <c r="AIK10" s="195"/>
      <c r="AIL10" s="195"/>
      <c r="AIM10" s="195"/>
      <c r="AIN10" s="195"/>
      <c r="AIO10" s="195"/>
      <c r="AIP10" s="195"/>
      <c r="AIQ10" s="195"/>
      <c r="AIR10" s="195"/>
      <c r="AIS10" s="195"/>
      <c r="AIT10" s="195"/>
      <c r="AIU10" s="195"/>
      <c r="AIV10" s="195"/>
      <c r="AIW10" s="195"/>
      <c r="AIX10" s="195"/>
      <c r="AIY10" s="195"/>
      <c r="AIZ10" s="195"/>
      <c r="AJA10" s="195"/>
      <c r="AJB10" s="195"/>
      <c r="AJC10" s="195"/>
      <c r="AJD10" s="195"/>
      <c r="AJE10" s="195"/>
      <c r="AJF10" s="195"/>
      <c r="AJG10" s="195"/>
      <c r="AJH10" s="195"/>
      <c r="AJI10" s="195"/>
      <c r="AJJ10" s="195"/>
      <c r="AJK10" s="195"/>
      <c r="AJL10" s="195"/>
      <c r="AJM10" s="195"/>
      <c r="AJN10" s="195"/>
      <c r="AJO10" s="195"/>
      <c r="AJP10" s="195"/>
      <c r="AJQ10" s="195"/>
      <c r="AJR10" s="195"/>
      <c r="AJS10" s="195"/>
      <c r="AJT10" s="195"/>
      <c r="AJU10" s="195"/>
      <c r="AJV10" s="195"/>
      <c r="AJW10" s="195"/>
      <c r="AJX10" s="195"/>
      <c r="AJY10" s="195"/>
      <c r="AJZ10" s="195"/>
      <c r="AKA10" s="195"/>
      <c r="AKB10" s="195"/>
      <c r="AKC10" s="195"/>
      <c r="AKD10" s="195"/>
      <c r="AKE10" s="195"/>
      <c r="AKF10" s="195"/>
      <c r="AKG10" s="195"/>
      <c r="AKH10" s="195"/>
      <c r="AKI10" s="195"/>
      <c r="AKJ10" s="195"/>
      <c r="AKK10" s="195"/>
      <c r="AKL10" s="195"/>
      <c r="AKM10" s="195"/>
      <c r="AKN10" s="195"/>
      <c r="AKO10" s="195"/>
      <c r="AKP10" s="195"/>
      <c r="AKQ10" s="195"/>
      <c r="AKR10" s="195"/>
      <c r="AKS10" s="195"/>
      <c r="AKT10" s="195"/>
      <c r="AKU10" s="195"/>
      <c r="AKV10" s="195"/>
      <c r="AKW10" s="195"/>
      <c r="AKX10" s="195"/>
      <c r="AKY10" s="195"/>
      <c r="AKZ10" s="195"/>
      <c r="ALA10" s="195"/>
      <c r="ALB10" s="195"/>
      <c r="ALC10" s="195"/>
      <c r="ALD10" s="195"/>
      <c r="ALE10" s="195"/>
      <c r="ALF10" s="195"/>
      <c r="ALG10" s="195"/>
      <c r="ALH10" s="195"/>
      <c r="ALI10" s="195"/>
      <c r="ALJ10" s="195"/>
      <c r="ALK10" s="195"/>
      <c r="ALL10" s="195"/>
      <c r="ALM10" s="195"/>
      <c r="ALN10" s="195"/>
      <c r="ALO10" s="195"/>
      <c r="ALP10" s="195"/>
      <c r="ALQ10" s="195"/>
      <c r="ALR10" s="195"/>
      <c r="ALS10" s="195"/>
      <c r="ALT10" s="195"/>
      <c r="ALU10" s="195"/>
      <c r="ALV10" s="195"/>
      <c r="ALW10" s="195"/>
      <c r="ALX10" s="195"/>
      <c r="ALY10" s="195"/>
      <c r="ALZ10" s="195"/>
      <c r="AMA10" s="195"/>
      <c r="AMB10" s="195"/>
      <c r="AMC10" s="195"/>
      <c r="AMD10" s="195"/>
      <c r="AME10" s="195"/>
      <c r="AMF10" s="195"/>
      <c r="AMG10" s="195"/>
      <c r="AMH10" s="195"/>
      <c r="AMI10" s="195"/>
      <c r="AMJ10" s="195"/>
    </row>
    <row r="11" spans="1:1024" s="196" customFormat="1" ht="18.75" customHeight="1" x14ac:dyDescent="0.15">
      <c r="A11" s="131"/>
      <c r="B11" s="197"/>
      <c r="C11" s="500">
        <v>2</v>
      </c>
      <c r="D11" s="844" t="s">
        <v>540</v>
      </c>
      <c r="E11" s="845"/>
      <c r="F11" s="845"/>
      <c r="G11" s="845"/>
      <c r="H11" s="845"/>
      <c r="I11" s="845"/>
      <c r="J11" s="845"/>
      <c r="K11" s="846"/>
      <c r="L11" s="150" t="s">
        <v>42</v>
      </c>
      <c r="M11" s="195"/>
      <c r="N11" s="195"/>
      <c r="O11" s="195"/>
      <c r="P11" s="195"/>
      <c r="Q11" s="195"/>
      <c r="R11" s="195"/>
      <c r="S11" s="195"/>
      <c r="T11" s="195"/>
      <c r="U11" s="195"/>
      <c r="V11" s="195"/>
      <c r="W11" s="195"/>
      <c r="X11" s="195"/>
      <c r="Y11" s="195"/>
      <c r="Z11" s="195"/>
      <c r="AA11" s="195"/>
      <c r="AB11" s="195"/>
      <c r="AC11" s="195"/>
      <c r="AD11" s="195"/>
      <c r="AE11" s="195"/>
      <c r="AF11" s="195"/>
      <c r="AG11" s="195"/>
      <c r="AH11" s="195"/>
      <c r="AI11" s="195"/>
      <c r="AJ11" s="195"/>
      <c r="AK11" s="195"/>
      <c r="AL11" s="195"/>
      <c r="AM11" s="195"/>
      <c r="AN11" s="195"/>
      <c r="AO11" s="195"/>
      <c r="AP11" s="195"/>
      <c r="AQ11" s="195"/>
      <c r="AR11" s="195"/>
      <c r="AS11" s="195"/>
      <c r="AT11" s="195"/>
      <c r="AU11" s="195"/>
      <c r="AV11" s="195"/>
      <c r="AW11" s="195"/>
      <c r="AX11" s="195"/>
      <c r="AY11" s="195"/>
      <c r="AZ11" s="195"/>
      <c r="BA11" s="195"/>
      <c r="BB11" s="195"/>
      <c r="BC11" s="195"/>
      <c r="BD11" s="195"/>
      <c r="BE11" s="195"/>
      <c r="BF11" s="195"/>
      <c r="BG11" s="195"/>
      <c r="BH11" s="195"/>
      <c r="BI11" s="195"/>
      <c r="BJ11" s="195"/>
      <c r="BK11" s="195"/>
      <c r="BL11" s="195"/>
      <c r="BM11" s="195"/>
      <c r="BN11" s="195"/>
      <c r="BO11" s="195"/>
      <c r="BP11" s="195"/>
      <c r="BQ11" s="195"/>
      <c r="BR11" s="195"/>
      <c r="BS11" s="195"/>
      <c r="BT11" s="195"/>
      <c r="BU11" s="195"/>
      <c r="BV11" s="195"/>
      <c r="BW11" s="195"/>
      <c r="BX11" s="195"/>
      <c r="BY11" s="195"/>
      <c r="BZ11" s="195"/>
      <c r="CA11" s="195"/>
      <c r="CB11" s="195"/>
      <c r="CC11" s="195"/>
      <c r="CD11" s="195"/>
      <c r="CE11" s="195"/>
      <c r="CF11" s="195"/>
      <c r="CG11" s="195"/>
      <c r="CH11" s="195"/>
      <c r="CI11" s="195"/>
      <c r="CJ11" s="195"/>
      <c r="CK11" s="195"/>
      <c r="CL11" s="195"/>
      <c r="CM11" s="195"/>
      <c r="CN11" s="195"/>
      <c r="CO11" s="195"/>
      <c r="CP11" s="195"/>
      <c r="CQ11" s="195"/>
      <c r="CR11" s="195"/>
      <c r="CS11" s="195"/>
      <c r="CT11" s="195"/>
      <c r="CU11" s="195"/>
      <c r="CV11" s="195"/>
      <c r="CW11" s="195"/>
      <c r="CX11" s="195"/>
      <c r="CY11" s="195"/>
      <c r="CZ11" s="195"/>
      <c r="DA11" s="195"/>
      <c r="DB11" s="195"/>
      <c r="DC11" s="195"/>
      <c r="DD11" s="195"/>
      <c r="DE11" s="195"/>
      <c r="DF11" s="195"/>
      <c r="DG11" s="195"/>
      <c r="DH11" s="195"/>
      <c r="DI11" s="195"/>
      <c r="DJ11" s="195"/>
      <c r="DK11" s="195"/>
      <c r="DL11" s="195"/>
      <c r="DM11" s="195"/>
      <c r="DN11" s="195"/>
      <c r="DO11" s="195"/>
      <c r="DP11" s="195"/>
      <c r="DQ11" s="195"/>
      <c r="DR11" s="195"/>
      <c r="DS11" s="195"/>
      <c r="DT11" s="195"/>
      <c r="DU11" s="195"/>
      <c r="DV11" s="195"/>
      <c r="DW11" s="195"/>
      <c r="DX11" s="195"/>
      <c r="DY11" s="195"/>
      <c r="DZ11" s="195"/>
      <c r="EA11" s="195"/>
      <c r="EB11" s="195"/>
      <c r="EC11" s="195"/>
      <c r="ED11" s="195"/>
      <c r="EE11" s="195"/>
      <c r="EF11" s="195"/>
      <c r="EG11" s="195"/>
      <c r="EH11" s="195"/>
      <c r="EI11" s="195"/>
      <c r="EJ11" s="195"/>
      <c r="EK11" s="195"/>
      <c r="EL11" s="195"/>
      <c r="EM11" s="195"/>
      <c r="EN11" s="195"/>
      <c r="EO11" s="195"/>
      <c r="EP11" s="195"/>
      <c r="EQ11" s="195"/>
      <c r="ER11" s="195"/>
      <c r="ES11" s="195"/>
      <c r="ET11" s="195"/>
      <c r="EU11" s="195"/>
      <c r="EV11" s="195"/>
      <c r="EW11" s="195"/>
      <c r="EX11" s="195"/>
      <c r="EY11" s="195"/>
      <c r="EZ11" s="195"/>
      <c r="FA11" s="195"/>
      <c r="FB11" s="195"/>
      <c r="FC11" s="195"/>
      <c r="FD11" s="195"/>
      <c r="FE11" s="195"/>
      <c r="FF11" s="195"/>
      <c r="FG11" s="195"/>
      <c r="FH11" s="195"/>
      <c r="FI11" s="195"/>
      <c r="FJ11" s="195"/>
      <c r="FK11" s="195"/>
      <c r="FL11" s="195"/>
      <c r="FM11" s="195"/>
      <c r="FN11" s="195"/>
      <c r="FO11" s="195"/>
      <c r="FP11" s="195"/>
      <c r="FQ11" s="195"/>
      <c r="FR11" s="195"/>
      <c r="FS11" s="195"/>
      <c r="FT11" s="195"/>
      <c r="FU11" s="195"/>
      <c r="FV11" s="195"/>
      <c r="FW11" s="195"/>
      <c r="FX11" s="195"/>
      <c r="FY11" s="195"/>
      <c r="FZ11" s="195"/>
      <c r="GA11" s="195"/>
      <c r="GB11" s="195"/>
      <c r="GC11" s="195"/>
      <c r="GD11" s="195"/>
      <c r="GE11" s="195"/>
      <c r="GF11" s="195"/>
      <c r="GG11" s="195"/>
      <c r="GH11" s="195"/>
      <c r="GI11" s="195"/>
      <c r="GJ11" s="195"/>
      <c r="GK11" s="195"/>
      <c r="GL11" s="195"/>
      <c r="GM11" s="195"/>
      <c r="GN11" s="195"/>
      <c r="GO11" s="195"/>
      <c r="GP11" s="195"/>
      <c r="GQ11" s="195"/>
      <c r="GR11" s="195"/>
      <c r="GS11" s="195"/>
      <c r="GT11" s="195"/>
      <c r="GU11" s="195"/>
      <c r="GV11" s="195"/>
      <c r="GW11" s="195"/>
      <c r="GX11" s="195"/>
      <c r="GY11" s="195"/>
      <c r="GZ11" s="195"/>
      <c r="HA11" s="195"/>
      <c r="HB11" s="195"/>
      <c r="HC11" s="195"/>
      <c r="HD11" s="195"/>
      <c r="HE11" s="195"/>
      <c r="HF11" s="195"/>
      <c r="HG11" s="195"/>
      <c r="HH11" s="195"/>
      <c r="HI11" s="195"/>
      <c r="HJ11" s="195"/>
      <c r="HK11" s="195"/>
      <c r="HL11" s="195"/>
      <c r="HM11" s="195"/>
      <c r="HN11" s="195"/>
      <c r="HO11" s="195"/>
      <c r="HP11" s="195"/>
      <c r="HQ11" s="195"/>
      <c r="HR11" s="195"/>
      <c r="HS11" s="195"/>
      <c r="HT11" s="195"/>
      <c r="HU11" s="195"/>
      <c r="HV11" s="195"/>
      <c r="HW11" s="195"/>
      <c r="HX11" s="195"/>
      <c r="HY11" s="195"/>
      <c r="HZ11" s="195"/>
      <c r="IA11" s="195"/>
      <c r="IB11" s="195"/>
      <c r="IC11" s="195"/>
      <c r="ID11" s="195"/>
      <c r="IE11" s="195"/>
      <c r="IF11" s="195"/>
      <c r="IG11" s="195"/>
      <c r="IH11" s="195"/>
      <c r="II11" s="195"/>
      <c r="IJ11" s="195"/>
      <c r="IK11" s="195"/>
      <c r="IL11" s="195"/>
      <c r="IM11" s="195"/>
      <c r="IN11" s="195"/>
      <c r="IO11" s="195"/>
      <c r="IP11" s="195"/>
      <c r="IQ11" s="195"/>
      <c r="IR11" s="195"/>
      <c r="IS11" s="195"/>
      <c r="IT11" s="195"/>
      <c r="IU11" s="195"/>
      <c r="IV11" s="195"/>
      <c r="IW11" s="195"/>
      <c r="IX11" s="195"/>
      <c r="IY11" s="195"/>
      <c r="IZ11" s="195"/>
      <c r="JA11" s="195"/>
      <c r="JB11" s="195"/>
      <c r="JC11" s="195"/>
      <c r="JD11" s="195"/>
      <c r="JE11" s="195"/>
      <c r="JF11" s="195"/>
      <c r="JG11" s="195"/>
      <c r="JH11" s="195"/>
      <c r="JI11" s="195"/>
      <c r="JJ11" s="195"/>
      <c r="JK11" s="195"/>
      <c r="JL11" s="195"/>
      <c r="JM11" s="195"/>
      <c r="JN11" s="195"/>
      <c r="JO11" s="195"/>
      <c r="JP11" s="195"/>
      <c r="JQ11" s="195"/>
      <c r="JR11" s="195"/>
      <c r="JS11" s="195"/>
      <c r="JT11" s="195"/>
      <c r="JU11" s="195"/>
      <c r="JV11" s="195"/>
      <c r="JW11" s="195"/>
      <c r="JX11" s="195"/>
      <c r="JY11" s="195"/>
      <c r="JZ11" s="195"/>
      <c r="KA11" s="195"/>
      <c r="KB11" s="195"/>
      <c r="KC11" s="195"/>
      <c r="KD11" s="195"/>
      <c r="KE11" s="195"/>
      <c r="KF11" s="195"/>
      <c r="KG11" s="195"/>
      <c r="KH11" s="195"/>
      <c r="KI11" s="195"/>
      <c r="KJ11" s="195"/>
      <c r="KK11" s="195"/>
      <c r="KL11" s="195"/>
      <c r="KM11" s="195"/>
      <c r="KN11" s="195"/>
      <c r="KO11" s="195"/>
      <c r="KP11" s="195"/>
      <c r="KQ11" s="195"/>
      <c r="KR11" s="195"/>
      <c r="KS11" s="195"/>
      <c r="KT11" s="195"/>
      <c r="KU11" s="195"/>
      <c r="KV11" s="195"/>
      <c r="KW11" s="195"/>
      <c r="KX11" s="195"/>
      <c r="KY11" s="195"/>
      <c r="KZ11" s="195"/>
      <c r="LA11" s="195"/>
      <c r="LB11" s="195"/>
      <c r="LC11" s="195"/>
      <c r="LD11" s="195"/>
      <c r="LE11" s="195"/>
      <c r="LF11" s="195"/>
      <c r="LG11" s="195"/>
      <c r="LH11" s="195"/>
      <c r="LI11" s="195"/>
      <c r="LJ11" s="195"/>
      <c r="LK11" s="195"/>
      <c r="LL11" s="195"/>
      <c r="LM11" s="195"/>
      <c r="LN11" s="195"/>
      <c r="LO11" s="195"/>
      <c r="LP11" s="195"/>
      <c r="LQ11" s="195"/>
      <c r="LR11" s="195"/>
      <c r="LS11" s="195"/>
      <c r="LT11" s="195"/>
      <c r="LU11" s="195"/>
      <c r="LV11" s="195"/>
      <c r="LW11" s="195"/>
      <c r="LX11" s="195"/>
      <c r="LY11" s="195"/>
      <c r="LZ11" s="195"/>
      <c r="MA11" s="195"/>
      <c r="MB11" s="195"/>
      <c r="MC11" s="195"/>
      <c r="MD11" s="195"/>
      <c r="ME11" s="195"/>
      <c r="MF11" s="195"/>
      <c r="MG11" s="195"/>
      <c r="MH11" s="195"/>
      <c r="MI11" s="195"/>
      <c r="MJ11" s="195"/>
      <c r="MK11" s="195"/>
      <c r="ML11" s="195"/>
      <c r="MM11" s="195"/>
      <c r="MN11" s="195"/>
      <c r="MO11" s="195"/>
      <c r="MP11" s="195"/>
      <c r="MQ11" s="195"/>
      <c r="MR11" s="195"/>
      <c r="MS11" s="195"/>
      <c r="MT11" s="195"/>
      <c r="MU11" s="195"/>
      <c r="MV11" s="195"/>
      <c r="MW11" s="195"/>
      <c r="MX11" s="195"/>
      <c r="MY11" s="195"/>
      <c r="MZ11" s="195"/>
      <c r="NA11" s="195"/>
      <c r="NB11" s="195"/>
      <c r="NC11" s="195"/>
      <c r="ND11" s="195"/>
      <c r="NE11" s="195"/>
      <c r="NF11" s="195"/>
      <c r="NG11" s="195"/>
      <c r="NH11" s="195"/>
      <c r="NI11" s="195"/>
      <c r="NJ11" s="195"/>
      <c r="NK11" s="195"/>
      <c r="NL11" s="195"/>
      <c r="NM11" s="195"/>
      <c r="NN11" s="195"/>
      <c r="NO11" s="195"/>
      <c r="NP11" s="195"/>
      <c r="NQ11" s="195"/>
      <c r="NR11" s="195"/>
      <c r="NS11" s="195"/>
      <c r="NT11" s="195"/>
      <c r="NU11" s="195"/>
      <c r="NV11" s="195"/>
      <c r="NW11" s="195"/>
      <c r="NX11" s="195"/>
      <c r="NY11" s="195"/>
      <c r="NZ11" s="195"/>
      <c r="OA11" s="195"/>
      <c r="OB11" s="195"/>
      <c r="OC11" s="195"/>
      <c r="OD11" s="195"/>
      <c r="OE11" s="195"/>
      <c r="OF11" s="195"/>
      <c r="OG11" s="195"/>
      <c r="OH11" s="195"/>
      <c r="OI11" s="195"/>
      <c r="OJ11" s="195"/>
      <c r="OK11" s="195"/>
      <c r="OL11" s="195"/>
      <c r="OM11" s="195"/>
      <c r="ON11" s="195"/>
      <c r="OO11" s="195"/>
      <c r="OP11" s="195"/>
      <c r="OQ11" s="195"/>
      <c r="OR11" s="195"/>
      <c r="OS11" s="195"/>
      <c r="OT11" s="195"/>
      <c r="OU11" s="195"/>
      <c r="OV11" s="195"/>
      <c r="OW11" s="195"/>
      <c r="OX11" s="195"/>
      <c r="OY11" s="195"/>
      <c r="OZ11" s="195"/>
      <c r="PA11" s="195"/>
      <c r="PB11" s="195"/>
      <c r="PC11" s="195"/>
      <c r="PD11" s="195"/>
      <c r="PE11" s="195"/>
      <c r="PF11" s="195"/>
      <c r="PG11" s="195"/>
      <c r="PH11" s="195"/>
      <c r="PI11" s="195"/>
      <c r="PJ11" s="195"/>
      <c r="PK11" s="195"/>
      <c r="PL11" s="195"/>
      <c r="PM11" s="195"/>
      <c r="PN11" s="195"/>
      <c r="PO11" s="195"/>
      <c r="PP11" s="195"/>
      <c r="PQ11" s="195"/>
      <c r="PR11" s="195"/>
      <c r="PS11" s="195"/>
      <c r="PT11" s="195"/>
      <c r="PU11" s="195"/>
      <c r="PV11" s="195"/>
      <c r="PW11" s="195"/>
      <c r="PX11" s="195"/>
      <c r="PY11" s="195"/>
      <c r="PZ11" s="195"/>
      <c r="QA11" s="195"/>
      <c r="QB11" s="195"/>
      <c r="QC11" s="195"/>
      <c r="QD11" s="195"/>
      <c r="QE11" s="195"/>
      <c r="QF11" s="195"/>
      <c r="QG11" s="195"/>
      <c r="QH11" s="195"/>
      <c r="QI11" s="195"/>
      <c r="QJ11" s="195"/>
      <c r="QK11" s="195"/>
      <c r="QL11" s="195"/>
      <c r="QM11" s="195"/>
      <c r="QN11" s="195"/>
      <c r="QO11" s="195"/>
      <c r="QP11" s="195"/>
      <c r="QQ11" s="195"/>
      <c r="QR11" s="195"/>
      <c r="QS11" s="195"/>
      <c r="QT11" s="195"/>
      <c r="QU11" s="195"/>
      <c r="QV11" s="195"/>
      <c r="QW11" s="195"/>
      <c r="QX11" s="195"/>
      <c r="QY11" s="195"/>
      <c r="QZ11" s="195"/>
      <c r="RA11" s="195"/>
      <c r="RB11" s="195"/>
      <c r="RC11" s="195"/>
      <c r="RD11" s="195"/>
      <c r="RE11" s="195"/>
      <c r="RF11" s="195"/>
      <c r="RG11" s="195"/>
      <c r="RH11" s="195"/>
      <c r="RI11" s="195"/>
      <c r="RJ11" s="195"/>
      <c r="RK11" s="195"/>
      <c r="RL11" s="195"/>
      <c r="RM11" s="195"/>
      <c r="RN11" s="195"/>
      <c r="RO11" s="195"/>
      <c r="RP11" s="195"/>
      <c r="RQ11" s="195"/>
      <c r="RR11" s="195"/>
      <c r="RS11" s="195"/>
      <c r="RT11" s="195"/>
      <c r="RU11" s="195"/>
      <c r="RV11" s="195"/>
      <c r="RW11" s="195"/>
      <c r="RX11" s="195"/>
      <c r="RY11" s="195"/>
      <c r="RZ11" s="195"/>
      <c r="SA11" s="195"/>
      <c r="SB11" s="195"/>
      <c r="SC11" s="195"/>
      <c r="SD11" s="195"/>
      <c r="SE11" s="195"/>
      <c r="SF11" s="195"/>
      <c r="SG11" s="195"/>
      <c r="SH11" s="195"/>
      <c r="SI11" s="195"/>
      <c r="SJ11" s="195"/>
      <c r="SK11" s="195"/>
      <c r="SL11" s="195"/>
      <c r="SM11" s="195"/>
      <c r="SN11" s="195"/>
      <c r="SO11" s="195"/>
      <c r="SP11" s="195"/>
      <c r="SQ11" s="195"/>
      <c r="SR11" s="195"/>
      <c r="SS11" s="195"/>
      <c r="ST11" s="195"/>
      <c r="SU11" s="195"/>
      <c r="SV11" s="195"/>
      <c r="SW11" s="195"/>
      <c r="SX11" s="195"/>
      <c r="SY11" s="195"/>
      <c r="SZ11" s="195"/>
      <c r="TA11" s="195"/>
      <c r="TB11" s="195"/>
      <c r="TC11" s="195"/>
      <c r="TD11" s="195"/>
      <c r="TE11" s="195"/>
      <c r="TF11" s="195"/>
      <c r="TG11" s="195"/>
      <c r="TH11" s="195"/>
      <c r="TI11" s="195"/>
      <c r="TJ11" s="195"/>
      <c r="TK11" s="195"/>
      <c r="TL11" s="195"/>
      <c r="TM11" s="195"/>
      <c r="TN11" s="195"/>
      <c r="TO11" s="195"/>
      <c r="TP11" s="195"/>
      <c r="TQ11" s="195"/>
      <c r="TR11" s="195"/>
      <c r="TS11" s="195"/>
      <c r="TT11" s="195"/>
      <c r="TU11" s="195"/>
      <c r="TV11" s="195"/>
      <c r="TW11" s="195"/>
      <c r="TX11" s="195"/>
      <c r="TY11" s="195"/>
      <c r="TZ11" s="195"/>
      <c r="UA11" s="195"/>
      <c r="UB11" s="195"/>
      <c r="UC11" s="195"/>
      <c r="UD11" s="195"/>
      <c r="UE11" s="195"/>
      <c r="UF11" s="195"/>
      <c r="UG11" s="195"/>
      <c r="UH11" s="195"/>
      <c r="UI11" s="195"/>
      <c r="UJ11" s="195"/>
      <c r="UK11" s="195"/>
      <c r="UL11" s="195"/>
      <c r="UM11" s="195"/>
      <c r="UN11" s="195"/>
      <c r="UO11" s="195"/>
      <c r="UP11" s="195"/>
      <c r="UQ11" s="195"/>
      <c r="UR11" s="195"/>
      <c r="US11" s="195"/>
      <c r="UT11" s="195"/>
      <c r="UU11" s="195"/>
      <c r="UV11" s="195"/>
      <c r="UW11" s="195"/>
      <c r="UX11" s="195"/>
      <c r="UY11" s="195"/>
      <c r="UZ11" s="195"/>
      <c r="VA11" s="195"/>
      <c r="VB11" s="195"/>
      <c r="VC11" s="195"/>
      <c r="VD11" s="195"/>
      <c r="VE11" s="195"/>
      <c r="VF11" s="195"/>
      <c r="VG11" s="195"/>
      <c r="VH11" s="195"/>
      <c r="VI11" s="195"/>
      <c r="VJ11" s="195"/>
      <c r="VK11" s="195"/>
      <c r="VL11" s="195"/>
      <c r="VM11" s="195"/>
      <c r="VN11" s="195"/>
      <c r="VO11" s="195"/>
      <c r="VP11" s="195"/>
      <c r="VQ11" s="195"/>
      <c r="VR11" s="195"/>
      <c r="VS11" s="195"/>
      <c r="VT11" s="195"/>
      <c r="VU11" s="195"/>
      <c r="VV11" s="195"/>
      <c r="VW11" s="195"/>
      <c r="VX11" s="195"/>
      <c r="VY11" s="195"/>
      <c r="VZ11" s="195"/>
      <c r="WA11" s="195"/>
      <c r="WB11" s="195"/>
      <c r="WC11" s="195"/>
      <c r="WD11" s="195"/>
      <c r="WE11" s="195"/>
      <c r="WF11" s="195"/>
      <c r="WG11" s="195"/>
      <c r="WH11" s="195"/>
      <c r="WI11" s="195"/>
      <c r="WJ11" s="195"/>
      <c r="WK11" s="195"/>
      <c r="WL11" s="195"/>
      <c r="WM11" s="195"/>
      <c r="WN11" s="195"/>
      <c r="WO11" s="195"/>
      <c r="WP11" s="195"/>
      <c r="WQ11" s="195"/>
      <c r="WR11" s="195"/>
      <c r="WS11" s="195"/>
      <c r="WT11" s="195"/>
      <c r="WU11" s="195"/>
      <c r="WV11" s="195"/>
      <c r="WW11" s="195"/>
      <c r="WX11" s="195"/>
      <c r="WY11" s="195"/>
      <c r="WZ11" s="195"/>
      <c r="XA11" s="195"/>
      <c r="XB11" s="195"/>
      <c r="XC11" s="195"/>
      <c r="XD11" s="195"/>
      <c r="XE11" s="195"/>
      <c r="XF11" s="195"/>
      <c r="XG11" s="195"/>
      <c r="XH11" s="195"/>
      <c r="XI11" s="195"/>
      <c r="XJ11" s="195"/>
      <c r="XK11" s="195"/>
      <c r="XL11" s="195"/>
      <c r="XM11" s="195"/>
      <c r="XN11" s="195"/>
      <c r="XO11" s="195"/>
      <c r="XP11" s="195"/>
      <c r="XQ11" s="195"/>
      <c r="XR11" s="195"/>
      <c r="XS11" s="195"/>
      <c r="XT11" s="195"/>
      <c r="XU11" s="195"/>
      <c r="XV11" s="195"/>
      <c r="XW11" s="195"/>
      <c r="XX11" s="195"/>
      <c r="XY11" s="195"/>
      <c r="XZ11" s="195"/>
      <c r="YA11" s="195"/>
      <c r="YB11" s="195"/>
      <c r="YC11" s="195"/>
      <c r="YD11" s="195"/>
      <c r="YE11" s="195"/>
      <c r="YF11" s="195"/>
      <c r="YG11" s="195"/>
      <c r="YH11" s="195"/>
      <c r="YI11" s="195"/>
      <c r="YJ11" s="195"/>
      <c r="YK11" s="195"/>
      <c r="YL11" s="195"/>
      <c r="YM11" s="195"/>
      <c r="YN11" s="195"/>
      <c r="YO11" s="195"/>
      <c r="YP11" s="195"/>
      <c r="YQ11" s="195"/>
      <c r="YR11" s="195"/>
      <c r="YS11" s="195"/>
      <c r="YT11" s="195"/>
      <c r="YU11" s="195"/>
      <c r="YV11" s="195"/>
      <c r="YW11" s="195"/>
      <c r="YX11" s="195"/>
      <c r="YY11" s="195"/>
      <c r="YZ11" s="195"/>
      <c r="ZA11" s="195"/>
      <c r="ZB11" s="195"/>
      <c r="ZC11" s="195"/>
      <c r="ZD11" s="195"/>
      <c r="ZE11" s="195"/>
      <c r="ZF11" s="195"/>
      <c r="ZG11" s="195"/>
      <c r="ZH11" s="195"/>
      <c r="ZI11" s="195"/>
      <c r="ZJ11" s="195"/>
      <c r="ZK11" s="195"/>
      <c r="ZL11" s="195"/>
      <c r="ZM11" s="195"/>
      <c r="ZN11" s="195"/>
      <c r="ZO11" s="195"/>
      <c r="ZP11" s="195"/>
      <c r="ZQ11" s="195"/>
      <c r="ZR11" s="195"/>
      <c r="ZS11" s="195"/>
      <c r="ZT11" s="195"/>
      <c r="ZU11" s="195"/>
      <c r="ZV11" s="195"/>
      <c r="ZW11" s="195"/>
      <c r="ZX11" s="195"/>
      <c r="ZY11" s="195"/>
      <c r="ZZ11" s="195"/>
      <c r="AAA11" s="195"/>
      <c r="AAB11" s="195"/>
      <c r="AAC11" s="195"/>
      <c r="AAD11" s="195"/>
      <c r="AAE11" s="195"/>
      <c r="AAF11" s="195"/>
      <c r="AAG11" s="195"/>
      <c r="AAH11" s="195"/>
      <c r="AAI11" s="195"/>
      <c r="AAJ11" s="195"/>
      <c r="AAK11" s="195"/>
      <c r="AAL11" s="195"/>
      <c r="AAM11" s="195"/>
      <c r="AAN11" s="195"/>
      <c r="AAO11" s="195"/>
      <c r="AAP11" s="195"/>
      <c r="AAQ11" s="195"/>
      <c r="AAR11" s="195"/>
      <c r="AAS11" s="195"/>
      <c r="AAT11" s="195"/>
      <c r="AAU11" s="195"/>
      <c r="AAV11" s="195"/>
      <c r="AAW11" s="195"/>
      <c r="AAX11" s="195"/>
      <c r="AAY11" s="195"/>
      <c r="AAZ11" s="195"/>
      <c r="ABA11" s="195"/>
      <c r="ABB11" s="195"/>
      <c r="ABC11" s="195"/>
      <c r="ABD11" s="195"/>
      <c r="ABE11" s="195"/>
      <c r="ABF11" s="195"/>
      <c r="ABG11" s="195"/>
      <c r="ABH11" s="195"/>
      <c r="ABI11" s="195"/>
      <c r="ABJ11" s="195"/>
      <c r="ABK11" s="195"/>
      <c r="ABL11" s="195"/>
      <c r="ABM11" s="195"/>
      <c r="ABN11" s="195"/>
      <c r="ABO11" s="195"/>
      <c r="ABP11" s="195"/>
      <c r="ABQ11" s="195"/>
      <c r="ABR11" s="195"/>
      <c r="ABS11" s="195"/>
      <c r="ABT11" s="195"/>
      <c r="ABU11" s="195"/>
      <c r="ABV11" s="195"/>
      <c r="ABW11" s="195"/>
      <c r="ABX11" s="195"/>
      <c r="ABY11" s="195"/>
      <c r="ABZ11" s="195"/>
      <c r="ACA11" s="195"/>
      <c r="ACB11" s="195"/>
      <c r="ACC11" s="195"/>
      <c r="ACD11" s="195"/>
      <c r="ACE11" s="195"/>
      <c r="ACF11" s="195"/>
      <c r="ACG11" s="195"/>
      <c r="ACH11" s="195"/>
      <c r="ACI11" s="195"/>
      <c r="ACJ11" s="195"/>
      <c r="ACK11" s="195"/>
      <c r="ACL11" s="195"/>
      <c r="ACM11" s="195"/>
      <c r="ACN11" s="195"/>
      <c r="ACO11" s="195"/>
      <c r="ACP11" s="195"/>
      <c r="ACQ11" s="195"/>
      <c r="ACR11" s="195"/>
      <c r="ACS11" s="195"/>
      <c r="ACT11" s="195"/>
      <c r="ACU11" s="195"/>
      <c r="ACV11" s="195"/>
      <c r="ACW11" s="195"/>
      <c r="ACX11" s="195"/>
      <c r="ACY11" s="195"/>
      <c r="ACZ11" s="195"/>
      <c r="ADA11" s="195"/>
      <c r="ADB11" s="195"/>
      <c r="ADC11" s="195"/>
      <c r="ADD11" s="195"/>
      <c r="ADE11" s="195"/>
      <c r="ADF11" s="195"/>
      <c r="ADG11" s="195"/>
      <c r="ADH11" s="195"/>
      <c r="ADI11" s="195"/>
      <c r="ADJ11" s="195"/>
      <c r="ADK11" s="195"/>
      <c r="ADL11" s="195"/>
      <c r="ADM11" s="195"/>
      <c r="ADN11" s="195"/>
      <c r="ADO11" s="195"/>
      <c r="ADP11" s="195"/>
      <c r="ADQ11" s="195"/>
      <c r="ADR11" s="195"/>
      <c r="ADS11" s="195"/>
      <c r="ADT11" s="195"/>
      <c r="ADU11" s="195"/>
      <c r="ADV11" s="195"/>
      <c r="ADW11" s="195"/>
      <c r="ADX11" s="195"/>
      <c r="ADY11" s="195"/>
      <c r="ADZ11" s="195"/>
      <c r="AEA11" s="195"/>
      <c r="AEB11" s="195"/>
      <c r="AEC11" s="195"/>
      <c r="AED11" s="195"/>
      <c r="AEE11" s="195"/>
      <c r="AEF11" s="195"/>
      <c r="AEG11" s="195"/>
      <c r="AEH11" s="195"/>
      <c r="AEI11" s="195"/>
      <c r="AEJ11" s="195"/>
      <c r="AEK11" s="195"/>
      <c r="AEL11" s="195"/>
      <c r="AEM11" s="195"/>
      <c r="AEN11" s="195"/>
      <c r="AEO11" s="195"/>
      <c r="AEP11" s="195"/>
      <c r="AEQ11" s="195"/>
      <c r="AER11" s="195"/>
      <c r="AES11" s="195"/>
      <c r="AET11" s="195"/>
      <c r="AEU11" s="195"/>
      <c r="AEV11" s="195"/>
      <c r="AEW11" s="195"/>
      <c r="AEX11" s="195"/>
      <c r="AEY11" s="195"/>
      <c r="AEZ11" s="195"/>
      <c r="AFA11" s="195"/>
      <c r="AFB11" s="195"/>
      <c r="AFC11" s="195"/>
      <c r="AFD11" s="195"/>
      <c r="AFE11" s="195"/>
      <c r="AFF11" s="195"/>
      <c r="AFG11" s="195"/>
      <c r="AFH11" s="195"/>
      <c r="AFI11" s="195"/>
      <c r="AFJ11" s="195"/>
      <c r="AFK11" s="195"/>
      <c r="AFL11" s="195"/>
      <c r="AFM11" s="195"/>
      <c r="AFN11" s="195"/>
      <c r="AFO11" s="195"/>
      <c r="AFP11" s="195"/>
      <c r="AFQ11" s="195"/>
      <c r="AFR11" s="195"/>
      <c r="AFS11" s="195"/>
      <c r="AFT11" s="195"/>
      <c r="AFU11" s="195"/>
      <c r="AFV11" s="195"/>
      <c r="AFW11" s="195"/>
      <c r="AFX11" s="195"/>
      <c r="AFY11" s="195"/>
      <c r="AFZ11" s="195"/>
      <c r="AGA11" s="195"/>
      <c r="AGB11" s="195"/>
      <c r="AGC11" s="195"/>
      <c r="AGD11" s="195"/>
      <c r="AGE11" s="195"/>
      <c r="AGF11" s="195"/>
      <c r="AGG11" s="195"/>
      <c r="AGH11" s="195"/>
      <c r="AGI11" s="195"/>
      <c r="AGJ11" s="195"/>
      <c r="AGK11" s="195"/>
      <c r="AGL11" s="195"/>
      <c r="AGM11" s="195"/>
      <c r="AGN11" s="195"/>
      <c r="AGO11" s="195"/>
      <c r="AGP11" s="195"/>
      <c r="AGQ11" s="195"/>
      <c r="AGR11" s="195"/>
      <c r="AGS11" s="195"/>
      <c r="AGT11" s="195"/>
      <c r="AGU11" s="195"/>
      <c r="AGV11" s="195"/>
      <c r="AGW11" s="195"/>
      <c r="AGX11" s="195"/>
      <c r="AGY11" s="195"/>
      <c r="AGZ11" s="195"/>
      <c r="AHA11" s="195"/>
      <c r="AHB11" s="195"/>
      <c r="AHC11" s="195"/>
      <c r="AHD11" s="195"/>
      <c r="AHE11" s="195"/>
      <c r="AHF11" s="195"/>
      <c r="AHG11" s="195"/>
      <c r="AHH11" s="195"/>
      <c r="AHI11" s="195"/>
      <c r="AHJ11" s="195"/>
      <c r="AHK11" s="195"/>
      <c r="AHL11" s="195"/>
      <c r="AHM11" s="195"/>
      <c r="AHN11" s="195"/>
      <c r="AHO11" s="195"/>
      <c r="AHP11" s="195"/>
      <c r="AHQ11" s="195"/>
      <c r="AHR11" s="195"/>
      <c r="AHS11" s="195"/>
      <c r="AHT11" s="195"/>
      <c r="AHU11" s="195"/>
      <c r="AHV11" s="195"/>
      <c r="AHW11" s="195"/>
      <c r="AHX11" s="195"/>
      <c r="AHY11" s="195"/>
      <c r="AHZ11" s="195"/>
      <c r="AIA11" s="195"/>
      <c r="AIB11" s="195"/>
      <c r="AIC11" s="195"/>
      <c r="AID11" s="195"/>
      <c r="AIE11" s="195"/>
      <c r="AIF11" s="195"/>
      <c r="AIG11" s="195"/>
      <c r="AIH11" s="195"/>
      <c r="AII11" s="195"/>
      <c r="AIJ11" s="195"/>
      <c r="AIK11" s="195"/>
      <c r="AIL11" s="195"/>
      <c r="AIM11" s="195"/>
      <c r="AIN11" s="195"/>
      <c r="AIO11" s="195"/>
      <c r="AIP11" s="195"/>
      <c r="AIQ11" s="195"/>
      <c r="AIR11" s="195"/>
      <c r="AIS11" s="195"/>
      <c r="AIT11" s="195"/>
      <c r="AIU11" s="195"/>
      <c r="AIV11" s="195"/>
      <c r="AIW11" s="195"/>
      <c r="AIX11" s="195"/>
      <c r="AIY11" s="195"/>
      <c r="AIZ11" s="195"/>
      <c r="AJA11" s="195"/>
      <c r="AJB11" s="195"/>
      <c r="AJC11" s="195"/>
      <c r="AJD11" s="195"/>
      <c r="AJE11" s="195"/>
      <c r="AJF11" s="195"/>
      <c r="AJG11" s="195"/>
      <c r="AJH11" s="195"/>
      <c r="AJI11" s="195"/>
      <c r="AJJ11" s="195"/>
      <c r="AJK11" s="195"/>
      <c r="AJL11" s="195"/>
      <c r="AJM11" s="195"/>
      <c r="AJN11" s="195"/>
      <c r="AJO11" s="195"/>
      <c r="AJP11" s="195"/>
      <c r="AJQ11" s="195"/>
      <c r="AJR11" s="195"/>
      <c r="AJS11" s="195"/>
      <c r="AJT11" s="195"/>
      <c r="AJU11" s="195"/>
      <c r="AJV11" s="195"/>
      <c r="AJW11" s="195"/>
      <c r="AJX11" s="195"/>
      <c r="AJY11" s="195"/>
      <c r="AJZ11" s="195"/>
      <c r="AKA11" s="195"/>
      <c r="AKB11" s="195"/>
      <c r="AKC11" s="195"/>
      <c r="AKD11" s="195"/>
      <c r="AKE11" s="195"/>
      <c r="AKF11" s="195"/>
      <c r="AKG11" s="195"/>
      <c r="AKH11" s="195"/>
      <c r="AKI11" s="195"/>
      <c r="AKJ11" s="195"/>
      <c r="AKK11" s="195"/>
      <c r="AKL11" s="195"/>
      <c r="AKM11" s="195"/>
      <c r="AKN11" s="195"/>
      <c r="AKO11" s="195"/>
      <c r="AKP11" s="195"/>
      <c r="AKQ11" s="195"/>
      <c r="AKR11" s="195"/>
      <c r="AKS11" s="195"/>
      <c r="AKT11" s="195"/>
      <c r="AKU11" s="195"/>
      <c r="AKV11" s="195"/>
      <c r="AKW11" s="195"/>
      <c r="AKX11" s="195"/>
      <c r="AKY11" s="195"/>
      <c r="AKZ11" s="195"/>
      <c r="ALA11" s="195"/>
      <c r="ALB11" s="195"/>
      <c r="ALC11" s="195"/>
      <c r="ALD11" s="195"/>
      <c r="ALE11" s="195"/>
      <c r="ALF11" s="195"/>
      <c r="ALG11" s="195"/>
      <c r="ALH11" s="195"/>
      <c r="ALI11" s="195"/>
      <c r="ALJ11" s="195"/>
      <c r="ALK11" s="195"/>
      <c r="ALL11" s="195"/>
      <c r="ALM11" s="195"/>
      <c r="ALN11" s="195"/>
      <c r="ALO11" s="195"/>
      <c r="ALP11" s="195"/>
      <c r="ALQ11" s="195"/>
      <c r="ALR11" s="195"/>
      <c r="ALS11" s="195"/>
      <c r="ALT11" s="195"/>
      <c r="ALU11" s="195"/>
      <c r="ALV11" s="195"/>
      <c r="ALW11" s="195"/>
      <c r="ALX11" s="195"/>
      <c r="ALY11" s="195"/>
      <c r="ALZ11" s="195"/>
      <c r="AMA11" s="195"/>
      <c r="AMB11" s="195"/>
      <c r="AMC11" s="195"/>
      <c r="AMD11" s="195"/>
      <c r="AME11" s="195"/>
      <c r="AMF11" s="195"/>
      <c r="AMG11" s="195"/>
      <c r="AMH11" s="195"/>
      <c r="AMI11" s="195"/>
      <c r="AMJ11" s="195"/>
    </row>
    <row r="12" spans="1:1024" s="196" customFormat="1" ht="18.75" customHeight="1" x14ac:dyDescent="0.15">
      <c r="A12" s="132"/>
      <c r="B12" s="193"/>
      <c r="C12" s="502"/>
      <c r="D12" s="847"/>
      <c r="E12" s="848"/>
      <c r="F12" s="848"/>
      <c r="G12" s="848"/>
      <c r="H12" s="848"/>
      <c r="I12" s="848"/>
      <c r="J12" s="848"/>
      <c r="K12" s="849"/>
      <c r="L12" s="201"/>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5"/>
      <c r="AK12" s="195"/>
      <c r="AL12" s="195"/>
      <c r="AM12" s="195"/>
      <c r="AN12" s="195"/>
      <c r="AO12" s="195"/>
      <c r="AP12" s="195"/>
      <c r="AQ12" s="195"/>
      <c r="AR12" s="195"/>
      <c r="AS12" s="195"/>
      <c r="AT12" s="195"/>
      <c r="AU12" s="195"/>
      <c r="AV12" s="195"/>
      <c r="AW12" s="195"/>
      <c r="AX12" s="195"/>
      <c r="AY12" s="195"/>
      <c r="AZ12" s="195"/>
      <c r="BA12" s="195"/>
      <c r="BB12" s="195"/>
      <c r="BC12" s="195"/>
      <c r="BD12" s="195"/>
      <c r="BE12" s="195"/>
      <c r="BF12" s="195"/>
      <c r="BG12" s="195"/>
      <c r="BH12" s="195"/>
      <c r="BI12" s="195"/>
      <c r="BJ12" s="195"/>
      <c r="BK12" s="195"/>
      <c r="BL12" s="195"/>
      <c r="BM12" s="195"/>
      <c r="BN12" s="195"/>
      <c r="BO12" s="195"/>
      <c r="BP12" s="195"/>
      <c r="BQ12" s="195"/>
      <c r="BR12" s="195"/>
      <c r="BS12" s="195"/>
      <c r="BT12" s="195"/>
      <c r="BU12" s="195"/>
      <c r="BV12" s="195"/>
      <c r="BW12" s="195"/>
      <c r="BX12" s="195"/>
      <c r="BY12" s="195"/>
      <c r="BZ12" s="195"/>
      <c r="CA12" s="195"/>
      <c r="CB12" s="195"/>
      <c r="CC12" s="195"/>
      <c r="CD12" s="195"/>
      <c r="CE12" s="195"/>
      <c r="CF12" s="195"/>
      <c r="CG12" s="195"/>
      <c r="CH12" s="195"/>
      <c r="CI12" s="195"/>
      <c r="CJ12" s="195"/>
      <c r="CK12" s="195"/>
      <c r="CL12" s="195"/>
      <c r="CM12" s="195"/>
      <c r="CN12" s="195"/>
      <c r="CO12" s="195"/>
      <c r="CP12" s="195"/>
      <c r="CQ12" s="195"/>
      <c r="CR12" s="195"/>
      <c r="CS12" s="195"/>
      <c r="CT12" s="195"/>
      <c r="CU12" s="195"/>
      <c r="CV12" s="195"/>
      <c r="CW12" s="195"/>
      <c r="CX12" s="195"/>
      <c r="CY12" s="195"/>
      <c r="CZ12" s="195"/>
      <c r="DA12" s="195"/>
      <c r="DB12" s="195"/>
      <c r="DC12" s="195"/>
      <c r="DD12" s="195"/>
      <c r="DE12" s="195"/>
      <c r="DF12" s="195"/>
      <c r="DG12" s="195"/>
      <c r="DH12" s="195"/>
      <c r="DI12" s="195"/>
      <c r="DJ12" s="195"/>
      <c r="DK12" s="195"/>
      <c r="DL12" s="195"/>
      <c r="DM12" s="195"/>
      <c r="DN12" s="195"/>
      <c r="DO12" s="195"/>
      <c r="DP12" s="195"/>
      <c r="DQ12" s="195"/>
      <c r="DR12" s="195"/>
      <c r="DS12" s="195"/>
      <c r="DT12" s="195"/>
      <c r="DU12" s="195"/>
      <c r="DV12" s="195"/>
      <c r="DW12" s="195"/>
      <c r="DX12" s="195"/>
      <c r="DY12" s="195"/>
      <c r="DZ12" s="195"/>
      <c r="EA12" s="195"/>
      <c r="EB12" s="195"/>
      <c r="EC12" s="195"/>
      <c r="ED12" s="195"/>
      <c r="EE12" s="195"/>
      <c r="EF12" s="195"/>
      <c r="EG12" s="195"/>
      <c r="EH12" s="195"/>
      <c r="EI12" s="195"/>
      <c r="EJ12" s="195"/>
      <c r="EK12" s="195"/>
      <c r="EL12" s="195"/>
      <c r="EM12" s="195"/>
      <c r="EN12" s="195"/>
      <c r="EO12" s="195"/>
      <c r="EP12" s="195"/>
      <c r="EQ12" s="195"/>
      <c r="ER12" s="195"/>
      <c r="ES12" s="195"/>
      <c r="ET12" s="195"/>
      <c r="EU12" s="195"/>
      <c r="EV12" s="195"/>
      <c r="EW12" s="195"/>
      <c r="EX12" s="195"/>
      <c r="EY12" s="195"/>
      <c r="EZ12" s="195"/>
      <c r="FA12" s="195"/>
      <c r="FB12" s="195"/>
      <c r="FC12" s="195"/>
      <c r="FD12" s="195"/>
      <c r="FE12" s="195"/>
      <c r="FF12" s="195"/>
      <c r="FG12" s="195"/>
      <c r="FH12" s="195"/>
      <c r="FI12" s="195"/>
      <c r="FJ12" s="195"/>
      <c r="FK12" s="195"/>
      <c r="FL12" s="195"/>
      <c r="FM12" s="195"/>
      <c r="FN12" s="195"/>
      <c r="FO12" s="195"/>
      <c r="FP12" s="195"/>
      <c r="FQ12" s="195"/>
      <c r="FR12" s="195"/>
      <c r="FS12" s="195"/>
      <c r="FT12" s="195"/>
      <c r="FU12" s="195"/>
      <c r="FV12" s="195"/>
      <c r="FW12" s="195"/>
      <c r="FX12" s="195"/>
      <c r="FY12" s="195"/>
      <c r="FZ12" s="195"/>
      <c r="GA12" s="195"/>
      <c r="GB12" s="195"/>
      <c r="GC12" s="195"/>
      <c r="GD12" s="195"/>
      <c r="GE12" s="195"/>
      <c r="GF12" s="195"/>
      <c r="GG12" s="195"/>
      <c r="GH12" s="195"/>
      <c r="GI12" s="195"/>
      <c r="GJ12" s="195"/>
      <c r="GK12" s="195"/>
      <c r="GL12" s="195"/>
      <c r="GM12" s="195"/>
      <c r="GN12" s="195"/>
      <c r="GO12" s="195"/>
      <c r="GP12" s="195"/>
      <c r="GQ12" s="195"/>
      <c r="GR12" s="195"/>
      <c r="GS12" s="195"/>
      <c r="GT12" s="195"/>
      <c r="GU12" s="195"/>
      <c r="GV12" s="195"/>
      <c r="GW12" s="195"/>
      <c r="GX12" s="195"/>
      <c r="GY12" s="195"/>
      <c r="GZ12" s="195"/>
      <c r="HA12" s="195"/>
      <c r="HB12" s="195"/>
      <c r="HC12" s="195"/>
      <c r="HD12" s="195"/>
      <c r="HE12" s="195"/>
      <c r="HF12" s="195"/>
      <c r="HG12" s="195"/>
      <c r="HH12" s="195"/>
      <c r="HI12" s="195"/>
      <c r="HJ12" s="195"/>
      <c r="HK12" s="195"/>
      <c r="HL12" s="195"/>
      <c r="HM12" s="195"/>
      <c r="HN12" s="195"/>
      <c r="HO12" s="195"/>
      <c r="HP12" s="195"/>
      <c r="HQ12" s="195"/>
      <c r="HR12" s="195"/>
      <c r="HS12" s="195"/>
      <c r="HT12" s="195"/>
      <c r="HU12" s="195"/>
      <c r="HV12" s="195"/>
      <c r="HW12" s="195"/>
      <c r="HX12" s="195"/>
      <c r="HY12" s="195"/>
      <c r="HZ12" s="195"/>
      <c r="IA12" s="195"/>
      <c r="IB12" s="195"/>
      <c r="IC12" s="195"/>
      <c r="ID12" s="195"/>
      <c r="IE12" s="195"/>
      <c r="IF12" s="195"/>
      <c r="IG12" s="195"/>
      <c r="IH12" s="195"/>
      <c r="II12" s="195"/>
      <c r="IJ12" s="195"/>
      <c r="IK12" s="195"/>
      <c r="IL12" s="195"/>
      <c r="IM12" s="195"/>
      <c r="IN12" s="195"/>
      <c r="IO12" s="195"/>
      <c r="IP12" s="195"/>
      <c r="IQ12" s="195"/>
      <c r="IR12" s="195"/>
      <c r="IS12" s="195"/>
      <c r="IT12" s="195"/>
      <c r="IU12" s="195"/>
      <c r="IV12" s="195"/>
      <c r="IW12" s="195"/>
      <c r="IX12" s="195"/>
      <c r="IY12" s="195"/>
      <c r="IZ12" s="195"/>
      <c r="JA12" s="195"/>
      <c r="JB12" s="195"/>
      <c r="JC12" s="195"/>
      <c r="JD12" s="195"/>
      <c r="JE12" s="195"/>
      <c r="JF12" s="195"/>
      <c r="JG12" s="195"/>
      <c r="JH12" s="195"/>
      <c r="JI12" s="195"/>
      <c r="JJ12" s="195"/>
      <c r="JK12" s="195"/>
      <c r="JL12" s="195"/>
      <c r="JM12" s="195"/>
      <c r="JN12" s="195"/>
      <c r="JO12" s="195"/>
      <c r="JP12" s="195"/>
      <c r="JQ12" s="195"/>
      <c r="JR12" s="195"/>
      <c r="JS12" s="195"/>
      <c r="JT12" s="195"/>
      <c r="JU12" s="195"/>
      <c r="JV12" s="195"/>
      <c r="JW12" s="195"/>
      <c r="JX12" s="195"/>
      <c r="JY12" s="195"/>
      <c r="JZ12" s="195"/>
      <c r="KA12" s="195"/>
      <c r="KB12" s="195"/>
      <c r="KC12" s="195"/>
      <c r="KD12" s="195"/>
      <c r="KE12" s="195"/>
      <c r="KF12" s="195"/>
      <c r="KG12" s="195"/>
      <c r="KH12" s="195"/>
      <c r="KI12" s="195"/>
      <c r="KJ12" s="195"/>
      <c r="KK12" s="195"/>
      <c r="KL12" s="195"/>
      <c r="KM12" s="195"/>
      <c r="KN12" s="195"/>
      <c r="KO12" s="195"/>
      <c r="KP12" s="195"/>
      <c r="KQ12" s="195"/>
      <c r="KR12" s="195"/>
      <c r="KS12" s="195"/>
      <c r="KT12" s="195"/>
      <c r="KU12" s="195"/>
      <c r="KV12" s="195"/>
      <c r="KW12" s="195"/>
      <c r="KX12" s="195"/>
      <c r="KY12" s="195"/>
      <c r="KZ12" s="195"/>
      <c r="LA12" s="195"/>
      <c r="LB12" s="195"/>
      <c r="LC12" s="195"/>
      <c r="LD12" s="195"/>
      <c r="LE12" s="195"/>
      <c r="LF12" s="195"/>
      <c r="LG12" s="195"/>
      <c r="LH12" s="195"/>
      <c r="LI12" s="195"/>
      <c r="LJ12" s="195"/>
      <c r="LK12" s="195"/>
      <c r="LL12" s="195"/>
      <c r="LM12" s="195"/>
      <c r="LN12" s="195"/>
      <c r="LO12" s="195"/>
      <c r="LP12" s="195"/>
      <c r="LQ12" s="195"/>
      <c r="LR12" s="195"/>
      <c r="LS12" s="195"/>
      <c r="LT12" s="195"/>
      <c r="LU12" s="195"/>
      <c r="LV12" s="195"/>
      <c r="LW12" s="195"/>
      <c r="LX12" s="195"/>
      <c r="LY12" s="195"/>
      <c r="LZ12" s="195"/>
      <c r="MA12" s="195"/>
      <c r="MB12" s="195"/>
      <c r="MC12" s="195"/>
      <c r="MD12" s="195"/>
      <c r="ME12" s="195"/>
      <c r="MF12" s="195"/>
      <c r="MG12" s="195"/>
      <c r="MH12" s="195"/>
      <c r="MI12" s="195"/>
      <c r="MJ12" s="195"/>
      <c r="MK12" s="195"/>
      <c r="ML12" s="195"/>
      <c r="MM12" s="195"/>
      <c r="MN12" s="195"/>
      <c r="MO12" s="195"/>
      <c r="MP12" s="195"/>
      <c r="MQ12" s="195"/>
      <c r="MR12" s="195"/>
      <c r="MS12" s="195"/>
      <c r="MT12" s="195"/>
      <c r="MU12" s="195"/>
      <c r="MV12" s="195"/>
      <c r="MW12" s="195"/>
      <c r="MX12" s="195"/>
      <c r="MY12" s="195"/>
      <c r="MZ12" s="195"/>
      <c r="NA12" s="195"/>
      <c r="NB12" s="195"/>
      <c r="NC12" s="195"/>
      <c r="ND12" s="195"/>
      <c r="NE12" s="195"/>
      <c r="NF12" s="195"/>
      <c r="NG12" s="195"/>
      <c r="NH12" s="195"/>
      <c r="NI12" s="195"/>
      <c r="NJ12" s="195"/>
      <c r="NK12" s="195"/>
      <c r="NL12" s="195"/>
      <c r="NM12" s="195"/>
      <c r="NN12" s="195"/>
      <c r="NO12" s="195"/>
      <c r="NP12" s="195"/>
      <c r="NQ12" s="195"/>
      <c r="NR12" s="195"/>
      <c r="NS12" s="195"/>
      <c r="NT12" s="195"/>
      <c r="NU12" s="195"/>
      <c r="NV12" s="195"/>
      <c r="NW12" s="195"/>
      <c r="NX12" s="195"/>
      <c r="NY12" s="195"/>
      <c r="NZ12" s="195"/>
      <c r="OA12" s="195"/>
      <c r="OB12" s="195"/>
      <c r="OC12" s="195"/>
      <c r="OD12" s="195"/>
      <c r="OE12" s="195"/>
      <c r="OF12" s="195"/>
      <c r="OG12" s="195"/>
      <c r="OH12" s="195"/>
      <c r="OI12" s="195"/>
      <c r="OJ12" s="195"/>
      <c r="OK12" s="195"/>
      <c r="OL12" s="195"/>
      <c r="OM12" s="195"/>
      <c r="ON12" s="195"/>
      <c r="OO12" s="195"/>
      <c r="OP12" s="195"/>
      <c r="OQ12" s="195"/>
      <c r="OR12" s="195"/>
      <c r="OS12" s="195"/>
      <c r="OT12" s="195"/>
      <c r="OU12" s="195"/>
      <c r="OV12" s="195"/>
      <c r="OW12" s="195"/>
      <c r="OX12" s="195"/>
      <c r="OY12" s="195"/>
      <c r="OZ12" s="195"/>
      <c r="PA12" s="195"/>
      <c r="PB12" s="195"/>
      <c r="PC12" s="195"/>
      <c r="PD12" s="195"/>
      <c r="PE12" s="195"/>
      <c r="PF12" s="195"/>
      <c r="PG12" s="195"/>
      <c r="PH12" s="195"/>
      <c r="PI12" s="195"/>
      <c r="PJ12" s="195"/>
      <c r="PK12" s="195"/>
      <c r="PL12" s="195"/>
      <c r="PM12" s="195"/>
      <c r="PN12" s="195"/>
      <c r="PO12" s="195"/>
      <c r="PP12" s="195"/>
      <c r="PQ12" s="195"/>
      <c r="PR12" s="195"/>
      <c r="PS12" s="195"/>
      <c r="PT12" s="195"/>
      <c r="PU12" s="195"/>
      <c r="PV12" s="195"/>
      <c r="PW12" s="195"/>
      <c r="PX12" s="195"/>
      <c r="PY12" s="195"/>
      <c r="PZ12" s="195"/>
      <c r="QA12" s="195"/>
      <c r="QB12" s="195"/>
      <c r="QC12" s="195"/>
      <c r="QD12" s="195"/>
      <c r="QE12" s="195"/>
      <c r="QF12" s="195"/>
      <c r="QG12" s="195"/>
      <c r="QH12" s="195"/>
      <c r="QI12" s="195"/>
      <c r="QJ12" s="195"/>
      <c r="QK12" s="195"/>
      <c r="QL12" s="195"/>
      <c r="QM12" s="195"/>
      <c r="QN12" s="195"/>
      <c r="QO12" s="195"/>
      <c r="QP12" s="195"/>
      <c r="QQ12" s="195"/>
      <c r="QR12" s="195"/>
      <c r="QS12" s="195"/>
      <c r="QT12" s="195"/>
      <c r="QU12" s="195"/>
      <c r="QV12" s="195"/>
      <c r="QW12" s="195"/>
      <c r="QX12" s="195"/>
      <c r="QY12" s="195"/>
      <c r="QZ12" s="195"/>
      <c r="RA12" s="195"/>
      <c r="RB12" s="195"/>
      <c r="RC12" s="195"/>
      <c r="RD12" s="195"/>
      <c r="RE12" s="195"/>
      <c r="RF12" s="195"/>
      <c r="RG12" s="195"/>
      <c r="RH12" s="195"/>
      <c r="RI12" s="195"/>
      <c r="RJ12" s="195"/>
      <c r="RK12" s="195"/>
      <c r="RL12" s="195"/>
      <c r="RM12" s="195"/>
      <c r="RN12" s="195"/>
      <c r="RO12" s="195"/>
      <c r="RP12" s="195"/>
      <c r="RQ12" s="195"/>
      <c r="RR12" s="195"/>
      <c r="RS12" s="195"/>
      <c r="RT12" s="195"/>
      <c r="RU12" s="195"/>
      <c r="RV12" s="195"/>
      <c r="RW12" s="195"/>
      <c r="RX12" s="195"/>
      <c r="RY12" s="195"/>
      <c r="RZ12" s="195"/>
      <c r="SA12" s="195"/>
      <c r="SB12" s="195"/>
      <c r="SC12" s="195"/>
      <c r="SD12" s="195"/>
      <c r="SE12" s="195"/>
      <c r="SF12" s="195"/>
      <c r="SG12" s="195"/>
      <c r="SH12" s="195"/>
      <c r="SI12" s="195"/>
      <c r="SJ12" s="195"/>
      <c r="SK12" s="195"/>
      <c r="SL12" s="195"/>
      <c r="SM12" s="195"/>
      <c r="SN12" s="195"/>
      <c r="SO12" s="195"/>
      <c r="SP12" s="195"/>
      <c r="SQ12" s="195"/>
      <c r="SR12" s="195"/>
      <c r="SS12" s="195"/>
      <c r="ST12" s="195"/>
      <c r="SU12" s="195"/>
      <c r="SV12" s="195"/>
      <c r="SW12" s="195"/>
      <c r="SX12" s="195"/>
      <c r="SY12" s="195"/>
      <c r="SZ12" s="195"/>
      <c r="TA12" s="195"/>
      <c r="TB12" s="195"/>
      <c r="TC12" s="195"/>
      <c r="TD12" s="195"/>
      <c r="TE12" s="195"/>
      <c r="TF12" s="195"/>
      <c r="TG12" s="195"/>
      <c r="TH12" s="195"/>
      <c r="TI12" s="195"/>
      <c r="TJ12" s="195"/>
      <c r="TK12" s="195"/>
      <c r="TL12" s="195"/>
      <c r="TM12" s="195"/>
      <c r="TN12" s="195"/>
      <c r="TO12" s="195"/>
      <c r="TP12" s="195"/>
      <c r="TQ12" s="195"/>
      <c r="TR12" s="195"/>
      <c r="TS12" s="195"/>
      <c r="TT12" s="195"/>
      <c r="TU12" s="195"/>
      <c r="TV12" s="195"/>
      <c r="TW12" s="195"/>
      <c r="TX12" s="195"/>
      <c r="TY12" s="195"/>
      <c r="TZ12" s="195"/>
      <c r="UA12" s="195"/>
      <c r="UB12" s="195"/>
      <c r="UC12" s="195"/>
      <c r="UD12" s="195"/>
      <c r="UE12" s="195"/>
      <c r="UF12" s="195"/>
      <c r="UG12" s="195"/>
      <c r="UH12" s="195"/>
      <c r="UI12" s="195"/>
      <c r="UJ12" s="195"/>
      <c r="UK12" s="195"/>
      <c r="UL12" s="195"/>
      <c r="UM12" s="195"/>
      <c r="UN12" s="195"/>
      <c r="UO12" s="195"/>
      <c r="UP12" s="195"/>
      <c r="UQ12" s="195"/>
      <c r="UR12" s="195"/>
      <c r="US12" s="195"/>
      <c r="UT12" s="195"/>
      <c r="UU12" s="195"/>
      <c r="UV12" s="195"/>
      <c r="UW12" s="195"/>
      <c r="UX12" s="195"/>
      <c r="UY12" s="195"/>
      <c r="UZ12" s="195"/>
      <c r="VA12" s="195"/>
      <c r="VB12" s="195"/>
      <c r="VC12" s="195"/>
      <c r="VD12" s="195"/>
      <c r="VE12" s="195"/>
      <c r="VF12" s="195"/>
      <c r="VG12" s="195"/>
      <c r="VH12" s="195"/>
      <c r="VI12" s="195"/>
      <c r="VJ12" s="195"/>
      <c r="VK12" s="195"/>
      <c r="VL12" s="195"/>
      <c r="VM12" s="195"/>
      <c r="VN12" s="195"/>
      <c r="VO12" s="195"/>
      <c r="VP12" s="195"/>
      <c r="VQ12" s="195"/>
      <c r="VR12" s="195"/>
      <c r="VS12" s="195"/>
      <c r="VT12" s="195"/>
      <c r="VU12" s="195"/>
      <c r="VV12" s="195"/>
      <c r="VW12" s="195"/>
      <c r="VX12" s="195"/>
      <c r="VY12" s="195"/>
      <c r="VZ12" s="195"/>
      <c r="WA12" s="195"/>
      <c r="WB12" s="195"/>
      <c r="WC12" s="195"/>
      <c r="WD12" s="195"/>
      <c r="WE12" s="195"/>
      <c r="WF12" s="195"/>
      <c r="WG12" s="195"/>
      <c r="WH12" s="195"/>
      <c r="WI12" s="195"/>
      <c r="WJ12" s="195"/>
      <c r="WK12" s="195"/>
      <c r="WL12" s="195"/>
      <c r="WM12" s="195"/>
      <c r="WN12" s="195"/>
      <c r="WO12" s="195"/>
      <c r="WP12" s="195"/>
      <c r="WQ12" s="195"/>
      <c r="WR12" s="195"/>
      <c r="WS12" s="195"/>
      <c r="WT12" s="195"/>
      <c r="WU12" s="195"/>
      <c r="WV12" s="195"/>
      <c r="WW12" s="195"/>
      <c r="WX12" s="195"/>
      <c r="WY12" s="195"/>
      <c r="WZ12" s="195"/>
      <c r="XA12" s="195"/>
      <c r="XB12" s="195"/>
      <c r="XC12" s="195"/>
      <c r="XD12" s="195"/>
      <c r="XE12" s="195"/>
      <c r="XF12" s="195"/>
      <c r="XG12" s="195"/>
      <c r="XH12" s="195"/>
      <c r="XI12" s="195"/>
      <c r="XJ12" s="195"/>
      <c r="XK12" s="195"/>
      <c r="XL12" s="195"/>
      <c r="XM12" s="195"/>
      <c r="XN12" s="195"/>
      <c r="XO12" s="195"/>
      <c r="XP12" s="195"/>
      <c r="XQ12" s="195"/>
      <c r="XR12" s="195"/>
      <c r="XS12" s="195"/>
      <c r="XT12" s="195"/>
      <c r="XU12" s="195"/>
      <c r="XV12" s="195"/>
      <c r="XW12" s="195"/>
      <c r="XX12" s="195"/>
      <c r="XY12" s="195"/>
      <c r="XZ12" s="195"/>
      <c r="YA12" s="195"/>
      <c r="YB12" s="195"/>
      <c r="YC12" s="195"/>
      <c r="YD12" s="195"/>
      <c r="YE12" s="195"/>
      <c r="YF12" s="195"/>
      <c r="YG12" s="195"/>
      <c r="YH12" s="195"/>
      <c r="YI12" s="195"/>
      <c r="YJ12" s="195"/>
      <c r="YK12" s="195"/>
      <c r="YL12" s="195"/>
      <c r="YM12" s="195"/>
      <c r="YN12" s="195"/>
      <c r="YO12" s="195"/>
      <c r="YP12" s="195"/>
      <c r="YQ12" s="195"/>
      <c r="YR12" s="195"/>
      <c r="YS12" s="195"/>
      <c r="YT12" s="195"/>
      <c r="YU12" s="195"/>
      <c r="YV12" s="195"/>
      <c r="YW12" s="195"/>
      <c r="YX12" s="195"/>
      <c r="YY12" s="195"/>
      <c r="YZ12" s="195"/>
      <c r="ZA12" s="195"/>
      <c r="ZB12" s="195"/>
      <c r="ZC12" s="195"/>
      <c r="ZD12" s="195"/>
      <c r="ZE12" s="195"/>
      <c r="ZF12" s="195"/>
      <c r="ZG12" s="195"/>
      <c r="ZH12" s="195"/>
      <c r="ZI12" s="195"/>
      <c r="ZJ12" s="195"/>
      <c r="ZK12" s="195"/>
      <c r="ZL12" s="195"/>
      <c r="ZM12" s="195"/>
      <c r="ZN12" s="195"/>
      <c r="ZO12" s="195"/>
      <c r="ZP12" s="195"/>
      <c r="ZQ12" s="195"/>
      <c r="ZR12" s="195"/>
      <c r="ZS12" s="195"/>
      <c r="ZT12" s="195"/>
      <c r="ZU12" s="195"/>
      <c r="ZV12" s="195"/>
      <c r="ZW12" s="195"/>
      <c r="ZX12" s="195"/>
      <c r="ZY12" s="195"/>
      <c r="ZZ12" s="195"/>
      <c r="AAA12" s="195"/>
      <c r="AAB12" s="195"/>
      <c r="AAC12" s="195"/>
      <c r="AAD12" s="195"/>
      <c r="AAE12" s="195"/>
      <c r="AAF12" s="195"/>
      <c r="AAG12" s="195"/>
      <c r="AAH12" s="195"/>
      <c r="AAI12" s="195"/>
      <c r="AAJ12" s="195"/>
      <c r="AAK12" s="195"/>
      <c r="AAL12" s="195"/>
      <c r="AAM12" s="195"/>
      <c r="AAN12" s="195"/>
      <c r="AAO12" s="195"/>
      <c r="AAP12" s="195"/>
      <c r="AAQ12" s="195"/>
      <c r="AAR12" s="195"/>
      <c r="AAS12" s="195"/>
      <c r="AAT12" s="195"/>
      <c r="AAU12" s="195"/>
      <c r="AAV12" s="195"/>
      <c r="AAW12" s="195"/>
      <c r="AAX12" s="195"/>
      <c r="AAY12" s="195"/>
      <c r="AAZ12" s="195"/>
      <c r="ABA12" s="195"/>
      <c r="ABB12" s="195"/>
      <c r="ABC12" s="195"/>
      <c r="ABD12" s="195"/>
      <c r="ABE12" s="195"/>
      <c r="ABF12" s="195"/>
      <c r="ABG12" s="195"/>
      <c r="ABH12" s="195"/>
      <c r="ABI12" s="195"/>
      <c r="ABJ12" s="195"/>
      <c r="ABK12" s="195"/>
      <c r="ABL12" s="195"/>
      <c r="ABM12" s="195"/>
      <c r="ABN12" s="195"/>
      <c r="ABO12" s="195"/>
      <c r="ABP12" s="195"/>
      <c r="ABQ12" s="195"/>
      <c r="ABR12" s="195"/>
      <c r="ABS12" s="195"/>
      <c r="ABT12" s="195"/>
      <c r="ABU12" s="195"/>
      <c r="ABV12" s="195"/>
      <c r="ABW12" s="195"/>
      <c r="ABX12" s="195"/>
      <c r="ABY12" s="195"/>
      <c r="ABZ12" s="195"/>
      <c r="ACA12" s="195"/>
      <c r="ACB12" s="195"/>
      <c r="ACC12" s="195"/>
      <c r="ACD12" s="195"/>
      <c r="ACE12" s="195"/>
      <c r="ACF12" s="195"/>
      <c r="ACG12" s="195"/>
      <c r="ACH12" s="195"/>
      <c r="ACI12" s="195"/>
      <c r="ACJ12" s="195"/>
      <c r="ACK12" s="195"/>
      <c r="ACL12" s="195"/>
      <c r="ACM12" s="195"/>
      <c r="ACN12" s="195"/>
      <c r="ACO12" s="195"/>
      <c r="ACP12" s="195"/>
      <c r="ACQ12" s="195"/>
      <c r="ACR12" s="195"/>
      <c r="ACS12" s="195"/>
      <c r="ACT12" s="195"/>
      <c r="ACU12" s="195"/>
      <c r="ACV12" s="195"/>
      <c r="ACW12" s="195"/>
      <c r="ACX12" s="195"/>
      <c r="ACY12" s="195"/>
      <c r="ACZ12" s="195"/>
      <c r="ADA12" s="195"/>
      <c r="ADB12" s="195"/>
      <c r="ADC12" s="195"/>
      <c r="ADD12" s="195"/>
      <c r="ADE12" s="195"/>
      <c r="ADF12" s="195"/>
      <c r="ADG12" s="195"/>
      <c r="ADH12" s="195"/>
      <c r="ADI12" s="195"/>
      <c r="ADJ12" s="195"/>
      <c r="ADK12" s="195"/>
      <c r="ADL12" s="195"/>
      <c r="ADM12" s="195"/>
      <c r="ADN12" s="195"/>
      <c r="ADO12" s="195"/>
      <c r="ADP12" s="195"/>
      <c r="ADQ12" s="195"/>
      <c r="ADR12" s="195"/>
      <c r="ADS12" s="195"/>
      <c r="ADT12" s="195"/>
      <c r="ADU12" s="195"/>
      <c r="ADV12" s="195"/>
      <c r="ADW12" s="195"/>
      <c r="ADX12" s="195"/>
      <c r="ADY12" s="195"/>
      <c r="ADZ12" s="195"/>
      <c r="AEA12" s="195"/>
      <c r="AEB12" s="195"/>
      <c r="AEC12" s="195"/>
      <c r="AED12" s="195"/>
      <c r="AEE12" s="195"/>
      <c r="AEF12" s="195"/>
      <c r="AEG12" s="195"/>
      <c r="AEH12" s="195"/>
      <c r="AEI12" s="195"/>
      <c r="AEJ12" s="195"/>
      <c r="AEK12" s="195"/>
      <c r="AEL12" s="195"/>
      <c r="AEM12" s="195"/>
      <c r="AEN12" s="195"/>
      <c r="AEO12" s="195"/>
      <c r="AEP12" s="195"/>
      <c r="AEQ12" s="195"/>
      <c r="AER12" s="195"/>
      <c r="AES12" s="195"/>
      <c r="AET12" s="195"/>
      <c r="AEU12" s="195"/>
      <c r="AEV12" s="195"/>
      <c r="AEW12" s="195"/>
      <c r="AEX12" s="195"/>
      <c r="AEY12" s="195"/>
      <c r="AEZ12" s="195"/>
      <c r="AFA12" s="195"/>
      <c r="AFB12" s="195"/>
      <c r="AFC12" s="195"/>
      <c r="AFD12" s="195"/>
      <c r="AFE12" s="195"/>
      <c r="AFF12" s="195"/>
      <c r="AFG12" s="195"/>
      <c r="AFH12" s="195"/>
      <c r="AFI12" s="195"/>
      <c r="AFJ12" s="195"/>
      <c r="AFK12" s="195"/>
      <c r="AFL12" s="195"/>
      <c r="AFM12" s="195"/>
      <c r="AFN12" s="195"/>
      <c r="AFO12" s="195"/>
      <c r="AFP12" s="195"/>
      <c r="AFQ12" s="195"/>
      <c r="AFR12" s="195"/>
      <c r="AFS12" s="195"/>
      <c r="AFT12" s="195"/>
      <c r="AFU12" s="195"/>
      <c r="AFV12" s="195"/>
      <c r="AFW12" s="195"/>
      <c r="AFX12" s="195"/>
      <c r="AFY12" s="195"/>
      <c r="AFZ12" s="195"/>
      <c r="AGA12" s="195"/>
      <c r="AGB12" s="195"/>
      <c r="AGC12" s="195"/>
      <c r="AGD12" s="195"/>
      <c r="AGE12" s="195"/>
      <c r="AGF12" s="195"/>
      <c r="AGG12" s="195"/>
      <c r="AGH12" s="195"/>
      <c r="AGI12" s="195"/>
      <c r="AGJ12" s="195"/>
      <c r="AGK12" s="195"/>
      <c r="AGL12" s="195"/>
      <c r="AGM12" s="195"/>
      <c r="AGN12" s="195"/>
      <c r="AGO12" s="195"/>
      <c r="AGP12" s="195"/>
      <c r="AGQ12" s="195"/>
      <c r="AGR12" s="195"/>
      <c r="AGS12" s="195"/>
      <c r="AGT12" s="195"/>
      <c r="AGU12" s="195"/>
      <c r="AGV12" s="195"/>
      <c r="AGW12" s="195"/>
      <c r="AGX12" s="195"/>
      <c r="AGY12" s="195"/>
      <c r="AGZ12" s="195"/>
      <c r="AHA12" s="195"/>
      <c r="AHB12" s="195"/>
      <c r="AHC12" s="195"/>
      <c r="AHD12" s="195"/>
      <c r="AHE12" s="195"/>
      <c r="AHF12" s="195"/>
      <c r="AHG12" s="195"/>
      <c r="AHH12" s="195"/>
      <c r="AHI12" s="195"/>
      <c r="AHJ12" s="195"/>
      <c r="AHK12" s="195"/>
      <c r="AHL12" s="195"/>
      <c r="AHM12" s="195"/>
      <c r="AHN12" s="195"/>
      <c r="AHO12" s="195"/>
      <c r="AHP12" s="195"/>
      <c r="AHQ12" s="195"/>
      <c r="AHR12" s="195"/>
      <c r="AHS12" s="195"/>
      <c r="AHT12" s="195"/>
      <c r="AHU12" s="195"/>
      <c r="AHV12" s="195"/>
      <c r="AHW12" s="195"/>
      <c r="AHX12" s="195"/>
      <c r="AHY12" s="195"/>
      <c r="AHZ12" s="195"/>
      <c r="AIA12" s="195"/>
      <c r="AIB12" s="195"/>
      <c r="AIC12" s="195"/>
      <c r="AID12" s="195"/>
      <c r="AIE12" s="195"/>
      <c r="AIF12" s="195"/>
      <c r="AIG12" s="195"/>
      <c r="AIH12" s="195"/>
      <c r="AII12" s="195"/>
      <c r="AIJ12" s="195"/>
      <c r="AIK12" s="195"/>
      <c r="AIL12" s="195"/>
      <c r="AIM12" s="195"/>
      <c r="AIN12" s="195"/>
      <c r="AIO12" s="195"/>
      <c r="AIP12" s="195"/>
      <c r="AIQ12" s="195"/>
      <c r="AIR12" s="195"/>
      <c r="AIS12" s="195"/>
      <c r="AIT12" s="195"/>
      <c r="AIU12" s="195"/>
      <c r="AIV12" s="195"/>
      <c r="AIW12" s="195"/>
      <c r="AIX12" s="195"/>
      <c r="AIY12" s="195"/>
      <c r="AIZ12" s="195"/>
      <c r="AJA12" s="195"/>
      <c r="AJB12" s="195"/>
      <c r="AJC12" s="195"/>
      <c r="AJD12" s="195"/>
      <c r="AJE12" s="195"/>
      <c r="AJF12" s="195"/>
      <c r="AJG12" s="195"/>
      <c r="AJH12" s="195"/>
      <c r="AJI12" s="195"/>
      <c r="AJJ12" s="195"/>
      <c r="AJK12" s="195"/>
      <c r="AJL12" s="195"/>
      <c r="AJM12" s="195"/>
      <c r="AJN12" s="195"/>
      <c r="AJO12" s="195"/>
      <c r="AJP12" s="195"/>
      <c r="AJQ12" s="195"/>
      <c r="AJR12" s="195"/>
      <c r="AJS12" s="195"/>
      <c r="AJT12" s="195"/>
      <c r="AJU12" s="195"/>
      <c r="AJV12" s="195"/>
      <c r="AJW12" s="195"/>
      <c r="AJX12" s="195"/>
      <c r="AJY12" s="195"/>
      <c r="AJZ12" s="195"/>
      <c r="AKA12" s="195"/>
      <c r="AKB12" s="195"/>
      <c r="AKC12" s="195"/>
      <c r="AKD12" s="195"/>
      <c r="AKE12" s="195"/>
      <c r="AKF12" s="195"/>
      <c r="AKG12" s="195"/>
      <c r="AKH12" s="195"/>
      <c r="AKI12" s="195"/>
      <c r="AKJ12" s="195"/>
      <c r="AKK12" s="195"/>
      <c r="AKL12" s="195"/>
      <c r="AKM12" s="195"/>
      <c r="AKN12" s="195"/>
      <c r="AKO12" s="195"/>
      <c r="AKP12" s="195"/>
      <c r="AKQ12" s="195"/>
      <c r="AKR12" s="195"/>
      <c r="AKS12" s="195"/>
      <c r="AKT12" s="195"/>
      <c r="AKU12" s="195"/>
      <c r="AKV12" s="195"/>
      <c r="AKW12" s="195"/>
      <c r="AKX12" s="195"/>
      <c r="AKY12" s="195"/>
      <c r="AKZ12" s="195"/>
      <c r="ALA12" s="195"/>
      <c r="ALB12" s="195"/>
      <c r="ALC12" s="195"/>
      <c r="ALD12" s="195"/>
      <c r="ALE12" s="195"/>
      <c r="ALF12" s="195"/>
      <c r="ALG12" s="195"/>
      <c r="ALH12" s="195"/>
      <c r="ALI12" s="195"/>
      <c r="ALJ12" s="195"/>
      <c r="ALK12" s="195"/>
      <c r="ALL12" s="195"/>
      <c r="ALM12" s="195"/>
      <c r="ALN12" s="195"/>
      <c r="ALO12" s="195"/>
      <c r="ALP12" s="195"/>
      <c r="ALQ12" s="195"/>
      <c r="ALR12" s="195"/>
      <c r="ALS12" s="195"/>
      <c r="ALT12" s="195"/>
      <c r="ALU12" s="195"/>
      <c r="ALV12" s="195"/>
      <c r="ALW12" s="195"/>
      <c r="ALX12" s="195"/>
      <c r="ALY12" s="195"/>
      <c r="ALZ12" s="195"/>
      <c r="AMA12" s="195"/>
      <c r="AMB12" s="195"/>
      <c r="AMC12" s="195"/>
      <c r="AMD12" s="195"/>
      <c r="AME12" s="195"/>
      <c r="AMF12" s="195"/>
      <c r="AMG12" s="195"/>
      <c r="AMH12" s="195"/>
      <c r="AMI12" s="195"/>
      <c r="AMJ12" s="195"/>
    </row>
    <row r="13" spans="1:1024" x14ac:dyDescent="0.15">
      <c r="A13" s="907"/>
      <c r="B13" s="908"/>
    </row>
  </sheetData>
  <mergeCells count="13">
    <mergeCell ref="J6:K6"/>
    <mergeCell ref="A7:B7"/>
    <mergeCell ref="B8:B10"/>
    <mergeCell ref="C8:C10"/>
    <mergeCell ref="D11:K12"/>
    <mergeCell ref="C11:C12"/>
    <mergeCell ref="D8:K10"/>
    <mergeCell ref="A2:I2"/>
    <mergeCell ref="J3:K3"/>
    <mergeCell ref="J4:K4"/>
    <mergeCell ref="J5:K5"/>
    <mergeCell ref="B4:D4"/>
    <mergeCell ref="J2:K2"/>
  </mergeCells>
  <phoneticPr fontId="7"/>
  <dataValidations disablePrompts="1" count="1">
    <dataValidation type="list" allowBlank="1" showInputMessage="1" showErrorMessage="1" sqref="L8:L9 L11" xr:uid="{BF9A1727-185B-4852-B933-A98CCB3915ED}">
      <formula1>$L$2:$L$6</formula1>
    </dataValidation>
  </dataValidations>
  <pageMargins left="0.39370078740157483" right="0.39370078740157483" top="0.59055118110236227" bottom="0.78740157480314965" header="0.51181102362204722" footer="0.31496062992125984"/>
  <pageSetup paperSize="9" scale="98" firstPageNumber="15" orientation="portrait" useFirstPageNumber="1" horizontalDpi="300" verticalDpi="300" r:id="rId1"/>
  <headerFooter>
    <oddFooter>&amp;P ページ</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61D43-4489-4331-9E92-6165AB9FD91D}">
  <dimension ref="A1:AMH49"/>
  <sheetViews>
    <sheetView zoomScaleNormal="100" workbookViewId="0">
      <pane xSplit="12" ySplit="1" topLeftCell="M2" activePane="bottomRight" state="frozen"/>
      <selection activeCell="B129" sqref="B129:B130"/>
      <selection pane="topRight" activeCell="B129" sqref="B129:B130"/>
      <selection pane="bottomLeft" activeCell="B129" sqref="B129:B130"/>
      <selection pane="bottomRight" activeCell="A2" sqref="A2:L6"/>
    </sheetView>
  </sheetViews>
  <sheetFormatPr defaultColWidth="9" defaultRowHeight="13.5" x14ac:dyDescent="0.15"/>
  <cols>
    <col min="1" max="1" width="3.5" style="46" customWidth="1"/>
    <col min="2" max="2" width="8.125" style="46" customWidth="1"/>
    <col min="3" max="3" width="3.125" style="46" customWidth="1"/>
    <col min="4" max="10" width="8.75" style="46" customWidth="1"/>
    <col min="11" max="11" width="14.125" style="46" customWidth="1"/>
    <col min="12" max="12" width="7.875" style="46" customWidth="1"/>
    <col min="13" max="1022" width="9" style="46"/>
    <col min="1023" max="16384" width="9" style="39"/>
  </cols>
  <sheetData>
    <row r="1" spans="1:16" s="41" customFormat="1" ht="32.25" customHeight="1" x14ac:dyDescent="0.15">
      <c r="A1" s="473" t="s">
        <v>434</v>
      </c>
      <c r="B1" s="473"/>
      <c r="C1" s="473"/>
      <c r="D1" s="473"/>
      <c r="E1" s="473"/>
      <c r="F1" s="473"/>
      <c r="G1" s="473"/>
      <c r="H1" s="473"/>
      <c r="I1" s="473"/>
      <c r="J1" s="473"/>
      <c r="K1" s="473"/>
      <c r="L1" s="40"/>
    </row>
    <row r="2" spans="1:16" s="31" customFormat="1" ht="15" customHeight="1" x14ac:dyDescent="0.15">
      <c r="A2" s="475" t="s">
        <v>219</v>
      </c>
      <c r="B2" s="475"/>
      <c r="C2" s="475"/>
      <c r="D2" s="475"/>
      <c r="E2" s="475"/>
      <c r="F2" s="475"/>
      <c r="G2" s="475"/>
      <c r="H2" s="475"/>
      <c r="I2" s="476"/>
      <c r="J2" s="463" t="s">
        <v>218</v>
      </c>
      <c r="K2" s="464"/>
      <c r="L2" s="91" t="s">
        <v>471</v>
      </c>
      <c r="M2" s="82"/>
      <c r="N2" s="82"/>
      <c r="O2" s="82"/>
      <c r="P2" s="82"/>
    </row>
    <row r="3" spans="1:16" s="31" customFormat="1" ht="15" customHeight="1" x14ac:dyDescent="0.15">
      <c r="A3" s="87" t="s">
        <v>221</v>
      </c>
      <c r="B3" s="123"/>
      <c r="C3" s="189"/>
      <c r="D3" s="89"/>
      <c r="E3" s="87" t="s">
        <v>226</v>
      </c>
      <c r="F3" s="87"/>
      <c r="G3" s="88"/>
      <c r="H3" s="88"/>
      <c r="I3" s="90"/>
      <c r="J3" s="474" t="s">
        <v>214</v>
      </c>
      <c r="K3" s="474"/>
      <c r="L3" s="91" t="s">
        <v>466</v>
      </c>
      <c r="M3" s="82"/>
      <c r="N3" s="82"/>
      <c r="O3" s="82"/>
      <c r="P3" s="82"/>
    </row>
    <row r="4" spans="1:16" s="31" customFormat="1" ht="15" customHeight="1" x14ac:dyDescent="0.15">
      <c r="A4" s="87"/>
      <c r="B4" s="448" t="s">
        <v>472</v>
      </c>
      <c r="C4" s="448"/>
      <c r="D4" s="448"/>
      <c r="E4" s="312" t="s">
        <v>158</v>
      </c>
      <c r="F4" s="87"/>
      <c r="G4" s="87"/>
      <c r="H4" s="87"/>
      <c r="I4" s="92"/>
      <c r="J4" s="474" t="s">
        <v>215</v>
      </c>
      <c r="K4" s="474"/>
      <c r="L4" s="91" t="s">
        <v>467</v>
      </c>
      <c r="M4" s="82"/>
      <c r="N4" s="82"/>
      <c r="O4" s="82"/>
      <c r="P4" s="82"/>
    </row>
    <row r="5" spans="1:16" s="31" customFormat="1" ht="15" customHeight="1" x14ac:dyDescent="0.15">
      <c r="A5" s="87"/>
      <c r="B5" s="87"/>
      <c r="C5" s="311"/>
      <c r="D5" s="87"/>
      <c r="E5" s="312" t="s">
        <v>474</v>
      </c>
      <c r="F5" s="87"/>
      <c r="G5" s="87"/>
      <c r="H5" s="87"/>
      <c r="I5" s="92"/>
      <c r="J5" s="474" t="s">
        <v>216</v>
      </c>
      <c r="K5" s="474"/>
      <c r="L5" s="91" t="s">
        <v>468</v>
      </c>
      <c r="M5" s="82"/>
      <c r="N5" s="82"/>
      <c r="O5" s="82"/>
      <c r="P5" s="82"/>
    </row>
    <row r="6" spans="1:16" s="31" customFormat="1" ht="15" customHeight="1" x14ac:dyDescent="0.15">
      <c r="A6" s="87"/>
      <c r="B6" s="113"/>
      <c r="C6" s="198"/>
      <c r="D6" s="93"/>
      <c r="E6" s="94"/>
      <c r="F6" s="95"/>
      <c r="G6" s="96"/>
      <c r="H6" s="94"/>
      <c r="I6" s="95"/>
      <c r="J6" s="474" t="s">
        <v>217</v>
      </c>
      <c r="K6" s="474"/>
      <c r="L6" s="91" t="s">
        <v>469</v>
      </c>
      <c r="M6" s="82"/>
      <c r="N6" s="82"/>
      <c r="O6" s="82"/>
      <c r="P6" s="82"/>
    </row>
    <row r="7" spans="1:16" s="30" customFormat="1" ht="26.25" customHeight="1" x14ac:dyDescent="0.15">
      <c r="A7" s="477" t="s">
        <v>43</v>
      </c>
      <c r="B7" s="478"/>
      <c r="C7" s="246"/>
      <c r="D7" s="152"/>
      <c r="E7" s="152"/>
      <c r="F7" s="99" t="s">
        <v>44</v>
      </c>
      <c r="G7" s="99"/>
      <c r="H7" s="99"/>
      <c r="I7" s="99"/>
      <c r="J7" s="99"/>
      <c r="K7" s="100"/>
      <c r="L7" s="243" t="s">
        <v>45</v>
      </c>
    </row>
    <row r="8" spans="1:16" s="43" customFormat="1" ht="18.75" customHeight="1" x14ac:dyDescent="0.15">
      <c r="A8" s="302">
        <v>1</v>
      </c>
      <c r="B8" s="449" t="s">
        <v>428</v>
      </c>
      <c r="C8" s="479">
        <v>1</v>
      </c>
      <c r="D8" s="480" t="s">
        <v>429</v>
      </c>
      <c r="E8" s="481"/>
      <c r="F8" s="481"/>
      <c r="G8" s="481"/>
      <c r="H8" s="481"/>
      <c r="I8" s="481"/>
      <c r="J8" s="481"/>
      <c r="K8" s="482"/>
      <c r="L8" s="101" t="s">
        <v>42</v>
      </c>
    </row>
    <row r="9" spans="1:16" s="43" customFormat="1" ht="18.75" customHeight="1" x14ac:dyDescent="0.15">
      <c r="A9" s="302"/>
      <c r="B9" s="450"/>
      <c r="C9" s="452"/>
      <c r="D9" s="483"/>
      <c r="E9" s="484"/>
      <c r="F9" s="484"/>
      <c r="G9" s="484"/>
      <c r="H9" s="484"/>
      <c r="I9" s="484"/>
      <c r="J9" s="484"/>
      <c r="K9" s="485"/>
      <c r="L9" s="126"/>
    </row>
    <row r="10" spans="1:16" s="43" customFormat="1" ht="18.75" customHeight="1" x14ac:dyDescent="0.15">
      <c r="A10" s="302"/>
      <c r="B10" s="450"/>
      <c r="C10" s="451">
        <v>2</v>
      </c>
      <c r="D10" s="454" t="s">
        <v>430</v>
      </c>
      <c r="E10" s="455"/>
      <c r="F10" s="455"/>
      <c r="G10" s="455"/>
      <c r="H10" s="455"/>
      <c r="I10" s="455"/>
      <c r="J10" s="455"/>
      <c r="K10" s="456"/>
      <c r="L10" s="111" t="s">
        <v>42</v>
      </c>
    </row>
    <row r="11" spans="1:16" s="43" customFormat="1" ht="18.75" customHeight="1" x14ac:dyDescent="0.15">
      <c r="A11" s="302"/>
      <c r="B11" s="450"/>
      <c r="C11" s="452"/>
      <c r="D11" s="457"/>
      <c r="E11" s="458"/>
      <c r="F11" s="458"/>
      <c r="G11" s="458"/>
      <c r="H11" s="458"/>
      <c r="I11" s="458"/>
      <c r="J11" s="458"/>
      <c r="K11" s="459"/>
      <c r="L11" s="126"/>
    </row>
    <row r="12" spans="1:16" s="43" customFormat="1" ht="18.75" customHeight="1" x14ac:dyDescent="0.15">
      <c r="A12" s="302"/>
      <c r="B12" s="125"/>
      <c r="C12" s="451">
        <v>3</v>
      </c>
      <c r="D12" s="454" t="s">
        <v>476</v>
      </c>
      <c r="E12" s="455"/>
      <c r="F12" s="455"/>
      <c r="G12" s="455"/>
      <c r="H12" s="455"/>
      <c r="I12" s="455"/>
      <c r="J12" s="455"/>
      <c r="K12" s="456"/>
      <c r="L12" s="111" t="s">
        <v>42</v>
      </c>
    </row>
    <row r="13" spans="1:16" s="43" customFormat="1" ht="18.75" customHeight="1" x14ac:dyDescent="0.15">
      <c r="A13" s="302"/>
      <c r="B13" s="125"/>
      <c r="C13" s="452"/>
      <c r="D13" s="457"/>
      <c r="E13" s="458"/>
      <c r="F13" s="458"/>
      <c r="G13" s="458"/>
      <c r="H13" s="458"/>
      <c r="I13" s="458"/>
      <c r="J13" s="458"/>
      <c r="K13" s="459"/>
      <c r="L13" s="126"/>
    </row>
    <row r="14" spans="1:16" s="43" customFormat="1" ht="18.75" customHeight="1" x14ac:dyDescent="0.15">
      <c r="A14" s="302"/>
      <c r="B14" s="125"/>
      <c r="C14" s="451">
        <v>4</v>
      </c>
      <c r="D14" s="454" t="s">
        <v>431</v>
      </c>
      <c r="E14" s="455"/>
      <c r="F14" s="455"/>
      <c r="G14" s="455"/>
      <c r="H14" s="455"/>
      <c r="I14" s="455"/>
      <c r="J14" s="455"/>
      <c r="K14" s="456"/>
      <c r="L14" s="111" t="s">
        <v>42</v>
      </c>
    </row>
    <row r="15" spans="1:16" s="43" customFormat="1" ht="18.75" customHeight="1" x14ac:dyDescent="0.15">
      <c r="A15" s="302"/>
      <c r="B15" s="125"/>
      <c r="C15" s="452"/>
      <c r="D15" s="469"/>
      <c r="E15" s="470"/>
      <c r="F15" s="470"/>
      <c r="G15" s="470"/>
      <c r="H15" s="470"/>
      <c r="I15" s="470"/>
      <c r="J15" s="470"/>
      <c r="K15" s="471"/>
      <c r="L15" s="126"/>
    </row>
    <row r="16" spans="1:16" s="43" customFormat="1" ht="18.75" customHeight="1" x14ac:dyDescent="0.15">
      <c r="A16" s="302"/>
      <c r="B16" s="125"/>
      <c r="C16" s="451">
        <v>5</v>
      </c>
      <c r="D16" s="457" t="s">
        <v>432</v>
      </c>
      <c r="E16" s="458"/>
      <c r="F16" s="458"/>
      <c r="G16" s="458"/>
      <c r="H16" s="458"/>
      <c r="I16" s="458"/>
      <c r="J16" s="458"/>
      <c r="K16" s="459"/>
      <c r="L16" s="111" t="s">
        <v>42</v>
      </c>
    </row>
    <row r="17" spans="1:12" s="43" customFormat="1" ht="18.75" customHeight="1" x14ac:dyDescent="0.15">
      <c r="A17" s="302"/>
      <c r="B17" s="186"/>
      <c r="C17" s="453"/>
      <c r="D17" s="857"/>
      <c r="E17" s="467"/>
      <c r="F17" s="467"/>
      <c r="G17" s="467"/>
      <c r="H17" s="467"/>
      <c r="I17" s="467"/>
      <c r="J17" s="467"/>
      <c r="K17" s="468"/>
      <c r="L17" s="126"/>
    </row>
    <row r="18" spans="1:12" s="43" customFormat="1" ht="18.75" customHeight="1" x14ac:dyDescent="0.15">
      <c r="A18" s="303">
        <v>2</v>
      </c>
      <c r="B18" s="449" t="s">
        <v>451</v>
      </c>
      <c r="C18" s="479">
        <v>1</v>
      </c>
      <c r="D18" s="858" t="s">
        <v>439</v>
      </c>
      <c r="E18" s="465"/>
      <c r="F18" s="465"/>
      <c r="G18" s="465"/>
      <c r="H18" s="465"/>
      <c r="I18" s="465"/>
      <c r="J18" s="465"/>
      <c r="K18" s="466"/>
      <c r="L18" s="101" t="s">
        <v>42</v>
      </c>
    </row>
    <row r="19" spans="1:12" s="43" customFormat="1" ht="18.75" customHeight="1" x14ac:dyDescent="0.15">
      <c r="A19" s="363"/>
      <c r="B19" s="450"/>
      <c r="C19" s="472"/>
      <c r="D19" s="469"/>
      <c r="E19" s="470"/>
      <c r="F19" s="470"/>
      <c r="G19" s="470"/>
      <c r="H19" s="470"/>
      <c r="I19" s="470"/>
      <c r="J19" s="470"/>
      <c r="K19" s="471"/>
      <c r="L19" s="281"/>
    </row>
    <row r="20" spans="1:12" s="43" customFormat="1" ht="18.75" customHeight="1" x14ac:dyDescent="0.15">
      <c r="A20" s="363"/>
      <c r="B20" s="450"/>
      <c r="C20" s="451">
        <v>2</v>
      </c>
      <c r="D20" s="454" t="s">
        <v>440</v>
      </c>
      <c r="E20" s="455"/>
      <c r="F20" s="455"/>
      <c r="G20" s="455"/>
      <c r="H20" s="455"/>
      <c r="I20" s="455"/>
      <c r="J20" s="455"/>
      <c r="K20" s="456"/>
      <c r="L20" s="108" t="s">
        <v>42</v>
      </c>
    </row>
    <row r="21" spans="1:12" s="43" customFormat="1" ht="18.75" customHeight="1" x14ac:dyDescent="0.15">
      <c r="A21" s="363"/>
      <c r="B21" s="280"/>
      <c r="C21" s="452"/>
      <c r="D21" s="457"/>
      <c r="E21" s="458"/>
      <c r="F21" s="458"/>
      <c r="G21" s="458"/>
      <c r="H21" s="458"/>
      <c r="I21" s="458"/>
      <c r="J21" s="458"/>
      <c r="K21" s="459"/>
      <c r="L21" s="126"/>
    </row>
    <row r="22" spans="1:12" s="43" customFormat="1" ht="18.75" customHeight="1" x14ac:dyDescent="0.15">
      <c r="A22" s="187"/>
      <c r="B22" s="280"/>
      <c r="C22" s="472"/>
      <c r="D22" s="469"/>
      <c r="E22" s="470"/>
      <c r="F22" s="470"/>
      <c r="G22" s="470"/>
      <c r="H22" s="470"/>
      <c r="I22" s="470"/>
      <c r="J22" s="470"/>
      <c r="K22" s="471"/>
      <c r="L22" s="126"/>
    </row>
    <row r="23" spans="1:12" s="43" customFormat="1" ht="18.75" customHeight="1" x14ac:dyDescent="0.15">
      <c r="A23" s="187"/>
      <c r="B23" s="280"/>
      <c r="C23" s="451">
        <v>3</v>
      </c>
      <c r="D23" s="454" t="s">
        <v>441</v>
      </c>
      <c r="E23" s="455"/>
      <c r="F23" s="455"/>
      <c r="G23" s="455"/>
      <c r="H23" s="455"/>
      <c r="I23" s="455"/>
      <c r="J23" s="455"/>
      <c r="K23" s="456"/>
      <c r="L23" s="111" t="s">
        <v>42</v>
      </c>
    </row>
    <row r="24" spans="1:12" s="43" customFormat="1" ht="18.75" customHeight="1" x14ac:dyDescent="0.15">
      <c r="A24" s="124"/>
      <c r="B24" s="280"/>
      <c r="C24" s="472"/>
      <c r="D24" s="469"/>
      <c r="E24" s="470"/>
      <c r="F24" s="470"/>
      <c r="G24" s="470"/>
      <c r="H24" s="470"/>
      <c r="I24" s="470"/>
      <c r="J24" s="470"/>
      <c r="K24" s="471"/>
      <c r="L24" s="126"/>
    </row>
    <row r="25" spans="1:12" s="43" customFormat="1" ht="18.75" customHeight="1" x14ac:dyDescent="0.15">
      <c r="A25" s="187"/>
      <c r="B25" s="280"/>
      <c r="C25" s="452">
        <v>4</v>
      </c>
      <c r="D25" s="457" t="s">
        <v>442</v>
      </c>
      <c r="E25" s="458"/>
      <c r="F25" s="458"/>
      <c r="G25" s="458"/>
      <c r="H25" s="458"/>
      <c r="I25" s="458"/>
      <c r="J25" s="458"/>
      <c r="K25" s="459"/>
      <c r="L25" s="111" t="s">
        <v>42</v>
      </c>
    </row>
    <row r="26" spans="1:12" s="43" customFormat="1" ht="18.75" customHeight="1" x14ac:dyDescent="0.15">
      <c r="A26" s="187"/>
      <c r="B26" s="280"/>
      <c r="C26" s="472"/>
      <c r="D26" s="469"/>
      <c r="E26" s="470"/>
      <c r="F26" s="470"/>
      <c r="G26" s="470"/>
      <c r="H26" s="470"/>
      <c r="I26" s="470"/>
      <c r="J26" s="470"/>
      <c r="K26" s="471"/>
      <c r="L26" s="281"/>
    </row>
    <row r="27" spans="1:12" s="43" customFormat="1" ht="18.75" customHeight="1" x14ac:dyDescent="0.15">
      <c r="A27" s="187"/>
      <c r="B27" s="240"/>
      <c r="C27" s="452">
        <v>5</v>
      </c>
      <c r="D27" s="457" t="s">
        <v>443</v>
      </c>
      <c r="E27" s="458"/>
      <c r="F27" s="458"/>
      <c r="G27" s="458"/>
      <c r="H27" s="458"/>
      <c r="I27" s="458"/>
      <c r="J27" s="458"/>
      <c r="K27" s="459"/>
      <c r="L27" s="108" t="s">
        <v>42</v>
      </c>
    </row>
    <row r="28" spans="1:12" s="43" customFormat="1" ht="18.75" customHeight="1" x14ac:dyDescent="0.15">
      <c r="A28" s="187"/>
      <c r="B28" s="241"/>
      <c r="C28" s="452"/>
      <c r="D28" s="457"/>
      <c r="E28" s="458"/>
      <c r="F28" s="458"/>
      <c r="G28" s="458"/>
      <c r="H28" s="458"/>
      <c r="I28" s="458"/>
      <c r="J28" s="458"/>
      <c r="K28" s="459"/>
      <c r="L28" s="126"/>
    </row>
    <row r="29" spans="1:12" s="43" customFormat="1" ht="18.75" customHeight="1" x14ac:dyDescent="0.15">
      <c r="A29" s="187"/>
      <c r="B29" s="280"/>
      <c r="C29" s="451">
        <v>6</v>
      </c>
      <c r="D29" s="454" t="s">
        <v>444</v>
      </c>
      <c r="E29" s="455"/>
      <c r="F29" s="455"/>
      <c r="G29" s="455"/>
      <c r="H29" s="455"/>
      <c r="I29" s="455"/>
      <c r="J29" s="455"/>
      <c r="K29" s="456"/>
      <c r="L29" s="111" t="s">
        <v>42</v>
      </c>
    </row>
    <row r="30" spans="1:12" s="43" customFormat="1" ht="18.75" customHeight="1" x14ac:dyDescent="0.15">
      <c r="A30" s="124"/>
      <c r="B30" s="280"/>
      <c r="C30" s="472"/>
      <c r="D30" s="457"/>
      <c r="E30" s="458"/>
      <c r="F30" s="458"/>
      <c r="G30" s="458"/>
      <c r="H30" s="458"/>
      <c r="I30" s="458"/>
      <c r="J30" s="458"/>
      <c r="K30" s="459"/>
      <c r="L30" s="126"/>
    </row>
    <row r="31" spans="1:12" s="43" customFormat="1" ht="18.75" customHeight="1" x14ac:dyDescent="0.15">
      <c r="A31" s="187"/>
      <c r="B31" s="280"/>
      <c r="C31" s="451">
        <v>7</v>
      </c>
      <c r="D31" s="454" t="s">
        <v>445</v>
      </c>
      <c r="E31" s="455"/>
      <c r="F31" s="455"/>
      <c r="G31" s="455"/>
      <c r="H31" s="455"/>
      <c r="I31" s="455"/>
      <c r="J31" s="455"/>
      <c r="K31" s="456"/>
      <c r="L31" s="111" t="s">
        <v>42</v>
      </c>
    </row>
    <row r="32" spans="1:12" s="43" customFormat="1" ht="18.75" customHeight="1" x14ac:dyDescent="0.15">
      <c r="A32" s="187"/>
      <c r="B32" s="280"/>
      <c r="C32" s="472"/>
      <c r="D32" s="469"/>
      <c r="E32" s="470"/>
      <c r="F32" s="470"/>
      <c r="G32" s="470"/>
      <c r="H32" s="470"/>
      <c r="I32" s="470"/>
      <c r="J32" s="470"/>
      <c r="K32" s="471"/>
      <c r="L32" s="126"/>
    </row>
    <row r="33" spans="1:1022" s="43" customFormat="1" ht="18.75" customHeight="1" x14ac:dyDescent="0.15">
      <c r="A33" s="187"/>
      <c r="B33" s="240"/>
      <c r="C33" s="452">
        <v>8</v>
      </c>
      <c r="D33" s="457" t="s">
        <v>446</v>
      </c>
      <c r="E33" s="458"/>
      <c r="F33" s="458"/>
      <c r="G33" s="458"/>
      <c r="H33" s="458"/>
      <c r="I33" s="458"/>
      <c r="J33" s="458"/>
      <c r="K33" s="459"/>
      <c r="L33" s="111" t="s">
        <v>42</v>
      </c>
    </row>
    <row r="34" spans="1:1022" s="43" customFormat="1" ht="18.75" customHeight="1" x14ac:dyDescent="0.15">
      <c r="A34" s="187"/>
      <c r="B34" s="240"/>
      <c r="C34" s="452"/>
      <c r="D34" s="457"/>
      <c r="E34" s="458"/>
      <c r="F34" s="458"/>
      <c r="G34" s="458"/>
      <c r="H34" s="458"/>
      <c r="I34" s="458"/>
      <c r="J34" s="458"/>
      <c r="K34" s="459"/>
      <c r="L34" s="126"/>
    </row>
    <row r="35" spans="1:1022" s="43" customFormat="1" ht="18.75" customHeight="1" x14ac:dyDescent="0.15">
      <c r="A35" s="187"/>
      <c r="B35" s="280"/>
      <c r="C35" s="451">
        <v>9</v>
      </c>
      <c r="D35" s="454" t="s">
        <v>447</v>
      </c>
      <c r="E35" s="455"/>
      <c r="F35" s="455"/>
      <c r="G35" s="455"/>
      <c r="H35" s="455"/>
      <c r="I35" s="455"/>
      <c r="J35" s="455"/>
      <c r="K35" s="456"/>
      <c r="L35" s="111" t="s">
        <v>42</v>
      </c>
    </row>
    <row r="36" spans="1:1022" s="43" customFormat="1" ht="18.75" customHeight="1" x14ac:dyDescent="0.15">
      <c r="A36" s="187"/>
      <c r="B36" s="280"/>
      <c r="C36" s="472"/>
      <c r="D36" s="457"/>
      <c r="E36" s="458"/>
      <c r="F36" s="458"/>
      <c r="G36" s="458"/>
      <c r="H36" s="458"/>
      <c r="I36" s="458"/>
      <c r="J36" s="458"/>
      <c r="K36" s="459"/>
      <c r="L36" s="126"/>
    </row>
    <row r="37" spans="1:1022" s="43" customFormat="1" ht="18.75" customHeight="1" x14ac:dyDescent="0.15">
      <c r="A37" s="187"/>
      <c r="B37" s="240"/>
      <c r="C37" s="861">
        <v>10</v>
      </c>
      <c r="D37" s="454" t="s">
        <v>448</v>
      </c>
      <c r="E37" s="455"/>
      <c r="F37" s="455"/>
      <c r="G37" s="455"/>
      <c r="H37" s="455"/>
      <c r="I37" s="455"/>
      <c r="J37" s="455"/>
      <c r="K37" s="456"/>
      <c r="L37" s="111" t="s">
        <v>42</v>
      </c>
    </row>
    <row r="38" spans="1:1022" s="43" customFormat="1" ht="18.75" customHeight="1" x14ac:dyDescent="0.15">
      <c r="A38" s="187"/>
      <c r="B38" s="240"/>
      <c r="C38" s="861"/>
      <c r="D38" s="469"/>
      <c r="E38" s="470"/>
      <c r="F38" s="470"/>
      <c r="G38" s="470"/>
      <c r="H38" s="470"/>
      <c r="I38" s="470"/>
      <c r="J38" s="470"/>
      <c r="K38" s="471"/>
      <c r="L38" s="281"/>
    </row>
    <row r="39" spans="1:1022" s="43" customFormat="1" ht="18.75" customHeight="1" x14ac:dyDescent="0.15">
      <c r="A39" s="187"/>
      <c r="B39" s="280"/>
      <c r="C39" s="859">
        <v>11</v>
      </c>
      <c r="D39" s="454" t="s">
        <v>452</v>
      </c>
      <c r="E39" s="455"/>
      <c r="F39" s="455"/>
      <c r="G39" s="455"/>
      <c r="H39" s="455"/>
      <c r="I39" s="455"/>
      <c r="J39" s="455"/>
      <c r="K39" s="456"/>
      <c r="L39" s="108" t="s">
        <v>42</v>
      </c>
    </row>
    <row r="40" spans="1:1022" s="43" customFormat="1" ht="18.75" customHeight="1" x14ac:dyDescent="0.15">
      <c r="A40" s="124"/>
      <c r="B40" s="280"/>
      <c r="C40" s="861"/>
      <c r="D40" s="469"/>
      <c r="E40" s="470"/>
      <c r="F40" s="470"/>
      <c r="G40" s="470"/>
      <c r="H40" s="470"/>
      <c r="I40" s="470"/>
      <c r="J40" s="470"/>
      <c r="K40" s="471"/>
      <c r="L40" s="126"/>
    </row>
    <row r="41" spans="1:1022" s="43" customFormat="1" ht="18.75" customHeight="1" x14ac:dyDescent="0.15">
      <c r="A41" s="187"/>
      <c r="B41" s="280"/>
      <c r="C41" s="859">
        <v>12</v>
      </c>
      <c r="D41" s="454" t="s">
        <v>449</v>
      </c>
      <c r="E41" s="455"/>
      <c r="F41" s="455"/>
      <c r="G41" s="455"/>
      <c r="H41" s="455"/>
      <c r="I41" s="455"/>
      <c r="J41" s="455"/>
      <c r="K41" s="456"/>
      <c r="L41" s="111" t="s">
        <v>42</v>
      </c>
    </row>
    <row r="42" spans="1:1022" s="43" customFormat="1" ht="18.75" customHeight="1" x14ac:dyDescent="0.15">
      <c r="A42" s="187"/>
      <c r="B42" s="280"/>
      <c r="C42" s="860"/>
      <c r="D42" s="469"/>
      <c r="E42" s="470"/>
      <c r="F42" s="470"/>
      <c r="G42" s="470"/>
      <c r="H42" s="470"/>
      <c r="I42" s="470"/>
      <c r="J42" s="470"/>
      <c r="K42" s="471"/>
      <c r="L42" s="126"/>
    </row>
    <row r="43" spans="1:1022" s="43" customFormat="1" ht="18.75" customHeight="1" x14ac:dyDescent="0.15">
      <c r="A43" s="187"/>
      <c r="B43" s="240"/>
      <c r="C43" s="861">
        <v>13</v>
      </c>
      <c r="D43" s="457" t="s">
        <v>450</v>
      </c>
      <c r="E43" s="458"/>
      <c r="F43" s="458"/>
      <c r="G43" s="458"/>
      <c r="H43" s="458"/>
      <c r="I43" s="458"/>
      <c r="J43" s="458"/>
      <c r="K43" s="459"/>
      <c r="L43" s="111" t="s">
        <v>42</v>
      </c>
    </row>
    <row r="44" spans="1:1022" s="43" customFormat="1" ht="18.75" customHeight="1" x14ac:dyDescent="0.15">
      <c r="A44" s="188"/>
      <c r="B44" s="242"/>
      <c r="C44" s="862"/>
      <c r="D44" s="857"/>
      <c r="E44" s="467"/>
      <c r="F44" s="467"/>
      <c r="G44" s="467"/>
      <c r="H44" s="467"/>
      <c r="I44" s="467"/>
      <c r="J44" s="467"/>
      <c r="K44" s="468"/>
      <c r="L44" s="127"/>
    </row>
    <row r="45" spans="1:1022" s="43" customFormat="1" ht="18.75" customHeight="1" x14ac:dyDescent="0.15">
      <c r="A45" s="42"/>
      <c r="B45" s="42"/>
      <c r="C45" s="44"/>
      <c r="D45" s="42"/>
      <c r="E45" s="42"/>
      <c r="F45" s="42"/>
      <c r="G45" s="42"/>
      <c r="H45" s="42"/>
      <c r="I45" s="42"/>
      <c r="J45" s="42"/>
      <c r="K45" s="42"/>
      <c r="L45" s="42"/>
    </row>
    <row r="46" spans="1:1022" s="38" customFormat="1" ht="12" x14ac:dyDescent="0.1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45"/>
      <c r="DT46" s="45"/>
      <c r="DU46" s="45"/>
      <c r="DV46" s="45"/>
      <c r="DW46" s="45"/>
      <c r="DX46" s="45"/>
      <c r="DY46" s="45"/>
      <c r="DZ46" s="45"/>
      <c r="EA46" s="45"/>
      <c r="EB46" s="45"/>
      <c r="EC46" s="45"/>
      <c r="ED46" s="45"/>
      <c r="EE46" s="45"/>
      <c r="EF46" s="45"/>
      <c r="EG46" s="45"/>
      <c r="EH46" s="45"/>
      <c r="EI46" s="45"/>
      <c r="EJ46" s="45"/>
      <c r="EK46" s="45"/>
      <c r="EL46" s="45"/>
      <c r="EM46" s="45"/>
      <c r="EN46" s="45"/>
      <c r="EO46" s="45"/>
      <c r="EP46" s="45"/>
      <c r="EQ46" s="45"/>
      <c r="ER46" s="45"/>
      <c r="ES46" s="45"/>
      <c r="ET46" s="45"/>
      <c r="EU46" s="45"/>
      <c r="EV46" s="45"/>
      <c r="EW46" s="45"/>
      <c r="EX46" s="45"/>
      <c r="EY46" s="45"/>
      <c r="EZ46" s="45"/>
      <c r="FA46" s="45"/>
      <c r="FB46" s="45"/>
      <c r="FC46" s="45"/>
      <c r="FD46" s="45"/>
      <c r="FE46" s="45"/>
      <c r="FF46" s="45"/>
      <c r="FG46" s="45"/>
      <c r="FH46" s="45"/>
      <c r="FI46" s="45"/>
      <c r="FJ46" s="45"/>
      <c r="FK46" s="45"/>
      <c r="FL46" s="45"/>
      <c r="FM46" s="45"/>
      <c r="FN46" s="45"/>
      <c r="FO46" s="45"/>
      <c r="FP46" s="45"/>
      <c r="FQ46" s="45"/>
      <c r="FR46" s="45"/>
      <c r="FS46" s="45"/>
      <c r="FT46" s="45"/>
      <c r="FU46" s="45"/>
      <c r="FV46" s="45"/>
      <c r="FW46" s="45"/>
      <c r="FX46" s="45"/>
      <c r="FY46" s="45"/>
      <c r="FZ46" s="45"/>
      <c r="GA46" s="45"/>
      <c r="GB46" s="45"/>
      <c r="GC46" s="45"/>
      <c r="GD46" s="45"/>
      <c r="GE46" s="45"/>
      <c r="GF46" s="45"/>
      <c r="GG46" s="45"/>
      <c r="GH46" s="45"/>
      <c r="GI46" s="45"/>
      <c r="GJ46" s="45"/>
      <c r="GK46" s="45"/>
      <c r="GL46" s="45"/>
      <c r="GM46" s="45"/>
      <c r="GN46" s="45"/>
      <c r="GO46" s="45"/>
      <c r="GP46" s="45"/>
      <c r="GQ46" s="45"/>
      <c r="GR46" s="45"/>
      <c r="GS46" s="45"/>
      <c r="GT46" s="45"/>
      <c r="GU46" s="45"/>
      <c r="GV46" s="45"/>
      <c r="GW46" s="45"/>
      <c r="GX46" s="45"/>
      <c r="GY46" s="45"/>
      <c r="GZ46" s="45"/>
      <c r="HA46" s="45"/>
      <c r="HB46" s="45"/>
      <c r="HC46" s="45"/>
      <c r="HD46" s="45"/>
      <c r="HE46" s="45"/>
      <c r="HF46" s="45"/>
      <c r="HG46" s="45"/>
      <c r="HH46" s="45"/>
      <c r="HI46" s="45"/>
      <c r="HJ46" s="45"/>
      <c r="HK46" s="45"/>
      <c r="HL46" s="45"/>
      <c r="HM46" s="45"/>
      <c r="HN46" s="45"/>
      <c r="HO46" s="45"/>
      <c r="HP46" s="45"/>
      <c r="HQ46" s="45"/>
      <c r="HR46" s="45"/>
      <c r="HS46" s="45"/>
      <c r="HT46" s="45"/>
      <c r="HU46" s="45"/>
      <c r="HV46" s="45"/>
      <c r="HW46" s="45"/>
      <c r="HX46" s="45"/>
      <c r="HY46" s="45"/>
      <c r="HZ46" s="45"/>
      <c r="IA46" s="45"/>
      <c r="IB46" s="45"/>
      <c r="IC46" s="45"/>
      <c r="ID46" s="45"/>
      <c r="IE46" s="45"/>
      <c r="IF46" s="45"/>
      <c r="IG46" s="45"/>
      <c r="IH46" s="45"/>
      <c r="II46" s="45"/>
      <c r="IJ46" s="45"/>
      <c r="IK46" s="45"/>
      <c r="IL46" s="45"/>
      <c r="IM46" s="45"/>
      <c r="IN46" s="45"/>
      <c r="IO46" s="45"/>
      <c r="IP46" s="45"/>
      <c r="IQ46" s="45"/>
      <c r="IR46" s="45"/>
      <c r="IS46" s="45"/>
      <c r="IT46" s="45"/>
      <c r="IU46" s="45"/>
      <c r="IV46" s="45"/>
      <c r="IW46" s="45"/>
      <c r="IX46" s="45"/>
      <c r="IY46" s="45"/>
      <c r="IZ46" s="45"/>
      <c r="JA46" s="45"/>
      <c r="JB46" s="45"/>
      <c r="JC46" s="45"/>
      <c r="JD46" s="45"/>
      <c r="JE46" s="45"/>
      <c r="JF46" s="45"/>
      <c r="JG46" s="45"/>
      <c r="JH46" s="45"/>
      <c r="JI46" s="45"/>
      <c r="JJ46" s="45"/>
      <c r="JK46" s="45"/>
      <c r="JL46" s="45"/>
      <c r="JM46" s="45"/>
      <c r="JN46" s="45"/>
      <c r="JO46" s="45"/>
      <c r="JP46" s="45"/>
      <c r="JQ46" s="45"/>
      <c r="JR46" s="45"/>
      <c r="JS46" s="45"/>
      <c r="JT46" s="45"/>
      <c r="JU46" s="45"/>
      <c r="JV46" s="45"/>
      <c r="JW46" s="45"/>
      <c r="JX46" s="45"/>
      <c r="JY46" s="45"/>
      <c r="JZ46" s="45"/>
      <c r="KA46" s="45"/>
      <c r="KB46" s="45"/>
      <c r="KC46" s="45"/>
      <c r="KD46" s="45"/>
      <c r="KE46" s="45"/>
      <c r="KF46" s="45"/>
      <c r="KG46" s="45"/>
      <c r="KH46" s="45"/>
      <c r="KI46" s="45"/>
      <c r="KJ46" s="45"/>
      <c r="KK46" s="45"/>
      <c r="KL46" s="45"/>
      <c r="KM46" s="45"/>
      <c r="KN46" s="45"/>
      <c r="KO46" s="45"/>
      <c r="KP46" s="45"/>
      <c r="KQ46" s="45"/>
      <c r="KR46" s="45"/>
      <c r="KS46" s="45"/>
      <c r="KT46" s="45"/>
      <c r="KU46" s="45"/>
      <c r="KV46" s="45"/>
      <c r="KW46" s="45"/>
      <c r="KX46" s="45"/>
      <c r="KY46" s="45"/>
      <c r="KZ46" s="45"/>
      <c r="LA46" s="45"/>
      <c r="LB46" s="45"/>
      <c r="LC46" s="45"/>
      <c r="LD46" s="45"/>
      <c r="LE46" s="45"/>
      <c r="LF46" s="45"/>
      <c r="LG46" s="45"/>
      <c r="LH46" s="45"/>
      <c r="LI46" s="45"/>
      <c r="LJ46" s="45"/>
      <c r="LK46" s="45"/>
      <c r="LL46" s="45"/>
      <c r="LM46" s="45"/>
      <c r="LN46" s="45"/>
      <c r="LO46" s="45"/>
      <c r="LP46" s="45"/>
      <c r="LQ46" s="45"/>
      <c r="LR46" s="45"/>
      <c r="LS46" s="45"/>
      <c r="LT46" s="45"/>
      <c r="LU46" s="45"/>
      <c r="LV46" s="45"/>
      <c r="LW46" s="45"/>
      <c r="LX46" s="45"/>
      <c r="LY46" s="45"/>
      <c r="LZ46" s="45"/>
      <c r="MA46" s="45"/>
      <c r="MB46" s="45"/>
      <c r="MC46" s="45"/>
      <c r="MD46" s="45"/>
      <c r="ME46" s="45"/>
      <c r="MF46" s="45"/>
      <c r="MG46" s="45"/>
      <c r="MH46" s="45"/>
      <c r="MI46" s="45"/>
      <c r="MJ46" s="45"/>
      <c r="MK46" s="45"/>
      <c r="ML46" s="45"/>
      <c r="MM46" s="45"/>
      <c r="MN46" s="45"/>
      <c r="MO46" s="45"/>
      <c r="MP46" s="45"/>
      <c r="MQ46" s="45"/>
      <c r="MR46" s="45"/>
      <c r="MS46" s="45"/>
      <c r="MT46" s="45"/>
      <c r="MU46" s="45"/>
      <c r="MV46" s="45"/>
      <c r="MW46" s="45"/>
      <c r="MX46" s="45"/>
      <c r="MY46" s="45"/>
      <c r="MZ46" s="45"/>
      <c r="NA46" s="45"/>
      <c r="NB46" s="45"/>
      <c r="NC46" s="45"/>
      <c r="ND46" s="45"/>
      <c r="NE46" s="45"/>
      <c r="NF46" s="45"/>
      <c r="NG46" s="45"/>
      <c r="NH46" s="45"/>
      <c r="NI46" s="45"/>
      <c r="NJ46" s="45"/>
      <c r="NK46" s="45"/>
      <c r="NL46" s="45"/>
      <c r="NM46" s="45"/>
      <c r="NN46" s="45"/>
      <c r="NO46" s="45"/>
      <c r="NP46" s="45"/>
      <c r="NQ46" s="45"/>
      <c r="NR46" s="45"/>
      <c r="NS46" s="45"/>
      <c r="NT46" s="45"/>
      <c r="NU46" s="45"/>
      <c r="NV46" s="45"/>
      <c r="NW46" s="45"/>
      <c r="NX46" s="45"/>
      <c r="NY46" s="45"/>
      <c r="NZ46" s="45"/>
      <c r="OA46" s="45"/>
      <c r="OB46" s="45"/>
      <c r="OC46" s="45"/>
      <c r="OD46" s="45"/>
      <c r="OE46" s="45"/>
      <c r="OF46" s="45"/>
      <c r="OG46" s="45"/>
      <c r="OH46" s="45"/>
      <c r="OI46" s="45"/>
      <c r="OJ46" s="45"/>
      <c r="OK46" s="45"/>
      <c r="OL46" s="45"/>
      <c r="OM46" s="45"/>
      <c r="ON46" s="45"/>
      <c r="OO46" s="45"/>
      <c r="OP46" s="45"/>
      <c r="OQ46" s="45"/>
      <c r="OR46" s="45"/>
      <c r="OS46" s="45"/>
      <c r="OT46" s="45"/>
      <c r="OU46" s="45"/>
      <c r="OV46" s="45"/>
      <c r="OW46" s="45"/>
      <c r="OX46" s="45"/>
      <c r="OY46" s="45"/>
      <c r="OZ46" s="45"/>
      <c r="PA46" s="45"/>
      <c r="PB46" s="45"/>
      <c r="PC46" s="45"/>
      <c r="PD46" s="45"/>
      <c r="PE46" s="45"/>
      <c r="PF46" s="45"/>
      <c r="PG46" s="45"/>
      <c r="PH46" s="45"/>
      <c r="PI46" s="45"/>
      <c r="PJ46" s="45"/>
      <c r="PK46" s="45"/>
      <c r="PL46" s="45"/>
      <c r="PM46" s="45"/>
      <c r="PN46" s="45"/>
      <c r="PO46" s="45"/>
      <c r="PP46" s="45"/>
      <c r="PQ46" s="45"/>
      <c r="PR46" s="45"/>
      <c r="PS46" s="45"/>
      <c r="PT46" s="45"/>
      <c r="PU46" s="45"/>
      <c r="PV46" s="45"/>
      <c r="PW46" s="45"/>
      <c r="PX46" s="45"/>
      <c r="PY46" s="45"/>
      <c r="PZ46" s="45"/>
      <c r="QA46" s="45"/>
      <c r="QB46" s="45"/>
      <c r="QC46" s="45"/>
      <c r="QD46" s="45"/>
      <c r="QE46" s="45"/>
      <c r="QF46" s="45"/>
      <c r="QG46" s="45"/>
      <c r="QH46" s="45"/>
      <c r="QI46" s="45"/>
      <c r="QJ46" s="45"/>
      <c r="QK46" s="45"/>
      <c r="QL46" s="45"/>
      <c r="QM46" s="45"/>
      <c r="QN46" s="45"/>
      <c r="QO46" s="45"/>
      <c r="QP46" s="45"/>
      <c r="QQ46" s="45"/>
      <c r="QR46" s="45"/>
      <c r="QS46" s="45"/>
      <c r="QT46" s="45"/>
      <c r="QU46" s="45"/>
      <c r="QV46" s="45"/>
      <c r="QW46" s="45"/>
      <c r="QX46" s="45"/>
      <c r="QY46" s="45"/>
      <c r="QZ46" s="45"/>
      <c r="RA46" s="45"/>
      <c r="RB46" s="45"/>
      <c r="RC46" s="45"/>
      <c r="RD46" s="45"/>
      <c r="RE46" s="45"/>
      <c r="RF46" s="45"/>
      <c r="RG46" s="45"/>
      <c r="RH46" s="45"/>
      <c r="RI46" s="45"/>
      <c r="RJ46" s="45"/>
      <c r="RK46" s="45"/>
      <c r="RL46" s="45"/>
      <c r="RM46" s="45"/>
      <c r="RN46" s="45"/>
      <c r="RO46" s="45"/>
      <c r="RP46" s="45"/>
      <c r="RQ46" s="45"/>
      <c r="RR46" s="45"/>
      <c r="RS46" s="45"/>
      <c r="RT46" s="45"/>
      <c r="RU46" s="45"/>
      <c r="RV46" s="45"/>
      <c r="RW46" s="45"/>
      <c r="RX46" s="45"/>
      <c r="RY46" s="45"/>
      <c r="RZ46" s="45"/>
      <c r="SA46" s="45"/>
      <c r="SB46" s="45"/>
      <c r="SC46" s="45"/>
      <c r="SD46" s="45"/>
      <c r="SE46" s="45"/>
      <c r="SF46" s="45"/>
      <c r="SG46" s="45"/>
      <c r="SH46" s="45"/>
      <c r="SI46" s="45"/>
      <c r="SJ46" s="45"/>
      <c r="SK46" s="45"/>
      <c r="SL46" s="45"/>
      <c r="SM46" s="45"/>
      <c r="SN46" s="45"/>
      <c r="SO46" s="45"/>
      <c r="SP46" s="45"/>
      <c r="SQ46" s="45"/>
      <c r="SR46" s="45"/>
      <c r="SS46" s="45"/>
      <c r="ST46" s="45"/>
      <c r="SU46" s="45"/>
      <c r="SV46" s="45"/>
      <c r="SW46" s="45"/>
      <c r="SX46" s="45"/>
      <c r="SY46" s="45"/>
      <c r="SZ46" s="45"/>
      <c r="TA46" s="45"/>
      <c r="TB46" s="45"/>
      <c r="TC46" s="45"/>
      <c r="TD46" s="45"/>
      <c r="TE46" s="45"/>
      <c r="TF46" s="45"/>
      <c r="TG46" s="45"/>
      <c r="TH46" s="45"/>
      <c r="TI46" s="45"/>
      <c r="TJ46" s="45"/>
      <c r="TK46" s="45"/>
      <c r="TL46" s="45"/>
      <c r="TM46" s="45"/>
      <c r="TN46" s="45"/>
      <c r="TO46" s="45"/>
      <c r="TP46" s="45"/>
      <c r="TQ46" s="45"/>
      <c r="TR46" s="45"/>
      <c r="TS46" s="45"/>
      <c r="TT46" s="45"/>
      <c r="TU46" s="45"/>
      <c r="TV46" s="45"/>
      <c r="TW46" s="45"/>
      <c r="TX46" s="45"/>
      <c r="TY46" s="45"/>
      <c r="TZ46" s="45"/>
      <c r="UA46" s="45"/>
      <c r="UB46" s="45"/>
      <c r="UC46" s="45"/>
      <c r="UD46" s="45"/>
      <c r="UE46" s="45"/>
      <c r="UF46" s="45"/>
      <c r="UG46" s="45"/>
      <c r="UH46" s="45"/>
      <c r="UI46" s="45"/>
      <c r="UJ46" s="45"/>
      <c r="UK46" s="45"/>
      <c r="UL46" s="45"/>
      <c r="UM46" s="45"/>
      <c r="UN46" s="45"/>
      <c r="UO46" s="45"/>
      <c r="UP46" s="45"/>
      <c r="UQ46" s="45"/>
      <c r="UR46" s="45"/>
      <c r="US46" s="45"/>
      <c r="UT46" s="45"/>
      <c r="UU46" s="45"/>
      <c r="UV46" s="45"/>
      <c r="UW46" s="45"/>
      <c r="UX46" s="45"/>
      <c r="UY46" s="45"/>
      <c r="UZ46" s="45"/>
      <c r="VA46" s="45"/>
      <c r="VB46" s="45"/>
      <c r="VC46" s="45"/>
      <c r="VD46" s="45"/>
      <c r="VE46" s="45"/>
      <c r="VF46" s="45"/>
      <c r="VG46" s="45"/>
      <c r="VH46" s="45"/>
      <c r="VI46" s="45"/>
      <c r="VJ46" s="45"/>
      <c r="VK46" s="45"/>
      <c r="VL46" s="45"/>
      <c r="VM46" s="45"/>
      <c r="VN46" s="45"/>
      <c r="VO46" s="45"/>
      <c r="VP46" s="45"/>
      <c r="VQ46" s="45"/>
      <c r="VR46" s="45"/>
      <c r="VS46" s="45"/>
      <c r="VT46" s="45"/>
      <c r="VU46" s="45"/>
      <c r="VV46" s="45"/>
      <c r="VW46" s="45"/>
      <c r="VX46" s="45"/>
      <c r="VY46" s="45"/>
      <c r="VZ46" s="45"/>
      <c r="WA46" s="45"/>
      <c r="WB46" s="45"/>
      <c r="WC46" s="45"/>
      <c r="WD46" s="45"/>
      <c r="WE46" s="45"/>
      <c r="WF46" s="45"/>
      <c r="WG46" s="45"/>
      <c r="WH46" s="45"/>
      <c r="WI46" s="45"/>
      <c r="WJ46" s="45"/>
      <c r="WK46" s="45"/>
      <c r="WL46" s="45"/>
      <c r="WM46" s="45"/>
      <c r="WN46" s="45"/>
      <c r="WO46" s="45"/>
      <c r="WP46" s="45"/>
      <c r="WQ46" s="45"/>
      <c r="WR46" s="45"/>
      <c r="WS46" s="45"/>
      <c r="WT46" s="45"/>
      <c r="WU46" s="45"/>
      <c r="WV46" s="45"/>
      <c r="WW46" s="45"/>
      <c r="WX46" s="45"/>
      <c r="WY46" s="45"/>
      <c r="WZ46" s="45"/>
      <c r="XA46" s="45"/>
      <c r="XB46" s="45"/>
      <c r="XC46" s="45"/>
      <c r="XD46" s="45"/>
      <c r="XE46" s="45"/>
      <c r="XF46" s="45"/>
      <c r="XG46" s="45"/>
      <c r="XH46" s="45"/>
      <c r="XI46" s="45"/>
      <c r="XJ46" s="45"/>
      <c r="XK46" s="45"/>
      <c r="XL46" s="45"/>
      <c r="XM46" s="45"/>
      <c r="XN46" s="45"/>
      <c r="XO46" s="45"/>
      <c r="XP46" s="45"/>
      <c r="XQ46" s="45"/>
      <c r="XR46" s="45"/>
      <c r="XS46" s="45"/>
      <c r="XT46" s="45"/>
      <c r="XU46" s="45"/>
      <c r="XV46" s="45"/>
      <c r="XW46" s="45"/>
      <c r="XX46" s="45"/>
      <c r="XY46" s="45"/>
      <c r="XZ46" s="45"/>
      <c r="YA46" s="45"/>
      <c r="YB46" s="45"/>
      <c r="YC46" s="45"/>
      <c r="YD46" s="45"/>
      <c r="YE46" s="45"/>
      <c r="YF46" s="45"/>
      <c r="YG46" s="45"/>
      <c r="YH46" s="45"/>
      <c r="YI46" s="45"/>
      <c r="YJ46" s="45"/>
      <c r="YK46" s="45"/>
      <c r="YL46" s="45"/>
      <c r="YM46" s="45"/>
      <c r="YN46" s="45"/>
      <c r="YO46" s="45"/>
      <c r="YP46" s="45"/>
      <c r="YQ46" s="45"/>
      <c r="YR46" s="45"/>
      <c r="YS46" s="45"/>
      <c r="YT46" s="45"/>
      <c r="YU46" s="45"/>
      <c r="YV46" s="45"/>
      <c r="YW46" s="45"/>
      <c r="YX46" s="45"/>
      <c r="YY46" s="45"/>
      <c r="YZ46" s="45"/>
      <c r="ZA46" s="45"/>
      <c r="ZB46" s="45"/>
      <c r="ZC46" s="45"/>
      <c r="ZD46" s="45"/>
      <c r="ZE46" s="45"/>
      <c r="ZF46" s="45"/>
      <c r="ZG46" s="45"/>
      <c r="ZH46" s="45"/>
      <c r="ZI46" s="45"/>
      <c r="ZJ46" s="45"/>
      <c r="ZK46" s="45"/>
      <c r="ZL46" s="45"/>
      <c r="ZM46" s="45"/>
      <c r="ZN46" s="45"/>
      <c r="ZO46" s="45"/>
      <c r="ZP46" s="45"/>
      <c r="ZQ46" s="45"/>
      <c r="ZR46" s="45"/>
      <c r="ZS46" s="45"/>
      <c r="ZT46" s="45"/>
      <c r="ZU46" s="45"/>
      <c r="ZV46" s="45"/>
      <c r="ZW46" s="45"/>
      <c r="ZX46" s="45"/>
      <c r="ZY46" s="45"/>
      <c r="ZZ46" s="45"/>
      <c r="AAA46" s="45"/>
      <c r="AAB46" s="45"/>
      <c r="AAC46" s="45"/>
      <c r="AAD46" s="45"/>
      <c r="AAE46" s="45"/>
      <c r="AAF46" s="45"/>
      <c r="AAG46" s="45"/>
      <c r="AAH46" s="45"/>
      <c r="AAI46" s="45"/>
      <c r="AAJ46" s="45"/>
      <c r="AAK46" s="45"/>
      <c r="AAL46" s="45"/>
      <c r="AAM46" s="45"/>
      <c r="AAN46" s="45"/>
      <c r="AAO46" s="45"/>
      <c r="AAP46" s="45"/>
      <c r="AAQ46" s="45"/>
      <c r="AAR46" s="45"/>
      <c r="AAS46" s="45"/>
      <c r="AAT46" s="45"/>
      <c r="AAU46" s="45"/>
      <c r="AAV46" s="45"/>
      <c r="AAW46" s="45"/>
      <c r="AAX46" s="45"/>
      <c r="AAY46" s="45"/>
      <c r="AAZ46" s="45"/>
      <c r="ABA46" s="45"/>
      <c r="ABB46" s="45"/>
      <c r="ABC46" s="45"/>
      <c r="ABD46" s="45"/>
      <c r="ABE46" s="45"/>
      <c r="ABF46" s="45"/>
      <c r="ABG46" s="45"/>
      <c r="ABH46" s="45"/>
      <c r="ABI46" s="45"/>
      <c r="ABJ46" s="45"/>
      <c r="ABK46" s="45"/>
      <c r="ABL46" s="45"/>
      <c r="ABM46" s="45"/>
      <c r="ABN46" s="45"/>
      <c r="ABO46" s="45"/>
      <c r="ABP46" s="45"/>
      <c r="ABQ46" s="45"/>
      <c r="ABR46" s="45"/>
      <c r="ABS46" s="45"/>
      <c r="ABT46" s="45"/>
      <c r="ABU46" s="45"/>
      <c r="ABV46" s="45"/>
      <c r="ABW46" s="45"/>
      <c r="ABX46" s="45"/>
      <c r="ABY46" s="45"/>
      <c r="ABZ46" s="45"/>
      <c r="ACA46" s="45"/>
      <c r="ACB46" s="45"/>
      <c r="ACC46" s="45"/>
      <c r="ACD46" s="45"/>
      <c r="ACE46" s="45"/>
      <c r="ACF46" s="45"/>
      <c r="ACG46" s="45"/>
      <c r="ACH46" s="45"/>
      <c r="ACI46" s="45"/>
      <c r="ACJ46" s="45"/>
      <c r="ACK46" s="45"/>
      <c r="ACL46" s="45"/>
      <c r="ACM46" s="45"/>
      <c r="ACN46" s="45"/>
      <c r="ACO46" s="45"/>
      <c r="ACP46" s="45"/>
      <c r="ACQ46" s="45"/>
      <c r="ACR46" s="45"/>
      <c r="ACS46" s="45"/>
      <c r="ACT46" s="45"/>
      <c r="ACU46" s="45"/>
      <c r="ACV46" s="45"/>
      <c r="ACW46" s="45"/>
      <c r="ACX46" s="45"/>
      <c r="ACY46" s="45"/>
      <c r="ACZ46" s="45"/>
      <c r="ADA46" s="45"/>
      <c r="ADB46" s="45"/>
      <c r="ADC46" s="45"/>
      <c r="ADD46" s="45"/>
      <c r="ADE46" s="45"/>
      <c r="ADF46" s="45"/>
      <c r="ADG46" s="45"/>
      <c r="ADH46" s="45"/>
      <c r="ADI46" s="45"/>
      <c r="ADJ46" s="45"/>
      <c r="ADK46" s="45"/>
      <c r="ADL46" s="45"/>
      <c r="ADM46" s="45"/>
      <c r="ADN46" s="45"/>
      <c r="ADO46" s="45"/>
      <c r="ADP46" s="45"/>
      <c r="ADQ46" s="45"/>
      <c r="ADR46" s="45"/>
      <c r="ADS46" s="45"/>
      <c r="ADT46" s="45"/>
      <c r="ADU46" s="45"/>
      <c r="ADV46" s="45"/>
      <c r="ADW46" s="45"/>
      <c r="ADX46" s="45"/>
      <c r="ADY46" s="45"/>
      <c r="ADZ46" s="45"/>
      <c r="AEA46" s="45"/>
      <c r="AEB46" s="45"/>
      <c r="AEC46" s="45"/>
      <c r="AED46" s="45"/>
      <c r="AEE46" s="45"/>
      <c r="AEF46" s="45"/>
      <c r="AEG46" s="45"/>
      <c r="AEH46" s="45"/>
      <c r="AEI46" s="45"/>
      <c r="AEJ46" s="45"/>
      <c r="AEK46" s="45"/>
      <c r="AEL46" s="45"/>
      <c r="AEM46" s="45"/>
      <c r="AEN46" s="45"/>
      <c r="AEO46" s="45"/>
      <c r="AEP46" s="45"/>
      <c r="AEQ46" s="45"/>
      <c r="AER46" s="45"/>
      <c r="AES46" s="45"/>
      <c r="AET46" s="45"/>
      <c r="AEU46" s="45"/>
      <c r="AEV46" s="45"/>
      <c r="AEW46" s="45"/>
      <c r="AEX46" s="45"/>
      <c r="AEY46" s="45"/>
      <c r="AEZ46" s="45"/>
      <c r="AFA46" s="45"/>
      <c r="AFB46" s="45"/>
      <c r="AFC46" s="45"/>
      <c r="AFD46" s="45"/>
      <c r="AFE46" s="45"/>
      <c r="AFF46" s="45"/>
      <c r="AFG46" s="45"/>
      <c r="AFH46" s="45"/>
      <c r="AFI46" s="45"/>
      <c r="AFJ46" s="45"/>
      <c r="AFK46" s="45"/>
      <c r="AFL46" s="45"/>
      <c r="AFM46" s="45"/>
      <c r="AFN46" s="45"/>
      <c r="AFO46" s="45"/>
      <c r="AFP46" s="45"/>
      <c r="AFQ46" s="45"/>
      <c r="AFR46" s="45"/>
      <c r="AFS46" s="45"/>
      <c r="AFT46" s="45"/>
      <c r="AFU46" s="45"/>
      <c r="AFV46" s="45"/>
      <c r="AFW46" s="45"/>
      <c r="AFX46" s="45"/>
      <c r="AFY46" s="45"/>
      <c r="AFZ46" s="45"/>
      <c r="AGA46" s="45"/>
      <c r="AGB46" s="45"/>
      <c r="AGC46" s="45"/>
      <c r="AGD46" s="45"/>
      <c r="AGE46" s="45"/>
      <c r="AGF46" s="45"/>
      <c r="AGG46" s="45"/>
      <c r="AGH46" s="45"/>
      <c r="AGI46" s="45"/>
      <c r="AGJ46" s="45"/>
      <c r="AGK46" s="45"/>
      <c r="AGL46" s="45"/>
      <c r="AGM46" s="45"/>
      <c r="AGN46" s="45"/>
      <c r="AGO46" s="45"/>
      <c r="AGP46" s="45"/>
      <c r="AGQ46" s="45"/>
      <c r="AGR46" s="45"/>
      <c r="AGS46" s="45"/>
      <c r="AGT46" s="45"/>
      <c r="AGU46" s="45"/>
      <c r="AGV46" s="45"/>
      <c r="AGW46" s="45"/>
      <c r="AGX46" s="45"/>
      <c r="AGY46" s="45"/>
      <c r="AGZ46" s="45"/>
      <c r="AHA46" s="45"/>
      <c r="AHB46" s="45"/>
      <c r="AHC46" s="45"/>
      <c r="AHD46" s="45"/>
      <c r="AHE46" s="45"/>
      <c r="AHF46" s="45"/>
      <c r="AHG46" s="45"/>
      <c r="AHH46" s="45"/>
      <c r="AHI46" s="45"/>
      <c r="AHJ46" s="45"/>
      <c r="AHK46" s="45"/>
      <c r="AHL46" s="45"/>
      <c r="AHM46" s="45"/>
      <c r="AHN46" s="45"/>
      <c r="AHO46" s="45"/>
      <c r="AHP46" s="45"/>
      <c r="AHQ46" s="45"/>
      <c r="AHR46" s="45"/>
      <c r="AHS46" s="45"/>
      <c r="AHT46" s="45"/>
      <c r="AHU46" s="45"/>
      <c r="AHV46" s="45"/>
      <c r="AHW46" s="45"/>
      <c r="AHX46" s="45"/>
      <c r="AHY46" s="45"/>
      <c r="AHZ46" s="45"/>
      <c r="AIA46" s="45"/>
      <c r="AIB46" s="45"/>
      <c r="AIC46" s="45"/>
      <c r="AID46" s="45"/>
      <c r="AIE46" s="45"/>
      <c r="AIF46" s="45"/>
      <c r="AIG46" s="45"/>
      <c r="AIH46" s="45"/>
      <c r="AII46" s="45"/>
      <c r="AIJ46" s="45"/>
      <c r="AIK46" s="45"/>
      <c r="AIL46" s="45"/>
      <c r="AIM46" s="45"/>
      <c r="AIN46" s="45"/>
      <c r="AIO46" s="45"/>
      <c r="AIP46" s="45"/>
      <c r="AIQ46" s="45"/>
      <c r="AIR46" s="45"/>
      <c r="AIS46" s="45"/>
      <c r="AIT46" s="45"/>
      <c r="AIU46" s="45"/>
      <c r="AIV46" s="45"/>
      <c r="AIW46" s="45"/>
      <c r="AIX46" s="45"/>
      <c r="AIY46" s="45"/>
      <c r="AIZ46" s="45"/>
      <c r="AJA46" s="45"/>
      <c r="AJB46" s="45"/>
      <c r="AJC46" s="45"/>
      <c r="AJD46" s="45"/>
      <c r="AJE46" s="45"/>
      <c r="AJF46" s="45"/>
      <c r="AJG46" s="45"/>
      <c r="AJH46" s="45"/>
      <c r="AJI46" s="45"/>
      <c r="AJJ46" s="45"/>
      <c r="AJK46" s="45"/>
      <c r="AJL46" s="45"/>
      <c r="AJM46" s="45"/>
      <c r="AJN46" s="45"/>
      <c r="AJO46" s="45"/>
      <c r="AJP46" s="45"/>
      <c r="AJQ46" s="45"/>
      <c r="AJR46" s="45"/>
      <c r="AJS46" s="45"/>
      <c r="AJT46" s="45"/>
      <c r="AJU46" s="45"/>
      <c r="AJV46" s="45"/>
      <c r="AJW46" s="45"/>
      <c r="AJX46" s="45"/>
      <c r="AJY46" s="45"/>
      <c r="AJZ46" s="45"/>
      <c r="AKA46" s="45"/>
      <c r="AKB46" s="45"/>
      <c r="AKC46" s="45"/>
      <c r="AKD46" s="45"/>
      <c r="AKE46" s="45"/>
      <c r="AKF46" s="45"/>
      <c r="AKG46" s="45"/>
      <c r="AKH46" s="45"/>
      <c r="AKI46" s="45"/>
      <c r="AKJ46" s="45"/>
      <c r="AKK46" s="45"/>
      <c r="AKL46" s="45"/>
      <c r="AKM46" s="45"/>
      <c r="AKN46" s="45"/>
      <c r="AKO46" s="45"/>
      <c r="AKP46" s="45"/>
      <c r="AKQ46" s="45"/>
      <c r="AKR46" s="45"/>
      <c r="AKS46" s="45"/>
      <c r="AKT46" s="45"/>
      <c r="AKU46" s="45"/>
      <c r="AKV46" s="45"/>
      <c r="AKW46" s="45"/>
      <c r="AKX46" s="45"/>
      <c r="AKY46" s="45"/>
      <c r="AKZ46" s="45"/>
      <c r="ALA46" s="45"/>
      <c r="ALB46" s="45"/>
      <c r="ALC46" s="45"/>
      <c r="ALD46" s="45"/>
      <c r="ALE46" s="45"/>
      <c r="ALF46" s="45"/>
      <c r="ALG46" s="45"/>
      <c r="ALH46" s="45"/>
      <c r="ALI46" s="45"/>
      <c r="ALJ46" s="45"/>
      <c r="ALK46" s="45"/>
      <c r="ALL46" s="45"/>
      <c r="ALM46" s="45"/>
      <c r="ALN46" s="45"/>
      <c r="ALO46" s="45"/>
      <c r="ALP46" s="45"/>
      <c r="ALQ46" s="45"/>
      <c r="ALR46" s="45"/>
      <c r="ALS46" s="45"/>
      <c r="ALT46" s="45"/>
      <c r="ALU46" s="45"/>
      <c r="ALV46" s="45"/>
      <c r="ALW46" s="45"/>
      <c r="ALX46" s="45"/>
      <c r="ALY46" s="45"/>
      <c r="ALZ46" s="45"/>
      <c r="AMA46" s="45"/>
      <c r="AMB46" s="45"/>
      <c r="AMC46" s="45"/>
      <c r="AMD46" s="45"/>
      <c r="AME46" s="45"/>
      <c r="AMF46" s="45"/>
      <c r="AMG46" s="45"/>
      <c r="AMH46" s="45"/>
    </row>
    <row r="49" spans="9:9" x14ac:dyDescent="0.15">
      <c r="I49" s="46" t="s">
        <v>433</v>
      </c>
    </row>
  </sheetData>
  <mergeCells count="47">
    <mergeCell ref="C41:C42"/>
    <mergeCell ref="D41:K42"/>
    <mergeCell ref="C43:C44"/>
    <mergeCell ref="D43:K44"/>
    <mergeCell ref="D20:K22"/>
    <mergeCell ref="C20:C22"/>
    <mergeCell ref="C35:C36"/>
    <mergeCell ref="D35:K36"/>
    <mergeCell ref="C37:C38"/>
    <mergeCell ref="D37:K38"/>
    <mergeCell ref="C39:C40"/>
    <mergeCell ref="D39:K40"/>
    <mergeCell ref="C29:C30"/>
    <mergeCell ref="D29:K30"/>
    <mergeCell ref="C31:C32"/>
    <mergeCell ref="D31:K32"/>
    <mergeCell ref="C33:C34"/>
    <mergeCell ref="D33:K34"/>
    <mergeCell ref="C25:C26"/>
    <mergeCell ref="D25:K26"/>
    <mergeCell ref="C27:C28"/>
    <mergeCell ref="D27:K28"/>
    <mergeCell ref="B18:B20"/>
    <mergeCell ref="C16:C17"/>
    <mergeCell ref="D18:K19"/>
    <mergeCell ref="C18:C19"/>
    <mergeCell ref="C23:C24"/>
    <mergeCell ref="D23:K24"/>
    <mergeCell ref="C12:C13"/>
    <mergeCell ref="D12:K13"/>
    <mergeCell ref="D14:K15"/>
    <mergeCell ref="C14:C15"/>
    <mergeCell ref="D16:K17"/>
    <mergeCell ref="J6:K6"/>
    <mergeCell ref="A7:B7"/>
    <mergeCell ref="C8:C9"/>
    <mergeCell ref="D8:K9"/>
    <mergeCell ref="C10:C11"/>
    <mergeCell ref="D10:K11"/>
    <mergeCell ref="B8:B11"/>
    <mergeCell ref="J5:K5"/>
    <mergeCell ref="A1:K1"/>
    <mergeCell ref="A2:I2"/>
    <mergeCell ref="J3:K3"/>
    <mergeCell ref="J4:K4"/>
    <mergeCell ref="J2:K2"/>
    <mergeCell ref="B4:D4"/>
  </mergeCells>
  <phoneticPr fontId="7"/>
  <dataValidations count="1">
    <dataValidation type="list" showInputMessage="1" showErrorMessage="1" sqref="L8 L10 L14 L18 L12 L16 L20 L23 L25 L27 L29 L31 L33 L35 L37 L39 L41 L43" xr:uid="{A8313724-D62A-4D12-9CF7-FE538F53E879}">
      <formula1>$L$2:$L$6</formula1>
    </dataValidation>
  </dataValidations>
  <printOptions horizontalCentered="1"/>
  <pageMargins left="0.39370078740157483" right="0.39370078740157483" top="0.59055118110236227" bottom="0.78740157480314965" header="0.51181102362204722" footer="0.51181102362204722"/>
  <pageSetup paperSize="9" scale="92" firstPageNumber="16" fitToHeight="0" orientation="portrait" useFirstPageNumber="1" horizontalDpi="300" verticalDpi="300" r:id="rId1"/>
  <headerFooter>
    <oddFooter>&amp;P ページ</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I58"/>
  <sheetViews>
    <sheetView zoomScaleNormal="100" workbookViewId="0">
      <pane ySplit="1" topLeftCell="A2" activePane="bottomLeft" state="frozen"/>
      <selection activeCell="B129" sqref="B129:B130"/>
      <selection pane="bottomLeft" activeCell="A45" sqref="A45"/>
    </sheetView>
  </sheetViews>
  <sheetFormatPr defaultColWidth="8.875" defaultRowHeight="13.5" x14ac:dyDescent="0.15"/>
  <cols>
    <col min="1" max="1" width="17.5" style="62" customWidth="1"/>
    <col min="2" max="2" width="11.5" style="62" customWidth="1"/>
    <col min="3" max="3" width="9.5" style="62" customWidth="1"/>
    <col min="4" max="6" width="11.5" style="62" customWidth="1"/>
    <col min="7" max="7" width="21.125" style="62" customWidth="1"/>
    <col min="8" max="8" width="12" style="62" customWidth="1"/>
    <col min="9" max="1023" width="8.875" style="62"/>
    <col min="1024" max="16384" width="8.875" style="39"/>
  </cols>
  <sheetData>
    <row r="1" spans="1:8" ht="25.15" customHeight="1" x14ac:dyDescent="0.15">
      <c r="A1" s="863" t="s">
        <v>222</v>
      </c>
      <c r="B1" s="863"/>
      <c r="C1" s="863"/>
      <c r="D1" s="863"/>
      <c r="E1" s="863"/>
    </row>
    <row r="2" spans="1:8" ht="20.25" customHeight="1" x14ac:dyDescent="0.15">
      <c r="A2" s="865" t="s">
        <v>455</v>
      </c>
      <c r="B2" s="865"/>
      <c r="C2" s="865"/>
      <c r="D2" s="865"/>
      <c r="E2" s="63"/>
      <c r="F2" s="866" t="s">
        <v>51</v>
      </c>
      <c r="G2" s="866"/>
      <c r="H2" s="866"/>
    </row>
    <row r="3" spans="1:8" ht="20.25" customHeight="1" x14ac:dyDescent="0.15">
      <c r="A3" s="64" t="s">
        <v>52</v>
      </c>
      <c r="B3" s="867" t="s">
        <v>53</v>
      </c>
      <c r="C3" s="867"/>
      <c r="D3" s="867"/>
      <c r="E3" s="867"/>
      <c r="F3" s="65" t="s">
        <v>54</v>
      </c>
      <c r="G3" s="66" t="s">
        <v>55</v>
      </c>
      <c r="H3" s="66" t="s">
        <v>56</v>
      </c>
    </row>
    <row r="4" spans="1:8" ht="27" customHeight="1" x14ac:dyDescent="0.15">
      <c r="A4" s="868" t="s">
        <v>409</v>
      </c>
      <c r="B4" s="869"/>
      <c r="C4" s="869"/>
      <c r="D4" s="869"/>
      <c r="E4" s="869"/>
      <c r="F4" s="67">
        <v>0</v>
      </c>
      <c r="G4" s="68"/>
      <c r="H4" s="69"/>
    </row>
    <row r="5" spans="1:8" ht="27" customHeight="1" x14ac:dyDescent="0.15">
      <c r="A5" s="868"/>
      <c r="B5" s="869"/>
      <c r="C5" s="869"/>
      <c r="D5" s="869"/>
      <c r="E5" s="869"/>
      <c r="F5" s="67">
        <v>0</v>
      </c>
      <c r="G5" s="68"/>
      <c r="H5" s="69"/>
    </row>
    <row r="6" spans="1:8" ht="27" customHeight="1" x14ac:dyDescent="0.15">
      <c r="A6" s="868"/>
      <c r="B6" s="869"/>
      <c r="C6" s="869"/>
      <c r="D6" s="869"/>
      <c r="E6" s="869"/>
      <c r="F6" s="67">
        <v>0</v>
      </c>
      <c r="G6" s="68"/>
      <c r="H6" s="69"/>
    </row>
    <row r="7" spans="1:8" ht="27" customHeight="1" x14ac:dyDescent="0.15">
      <c r="A7" s="868"/>
      <c r="B7" s="869"/>
      <c r="C7" s="869"/>
      <c r="D7" s="869"/>
      <c r="E7" s="869"/>
      <c r="F7" s="67">
        <v>0</v>
      </c>
      <c r="G7" s="68"/>
      <c r="H7" s="69"/>
    </row>
    <row r="8" spans="1:8" ht="27" customHeight="1" x14ac:dyDescent="0.15">
      <c r="A8" s="868"/>
      <c r="B8" s="869"/>
      <c r="C8" s="869"/>
      <c r="D8" s="869"/>
      <c r="E8" s="869"/>
      <c r="F8" s="67">
        <v>0</v>
      </c>
      <c r="G8" s="68"/>
      <c r="H8" s="69"/>
    </row>
    <row r="9" spans="1:8" ht="27" customHeight="1" x14ac:dyDescent="0.15">
      <c r="A9" s="868"/>
      <c r="B9" s="869"/>
      <c r="C9" s="869"/>
      <c r="D9" s="869"/>
      <c r="E9" s="869"/>
      <c r="F9" s="67">
        <v>0</v>
      </c>
      <c r="G9" s="68"/>
      <c r="H9" s="69"/>
    </row>
    <row r="10" spans="1:8" ht="27" customHeight="1" x14ac:dyDescent="0.15">
      <c r="A10" s="868" t="s">
        <v>411</v>
      </c>
      <c r="B10" s="869"/>
      <c r="C10" s="869"/>
      <c r="D10" s="869"/>
      <c r="E10" s="869"/>
      <c r="F10" s="67">
        <v>0</v>
      </c>
      <c r="G10" s="68"/>
      <c r="H10" s="69"/>
    </row>
    <row r="11" spans="1:8" ht="27" customHeight="1" x14ac:dyDescent="0.15">
      <c r="A11" s="868"/>
      <c r="B11" s="869"/>
      <c r="C11" s="869"/>
      <c r="D11" s="869"/>
      <c r="E11" s="869"/>
      <c r="F11" s="67">
        <v>0</v>
      </c>
      <c r="G11" s="68"/>
      <c r="H11" s="69"/>
    </row>
    <row r="12" spans="1:8" ht="27" customHeight="1" x14ac:dyDescent="0.15">
      <c r="A12" s="868"/>
      <c r="B12" s="869"/>
      <c r="C12" s="869"/>
      <c r="D12" s="869"/>
      <c r="E12" s="869"/>
      <c r="F12" s="67">
        <v>0</v>
      </c>
      <c r="G12" s="68"/>
      <c r="H12" s="69"/>
    </row>
    <row r="13" spans="1:8" ht="27" customHeight="1" x14ac:dyDescent="0.15">
      <c r="A13" s="868"/>
      <c r="B13" s="869"/>
      <c r="C13" s="869"/>
      <c r="D13" s="869"/>
      <c r="E13" s="869"/>
      <c r="F13" s="67">
        <v>0</v>
      </c>
      <c r="G13" s="68"/>
      <c r="H13" s="69"/>
    </row>
    <row r="14" spans="1:8" ht="27" customHeight="1" x14ac:dyDescent="0.15">
      <c r="A14" s="868" t="s">
        <v>412</v>
      </c>
      <c r="B14" s="869"/>
      <c r="C14" s="869"/>
      <c r="D14" s="869"/>
      <c r="E14" s="869"/>
      <c r="F14" s="67">
        <v>0</v>
      </c>
      <c r="G14" s="68"/>
      <c r="H14" s="69"/>
    </row>
    <row r="15" spans="1:8" ht="27" customHeight="1" x14ac:dyDescent="0.15">
      <c r="A15" s="868"/>
      <c r="B15" s="869"/>
      <c r="C15" s="869"/>
      <c r="D15" s="869"/>
      <c r="E15" s="869"/>
      <c r="F15" s="67">
        <v>0</v>
      </c>
      <c r="G15" s="68"/>
      <c r="H15" s="69"/>
    </row>
    <row r="16" spans="1:8" ht="27" customHeight="1" x14ac:dyDescent="0.15">
      <c r="A16" s="868"/>
      <c r="B16" s="869"/>
      <c r="C16" s="869"/>
      <c r="D16" s="869"/>
      <c r="E16" s="869"/>
      <c r="F16" s="67">
        <v>0</v>
      </c>
      <c r="G16" s="68"/>
      <c r="H16" s="69"/>
    </row>
    <row r="17" spans="1:8" ht="27" customHeight="1" x14ac:dyDescent="0.15">
      <c r="A17" s="868"/>
      <c r="B17" s="869"/>
      <c r="C17" s="869"/>
      <c r="D17" s="869"/>
      <c r="E17" s="869"/>
      <c r="F17" s="67">
        <v>0</v>
      </c>
      <c r="G17" s="68"/>
      <c r="H17" s="69"/>
    </row>
    <row r="18" spans="1:8" ht="27" customHeight="1" x14ac:dyDescent="0.15">
      <c r="A18" s="868"/>
      <c r="B18" s="869"/>
      <c r="C18" s="869"/>
      <c r="D18" s="869"/>
      <c r="E18" s="869"/>
      <c r="F18" s="67">
        <v>0</v>
      </c>
      <c r="G18" s="68"/>
      <c r="H18" s="69"/>
    </row>
    <row r="19" spans="1:8" ht="27" customHeight="1" x14ac:dyDescent="0.15">
      <c r="A19" s="868"/>
      <c r="B19" s="869"/>
      <c r="C19" s="869"/>
      <c r="D19" s="869"/>
      <c r="E19" s="869"/>
      <c r="F19" s="67">
        <v>0</v>
      </c>
      <c r="G19" s="68"/>
      <c r="H19" s="69"/>
    </row>
    <row r="20" spans="1:8" ht="27" customHeight="1" x14ac:dyDescent="0.15">
      <c r="A20" s="868" t="s">
        <v>137</v>
      </c>
      <c r="B20" s="869"/>
      <c r="C20" s="869"/>
      <c r="D20" s="869"/>
      <c r="E20" s="869"/>
      <c r="F20" s="67">
        <v>0</v>
      </c>
      <c r="G20" s="68"/>
      <c r="H20" s="69"/>
    </row>
    <row r="21" spans="1:8" ht="27" customHeight="1" x14ac:dyDescent="0.15">
      <c r="A21" s="868"/>
      <c r="B21" s="869"/>
      <c r="C21" s="869"/>
      <c r="D21" s="869"/>
      <c r="E21" s="869"/>
      <c r="F21" s="67">
        <v>0</v>
      </c>
      <c r="G21" s="68"/>
      <c r="H21" s="69"/>
    </row>
    <row r="22" spans="1:8" ht="27" customHeight="1" x14ac:dyDescent="0.15">
      <c r="A22" s="868"/>
      <c r="B22" s="869"/>
      <c r="C22" s="869"/>
      <c r="D22" s="869"/>
      <c r="E22" s="869"/>
      <c r="F22" s="67">
        <v>0</v>
      </c>
      <c r="G22" s="68"/>
      <c r="H22" s="69"/>
    </row>
    <row r="23" spans="1:8" ht="27" customHeight="1" x14ac:dyDescent="0.15">
      <c r="A23" s="868"/>
      <c r="B23" s="869"/>
      <c r="C23" s="869"/>
      <c r="D23" s="869"/>
      <c r="E23" s="869"/>
      <c r="F23" s="67">
        <v>0</v>
      </c>
      <c r="G23" s="68"/>
      <c r="H23" s="69"/>
    </row>
    <row r="24" spans="1:8" ht="12.75" customHeight="1" x14ac:dyDescent="0.15">
      <c r="A24" s="70"/>
      <c r="B24" s="70"/>
      <c r="C24" s="70"/>
      <c r="D24" s="71"/>
      <c r="E24" s="71"/>
      <c r="F24" s="72"/>
      <c r="G24" s="73"/>
      <c r="H24" s="73"/>
    </row>
    <row r="25" spans="1:8" ht="20.25" customHeight="1" x14ac:dyDescent="0.15">
      <c r="A25" s="64" t="s">
        <v>52</v>
      </c>
      <c r="B25" s="867" t="s">
        <v>53</v>
      </c>
      <c r="C25" s="867"/>
      <c r="D25" s="867"/>
      <c r="E25" s="867"/>
      <c r="F25" s="65" t="s">
        <v>54</v>
      </c>
      <c r="G25" s="64" t="s">
        <v>55</v>
      </c>
      <c r="H25" s="64" t="s">
        <v>56</v>
      </c>
    </row>
    <row r="26" spans="1:8" ht="27" customHeight="1" x14ac:dyDescent="0.15">
      <c r="A26" s="868" t="s">
        <v>410</v>
      </c>
      <c r="B26" s="869"/>
      <c r="C26" s="869"/>
      <c r="D26" s="869"/>
      <c r="E26" s="869"/>
      <c r="F26" s="67">
        <v>0</v>
      </c>
      <c r="G26" s="68"/>
      <c r="H26" s="69"/>
    </row>
    <row r="27" spans="1:8" ht="27" customHeight="1" x14ac:dyDescent="0.15">
      <c r="A27" s="868"/>
      <c r="B27" s="869"/>
      <c r="C27" s="869"/>
      <c r="D27" s="869"/>
      <c r="E27" s="869"/>
      <c r="F27" s="67">
        <v>0</v>
      </c>
      <c r="G27" s="68"/>
      <c r="H27" s="69"/>
    </row>
    <row r="28" spans="1:8" ht="27" customHeight="1" x14ac:dyDescent="0.15">
      <c r="A28" s="868"/>
      <c r="B28" s="869"/>
      <c r="C28" s="869"/>
      <c r="D28" s="869"/>
      <c r="E28" s="869"/>
      <c r="F28" s="67">
        <v>0</v>
      </c>
      <c r="G28" s="68"/>
      <c r="H28" s="69"/>
    </row>
    <row r="29" spans="1:8" ht="27" customHeight="1" x14ac:dyDescent="0.15">
      <c r="A29" s="868"/>
      <c r="B29" s="869"/>
      <c r="C29" s="869"/>
      <c r="D29" s="869"/>
      <c r="E29" s="869"/>
      <c r="F29" s="67">
        <v>0</v>
      </c>
      <c r="G29" s="68"/>
      <c r="H29" s="69"/>
    </row>
    <row r="30" spans="1:8" ht="27" customHeight="1" x14ac:dyDescent="0.15">
      <c r="A30" s="868"/>
      <c r="B30" s="869"/>
      <c r="C30" s="869"/>
      <c r="D30" s="869"/>
      <c r="E30" s="869"/>
      <c r="F30" s="67">
        <v>0</v>
      </c>
      <c r="G30" s="68"/>
      <c r="H30" s="69"/>
    </row>
    <row r="31" spans="1:8" ht="27" customHeight="1" x14ac:dyDescent="0.15">
      <c r="A31" s="868"/>
      <c r="B31" s="869"/>
      <c r="C31" s="869"/>
      <c r="D31" s="869"/>
      <c r="E31" s="869"/>
      <c r="F31" s="67">
        <v>0</v>
      </c>
      <c r="G31" s="68"/>
      <c r="H31" s="69"/>
    </row>
    <row r="32" spans="1:8" ht="27" customHeight="1" x14ac:dyDescent="0.15">
      <c r="A32" s="870" t="s">
        <v>57</v>
      </c>
      <c r="B32" s="871"/>
      <c r="C32" s="871"/>
      <c r="D32" s="871"/>
      <c r="E32" s="871"/>
      <c r="F32" s="74">
        <v>0</v>
      </c>
      <c r="G32" s="75"/>
      <c r="H32" s="76"/>
    </row>
    <row r="33" spans="1:8" ht="27" customHeight="1" x14ac:dyDescent="0.15">
      <c r="A33" s="870"/>
      <c r="B33" s="869"/>
      <c r="C33" s="869"/>
      <c r="D33" s="869"/>
      <c r="E33" s="869"/>
      <c r="F33" s="67">
        <v>0</v>
      </c>
      <c r="G33" s="68"/>
      <c r="H33" s="69"/>
    </row>
    <row r="34" spans="1:8" ht="27" customHeight="1" x14ac:dyDescent="0.15">
      <c r="A34" s="870"/>
      <c r="B34" s="869"/>
      <c r="C34" s="869"/>
      <c r="D34" s="869"/>
      <c r="E34" s="869"/>
      <c r="F34" s="67">
        <v>0</v>
      </c>
      <c r="G34" s="68"/>
      <c r="H34" s="69"/>
    </row>
    <row r="35" spans="1:8" ht="27" customHeight="1" x14ac:dyDescent="0.15">
      <c r="A35" s="870"/>
      <c r="B35" s="869"/>
      <c r="C35" s="869"/>
      <c r="D35" s="869"/>
      <c r="E35" s="869"/>
      <c r="F35" s="67">
        <v>0</v>
      </c>
      <c r="G35" s="68"/>
      <c r="H35" s="69"/>
    </row>
    <row r="36" spans="1:8" ht="27" customHeight="1" x14ac:dyDescent="0.15">
      <c r="A36" s="872" t="s">
        <v>58</v>
      </c>
      <c r="B36" s="869"/>
      <c r="C36" s="869"/>
      <c r="D36" s="869"/>
      <c r="E36" s="869"/>
      <c r="F36" s="67">
        <v>0</v>
      </c>
      <c r="G36" s="68"/>
      <c r="H36" s="69"/>
    </row>
    <row r="37" spans="1:8" ht="27" customHeight="1" x14ac:dyDescent="0.15">
      <c r="A37" s="872"/>
      <c r="B37" s="869"/>
      <c r="C37" s="869"/>
      <c r="D37" s="869"/>
      <c r="E37" s="869"/>
      <c r="F37" s="67">
        <v>0</v>
      </c>
      <c r="G37" s="68"/>
      <c r="H37" s="69"/>
    </row>
    <row r="38" spans="1:8" ht="27" customHeight="1" x14ac:dyDescent="0.15">
      <c r="A38" s="872"/>
      <c r="B38" s="869"/>
      <c r="C38" s="869"/>
      <c r="D38" s="869"/>
      <c r="E38" s="869"/>
      <c r="F38" s="67">
        <v>0</v>
      </c>
      <c r="G38" s="68"/>
      <c r="H38" s="69"/>
    </row>
    <row r="39" spans="1:8" ht="27" customHeight="1" x14ac:dyDescent="0.15">
      <c r="A39" s="872"/>
      <c r="B39" s="869"/>
      <c r="C39" s="869"/>
      <c r="D39" s="869"/>
      <c r="E39" s="869"/>
      <c r="F39" s="67">
        <v>0</v>
      </c>
      <c r="G39" s="68"/>
      <c r="H39" s="69"/>
    </row>
    <row r="40" spans="1:8" ht="27" customHeight="1" x14ac:dyDescent="0.15">
      <c r="A40" s="872"/>
      <c r="B40" s="869"/>
      <c r="C40" s="869"/>
      <c r="D40" s="869"/>
      <c r="E40" s="869"/>
      <c r="F40" s="67">
        <v>0</v>
      </c>
      <c r="G40" s="68"/>
      <c r="H40" s="69"/>
    </row>
    <row r="41" spans="1:8" ht="27" customHeight="1" x14ac:dyDescent="0.15">
      <c r="A41" s="872"/>
      <c r="B41" s="869"/>
      <c r="C41" s="869"/>
      <c r="D41" s="869"/>
      <c r="E41" s="869"/>
      <c r="F41" s="67">
        <v>0</v>
      </c>
      <c r="G41" s="68"/>
      <c r="H41" s="69"/>
    </row>
    <row r="42" spans="1:8" ht="7.5" customHeight="1" x14ac:dyDescent="0.15"/>
    <row r="43" spans="1:8" ht="24" customHeight="1" x14ac:dyDescent="0.15">
      <c r="A43" s="864" t="s">
        <v>50</v>
      </c>
      <c r="B43" s="864"/>
      <c r="C43" s="864"/>
      <c r="D43" s="864"/>
      <c r="E43" s="864"/>
      <c r="F43" s="864"/>
      <c r="G43" s="864"/>
      <c r="H43" s="864"/>
    </row>
    <row r="44" spans="1:8" ht="27.75" customHeight="1" x14ac:dyDescent="0.15">
      <c r="A44" s="865" t="s">
        <v>462</v>
      </c>
      <c r="B44" s="865"/>
      <c r="C44" s="865"/>
      <c r="D44" s="865"/>
      <c r="E44" s="77"/>
      <c r="F44" s="78"/>
      <c r="G44" s="78"/>
      <c r="H44" s="78"/>
    </row>
    <row r="45" spans="1:8" ht="20.25" customHeight="1" x14ac:dyDescent="0.15">
      <c r="A45" s="66" t="s">
        <v>59</v>
      </c>
      <c r="B45" s="66" t="s">
        <v>60</v>
      </c>
      <c r="C45" s="66" t="s">
        <v>61</v>
      </c>
      <c r="D45" s="867" t="s">
        <v>62</v>
      </c>
      <c r="E45" s="867"/>
      <c r="F45" s="867"/>
      <c r="G45" s="66" t="s">
        <v>55</v>
      </c>
      <c r="H45" s="64" t="s">
        <v>56</v>
      </c>
    </row>
    <row r="46" spans="1:8" ht="43.15" customHeight="1" x14ac:dyDescent="0.15">
      <c r="A46" s="67">
        <v>0</v>
      </c>
      <c r="B46" s="68"/>
      <c r="C46" s="68"/>
      <c r="D46" s="869"/>
      <c r="E46" s="869"/>
      <c r="F46" s="869"/>
      <c r="G46" s="68"/>
      <c r="H46" s="69"/>
    </row>
    <row r="47" spans="1:8" ht="43.15" customHeight="1" x14ac:dyDescent="0.15">
      <c r="A47" s="67">
        <v>0</v>
      </c>
      <c r="B47" s="68"/>
      <c r="C47" s="68"/>
      <c r="D47" s="869"/>
      <c r="E47" s="869"/>
      <c r="F47" s="869"/>
      <c r="G47" s="68"/>
      <c r="H47" s="69"/>
    </row>
    <row r="48" spans="1:8" ht="43.15" customHeight="1" x14ac:dyDescent="0.15">
      <c r="A48" s="67">
        <v>0</v>
      </c>
      <c r="B48" s="68"/>
      <c r="C48" s="68"/>
      <c r="D48" s="869"/>
      <c r="E48" s="869"/>
      <c r="F48" s="869"/>
      <c r="G48" s="68"/>
      <c r="H48" s="69"/>
    </row>
    <row r="49" spans="1:8" ht="43.15" customHeight="1" x14ac:dyDescent="0.15">
      <c r="A49" s="67">
        <v>0</v>
      </c>
      <c r="B49" s="68"/>
      <c r="C49" s="68"/>
      <c r="D49" s="869"/>
      <c r="E49" s="869"/>
      <c r="F49" s="869"/>
      <c r="G49" s="68"/>
      <c r="H49" s="69"/>
    </row>
    <row r="50" spans="1:8" ht="43.15" customHeight="1" x14ac:dyDescent="0.15">
      <c r="A50" s="67">
        <v>0</v>
      </c>
      <c r="B50" s="68"/>
      <c r="C50" s="68"/>
      <c r="D50" s="869"/>
      <c r="E50" s="869"/>
      <c r="F50" s="869"/>
      <c r="G50" s="68"/>
      <c r="H50" s="69"/>
    </row>
    <row r="51" spans="1:8" ht="43.15" customHeight="1" x14ac:dyDescent="0.15">
      <c r="A51" s="67">
        <v>0</v>
      </c>
      <c r="B51" s="68"/>
      <c r="C51" s="68"/>
      <c r="D51" s="869"/>
      <c r="E51" s="869"/>
      <c r="F51" s="869"/>
      <c r="G51" s="68"/>
      <c r="H51" s="69"/>
    </row>
    <row r="52" spans="1:8" ht="43.15" customHeight="1" x14ac:dyDescent="0.15">
      <c r="A52" s="67">
        <v>0</v>
      </c>
      <c r="B52" s="68"/>
      <c r="C52" s="68"/>
      <c r="D52" s="869"/>
      <c r="E52" s="869"/>
      <c r="F52" s="869"/>
      <c r="G52" s="68"/>
      <c r="H52" s="69"/>
    </row>
    <row r="53" spans="1:8" ht="43.15" customHeight="1" x14ac:dyDescent="0.15">
      <c r="A53" s="67">
        <v>0</v>
      </c>
      <c r="B53" s="68"/>
      <c r="C53" s="68"/>
      <c r="D53" s="869"/>
      <c r="E53" s="869"/>
      <c r="F53" s="869"/>
      <c r="G53" s="68"/>
      <c r="H53" s="69"/>
    </row>
    <row r="54" spans="1:8" ht="43.15" customHeight="1" x14ac:dyDescent="0.15">
      <c r="A54" s="67">
        <v>0</v>
      </c>
      <c r="B54" s="68"/>
      <c r="C54" s="68"/>
      <c r="D54" s="869"/>
      <c r="E54" s="869"/>
      <c r="F54" s="869"/>
      <c r="G54" s="68"/>
      <c r="H54" s="69"/>
    </row>
    <row r="55" spans="1:8" ht="43.15" customHeight="1" x14ac:dyDescent="0.15">
      <c r="A55" s="67">
        <v>0</v>
      </c>
      <c r="B55" s="68"/>
      <c r="C55" s="68"/>
      <c r="D55" s="869"/>
      <c r="E55" s="869"/>
      <c r="F55" s="869"/>
      <c r="G55" s="68"/>
      <c r="H55" s="69"/>
    </row>
    <row r="56" spans="1:8" ht="43.15" customHeight="1" x14ac:dyDescent="0.15">
      <c r="A56" s="67">
        <v>0</v>
      </c>
      <c r="B56" s="68"/>
      <c r="C56" s="68"/>
      <c r="D56" s="869"/>
      <c r="E56" s="869"/>
      <c r="F56" s="869"/>
      <c r="G56" s="68"/>
      <c r="H56" s="69"/>
    </row>
    <row r="57" spans="1:8" ht="43.15" customHeight="1" x14ac:dyDescent="0.15">
      <c r="A57" s="67">
        <v>0</v>
      </c>
      <c r="B57" s="68"/>
      <c r="C57" s="68"/>
      <c r="D57" s="869"/>
      <c r="E57" s="869"/>
      <c r="F57" s="869"/>
      <c r="G57" s="68"/>
      <c r="H57" s="69"/>
    </row>
    <row r="58" spans="1:8" ht="43.15" customHeight="1" x14ac:dyDescent="0.15">
      <c r="A58" s="67">
        <v>0</v>
      </c>
      <c r="B58" s="68"/>
      <c r="C58" s="68"/>
      <c r="D58" s="869"/>
      <c r="E58" s="869"/>
      <c r="F58" s="869"/>
      <c r="G58" s="68"/>
      <c r="H58" s="69"/>
    </row>
  </sheetData>
  <mergeCells count="64">
    <mergeCell ref="A44:D44"/>
    <mergeCell ref="D45:F45"/>
    <mergeCell ref="D46:F46"/>
    <mergeCell ref="D47:F47"/>
    <mergeCell ref="D48:F48"/>
    <mergeCell ref="A36:A41"/>
    <mergeCell ref="B36:E36"/>
    <mergeCell ref="B37:E37"/>
    <mergeCell ref="B38:E38"/>
    <mergeCell ref="B39:E39"/>
    <mergeCell ref="B40:E40"/>
    <mergeCell ref="B41:E41"/>
    <mergeCell ref="D55:F55"/>
    <mergeCell ref="D56:F56"/>
    <mergeCell ref="D57:F57"/>
    <mergeCell ref="D58:F58"/>
    <mergeCell ref="D49:F49"/>
    <mergeCell ref="D50:F50"/>
    <mergeCell ref="D51:F51"/>
    <mergeCell ref="D52:F52"/>
    <mergeCell ref="D53:F53"/>
    <mergeCell ref="D54:F54"/>
    <mergeCell ref="A32:A35"/>
    <mergeCell ref="B32:E32"/>
    <mergeCell ref="B33:E33"/>
    <mergeCell ref="B34:E34"/>
    <mergeCell ref="B35:E35"/>
    <mergeCell ref="A10:A13"/>
    <mergeCell ref="B10:E10"/>
    <mergeCell ref="B11:E11"/>
    <mergeCell ref="B12:E12"/>
    <mergeCell ref="B13:E13"/>
    <mergeCell ref="B17:E17"/>
    <mergeCell ref="B18:E18"/>
    <mergeCell ref="B19:E19"/>
    <mergeCell ref="A26:A31"/>
    <mergeCell ref="B26:E26"/>
    <mergeCell ref="B27:E27"/>
    <mergeCell ref="B28:E28"/>
    <mergeCell ref="B29:E29"/>
    <mergeCell ref="B30:E30"/>
    <mergeCell ref="B31:E31"/>
    <mergeCell ref="A20:A23"/>
    <mergeCell ref="B20:E20"/>
    <mergeCell ref="B21:E21"/>
    <mergeCell ref="B22:E22"/>
    <mergeCell ref="B23:E23"/>
    <mergeCell ref="B25:E25"/>
    <mergeCell ref="A1:E1"/>
    <mergeCell ref="A43:H43"/>
    <mergeCell ref="A2:D2"/>
    <mergeCell ref="F2:H2"/>
    <mergeCell ref="B3:E3"/>
    <mergeCell ref="A4:A9"/>
    <mergeCell ref="B4:E4"/>
    <mergeCell ref="B5:E5"/>
    <mergeCell ref="B6:E6"/>
    <mergeCell ref="B7:E7"/>
    <mergeCell ref="B8:E8"/>
    <mergeCell ref="B9:E9"/>
    <mergeCell ref="A14:A19"/>
    <mergeCell ref="B14:E14"/>
    <mergeCell ref="B15:E15"/>
    <mergeCell ref="B16:E16"/>
  </mergeCells>
  <phoneticPr fontId="7"/>
  <printOptions horizontalCentered="1"/>
  <pageMargins left="0.39370078740157483" right="0.39370078740157483" top="0.59055118110236227" bottom="0.78740157480314965" header="0.51181102362204722" footer="0.51181102362204722"/>
  <pageSetup paperSize="9" scale="91" firstPageNumber="17" fitToHeight="2" orientation="portrait" useFirstPageNumber="1" horizontalDpi="300" verticalDpi="300" r:id="rId1"/>
  <headerFooter>
    <oddFooter>&amp;P ページ</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76207-32BF-4A02-AEA5-462B97615DF4}">
  <dimension ref="A1:AMK10"/>
  <sheetViews>
    <sheetView zoomScale="90" zoomScaleNormal="90" workbookViewId="0">
      <pane ySplit="3" topLeftCell="A4" activePane="bottomLeft" state="frozen"/>
      <selection pane="bottomLeft" activeCell="A6" sqref="A6:H6"/>
    </sheetView>
  </sheetViews>
  <sheetFormatPr defaultColWidth="9" defaultRowHeight="13.5" x14ac:dyDescent="0.15"/>
  <cols>
    <col min="1" max="1" width="9" style="292"/>
    <col min="2" max="5" width="11.375" style="292" customWidth="1"/>
    <col min="6" max="6" width="9" style="292"/>
    <col min="7" max="7" width="10.25" style="292" customWidth="1"/>
    <col min="8" max="8" width="11.625" style="292" customWidth="1"/>
    <col min="9" max="1025" width="9" style="292"/>
    <col min="1026" max="16384" width="9" style="39"/>
  </cols>
  <sheetData>
    <row r="1" spans="1:1025" ht="25.15" customHeight="1" x14ac:dyDescent="0.15">
      <c r="A1" s="863" t="s">
        <v>456</v>
      </c>
      <c r="B1" s="863"/>
      <c r="C1" s="863"/>
      <c r="D1" s="863"/>
      <c r="E1" s="863"/>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c r="GP1" s="62"/>
      <c r="GQ1" s="62"/>
      <c r="GR1" s="62"/>
      <c r="GS1" s="62"/>
      <c r="GT1" s="62"/>
      <c r="GU1" s="62"/>
      <c r="GV1" s="62"/>
      <c r="GW1" s="62"/>
      <c r="GX1" s="62"/>
      <c r="GY1" s="62"/>
      <c r="GZ1" s="62"/>
      <c r="HA1" s="62"/>
      <c r="HB1" s="62"/>
      <c r="HC1" s="62"/>
      <c r="HD1" s="62"/>
      <c r="HE1" s="62"/>
      <c r="HF1" s="62"/>
      <c r="HG1" s="62"/>
      <c r="HH1" s="62"/>
      <c r="HI1" s="62"/>
      <c r="HJ1" s="62"/>
      <c r="HK1" s="62"/>
      <c r="HL1" s="62"/>
      <c r="HM1" s="62"/>
      <c r="HN1" s="62"/>
      <c r="HO1" s="62"/>
      <c r="HP1" s="62"/>
      <c r="HQ1" s="62"/>
      <c r="HR1" s="62"/>
      <c r="HS1" s="62"/>
      <c r="HT1" s="62"/>
      <c r="HU1" s="62"/>
      <c r="HV1" s="62"/>
      <c r="HW1" s="62"/>
      <c r="HX1" s="62"/>
      <c r="HY1" s="62"/>
      <c r="HZ1" s="62"/>
      <c r="IA1" s="62"/>
      <c r="IB1" s="62"/>
      <c r="IC1" s="62"/>
      <c r="ID1" s="62"/>
      <c r="IE1" s="62"/>
      <c r="IF1" s="62"/>
      <c r="IG1" s="62"/>
      <c r="IH1" s="62"/>
      <c r="II1" s="62"/>
      <c r="IJ1" s="62"/>
      <c r="IK1" s="62"/>
      <c r="IL1" s="62"/>
      <c r="IM1" s="62"/>
      <c r="IN1" s="62"/>
      <c r="IO1" s="62"/>
      <c r="IP1" s="62"/>
      <c r="IQ1" s="62"/>
      <c r="IR1" s="62"/>
      <c r="IS1" s="62"/>
      <c r="IT1" s="62"/>
      <c r="IU1" s="62"/>
      <c r="IV1" s="62"/>
      <c r="IW1" s="62"/>
      <c r="IX1" s="62"/>
      <c r="IY1" s="62"/>
      <c r="IZ1" s="62"/>
      <c r="JA1" s="62"/>
      <c r="JB1" s="62"/>
      <c r="JC1" s="62"/>
      <c r="JD1" s="62"/>
      <c r="JE1" s="62"/>
      <c r="JF1" s="62"/>
      <c r="JG1" s="62"/>
      <c r="JH1" s="62"/>
      <c r="JI1" s="62"/>
      <c r="JJ1" s="62"/>
      <c r="JK1" s="62"/>
      <c r="JL1" s="62"/>
      <c r="JM1" s="62"/>
      <c r="JN1" s="62"/>
      <c r="JO1" s="62"/>
      <c r="JP1" s="62"/>
      <c r="JQ1" s="62"/>
      <c r="JR1" s="62"/>
      <c r="JS1" s="62"/>
      <c r="JT1" s="62"/>
      <c r="JU1" s="62"/>
      <c r="JV1" s="62"/>
      <c r="JW1" s="62"/>
      <c r="JX1" s="62"/>
      <c r="JY1" s="62"/>
      <c r="JZ1" s="62"/>
      <c r="KA1" s="62"/>
      <c r="KB1" s="62"/>
      <c r="KC1" s="62"/>
      <c r="KD1" s="62"/>
      <c r="KE1" s="62"/>
      <c r="KF1" s="62"/>
      <c r="KG1" s="62"/>
      <c r="KH1" s="62"/>
      <c r="KI1" s="62"/>
      <c r="KJ1" s="62"/>
      <c r="KK1" s="62"/>
      <c r="KL1" s="62"/>
      <c r="KM1" s="62"/>
      <c r="KN1" s="62"/>
      <c r="KO1" s="62"/>
      <c r="KP1" s="62"/>
      <c r="KQ1" s="62"/>
      <c r="KR1" s="62"/>
      <c r="KS1" s="62"/>
      <c r="KT1" s="62"/>
      <c r="KU1" s="62"/>
      <c r="KV1" s="62"/>
      <c r="KW1" s="62"/>
      <c r="KX1" s="62"/>
      <c r="KY1" s="62"/>
      <c r="KZ1" s="62"/>
      <c r="LA1" s="62"/>
      <c r="LB1" s="62"/>
      <c r="LC1" s="62"/>
      <c r="LD1" s="62"/>
      <c r="LE1" s="62"/>
      <c r="LF1" s="62"/>
      <c r="LG1" s="62"/>
      <c r="LH1" s="62"/>
      <c r="LI1" s="62"/>
      <c r="LJ1" s="62"/>
      <c r="LK1" s="62"/>
      <c r="LL1" s="62"/>
      <c r="LM1" s="62"/>
      <c r="LN1" s="62"/>
      <c r="LO1" s="62"/>
      <c r="LP1" s="62"/>
      <c r="LQ1" s="62"/>
      <c r="LR1" s="62"/>
      <c r="LS1" s="62"/>
      <c r="LT1" s="62"/>
      <c r="LU1" s="62"/>
      <c r="LV1" s="62"/>
      <c r="LW1" s="62"/>
      <c r="LX1" s="62"/>
      <c r="LY1" s="62"/>
      <c r="LZ1" s="62"/>
      <c r="MA1" s="62"/>
      <c r="MB1" s="62"/>
      <c r="MC1" s="62"/>
      <c r="MD1" s="62"/>
      <c r="ME1" s="62"/>
      <c r="MF1" s="62"/>
      <c r="MG1" s="62"/>
      <c r="MH1" s="62"/>
      <c r="MI1" s="62"/>
      <c r="MJ1" s="62"/>
      <c r="MK1" s="62"/>
      <c r="ML1" s="62"/>
      <c r="MM1" s="62"/>
      <c r="MN1" s="62"/>
      <c r="MO1" s="62"/>
      <c r="MP1" s="62"/>
      <c r="MQ1" s="62"/>
      <c r="MR1" s="62"/>
      <c r="MS1" s="62"/>
      <c r="MT1" s="62"/>
      <c r="MU1" s="62"/>
      <c r="MV1" s="62"/>
      <c r="MW1" s="62"/>
      <c r="MX1" s="62"/>
      <c r="MY1" s="62"/>
      <c r="MZ1" s="62"/>
      <c r="NA1" s="62"/>
      <c r="NB1" s="62"/>
      <c r="NC1" s="62"/>
      <c r="ND1" s="62"/>
      <c r="NE1" s="62"/>
      <c r="NF1" s="62"/>
      <c r="NG1" s="62"/>
      <c r="NH1" s="62"/>
      <c r="NI1" s="62"/>
      <c r="NJ1" s="62"/>
      <c r="NK1" s="62"/>
      <c r="NL1" s="62"/>
      <c r="NM1" s="62"/>
      <c r="NN1" s="62"/>
      <c r="NO1" s="62"/>
      <c r="NP1" s="62"/>
      <c r="NQ1" s="62"/>
      <c r="NR1" s="62"/>
      <c r="NS1" s="62"/>
      <c r="NT1" s="62"/>
      <c r="NU1" s="62"/>
      <c r="NV1" s="62"/>
      <c r="NW1" s="62"/>
      <c r="NX1" s="62"/>
      <c r="NY1" s="62"/>
      <c r="NZ1" s="62"/>
      <c r="OA1" s="62"/>
      <c r="OB1" s="62"/>
      <c r="OC1" s="62"/>
      <c r="OD1" s="62"/>
      <c r="OE1" s="62"/>
      <c r="OF1" s="62"/>
      <c r="OG1" s="62"/>
      <c r="OH1" s="62"/>
      <c r="OI1" s="62"/>
      <c r="OJ1" s="62"/>
      <c r="OK1" s="62"/>
      <c r="OL1" s="62"/>
      <c r="OM1" s="62"/>
      <c r="ON1" s="62"/>
      <c r="OO1" s="62"/>
      <c r="OP1" s="62"/>
      <c r="OQ1" s="62"/>
      <c r="OR1" s="62"/>
      <c r="OS1" s="62"/>
      <c r="OT1" s="62"/>
      <c r="OU1" s="62"/>
      <c r="OV1" s="62"/>
      <c r="OW1" s="62"/>
      <c r="OX1" s="62"/>
      <c r="OY1" s="62"/>
      <c r="OZ1" s="62"/>
      <c r="PA1" s="62"/>
      <c r="PB1" s="62"/>
      <c r="PC1" s="62"/>
      <c r="PD1" s="62"/>
      <c r="PE1" s="62"/>
      <c r="PF1" s="62"/>
      <c r="PG1" s="62"/>
      <c r="PH1" s="62"/>
      <c r="PI1" s="62"/>
      <c r="PJ1" s="62"/>
      <c r="PK1" s="62"/>
      <c r="PL1" s="62"/>
      <c r="PM1" s="62"/>
      <c r="PN1" s="62"/>
      <c r="PO1" s="62"/>
      <c r="PP1" s="62"/>
      <c r="PQ1" s="62"/>
      <c r="PR1" s="62"/>
      <c r="PS1" s="62"/>
      <c r="PT1" s="62"/>
      <c r="PU1" s="62"/>
      <c r="PV1" s="62"/>
      <c r="PW1" s="62"/>
      <c r="PX1" s="62"/>
      <c r="PY1" s="62"/>
      <c r="PZ1" s="62"/>
      <c r="QA1" s="62"/>
      <c r="QB1" s="62"/>
      <c r="QC1" s="62"/>
      <c r="QD1" s="62"/>
      <c r="QE1" s="62"/>
      <c r="QF1" s="62"/>
      <c r="QG1" s="62"/>
      <c r="QH1" s="62"/>
      <c r="QI1" s="62"/>
      <c r="QJ1" s="62"/>
      <c r="QK1" s="62"/>
      <c r="QL1" s="62"/>
      <c r="QM1" s="62"/>
      <c r="QN1" s="62"/>
      <c r="QO1" s="62"/>
      <c r="QP1" s="62"/>
      <c r="QQ1" s="62"/>
      <c r="QR1" s="62"/>
      <c r="QS1" s="62"/>
      <c r="QT1" s="62"/>
      <c r="QU1" s="62"/>
      <c r="QV1" s="62"/>
      <c r="QW1" s="62"/>
      <c r="QX1" s="62"/>
      <c r="QY1" s="62"/>
      <c r="QZ1" s="62"/>
      <c r="RA1" s="62"/>
      <c r="RB1" s="62"/>
      <c r="RC1" s="62"/>
      <c r="RD1" s="62"/>
      <c r="RE1" s="62"/>
      <c r="RF1" s="62"/>
      <c r="RG1" s="62"/>
      <c r="RH1" s="62"/>
      <c r="RI1" s="62"/>
      <c r="RJ1" s="62"/>
      <c r="RK1" s="62"/>
      <c r="RL1" s="62"/>
      <c r="RM1" s="62"/>
      <c r="RN1" s="62"/>
      <c r="RO1" s="62"/>
      <c r="RP1" s="62"/>
      <c r="RQ1" s="62"/>
      <c r="RR1" s="62"/>
      <c r="RS1" s="62"/>
      <c r="RT1" s="62"/>
      <c r="RU1" s="62"/>
      <c r="RV1" s="62"/>
      <c r="RW1" s="62"/>
      <c r="RX1" s="62"/>
      <c r="RY1" s="62"/>
      <c r="RZ1" s="62"/>
      <c r="SA1" s="62"/>
      <c r="SB1" s="62"/>
      <c r="SC1" s="62"/>
      <c r="SD1" s="62"/>
      <c r="SE1" s="62"/>
      <c r="SF1" s="62"/>
      <c r="SG1" s="62"/>
      <c r="SH1" s="62"/>
      <c r="SI1" s="62"/>
      <c r="SJ1" s="62"/>
      <c r="SK1" s="62"/>
      <c r="SL1" s="62"/>
      <c r="SM1" s="62"/>
      <c r="SN1" s="62"/>
      <c r="SO1" s="62"/>
      <c r="SP1" s="62"/>
      <c r="SQ1" s="62"/>
      <c r="SR1" s="62"/>
      <c r="SS1" s="62"/>
      <c r="ST1" s="62"/>
      <c r="SU1" s="62"/>
      <c r="SV1" s="62"/>
      <c r="SW1" s="62"/>
      <c r="SX1" s="62"/>
      <c r="SY1" s="62"/>
      <c r="SZ1" s="62"/>
      <c r="TA1" s="62"/>
      <c r="TB1" s="62"/>
      <c r="TC1" s="62"/>
      <c r="TD1" s="62"/>
      <c r="TE1" s="62"/>
      <c r="TF1" s="62"/>
      <c r="TG1" s="62"/>
      <c r="TH1" s="62"/>
      <c r="TI1" s="62"/>
      <c r="TJ1" s="62"/>
      <c r="TK1" s="62"/>
      <c r="TL1" s="62"/>
      <c r="TM1" s="62"/>
      <c r="TN1" s="62"/>
      <c r="TO1" s="62"/>
      <c r="TP1" s="62"/>
      <c r="TQ1" s="62"/>
      <c r="TR1" s="62"/>
      <c r="TS1" s="62"/>
      <c r="TT1" s="62"/>
      <c r="TU1" s="62"/>
      <c r="TV1" s="62"/>
      <c r="TW1" s="62"/>
      <c r="TX1" s="62"/>
      <c r="TY1" s="62"/>
      <c r="TZ1" s="62"/>
      <c r="UA1" s="62"/>
      <c r="UB1" s="62"/>
      <c r="UC1" s="62"/>
      <c r="UD1" s="62"/>
      <c r="UE1" s="62"/>
      <c r="UF1" s="62"/>
      <c r="UG1" s="62"/>
      <c r="UH1" s="62"/>
      <c r="UI1" s="62"/>
      <c r="UJ1" s="62"/>
      <c r="UK1" s="62"/>
      <c r="UL1" s="62"/>
      <c r="UM1" s="62"/>
      <c r="UN1" s="62"/>
      <c r="UO1" s="62"/>
      <c r="UP1" s="62"/>
      <c r="UQ1" s="62"/>
      <c r="UR1" s="62"/>
      <c r="US1" s="62"/>
      <c r="UT1" s="62"/>
      <c r="UU1" s="62"/>
      <c r="UV1" s="62"/>
      <c r="UW1" s="62"/>
      <c r="UX1" s="62"/>
      <c r="UY1" s="62"/>
      <c r="UZ1" s="62"/>
      <c r="VA1" s="62"/>
      <c r="VB1" s="62"/>
      <c r="VC1" s="62"/>
      <c r="VD1" s="62"/>
      <c r="VE1" s="62"/>
      <c r="VF1" s="62"/>
      <c r="VG1" s="62"/>
      <c r="VH1" s="62"/>
      <c r="VI1" s="62"/>
      <c r="VJ1" s="62"/>
      <c r="VK1" s="62"/>
      <c r="VL1" s="62"/>
      <c r="VM1" s="62"/>
      <c r="VN1" s="62"/>
      <c r="VO1" s="62"/>
      <c r="VP1" s="62"/>
      <c r="VQ1" s="62"/>
      <c r="VR1" s="62"/>
      <c r="VS1" s="62"/>
      <c r="VT1" s="62"/>
      <c r="VU1" s="62"/>
      <c r="VV1" s="62"/>
      <c r="VW1" s="62"/>
      <c r="VX1" s="62"/>
      <c r="VY1" s="62"/>
      <c r="VZ1" s="62"/>
      <c r="WA1" s="62"/>
      <c r="WB1" s="62"/>
      <c r="WC1" s="62"/>
      <c r="WD1" s="62"/>
      <c r="WE1" s="62"/>
      <c r="WF1" s="62"/>
      <c r="WG1" s="62"/>
      <c r="WH1" s="62"/>
      <c r="WI1" s="62"/>
      <c r="WJ1" s="62"/>
      <c r="WK1" s="62"/>
      <c r="WL1" s="62"/>
      <c r="WM1" s="62"/>
      <c r="WN1" s="62"/>
      <c r="WO1" s="62"/>
      <c r="WP1" s="62"/>
      <c r="WQ1" s="62"/>
      <c r="WR1" s="62"/>
      <c r="WS1" s="62"/>
      <c r="WT1" s="62"/>
      <c r="WU1" s="62"/>
      <c r="WV1" s="62"/>
      <c r="WW1" s="62"/>
      <c r="WX1" s="62"/>
      <c r="WY1" s="62"/>
      <c r="WZ1" s="62"/>
      <c r="XA1" s="62"/>
      <c r="XB1" s="62"/>
      <c r="XC1" s="62"/>
      <c r="XD1" s="62"/>
      <c r="XE1" s="62"/>
      <c r="XF1" s="62"/>
      <c r="XG1" s="62"/>
      <c r="XH1" s="62"/>
      <c r="XI1" s="62"/>
      <c r="XJ1" s="62"/>
      <c r="XK1" s="62"/>
      <c r="XL1" s="62"/>
      <c r="XM1" s="62"/>
      <c r="XN1" s="62"/>
      <c r="XO1" s="62"/>
      <c r="XP1" s="62"/>
      <c r="XQ1" s="62"/>
      <c r="XR1" s="62"/>
      <c r="XS1" s="62"/>
      <c r="XT1" s="62"/>
      <c r="XU1" s="62"/>
      <c r="XV1" s="62"/>
      <c r="XW1" s="62"/>
      <c r="XX1" s="62"/>
      <c r="XY1" s="62"/>
      <c r="XZ1" s="62"/>
      <c r="YA1" s="62"/>
      <c r="YB1" s="62"/>
      <c r="YC1" s="62"/>
      <c r="YD1" s="62"/>
      <c r="YE1" s="62"/>
      <c r="YF1" s="62"/>
      <c r="YG1" s="62"/>
      <c r="YH1" s="62"/>
      <c r="YI1" s="62"/>
      <c r="YJ1" s="62"/>
      <c r="YK1" s="62"/>
      <c r="YL1" s="62"/>
      <c r="YM1" s="62"/>
      <c r="YN1" s="62"/>
      <c r="YO1" s="62"/>
      <c r="YP1" s="62"/>
      <c r="YQ1" s="62"/>
      <c r="YR1" s="62"/>
      <c r="YS1" s="62"/>
      <c r="YT1" s="62"/>
      <c r="YU1" s="62"/>
      <c r="YV1" s="62"/>
      <c r="YW1" s="62"/>
      <c r="YX1" s="62"/>
      <c r="YY1" s="62"/>
      <c r="YZ1" s="62"/>
      <c r="ZA1" s="62"/>
      <c r="ZB1" s="62"/>
      <c r="ZC1" s="62"/>
      <c r="ZD1" s="62"/>
      <c r="ZE1" s="62"/>
      <c r="ZF1" s="62"/>
      <c r="ZG1" s="62"/>
      <c r="ZH1" s="62"/>
      <c r="ZI1" s="62"/>
      <c r="ZJ1" s="62"/>
      <c r="ZK1" s="62"/>
      <c r="ZL1" s="62"/>
      <c r="ZM1" s="62"/>
      <c r="ZN1" s="62"/>
      <c r="ZO1" s="62"/>
      <c r="ZP1" s="62"/>
      <c r="ZQ1" s="62"/>
      <c r="ZR1" s="62"/>
      <c r="ZS1" s="62"/>
      <c r="ZT1" s="62"/>
      <c r="ZU1" s="62"/>
      <c r="ZV1" s="62"/>
      <c r="ZW1" s="62"/>
      <c r="ZX1" s="62"/>
      <c r="ZY1" s="62"/>
      <c r="ZZ1" s="62"/>
      <c r="AAA1" s="62"/>
      <c r="AAB1" s="62"/>
      <c r="AAC1" s="62"/>
      <c r="AAD1" s="62"/>
      <c r="AAE1" s="62"/>
      <c r="AAF1" s="62"/>
      <c r="AAG1" s="62"/>
      <c r="AAH1" s="62"/>
      <c r="AAI1" s="62"/>
      <c r="AAJ1" s="62"/>
      <c r="AAK1" s="62"/>
      <c r="AAL1" s="62"/>
      <c r="AAM1" s="62"/>
      <c r="AAN1" s="62"/>
      <c r="AAO1" s="62"/>
      <c r="AAP1" s="62"/>
      <c r="AAQ1" s="62"/>
      <c r="AAR1" s="62"/>
      <c r="AAS1" s="62"/>
      <c r="AAT1" s="62"/>
      <c r="AAU1" s="62"/>
      <c r="AAV1" s="62"/>
      <c r="AAW1" s="62"/>
      <c r="AAX1" s="62"/>
      <c r="AAY1" s="62"/>
      <c r="AAZ1" s="62"/>
      <c r="ABA1" s="62"/>
      <c r="ABB1" s="62"/>
      <c r="ABC1" s="62"/>
      <c r="ABD1" s="62"/>
      <c r="ABE1" s="62"/>
      <c r="ABF1" s="62"/>
      <c r="ABG1" s="62"/>
      <c r="ABH1" s="62"/>
      <c r="ABI1" s="62"/>
      <c r="ABJ1" s="62"/>
      <c r="ABK1" s="62"/>
      <c r="ABL1" s="62"/>
      <c r="ABM1" s="62"/>
      <c r="ABN1" s="62"/>
      <c r="ABO1" s="62"/>
      <c r="ABP1" s="62"/>
      <c r="ABQ1" s="62"/>
      <c r="ABR1" s="62"/>
      <c r="ABS1" s="62"/>
      <c r="ABT1" s="62"/>
      <c r="ABU1" s="62"/>
      <c r="ABV1" s="62"/>
      <c r="ABW1" s="62"/>
      <c r="ABX1" s="62"/>
      <c r="ABY1" s="62"/>
      <c r="ABZ1" s="62"/>
      <c r="ACA1" s="62"/>
      <c r="ACB1" s="62"/>
      <c r="ACC1" s="62"/>
      <c r="ACD1" s="62"/>
      <c r="ACE1" s="62"/>
      <c r="ACF1" s="62"/>
      <c r="ACG1" s="62"/>
      <c r="ACH1" s="62"/>
      <c r="ACI1" s="62"/>
      <c r="ACJ1" s="62"/>
      <c r="ACK1" s="62"/>
      <c r="ACL1" s="62"/>
      <c r="ACM1" s="62"/>
      <c r="ACN1" s="62"/>
      <c r="ACO1" s="62"/>
      <c r="ACP1" s="62"/>
      <c r="ACQ1" s="62"/>
      <c r="ACR1" s="62"/>
      <c r="ACS1" s="62"/>
      <c r="ACT1" s="62"/>
      <c r="ACU1" s="62"/>
      <c r="ACV1" s="62"/>
      <c r="ACW1" s="62"/>
      <c r="ACX1" s="62"/>
      <c r="ACY1" s="62"/>
      <c r="ACZ1" s="62"/>
      <c r="ADA1" s="62"/>
      <c r="ADB1" s="62"/>
      <c r="ADC1" s="62"/>
      <c r="ADD1" s="62"/>
      <c r="ADE1" s="62"/>
      <c r="ADF1" s="62"/>
      <c r="ADG1" s="62"/>
      <c r="ADH1" s="62"/>
      <c r="ADI1" s="62"/>
      <c r="ADJ1" s="62"/>
      <c r="ADK1" s="62"/>
      <c r="ADL1" s="62"/>
      <c r="ADM1" s="62"/>
      <c r="ADN1" s="62"/>
      <c r="ADO1" s="62"/>
      <c r="ADP1" s="62"/>
      <c r="ADQ1" s="62"/>
      <c r="ADR1" s="62"/>
      <c r="ADS1" s="62"/>
      <c r="ADT1" s="62"/>
      <c r="ADU1" s="62"/>
      <c r="ADV1" s="62"/>
      <c r="ADW1" s="62"/>
      <c r="ADX1" s="62"/>
      <c r="ADY1" s="62"/>
      <c r="ADZ1" s="62"/>
      <c r="AEA1" s="62"/>
      <c r="AEB1" s="62"/>
      <c r="AEC1" s="62"/>
      <c r="AED1" s="62"/>
      <c r="AEE1" s="62"/>
      <c r="AEF1" s="62"/>
      <c r="AEG1" s="62"/>
      <c r="AEH1" s="62"/>
      <c r="AEI1" s="62"/>
      <c r="AEJ1" s="62"/>
      <c r="AEK1" s="62"/>
      <c r="AEL1" s="62"/>
      <c r="AEM1" s="62"/>
      <c r="AEN1" s="62"/>
      <c r="AEO1" s="62"/>
      <c r="AEP1" s="62"/>
      <c r="AEQ1" s="62"/>
      <c r="AER1" s="62"/>
      <c r="AES1" s="62"/>
      <c r="AET1" s="62"/>
      <c r="AEU1" s="62"/>
      <c r="AEV1" s="62"/>
      <c r="AEW1" s="62"/>
      <c r="AEX1" s="62"/>
      <c r="AEY1" s="62"/>
      <c r="AEZ1" s="62"/>
      <c r="AFA1" s="62"/>
      <c r="AFB1" s="62"/>
      <c r="AFC1" s="62"/>
      <c r="AFD1" s="62"/>
      <c r="AFE1" s="62"/>
      <c r="AFF1" s="62"/>
      <c r="AFG1" s="62"/>
      <c r="AFH1" s="62"/>
      <c r="AFI1" s="62"/>
      <c r="AFJ1" s="62"/>
      <c r="AFK1" s="62"/>
      <c r="AFL1" s="62"/>
      <c r="AFM1" s="62"/>
      <c r="AFN1" s="62"/>
      <c r="AFO1" s="62"/>
      <c r="AFP1" s="62"/>
      <c r="AFQ1" s="62"/>
      <c r="AFR1" s="62"/>
      <c r="AFS1" s="62"/>
      <c r="AFT1" s="62"/>
      <c r="AFU1" s="62"/>
      <c r="AFV1" s="62"/>
      <c r="AFW1" s="62"/>
      <c r="AFX1" s="62"/>
      <c r="AFY1" s="62"/>
      <c r="AFZ1" s="62"/>
      <c r="AGA1" s="62"/>
      <c r="AGB1" s="62"/>
      <c r="AGC1" s="62"/>
      <c r="AGD1" s="62"/>
      <c r="AGE1" s="62"/>
      <c r="AGF1" s="62"/>
      <c r="AGG1" s="62"/>
      <c r="AGH1" s="62"/>
      <c r="AGI1" s="62"/>
      <c r="AGJ1" s="62"/>
      <c r="AGK1" s="62"/>
      <c r="AGL1" s="62"/>
      <c r="AGM1" s="62"/>
      <c r="AGN1" s="62"/>
      <c r="AGO1" s="62"/>
      <c r="AGP1" s="62"/>
      <c r="AGQ1" s="62"/>
      <c r="AGR1" s="62"/>
      <c r="AGS1" s="62"/>
      <c r="AGT1" s="62"/>
      <c r="AGU1" s="62"/>
      <c r="AGV1" s="62"/>
      <c r="AGW1" s="62"/>
      <c r="AGX1" s="62"/>
      <c r="AGY1" s="62"/>
      <c r="AGZ1" s="62"/>
      <c r="AHA1" s="62"/>
      <c r="AHB1" s="62"/>
      <c r="AHC1" s="62"/>
      <c r="AHD1" s="62"/>
      <c r="AHE1" s="62"/>
      <c r="AHF1" s="62"/>
      <c r="AHG1" s="62"/>
      <c r="AHH1" s="62"/>
      <c r="AHI1" s="62"/>
      <c r="AHJ1" s="62"/>
      <c r="AHK1" s="62"/>
      <c r="AHL1" s="62"/>
      <c r="AHM1" s="62"/>
      <c r="AHN1" s="62"/>
      <c r="AHO1" s="62"/>
      <c r="AHP1" s="62"/>
      <c r="AHQ1" s="62"/>
      <c r="AHR1" s="62"/>
      <c r="AHS1" s="62"/>
      <c r="AHT1" s="62"/>
      <c r="AHU1" s="62"/>
      <c r="AHV1" s="62"/>
      <c r="AHW1" s="62"/>
      <c r="AHX1" s="62"/>
      <c r="AHY1" s="62"/>
      <c r="AHZ1" s="62"/>
      <c r="AIA1" s="62"/>
      <c r="AIB1" s="62"/>
      <c r="AIC1" s="62"/>
      <c r="AID1" s="62"/>
      <c r="AIE1" s="62"/>
      <c r="AIF1" s="62"/>
      <c r="AIG1" s="62"/>
      <c r="AIH1" s="62"/>
      <c r="AII1" s="62"/>
      <c r="AIJ1" s="62"/>
      <c r="AIK1" s="62"/>
      <c r="AIL1" s="62"/>
      <c r="AIM1" s="62"/>
      <c r="AIN1" s="62"/>
      <c r="AIO1" s="62"/>
      <c r="AIP1" s="62"/>
      <c r="AIQ1" s="62"/>
      <c r="AIR1" s="62"/>
      <c r="AIS1" s="62"/>
      <c r="AIT1" s="62"/>
      <c r="AIU1" s="62"/>
      <c r="AIV1" s="62"/>
      <c r="AIW1" s="62"/>
      <c r="AIX1" s="62"/>
      <c r="AIY1" s="62"/>
      <c r="AIZ1" s="62"/>
      <c r="AJA1" s="62"/>
      <c r="AJB1" s="62"/>
      <c r="AJC1" s="62"/>
      <c r="AJD1" s="62"/>
      <c r="AJE1" s="62"/>
      <c r="AJF1" s="62"/>
      <c r="AJG1" s="62"/>
      <c r="AJH1" s="62"/>
      <c r="AJI1" s="62"/>
      <c r="AJJ1" s="62"/>
      <c r="AJK1" s="62"/>
      <c r="AJL1" s="62"/>
      <c r="AJM1" s="62"/>
      <c r="AJN1" s="62"/>
      <c r="AJO1" s="62"/>
      <c r="AJP1" s="62"/>
      <c r="AJQ1" s="62"/>
      <c r="AJR1" s="62"/>
      <c r="AJS1" s="62"/>
      <c r="AJT1" s="62"/>
      <c r="AJU1" s="62"/>
      <c r="AJV1" s="62"/>
      <c r="AJW1" s="62"/>
      <c r="AJX1" s="62"/>
      <c r="AJY1" s="62"/>
      <c r="AJZ1" s="62"/>
      <c r="AKA1" s="62"/>
      <c r="AKB1" s="62"/>
      <c r="AKC1" s="62"/>
      <c r="AKD1" s="62"/>
      <c r="AKE1" s="62"/>
      <c r="AKF1" s="62"/>
      <c r="AKG1" s="62"/>
      <c r="AKH1" s="62"/>
      <c r="AKI1" s="62"/>
      <c r="AKJ1" s="62"/>
      <c r="AKK1" s="62"/>
      <c r="AKL1" s="62"/>
      <c r="AKM1" s="62"/>
      <c r="AKN1" s="62"/>
      <c r="AKO1" s="62"/>
      <c r="AKP1" s="62"/>
      <c r="AKQ1" s="62"/>
      <c r="AKR1" s="62"/>
      <c r="AKS1" s="62"/>
      <c r="AKT1" s="62"/>
      <c r="AKU1" s="62"/>
      <c r="AKV1" s="62"/>
      <c r="AKW1" s="62"/>
      <c r="AKX1" s="62"/>
      <c r="AKY1" s="62"/>
      <c r="AKZ1" s="62"/>
      <c r="ALA1" s="62"/>
      <c r="ALB1" s="62"/>
      <c r="ALC1" s="62"/>
      <c r="ALD1" s="62"/>
      <c r="ALE1" s="62"/>
      <c r="ALF1" s="62"/>
      <c r="ALG1" s="62"/>
      <c r="ALH1" s="62"/>
      <c r="ALI1" s="62"/>
      <c r="ALJ1" s="62"/>
      <c r="ALK1" s="62"/>
      <c r="ALL1" s="62"/>
      <c r="ALM1" s="62"/>
      <c r="ALN1" s="62"/>
      <c r="ALO1" s="62"/>
      <c r="ALP1" s="62"/>
      <c r="ALQ1" s="62"/>
      <c r="ALR1" s="62"/>
      <c r="ALS1" s="62"/>
      <c r="ALT1" s="62"/>
      <c r="ALU1" s="62"/>
      <c r="ALV1" s="62"/>
      <c r="ALW1" s="62"/>
      <c r="ALX1" s="62"/>
      <c r="ALY1" s="62"/>
      <c r="ALZ1" s="62"/>
      <c r="AMA1" s="62"/>
      <c r="AMB1" s="62"/>
      <c r="AMC1" s="62"/>
      <c r="AMD1" s="62"/>
      <c r="AME1" s="62"/>
      <c r="AMF1" s="62"/>
      <c r="AMG1" s="62"/>
      <c r="AMH1" s="62"/>
      <c r="AMI1" s="62"/>
      <c r="AMJ1" s="39"/>
      <c r="AMK1" s="39"/>
    </row>
    <row r="2" spans="1:1025" s="292" customFormat="1" ht="29.25" customHeight="1" x14ac:dyDescent="0.15">
      <c r="A2" s="879" t="s">
        <v>457</v>
      </c>
      <c r="B2" s="879"/>
      <c r="C2" s="879"/>
      <c r="D2" s="879"/>
      <c r="E2" s="879"/>
      <c r="F2" s="879"/>
      <c r="G2" s="879"/>
      <c r="H2" s="879"/>
    </row>
    <row r="3" spans="1:1025" s="292" customFormat="1" ht="22.5" customHeight="1" x14ac:dyDescent="0.15">
      <c r="A3" s="293"/>
      <c r="B3" s="293"/>
      <c r="C3" s="294" t="s">
        <v>458</v>
      </c>
      <c r="D3" s="295" t="s">
        <v>465</v>
      </c>
      <c r="E3" s="296"/>
      <c r="F3" s="296"/>
      <c r="G3" s="296"/>
      <c r="H3" s="296"/>
    </row>
    <row r="4" spans="1:1025" s="292" customFormat="1" ht="11.25" customHeight="1" x14ac:dyDescent="0.15"/>
    <row r="5" spans="1:1025" s="292" customFormat="1" ht="78" customHeight="1" x14ac:dyDescent="0.15">
      <c r="A5" s="880" t="s">
        <v>464</v>
      </c>
      <c r="B5" s="881"/>
      <c r="C5" s="881"/>
      <c r="D5" s="881"/>
      <c r="E5" s="881"/>
      <c r="F5" s="881"/>
      <c r="G5" s="881"/>
      <c r="H5" s="882"/>
    </row>
    <row r="6" spans="1:1025" s="292" customFormat="1" ht="72.75" customHeight="1" x14ac:dyDescent="0.15">
      <c r="A6" s="883" t="s">
        <v>459</v>
      </c>
      <c r="B6" s="884"/>
      <c r="C6" s="884"/>
      <c r="D6" s="884"/>
      <c r="E6" s="884"/>
      <c r="F6" s="884"/>
      <c r="G6" s="884"/>
      <c r="H6" s="885"/>
    </row>
    <row r="7" spans="1:1025" s="292" customFormat="1" ht="144.75" customHeight="1" x14ac:dyDescent="0.15">
      <c r="A7" s="886" t="s">
        <v>460</v>
      </c>
      <c r="B7" s="888"/>
      <c r="C7" s="888"/>
      <c r="D7" s="888"/>
      <c r="E7" s="888"/>
      <c r="F7" s="888"/>
      <c r="G7" s="888"/>
      <c r="H7" s="889"/>
    </row>
    <row r="8" spans="1:1025" s="292" customFormat="1" ht="144.75" customHeight="1" x14ac:dyDescent="0.15">
      <c r="A8" s="887"/>
      <c r="B8" s="890"/>
      <c r="C8" s="890"/>
      <c r="D8" s="890"/>
      <c r="E8" s="890"/>
      <c r="F8" s="890"/>
      <c r="G8" s="890"/>
      <c r="H8" s="891"/>
    </row>
    <row r="9" spans="1:1025" s="292" customFormat="1" ht="134.25" customHeight="1" thickBot="1" x14ac:dyDescent="0.2">
      <c r="A9" s="873" t="s">
        <v>461</v>
      </c>
      <c r="B9" s="875"/>
      <c r="C9" s="875"/>
      <c r="D9" s="875"/>
      <c r="E9" s="875"/>
      <c r="F9" s="875"/>
      <c r="G9" s="875"/>
      <c r="H9" s="876"/>
    </row>
    <row r="10" spans="1:1025" s="292" customFormat="1" ht="144.75" customHeight="1" x14ac:dyDescent="0.15">
      <c r="A10" s="874"/>
      <c r="B10" s="877"/>
      <c r="C10" s="877"/>
      <c r="D10" s="877"/>
      <c r="E10" s="877"/>
      <c r="F10" s="877"/>
      <c r="G10" s="877"/>
      <c r="H10" s="878"/>
    </row>
  </sheetData>
  <mergeCells count="8">
    <mergeCell ref="A9:A10"/>
    <mergeCell ref="B9:H10"/>
    <mergeCell ref="A1:E1"/>
    <mergeCell ref="A2:H2"/>
    <mergeCell ref="A5:H5"/>
    <mergeCell ref="A6:H6"/>
    <mergeCell ref="A7:A8"/>
    <mergeCell ref="B7:H8"/>
  </mergeCells>
  <phoneticPr fontId="7"/>
  <printOptions horizontalCentered="1"/>
  <pageMargins left="0.78740157480314965" right="0.78740157480314965" top="0.74803149606299213" bottom="0.74803149606299213" header="0.51181102362204722" footer="0.51181102362204722"/>
  <pageSetup paperSize="9" scale="95" firstPageNumber="19" orientation="portrait" useFirstPageNumber="1" horizontalDpi="300" verticalDpi="300" r:id="rId1"/>
  <headerFoot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45FA9-F633-4381-ABC2-34175A938E3F}">
  <dimension ref="A1:Q23"/>
  <sheetViews>
    <sheetView view="pageBreakPreview" zoomScaleNormal="115" zoomScaleSheetLayoutView="100" workbookViewId="0">
      <selection activeCell="C4" sqref="C4:P4"/>
    </sheetView>
  </sheetViews>
  <sheetFormatPr defaultRowHeight="20.100000000000001" customHeight="1" x14ac:dyDescent="0.15"/>
  <cols>
    <col min="1" max="1" width="1.875" style="60" customWidth="1"/>
    <col min="2" max="3" width="2.5" style="60" customWidth="1"/>
    <col min="4" max="16384" width="9" style="60"/>
  </cols>
  <sheetData>
    <row r="1" spans="1:17" s="61" customFormat="1" ht="26.25" customHeight="1" x14ac:dyDescent="0.15">
      <c r="A1" s="412" t="s">
        <v>181</v>
      </c>
      <c r="B1" s="412"/>
      <c r="C1" s="412"/>
      <c r="D1" s="412"/>
      <c r="E1" s="412"/>
      <c r="F1" s="412"/>
      <c r="G1" s="412"/>
      <c r="H1" s="412"/>
      <c r="I1" s="412"/>
      <c r="J1" s="412"/>
      <c r="K1" s="412"/>
      <c r="L1" s="412"/>
      <c r="M1" s="412"/>
      <c r="N1" s="412"/>
      <c r="O1" s="412"/>
      <c r="P1" s="412"/>
      <c r="Q1" s="412"/>
    </row>
    <row r="2" spans="1:17" s="52" customFormat="1" ht="20.100000000000001" customHeight="1" x14ac:dyDescent="0.15">
      <c r="A2" s="416" t="s">
        <v>233</v>
      </c>
      <c r="B2" s="416"/>
      <c r="C2" s="416"/>
      <c r="D2" s="416"/>
      <c r="E2" s="416"/>
      <c r="F2" s="416"/>
      <c r="G2" s="416"/>
      <c r="H2" s="416"/>
      <c r="I2" s="416"/>
      <c r="J2" s="416"/>
      <c r="K2" s="416"/>
      <c r="L2" s="416"/>
      <c r="M2" s="416"/>
      <c r="N2" s="416"/>
      <c r="O2" s="416"/>
      <c r="P2" s="416"/>
    </row>
    <row r="3" spans="1:17" s="52" customFormat="1" ht="20.100000000000001" customHeight="1" x14ac:dyDescent="0.15">
      <c r="A3" s="153"/>
      <c r="B3" s="153" t="s">
        <v>158</v>
      </c>
      <c r="C3" s="414" t="s">
        <v>234</v>
      </c>
      <c r="D3" s="414"/>
      <c r="E3" s="414"/>
      <c r="F3" s="414"/>
      <c r="G3" s="414"/>
      <c r="H3" s="414"/>
      <c r="I3" s="414"/>
      <c r="J3" s="414"/>
      <c r="K3" s="414"/>
      <c r="L3" s="414"/>
      <c r="M3" s="414"/>
      <c r="N3" s="414"/>
      <c r="O3" s="414"/>
      <c r="P3" s="414"/>
    </row>
    <row r="4" spans="1:17" s="52" customFormat="1" ht="36" customHeight="1" x14ac:dyDescent="0.15">
      <c r="A4" s="154"/>
      <c r="B4" s="153" t="s">
        <v>158</v>
      </c>
      <c r="C4" s="417" t="s">
        <v>166</v>
      </c>
      <c r="D4" s="417"/>
      <c r="E4" s="417"/>
      <c r="F4" s="417"/>
      <c r="G4" s="417"/>
      <c r="H4" s="417"/>
      <c r="I4" s="417"/>
      <c r="J4" s="417"/>
      <c r="K4" s="417"/>
      <c r="L4" s="417"/>
      <c r="M4" s="417"/>
      <c r="N4" s="417"/>
      <c r="O4" s="417"/>
      <c r="P4" s="417"/>
    </row>
    <row r="5" spans="1:17" s="52" customFormat="1" ht="20.100000000000001" customHeight="1" x14ac:dyDescent="0.15">
      <c r="A5" s="154"/>
      <c r="B5" s="153" t="s">
        <v>158</v>
      </c>
      <c r="C5" s="414" t="s">
        <v>235</v>
      </c>
      <c r="D5" s="414"/>
      <c r="E5" s="414"/>
      <c r="F5" s="414"/>
      <c r="G5" s="414"/>
      <c r="H5" s="414"/>
      <c r="I5" s="414"/>
      <c r="J5" s="414"/>
      <c r="K5" s="414"/>
      <c r="L5" s="414"/>
      <c r="M5" s="414"/>
      <c r="N5" s="414"/>
      <c r="O5" s="414"/>
      <c r="P5" s="414"/>
    </row>
    <row r="6" spans="1:17" s="52" customFormat="1" ht="20.100000000000001" customHeight="1" x14ac:dyDescent="0.15">
      <c r="A6" s="154"/>
      <c r="B6" s="153" t="s">
        <v>158</v>
      </c>
      <c r="C6" s="414" t="s">
        <v>167</v>
      </c>
      <c r="D6" s="414"/>
      <c r="E6" s="414"/>
      <c r="F6" s="414"/>
      <c r="G6" s="414"/>
      <c r="H6" s="414"/>
      <c r="I6" s="414"/>
      <c r="J6" s="414"/>
      <c r="K6" s="414"/>
      <c r="L6" s="414"/>
      <c r="M6" s="414"/>
      <c r="N6" s="414"/>
      <c r="O6" s="414"/>
      <c r="P6" s="414"/>
    </row>
    <row r="7" spans="1:17" s="52" customFormat="1" ht="36" customHeight="1" x14ac:dyDescent="0.15">
      <c r="A7" s="154"/>
      <c r="B7" s="153" t="s">
        <v>158</v>
      </c>
      <c r="C7" s="417" t="s">
        <v>180</v>
      </c>
      <c r="D7" s="417"/>
      <c r="E7" s="417"/>
      <c r="F7" s="417"/>
      <c r="G7" s="417"/>
      <c r="H7" s="417"/>
      <c r="I7" s="417"/>
      <c r="J7" s="417"/>
      <c r="K7" s="417"/>
      <c r="L7" s="417"/>
      <c r="M7" s="417"/>
      <c r="N7" s="417"/>
      <c r="O7" s="417"/>
      <c r="P7" s="417"/>
    </row>
    <row r="8" spans="1:17" s="52" customFormat="1" ht="20.100000000000001" customHeight="1" x14ac:dyDescent="0.15">
      <c r="A8" s="154"/>
      <c r="B8" s="153" t="s">
        <v>158</v>
      </c>
      <c r="C8" s="417" t="s">
        <v>168</v>
      </c>
      <c r="D8" s="417"/>
      <c r="E8" s="417"/>
      <c r="F8" s="417"/>
      <c r="G8" s="417"/>
      <c r="H8" s="417"/>
      <c r="I8" s="417"/>
      <c r="J8" s="417"/>
      <c r="K8" s="417"/>
      <c r="L8" s="417"/>
      <c r="M8" s="417"/>
      <c r="N8" s="417"/>
      <c r="O8" s="417"/>
      <c r="P8" s="417"/>
    </row>
    <row r="9" spans="1:17" s="52" customFormat="1" ht="20.100000000000001" customHeight="1" x14ac:dyDescent="0.15">
      <c r="A9" s="154"/>
      <c r="B9" s="153" t="s">
        <v>158</v>
      </c>
      <c r="C9" s="414" t="s">
        <v>169</v>
      </c>
      <c r="D9" s="414"/>
      <c r="E9" s="414"/>
      <c r="F9" s="414"/>
      <c r="G9" s="414"/>
      <c r="H9" s="414"/>
      <c r="I9" s="414"/>
      <c r="J9" s="414"/>
      <c r="K9" s="414"/>
      <c r="L9" s="414"/>
      <c r="M9" s="414"/>
      <c r="N9" s="414"/>
      <c r="O9" s="414"/>
      <c r="P9" s="414"/>
    </row>
    <row r="10" spans="1:17" s="52" customFormat="1" ht="20.100000000000001" customHeight="1" x14ac:dyDescent="0.15">
      <c r="A10" s="154"/>
      <c r="B10" s="153" t="s">
        <v>158</v>
      </c>
      <c r="C10" s="414" t="s">
        <v>236</v>
      </c>
      <c r="D10" s="414"/>
      <c r="E10" s="414"/>
      <c r="F10" s="414"/>
      <c r="G10" s="414"/>
      <c r="H10" s="414"/>
      <c r="I10" s="414"/>
      <c r="J10" s="414"/>
      <c r="K10" s="414"/>
      <c r="L10" s="414"/>
      <c r="M10" s="414"/>
      <c r="N10" s="414"/>
      <c r="O10" s="414"/>
      <c r="P10" s="414"/>
    </row>
    <row r="11" spans="1:17" s="52" customFormat="1" ht="20.100000000000001" customHeight="1" x14ac:dyDescent="0.15">
      <c r="A11" s="154"/>
      <c r="B11" s="153" t="s">
        <v>158</v>
      </c>
      <c r="C11" s="414" t="s">
        <v>170</v>
      </c>
      <c r="D11" s="414"/>
      <c r="E11" s="414"/>
      <c r="F11" s="414"/>
      <c r="G11" s="414"/>
      <c r="H11" s="414"/>
      <c r="I11" s="414"/>
      <c r="J11" s="414"/>
      <c r="K11" s="414"/>
      <c r="L11" s="414"/>
      <c r="M11" s="414"/>
      <c r="N11" s="414"/>
      <c r="O11" s="414"/>
      <c r="P11" s="414"/>
    </row>
    <row r="12" spans="1:17" s="52" customFormat="1" ht="20.100000000000001" customHeight="1" x14ac:dyDescent="0.15">
      <c r="A12" s="154"/>
      <c r="B12" s="153" t="s">
        <v>158</v>
      </c>
      <c r="C12" s="414" t="s">
        <v>171</v>
      </c>
      <c r="D12" s="414"/>
      <c r="E12" s="414"/>
      <c r="F12" s="414"/>
      <c r="G12" s="414"/>
      <c r="H12" s="414"/>
      <c r="I12" s="414"/>
      <c r="J12" s="414"/>
      <c r="K12" s="414"/>
      <c r="L12" s="414"/>
      <c r="M12" s="414"/>
      <c r="N12" s="414"/>
      <c r="O12" s="414"/>
      <c r="P12" s="414"/>
    </row>
    <row r="13" spans="1:17" s="52" customFormat="1" ht="20.100000000000001" customHeight="1" x14ac:dyDescent="0.15">
      <c r="A13" s="154"/>
      <c r="B13" s="153" t="s">
        <v>158</v>
      </c>
      <c r="C13" s="414" t="s">
        <v>172</v>
      </c>
      <c r="D13" s="414"/>
      <c r="E13" s="414"/>
      <c r="F13" s="414"/>
      <c r="G13" s="414"/>
      <c r="H13" s="414"/>
      <c r="I13" s="414"/>
      <c r="J13" s="414"/>
      <c r="K13" s="414"/>
      <c r="L13" s="414"/>
      <c r="M13" s="414"/>
      <c r="N13" s="414"/>
      <c r="O13" s="414"/>
      <c r="P13" s="414"/>
    </row>
    <row r="14" spans="1:17" s="52" customFormat="1" ht="20.100000000000001" customHeight="1" x14ac:dyDescent="0.15">
      <c r="A14" s="154"/>
      <c r="B14" s="153" t="s">
        <v>158</v>
      </c>
      <c r="C14" s="414" t="s">
        <v>173</v>
      </c>
      <c r="D14" s="414"/>
      <c r="E14" s="414"/>
      <c r="F14" s="414"/>
      <c r="G14" s="414"/>
      <c r="H14" s="414"/>
      <c r="I14" s="414"/>
      <c r="J14" s="414"/>
      <c r="K14" s="414"/>
      <c r="L14" s="414"/>
      <c r="M14" s="414"/>
      <c r="N14" s="414"/>
      <c r="O14" s="414"/>
      <c r="P14" s="414"/>
    </row>
    <row r="15" spans="1:17" s="52" customFormat="1" ht="20.100000000000001" customHeight="1" x14ac:dyDescent="0.15">
      <c r="A15" s="154"/>
      <c r="B15" s="153" t="s">
        <v>158</v>
      </c>
      <c r="C15" s="414" t="s">
        <v>174</v>
      </c>
      <c r="D15" s="414"/>
      <c r="E15" s="414"/>
      <c r="F15" s="414"/>
      <c r="G15" s="414"/>
      <c r="H15" s="414"/>
      <c r="I15" s="414"/>
      <c r="J15" s="414"/>
      <c r="K15" s="414"/>
      <c r="L15" s="414"/>
      <c r="M15" s="414"/>
      <c r="N15" s="414"/>
      <c r="O15" s="414"/>
      <c r="P15" s="414"/>
    </row>
    <row r="16" spans="1:17" s="52" customFormat="1" ht="20.100000000000001" customHeight="1" x14ac:dyDescent="0.15">
      <c r="A16" s="362"/>
      <c r="B16" s="361" t="s">
        <v>158</v>
      </c>
      <c r="C16" s="362" t="s">
        <v>477</v>
      </c>
      <c r="D16" s="362"/>
      <c r="E16" s="362"/>
      <c r="F16" s="362"/>
      <c r="G16" s="362"/>
      <c r="H16" s="362"/>
      <c r="I16" s="362"/>
      <c r="J16" s="362"/>
      <c r="K16" s="362"/>
      <c r="L16" s="362"/>
      <c r="M16" s="362"/>
      <c r="N16" s="362"/>
      <c r="O16" s="362"/>
      <c r="P16" s="362"/>
    </row>
    <row r="17" spans="1:17" s="52" customFormat="1" ht="6.75" customHeight="1" x14ac:dyDescent="0.15">
      <c r="A17" s="154"/>
      <c r="B17" s="154"/>
      <c r="C17" s="154"/>
      <c r="D17" s="154"/>
      <c r="E17" s="154"/>
      <c r="F17" s="154"/>
      <c r="G17" s="154"/>
      <c r="H17" s="154"/>
      <c r="I17" s="154"/>
      <c r="J17" s="154"/>
      <c r="K17" s="154"/>
      <c r="L17" s="154"/>
      <c r="M17" s="154"/>
      <c r="N17" s="154"/>
      <c r="O17" s="154"/>
      <c r="P17" s="154"/>
    </row>
    <row r="18" spans="1:17" s="52" customFormat="1" ht="20.100000000000001" customHeight="1" x14ac:dyDescent="0.15">
      <c r="A18" s="416" t="s">
        <v>175</v>
      </c>
      <c r="B18" s="416"/>
      <c r="C18" s="416"/>
      <c r="D18" s="416"/>
      <c r="E18" s="416"/>
      <c r="F18" s="416"/>
      <c r="G18" s="416"/>
      <c r="H18" s="416"/>
      <c r="I18" s="416"/>
      <c r="J18" s="416"/>
      <c r="K18" s="416"/>
      <c r="L18" s="416"/>
      <c r="M18" s="416"/>
      <c r="N18" s="416"/>
      <c r="O18" s="416"/>
      <c r="P18" s="416"/>
    </row>
    <row r="19" spans="1:17" s="52" customFormat="1" ht="20.100000000000001" customHeight="1" x14ac:dyDescent="0.15">
      <c r="A19" s="154"/>
      <c r="B19" s="153" t="s">
        <v>158</v>
      </c>
      <c r="C19" s="414" t="s">
        <v>176</v>
      </c>
      <c r="D19" s="414"/>
      <c r="E19" s="414"/>
      <c r="F19" s="414"/>
      <c r="G19" s="414"/>
      <c r="H19" s="414"/>
      <c r="I19" s="414"/>
      <c r="J19" s="414"/>
      <c r="K19" s="414"/>
      <c r="L19" s="414"/>
      <c r="M19" s="414"/>
      <c r="N19" s="414"/>
      <c r="O19" s="414"/>
      <c r="P19" s="414"/>
    </row>
    <row r="20" spans="1:17" s="52" customFormat="1" ht="20.100000000000001" customHeight="1" x14ac:dyDescent="0.15">
      <c r="A20" s="154"/>
      <c r="B20" s="153" t="s">
        <v>158</v>
      </c>
      <c r="C20" s="414" t="s">
        <v>177</v>
      </c>
      <c r="D20" s="414"/>
      <c r="E20" s="414"/>
      <c r="F20" s="414"/>
      <c r="G20" s="414"/>
      <c r="H20" s="414"/>
      <c r="I20" s="414"/>
      <c r="J20" s="414"/>
      <c r="K20" s="414"/>
      <c r="L20" s="414"/>
      <c r="M20" s="414"/>
      <c r="N20" s="414"/>
      <c r="O20" s="414"/>
      <c r="P20" s="414"/>
    </row>
    <row r="21" spans="1:17" s="52" customFormat="1" ht="20.100000000000001" customHeight="1" x14ac:dyDescent="0.15">
      <c r="A21" s="154"/>
      <c r="B21" s="153" t="s">
        <v>158</v>
      </c>
      <c r="C21" s="414" t="s">
        <v>178</v>
      </c>
      <c r="D21" s="414"/>
      <c r="E21" s="414"/>
      <c r="F21" s="414"/>
      <c r="G21" s="414"/>
      <c r="H21" s="414"/>
      <c r="I21" s="414"/>
      <c r="J21" s="414"/>
      <c r="K21" s="414"/>
      <c r="L21" s="414"/>
      <c r="M21" s="414"/>
      <c r="N21" s="414"/>
      <c r="O21" s="414"/>
      <c r="P21" s="414"/>
    </row>
    <row r="22" spans="1:17" s="52" customFormat="1" ht="20.100000000000001" customHeight="1" x14ac:dyDescent="0.15">
      <c r="A22" s="154"/>
      <c r="B22" s="153" t="s">
        <v>158</v>
      </c>
      <c r="C22" s="415" t="s">
        <v>179</v>
      </c>
      <c r="D22" s="415"/>
      <c r="E22" s="415"/>
      <c r="F22" s="415"/>
      <c r="G22" s="415"/>
      <c r="H22" s="415"/>
      <c r="I22" s="415"/>
      <c r="J22" s="415"/>
      <c r="K22" s="415"/>
      <c r="L22" s="415"/>
      <c r="M22" s="415"/>
      <c r="N22" s="415"/>
      <c r="O22" s="415"/>
      <c r="P22" s="415"/>
    </row>
    <row r="23" spans="1:17" ht="22.5" customHeight="1" x14ac:dyDescent="0.15">
      <c r="A23" s="413" t="s">
        <v>150</v>
      </c>
      <c r="B23" s="413"/>
      <c r="C23" s="148" t="s">
        <v>213</v>
      </c>
      <c r="D23" s="148"/>
      <c r="E23" s="148"/>
      <c r="F23" s="148"/>
      <c r="G23" s="148"/>
      <c r="H23" s="148"/>
      <c r="I23" s="148"/>
      <c r="J23" s="148"/>
      <c r="K23" s="148"/>
      <c r="L23" s="148"/>
      <c r="M23" s="148"/>
      <c r="N23" s="148"/>
      <c r="O23" s="148"/>
      <c r="P23" s="148"/>
      <c r="Q23" s="148"/>
    </row>
  </sheetData>
  <mergeCells count="21">
    <mergeCell ref="C10:P10"/>
    <mergeCell ref="C11:P11"/>
    <mergeCell ref="C12:P12"/>
    <mergeCell ref="C13:P13"/>
    <mergeCell ref="C14:P14"/>
    <mergeCell ref="A1:Q1"/>
    <mergeCell ref="A23:B23"/>
    <mergeCell ref="C19:P19"/>
    <mergeCell ref="C20:P20"/>
    <mergeCell ref="C21:P21"/>
    <mergeCell ref="C22:P22"/>
    <mergeCell ref="A2:P2"/>
    <mergeCell ref="C3:P3"/>
    <mergeCell ref="C4:P4"/>
    <mergeCell ref="C5:P5"/>
    <mergeCell ref="C6:P6"/>
    <mergeCell ref="C7:P7"/>
    <mergeCell ref="C8:P8"/>
    <mergeCell ref="C9:P9"/>
    <mergeCell ref="C15:P15"/>
    <mergeCell ref="A18:P18"/>
  </mergeCells>
  <phoneticPr fontId="7"/>
  <pageMargins left="0.70866141732283472" right="0.70866141732283472" top="0.74803149606299213" bottom="0.74803149606299213" header="0.31496062992125984" footer="0.31496062992125984"/>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MK16"/>
  <sheetViews>
    <sheetView zoomScaleNormal="100" workbookViewId="0"/>
  </sheetViews>
  <sheetFormatPr defaultColWidth="9.25" defaultRowHeight="13.5" x14ac:dyDescent="0.15"/>
  <cols>
    <col min="1" max="1" width="9.25" style="1"/>
    <col min="2" max="2" width="12" style="1" customWidth="1"/>
    <col min="3" max="3" width="9.625" style="2" customWidth="1"/>
    <col min="4" max="4" width="9.625" style="1" customWidth="1"/>
    <col min="5" max="5" width="9.625" style="2" customWidth="1"/>
    <col min="6" max="6" width="6.875" style="1" customWidth="1"/>
    <col min="7" max="7" width="9.625" style="2" customWidth="1"/>
    <col min="8" max="8" width="13.375" style="1" customWidth="1"/>
    <col min="9" max="9" width="6.875" style="1" customWidth="1"/>
    <col min="10" max="10" width="9.25" style="1"/>
    <col min="11" max="11" width="17.375" style="1" customWidth="1"/>
    <col min="12" max="12" width="14.5" style="1" customWidth="1"/>
    <col min="13" max="13" width="15.625" style="1" customWidth="1"/>
    <col min="14" max="247" width="9.25" style="1"/>
    <col min="248" max="249" width="3.875" style="1" customWidth="1"/>
    <col min="250" max="250" width="22.125" style="1" customWidth="1"/>
    <col min="251" max="251" width="6.875" style="1" customWidth="1"/>
    <col min="252" max="254" width="9.25" style="1"/>
    <col min="255" max="255" width="6.875" style="1" customWidth="1"/>
    <col min="256" max="257" width="9.25" style="1"/>
    <col min="258" max="258" width="4" style="1" customWidth="1"/>
    <col min="259" max="259" width="1.25" style="1" customWidth="1"/>
    <col min="260" max="503" width="9.25" style="1"/>
    <col min="504" max="505" width="3.875" style="1" customWidth="1"/>
    <col min="506" max="506" width="22.125" style="1" customWidth="1"/>
    <col min="507" max="507" width="6.875" style="1" customWidth="1"/>
    <col min="508" max="510" width="9.25" style="1"/>
    <col min="511" max="511" width="6.875" style="1" customWidth="1"/>
    <col min="512" max="513" width="9.25" style="1"/>
    <col min="514" max="514" width="4" style="1" customWidth="1"/>
    <col min="515" max="515" width="1.25" style="1" customWidth="1"/>
    <col min="516" max="759" width="9.25" style="1"/>
    <col min="760" max="761" width="3.875" style="1" customWidth="1"/>
    <col min="762" max="762" width="22.125" style="1" customWidth="1"/>
    <col min="763" max="763" width="6.875" style="1" customWidth="1"/>
    <col min="764" max="766" width="9.25" style="1"/>
    <col min="767" max="767" width="6.875" style="1" customWidth="1"/>
    <col min="768" max="769" width="9.25" style="1"/>
    <col min="770" max="770" width="4" style="1" customWidth="1"/>
    <col min="771" max="771" width="1.25" style="1" customWidth="1"/>
    <col min="772" max="1015" width="9.25" style="1"/>
    <col min="1016" max="1017" width="3.875" style="1" customWidth="1"/>
    <col min="1018" max="1018" width="22.125" style="1" customWidth="1"/>
    <col min="1019" max="1019" width="6.875" style="1" customWidth="1"/>
    <col min="1020" max="1022" width="9.25" style="1"/>
    <col min="1023" max="1023" width="6.875" style="1" customWidth="1"/>
    <col min="1024" max="1025" width="9.25" style="1"/>
  </cols>
  <sheetData>
    <row r="1" spans="1:13" ht="25.9" customHeight="1" x14ac:dyDescent="0.2">
      <c r="B1" s="3" t="s">
        <v>0</v>
      </c>
      <c r="C1" s="4"/>
      <c r="E1" s="4"/>
      <c r="G1" s="4"/>
    </row>
    <row r="2" spans="1:13" s="7" customFormat="1" ht="25.5" customHeight="1" x14ac:dyDescent="0.15">
      <c r="A2" s="5"/>
      <c r="B2" s="5" t="s">
        <v>1</v>
      </c>
      <c r="C2" s="6"/>
      <c r="D2" s="5" t="s">
        <v>2</v>
      </c>
      <c r="E2" s="6"/>
      <c r="F2" s="5" t="s">
        <v>3</v>
      </c>
      <c r="G2" s="6"/>
      <c r="H2" s="5"/>
      <c r="I2" s="5"/>
      <c r="J2" s="5"/>
      <c r="K2" s="5"/>
      <c r="L2" s="5"/>
      <c r="M2" s="5"/>
    </row>
    <row r="3" spans="1:13" x14ac:dyDescent="0.15">
      <c r="A3" s="8" t="s">
        <v>4</v>
      </c>
      <c r="B3" s="9" t="s">
        <v>5</v>
      </c>
      <c r="C3" s="10"/>
      <c r="D3" s="9" t="s">
        <v>6</v>
      </c>
      <c r="E3" s="10"/>
      <c r="F3" s="9" t="s">
        <v>7</v>
      </c>
      <c r="G3" s="10"/>
      <c r="H3" s="9" t="s">
        <v>8</v>
      </c>
      <c r="I3" s="9" t="s">
        <v>9</v>
      </c>
      <c r="J3" s="9" t="s">
        <v>10</v>
      </c>
      <c r="K3" s="9" t="s">
        <v>11</v>
      </c>
      <c r="L3" s="9" t="s">
        <v>12</v>
      </c>
      <c r="M3" s="9" t="s">
        <v>13</v>
      </c>
    </row>
    <row r="4" spans="1:13" ht="28.5" x14ac:dyDescent="0.25">
      <c r="A4" s="11"/>
      <c r="B4" s="12" t="s">
        <v>14</v>
      </c>
      <c r="C4" s="13" t="s">
        <v>15</v>
      </c>
      <c r="D4" s="14" t="s">
        <v>16</v>
      </c>
      <c r="E4" s="13" t="s">
        <v>17</v>
      </c>
      <c r="F4" s="14" t="s">
        <v>18</v>
      </c>
      <c r="G4" s="13" t="s">
        <v>19</v>
      </c>
      <c r="H4" s="14" t="s">
        <v>20</v>
      </c>
      <c r="I4" s="14" t="s">
        <v>20</v>
      </c>
      <c r="J4" s="14" t="s">
        <v>21</v>
      </c>
      <c r="K4" s="15" t="s">
        <v>22</v>
      </c>
      <c r="L4" s="16" t="s">
        <v>23</v>
      </c>
      <c r="M4" s="17" t="s">
        <v>24</v>
      </c>
    </row>
    <row r="5" spans="1:13" ht="15" x14ac:dyDescent="0.25">
      <c r="A5" s="11"/>
      <c r="B5" s="18" t="s">
        <v>25</v>
      </c>
      <c r="C5" s="10" t="s">
        <v>26</v>
      </c>
      <c r="D5" s="14" t="s">
        <v>27</v>
      </c>
      <c r="E5" s="10" t="s">
        <v>28</v>
      </c>
      <c r="F5" s="14" t="s">
        <v>29</v>
      </c>
      <c r="G5" s="10" t="s">
        <v>30</v>
      </c>
      <c r="H5" s="14" t="s">
        <v>31</v>
      </c>
      <c r="I5" s="14"/>
      <c r="J5" s="14" t="s">
        <v>32</v>
      </c>
      <c r="K5" s="19" t="s">
        <v>33</v>
      </c>
      <c r="L5" s="17" t="s">
        <v>34</v>
      </c>
      <c r="M5" s="16" t="s">
        <v>35</v>
      </c>
    </row>
    <row r="6" spans="1:13" ht="15" x14ac:dyDescent="0.15">
      <c r="A6" s="11"/>
      <c r="B6" s="20" t="s">
        <v>36</v>
      </c>
      <c r="C6" s="21" t="s">
        <v>37</v>
      </c>
      <c r="D6" s="22" t="s">
        <v>38</v>
      </c>
      <c r="E6" s="23" t="s">
        <v>19</v>
      </c>
      <c r="F6" s="24"/>
      <c r="G6" s="23"/>
      <c r="H6" s="25"/>
      <c r="I6" s="11"/>
      <c r="J6" s="14" t="s">
        <v>39</v>
      </c>
      <c r="K6" s="15"/>
      <c r="L6" s="17"/>
      <c r="M6" s="17"/>
    </row>
    <row r="7" spans="1:13" ht="15" x14ac:dyDescent="0.15">
      <c r="A7" s="11"/>
      <c r="B7" s="20" t="s">
        <v>40</v>
      </c>
      <c r="C7" s="23" t="s">
        <v>19</v>
      </c>
      <c r="D7" s="25" t="s">
        <v>41</v>
      </c>
      <c r="E7" s="23"/>
      <c r="F7" s="26"/>
      <c r="G7" s="23"/>
      <c r="H7" s="11"/>
      <c r="I7" s="11"/>
      <c r="J7" s="11"/>
      <c r="K7" s="11"/>
      <c r="L7" s="11"/>
      <c r="M7" s="11"/>
    </row>
    <row r="8" spans="1:13" ht="15" x14ac:dyDescent="0.15">
      <c r="A8" s="11"/>
      <c r="B8" s="20" t="s">
        <v>42</v>
      </c>
      <c r="C8" s="27"/>
      <c r="D8" s="11"/>
      <c r="E8" s="27"/>
      <c r="F8" s="28"/>
      <c r="G8" s="27"/>
      <c r="H8" s="11"/>
      <c r="I8" s="11"/>
      <c r="J8" s="11"/>
      <c r="K8" s="11"/>
      <c r="L8" s="11"/>
      <c r="M8" s="11"/>
    </row>
    <row r="9" spans="1:13" x14ac:dyDescent="0.15">
      <c r="A9" s="11"/>
      <c r="B9" s="26"/>
      <c r="D9" s="11"/>
      <c r="F9" s="11"/>
      <c r="H9" s="11"/>
      <c r="I9" s="11"/>
      <c r="J9" s="11"/>
      <c r="K9" s="11"/>
      <c r="L9" s="11"/>
      <c r="M9" s="11"/>
    </row>
    <row r="10" spans="1:13" x14ac:dyDescent="0.15">
      <c r="A10" s="11"/>
      <c r="B10" s="11"/>
      <c r="D10" s="11"/>
      <c r="F10" s="11"/>
      <c r="H10" s="11"/>
      <c r="I10" s="11"/>
      <c r="J10" s="11"/>
      <c r="K10" s="11"/>
      <c r="L10" s="11"/>
      <c r="M10" s="11"/>
    </row>
    <row r="11" spans="1:13" x14ac:dyDescent="0.15">
      <c r="A11" s="11"/>
      <c r="B11" s="11"/>
      <c r="D11" s="11"/>
      <c r="F11" s="11"/>
      <c r="H11" s="11"/>
      <c r="I11" s="11"/>
      <c r="J11" s="11"/>
      <c r="K11" s="11"/>
      <c r="L11" s="11"/>
      <c r="M11" s="11"/>
    </row>
    <row r="12" spans="1:13" x14ac:dyDescent="0.15">
      <c r="A12" s="11"/>
      <c r="B12" s="11"/>
      <c r="D12" s="11"/>
      <c r="F12" s="11"/>
      <c r="H12" s="11"/>
      <c r="I12" s="11"/>
      <c r="J12" s="11"/>
      <c r="K12" s="11"/>
      <c r="L12" s="11"/>
      <c r="M12" s="11"/>
    </row>
    <row r="13" spans="1:13" x14ac:dyDescent="0.15">
      <c r="A13" s="11"/>
      <c r="B13" s="11"/>
      <c r="D13" s="11"/>
      <c r="F13" s="11"/>
      <c r="H13" s="11"/>
      <c r="I13" s="11"/>
      <c r="J13" s="11"/>
      <c r="K13" s="11"/>
      <c r="L13" s="11"/>
      <c r="M13" s="11"/>
    </row>
    <row r="14" spans="1:13" x14ac:dyDescent="0.15">
      <c r="A14" s="11"/>
      <c r="B14" s="11"/>
      <c r="D14" s="11"/>
      <c r="F14" s="11"/>
      <c r="H14" s="11"/>
      <c r="I14" s="11"/>
      <c r="J14" s="11"/>
      <c r="K14" s="11"/>
      <c r="L14" s="11"/>
    </row>
    <row r="15" spans="1:13" x14ac:dyDescent="0.15">
      <c r="A15" s="11"/>
      <c r="B15" s="11"/>
      <c r="D15" s="11"/>
      <c r="F15" s="11"/>
      <c r="H15" s="11"/>
      <c r="J15" s="11"/>
    </row>
    <row r="16" spans="1:13" x14ac:dyDescent="0.15">
      <c r="A16" s="11"/>
      <c r="B16" s="11"/>
      <c r="D16" s="11"/>
      <c r="F16" s="11"/>
      <c r="J16" s="11"/>
    </row>
  </sheetData>
  <phoneticPr fontId="7"/>
  <printOptions horizontalCentered="1"/>
  <pageMargins left="0.78749999999999998" right="0.78749999999999998" top="0.78749999999999998" bottom="0.78749999999999998" header="0.51180555555555496" footer="0.51180555555555496"/>
  <pageSetup paperSize="9" firstPageNumber="0" fitToHeight="0" orientation="landscape"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AF312-9323-4789-8C6B-77884E09CA62}">
  <dimension ref="A1:N9"/>
  <sheetViews>
    <sheetView view="pageBreakPreview" zoomScaleNormal="100" zoomScaleSheetLayoutView="100" workbookViewId="0">
      <selection activeCell="F21" sqref="F21"/>
    </sheetView>
  </sheetViews>
  <sheetFormatPr defaultRowHeight="13.5" x14ac:dyDescent="0.15"/>
  <cols>
    <col min="1" max="1" width="15.875" style="157" customWidth="1"/>
    <col min="2" max="2" width="15" style="157" customWidth="1"/>
    <col min="3" max="4" width="9" style="157"/>
    <col min="5" max="5" width="9.625" style="157" customWidth="1"/>
    <col min="6" max="256" width="9" style="157"/>
    <col min="257" max="257" width="15.875" style="157" customWidth="1"/>
    <col min="258" max="260" width="9" style="157"/>
    <col min="261" max="261" width="9.625" style="157" customWidth="1"/>
    <col min="262" max="512" width="9" style="157"/>
    <col min="513" max="513" width="15.875" style="157" customWidth="1"/>
    <col min="514" max="516" width="9" style="157"/>
    <col min="517" max="517" width="9.625" style="157" customWidth="1"/>
    <col min="518" max="768" width="9" style="157"/>
    <col min="769" max="769" width="15.875" style="157" customWidth="1"/>
    <col min="770" max="772" width="9" style="157"/>
    <col min="773" max="773" width="9.625" style="157" customWidth="1"/>
    <col min="774" max="1024" width="9" style="157"/>
    <col min="1025" max="1025" width="15.875" style="157" customWidth="1"/>
    <col min="1026" max="1028" width="9" style="157"/>
    <col min="1029" max="1029" width="9.625" style="157" customWidth="1"/>
    <col min="1030" max="1280" width="9" style="157"/>
    <col min="1281" max="1281" width="15.875" style="157" customWidth="1"/>
    <col min="1282" max="1284" width="9" style="157"/>
    <col min="1285" max="1285" width="9.625" style="157" customWidth="1"/>
    <col min="1286" max="1536" width="9" style="157"/>
    <col min="1537" max="1537" width="15.875" style="157" customWidth="1"/>
    <col min="1538" max="1540" width="9" style="157"/>
    <col min="1541" max="1541" width="9.625" style="157" customWidth="1"/>
    <col min="1542" max="1792" width="9" style="157"/>
    <col min="1793" max="1793" width="15.875" style="157" customWidth="1"/>
    <col min="1794" max="1796" width="9" style="157"/>
    <col min="1797" max="1797" width="9.625" style="157" customWidth="1"/>
    <col min="1798" max="2048" width="9" style="157"/>
    <col min="2049" max="2049" width="15.875" style="157" customWidth="1"/>
    <col min="2050" max="2052" width="9" style="157"/>
    <col min="2053" max="2053" width="9.625" style="157" customWidth="1"/>
    <col min="2054" max="2304" width="9" style="157"/>
    <col min="2305" max="2305" width="15.875" style="157" customWidth="1"/>
    <col min="2306" max="2308" width="9" style="157"/>
    <col min="2309" max="2309" width="9.625" style="157" customWidth="1"/>
    <col min="2310" max="2560" width="9" style="157"/>
    <col min="2561" max="2561" width="15.875" style="157" customWidth="1"/>
    <col min="2562" max="2564" width="9" style="157"/>
    <col min="2565" max="2565" width="9.625" style="157" customWidth="1"/>
    <col min="2566" max="2816" width="9" style="157"/>
    <col min="2817" max="2817" width="15.875" style="157" customWidth="1"/>
    <col min="2818" max="2820" width="9" style="157"/>
    <col min="2821" max="2821" width="9.625" style="157" customWidth="1"/>
    <col min="2822" max="3072" width="9" style="157"/>
    <col min="3073" max="3073" width="15.875" style="157" customWidth="1"/>
    <col min="3074" max="3076" width="9" style="157"/>
    <col min="3077" max="3077" width="9.625" style="157" customWidth="1"/>
    <col min="3078" max="3328" width="9" style="157"/>
    <col min="3329" max="3329" width="15.875" style="157" customWidth="1"/>
    <col min="3330" max="3332" width="9" style="157"/>
    <col min="3333" max="3333" width="9.625" style="157" customWidth="1"/>
    <col min="3334" max="3584" width="9" style="157"/>
    <col min="3585" max="3585" width="15.875" style="157" customWidth="1"/>
    <col min="3586" max="3588" width="9" style="157"/>
    <col min="3589" max="3589" width="9.625" style="157" customWidth="1"/>
    <col min="3590" max="3840" width="9" style="157"/>
    <col min="3841" max="3841" width="15.875" style="157" customWidth="1"/>
    <col min="3842" max="3844" width="9" style="157"/>
    <col min="3845" max="3845" width="9.625" style="157" customWidth="1"/>
    <col min="3846" max="4096" width="9" style="157"/>
    <col min="4097" max="4097" width="15.875" style="157" customWidth="1"/>
    <col min="4098" max="4100" width="9" style="157"/>
    <col min="4101" max="4101" width="9.625" style="157" customWidth="1"/>
    <col min="4102" max="4352" width="9" style="157"/>
    <col min="4353" max="4353" width="15.875" style="157" customWidth="1"/>
    <col min="4354" max="4356" width="9" style="157"/>
    <col min="4357" max="4357" width="9.625" style="157" customWidth="1"/>
    <col min="4358" max="4608" width="9" style="157"/>
    <col min="4609" max="4609" width="15.875" style="157" customWidth="1"/>
    <col min="4610" max="4612" width="9" style="157"/>
    <col min="4613" max="4613" width="9.625" style="157" customWidth="1"/>
    <col min="4614" max="4864" width="9" style="157"/>
    <col min="4865" max="4865" width="15.875" style="157" customWidth="1"/>
    <col min="4866" max="4868" width="9" style="157"/>
    <col min="4869" max="4869" width="9.625" style="157" customWidth="1"/>
    <col min="4870" max="5120" width="9" style="157"/>
    <col min="5121" max="5121" width="15.875" style="157" customWidth="1"/>
    <col min="5122" max="5124" width="9" style="157"/>
    <col min="5125" max="5125" width="9.625" style="157" customWidth="1"/>
    <col min="5126" max="5376" width="9" style="157"/>
    <col min="5377" max="5377" width="15.875" style="157" customWidth="1"/>
    <col min="5378" max="5380" width="9" style="157"/>
    <col min="5381" max="5381" width="9.625" style="157" customWidth="1"/>
    <col min="5382" max="5632" width="9" style="157"/>
    <col min="5633" max="5633" width="15.875" style="157" customWidth="1"/>
    <col min="5634" max="5636" width="9" style="157"/>
    <col min="5637" max="5637" width="9.625" style="157" customWidth="1"/>
    <col min="5638" max="5888" width="9" style="157"/>
    <col min="5889" max="5889" width="15.875" style="157" customWidth="1"/>
    <col min="5890" max="5892" width="9" style="157"/>
    <col min="5893" max="5893" width="9.625" style="157" customWidth="1"/>
    <col min="5894" max="6144" width="9" style="157"/>
    <col min="6145" max="6145" width="15.875" style="157" customWidth="1"/>
    <col min="6146" max="6148" width="9" style="157"/>
    <col min="6149" max="6149" width="9.625" style="157" customWidth="1"/>
    <col min="6150" max="6400" width="9" style="157"/>
    <col min="6401" max="6401" width="15.875" style="157" customWidth="1"/>
    <col min="6402" max="6404" width="9" style="157"/>
    <col min="6405" max="6405" width="9.625" style="157" customWidth="1"/>
    <col min="6406" max="6656" width="9" style="157"/>
    <col min="6657" max="6657" width="15.875" style="157" customWidth="1"/>
    <col min="6658" max="6660" width="9" style="157"/>
    <col min="6661" max="6661" width="9.625" style="157" customWidth="1"/>
    <col min="6662" max="6912" width="9" style="157"/>
    <col min="6913" max="6913" width="15.875" style="157" customWidth="1"/>
    <col min="6914" max="6916" width="9" style="157"/>
    <col min="6917" max="6917" width="9.625" style="157" customWidth="1"/>
    <col min="6918" max="7168" width="9" style="157"/>
    <col min="7169" max="7169" width="15.875" style="157" customWidth="1"/>
    <col min="7170" max="7172" width="9" style="157"/>
    <col min="7173" max="7173" width="9.625" style="157" customWidth="1"/>
    <col min="7174" max="7424" width="9" style="157"/>
    <col min="7425" max="7425" width="15.875" style="157" customWidth="1"/>
    <col min="7426" max="7428" width="9" style="157"/>
    <col min="7429" max="7429" width="9.625" style="157" customWidth="1"/>
    <col min="7430" max="7680" width="9" style="157"/>
    <col min="7681" max="7681" width="15.875" style="157" customWidth="1"/>
    <col min="7682" max="7684" width="9" style="157"/>
    <col min="7685" max="7685" width="9.625" style="157" customWidth="1"/>
    <col min="7686" max="7936" width="9" style="157"/>
    <col min="7937" max="7937" width="15.875" style="157" customWidth="1"/>
    <col min="7938" max="7940" width="9" style="157"/>
    <col min="7941" max="7941" width="9.625" style="157" customWidth="1"/>
    <col min="7942" max="8192" width="9" style="157"/>
    <col min="8193" max="8193" width="15.875" style="157" customWidth="1"/>
    <col min="8194" max="8196" width="9" style="157"/>
    <col min="8197" max="8197" width="9.625" style="157" customWidth="1"/>
    <col min="8198" max="8448" width="9" style="157"/>
    <col min="8449" max="8449" width="15.875" style="157" customWidth="1"/>
    <col min="8450" max="8452" width="9" style="157"/>
    <col min="8453" max="8453" width="9.625" style="157" customWidth="1"/>
    <col min="8454" max="8704" width="9" style="157"/>
    <col min="8705" max="8705" width="15.875" style="157" customWidth="1"/>
    <col min="8706" max="8708" width="9" style="157"/>
    <col min="8709" max="8709" width="9.625" style="157" customWidth="1"/>
    <col min="8710" max="8960" width="9" style="157"/>
    <col min="8961" max="8961" width="15.875" style="157" customWidth="1"/>
    <col min="8962" max="8964" width="9" style="157"/>
    <col min="8965" max="8965" width="9.625" style="157" customWidth="1"/>
    <col min="8966" max="9216" width="9" style="157"/>
    <col min="9217" max="9217" width="15.875" style="157" customWidth="1"/>
    <col min="9218" max="9220" width="9" style="157"/>
    <col min="9221" max="9221" width="9.625" style="157" customWidth="1"/>
    <col min="9222" max="9472" width="9" style="157"/>
    <col min="9473" max="9473" width="15.875" style="157" customWidth="1"/>
    <col min="9474" max="9476" width="9" style="157"/>
    <col min="9477" max="9477" width="9.625" style="157" customWidth="1"/>
    <col min="9478" max="9728" width="9" style="157"/>
    <col min="9729" max="9729" width="15.875" style="157" customWidth="1"/>
    <col min="9730" max="9732" width="9" style="157"/>
    <col min="9733" max="9733" width="9.625" style="157" customWidth="1"/>
    <col min="9734" max="9984" width="9" style="157"/>
    <col min="9985" max="9985" width="15.875" style="157" customWidth="1"/>
    <col min="9986" max="9988" width="9" style="157"/>
    <col min="9989" max="9989" width="9.625" style="157" customWidth="1"/>
    <col min="9990" max="10240" width="9" style="157"/>
    <col min="10241" max="10241" width="15.875" style="157" customWidth="1"/>
    <col min="10242" max="10244" width="9" style="157"/>
    <col min="10245" max="10245" width="9.625" style="157" customWidth="1"/>
    <col min="10246" max="10496" width="9" style="157"/>
    <col min="10497" max="10497" width="15.875" style="157" customWidth="1"/>
    <col min="10498" max="10500" width="9" style="157"/>
    <col min="10501" max="10501" width="9.625" style="157" customWidth="1"/>
    <col min="10502" max="10752" width="9" style="157"/>
    <col min="10753" max="10753" width="15.875" style="157" customWidth="1"/>
    <col min="10754" max="10756" width="9" style="157"/>
    <col min="10757" max="10757" width="9.625" style="157" customWidth="1"/>
    <col min="10758" max="11008" width="9" style="157"/>
    <col min="11009" max="11009" width="15.875" style="157" customWidth="1"/>
    <col min="11010" max="11012" width="9" style="157"/>
    <col min="11013" max="11013" width="9.625" style="157" customWidth="1"/>
    <col min="11014" max="11264" width="9" style="157"/>
    <col min="11265" max="11265" width="15.875" style="157" customWidth="1"/>
    <col min="11266" max="11268" width="9" style="157"/>
    <col min="11269" max="11269" width="9.625" style="157" customWidth="1"/>
    <col min="11270" max="11520" width="9" style="157"/>
    <col min="11521" max="11521" width="15.875" style="157" customWidth="1"/>
    <col min="11522" max="11524" width="9" style="157"/>
    <col min="11525" max="11525" width="9.625" style="157" customWidth="1"/>
    <col min="11526" max="11776" width="9" style="157"/>
    <col min="11777" max="11777" width="15.875" style="157" customWidth="1"/>
    <col min="11778" max="11780" width="9" style="157"/>
    <col min="11781" max="11781" width="9.625" style="157" customWidth="1"/>
    <col min="11782" max="12032" width="9" style="157"/>
    <col min="12033" max="12033" width="15.875" style="157" customWidth="1"/>
    <col min="12034" max="12036" width="9" style="157"/>
    <col min="12037" max="12037" width="9.625" style="157" customWidth="1"/>
    <col min="12038" max="12288" width="9" style="157"/>
    <col min="12289" max="12289" width="15.875" style="157" customWidth="1"/>
    <col min="12290" max="12292" width="9" style="157"/>
    <col min="12293" max="12293" width="9.625" style="157" customWidth="1"/>
    <col min="12294" max="12544" width="9" style="157"/>
    <col min="12545" max="12545" width="15.875" style="157" customWidth="1"/>
    <col min="12546" max="12548" width="9" style="157"/>
    <col min="12549" max="12549" width="9.625" style="157" customWidth="1"/>
    <col min="12550" max="12800" width="9" style="157"/>
    <col min="12801" max="12801" width="15.875" style="157" customWidth="1"/>
    <col min="12802" max="12804" width="9" style="157"/>
    <col min="12805" max="12805" width="9.625" style="157" customWidth="1"/>
    <col min="12806" max="13056" width="9" style="157"/>
    <col min="13057" max="13057" width="15.875" style="157" customWidth="1"/>
    <col min="13058" max="13060" width="9" style="157"/>
    <col min="13061" max="13061" width="9.625" style="157" customWidth="1"/>
    <col min="13062" max="13312" width="9" style="157"/>
    <col min="13313" max="13313" width="15.875" style="157" customWidth="1"/>
    <col min="13314" max="13316" width="9" style="157"/>
    <col min="13317" max="13317" width="9.625" style="157" customWidth="1"/>
    <col min="13318" max="13568" width="9" style="157"/>
    <col min="13569" max="13569" width="15.875" style="157" customWidth="1"/>
    <col min="13570" max="13572" width="9" style="157"/>
    <col min="13573" max="13573" width="9.625" style="157" customWidth="1"/>
    <col min="13574" max="13824" width="9" style="157"/>
    <col min="13825" max="13825" width="15.875" style="157" customWidth="1"/>
    <col min="13826" max="13828" width="9" style="157"/>
    <col min="13829" max="13829" width="9.625" style="157" customWidth="1"/>
    <col min="13830" max="14080" width="9" style="157"/>
    <col min="14081" max="14081" width="15.875" style="157" customWidth="1"/>
    <col min="14082" max="14084" width="9" style="157"/>
    <col min="14085" max="14085" width="9.625" style="157" customWidth="1"/>
    <col min="14086" max="14336" width="9" style="157"/>
    <col min="14337" max="14337" width="15.875" style="157" customWidth="1"/>
    <col min="14338" max="14340" width="9" style="157"/>
    <col min="14341" max="14341" width="9.625" style="157" customWidth="1"/>
    <col min="14342" max="14592" width="9" style="157"/>
    <col min="14593" max="14593" width="15.875" style="157" customWidth="1"/>
    <col min="14594" max="14596" width="9" style="157"/>
    <col min="14597" max="14597" width="9.625" style="157" customWidth="1"/>
    <col min="14598" max="14848" width="9" style="157"/>
    <col min="14849" max="14849" width="15.875" style="157" customWidth="1"/>
    <col min="14850" max="14852" width="9" style="157"/>
    <col min="14853" max="14853" width="9.625" style="157" customWidth="1"/>
    <col min="14854" max="15104" width="9" style="157"/>
    <col min="15105" max="15105" width="15.875" style="157" customWidth="1"/>
    <col min="15106" max="15108" width="9" style="157"/>
    <col min="15109" max="15109" width="9.625" style="157" customWidth="1"/>
    <col min="15110" max="15360" width="9" style="157"/>
    <col min="15361" max="15361" width="15.875" style="157" customWidth="1"/>
    <col min="15362" max="15364" width="9" style="157"/>
    <col min="15365" max="15365" width="9.625" style="157" customWidth="1"/>
    <col min="15366" max="15616" width="9" style="157"/>
    <col min="15617" max="15617" width="15.875" style="157" customWidth="1"/>
    <col min="15618" max="15620" width="9" style="157"/>
    <col min="15621" max="15621" width="9.625" style="157" customWidth="1"/>
    <col min="15622" max="15872" width="9" style="157"/>
    <col min="15873" max="15873" width="15.875" style="157" customWidth="1"/>
    <col min="15874" max="15876" width="9" style="157"/>
    <col min="15877" max="15877" width="9.625" style="157" customWidth="1"/>
    <col min="15878" max="16128" width="9" style="157"/>
    <col min="16129" max="16129" width="15.875" style="157" customWidth="1"/>
    <col min="16130" max="16132" width="9" style="157"/>
    <col min="16133" max="16133" width="9.625" style="157" customWidth="1"/>
    <col min="16134" max="16384" width="9" style="157"/>
  </cols>
  <sheetData>
    <row r="1" spans="1:14" ht="14.25" x14ac:dyDescent="0.15">
      <c r="A1" s="155" t="s">
        <v>413</v>
      </c>
      <c r="B1" s="156"/>
      <c r="C1" s="156"/>
      <c r="D1" s="156"/>
      <c r="E1" s="156"/>
      <c r="F1" s="156"/>
      <c r="G1" s="156"/>
      <c r="H1" s="156"/>
      <c r="I1" s="156"/>
      <c r="J1" s="156"/>
      <c r="K1" s="156"/>
      <c r="L1" s="156"/>
    </row>
    <row r="2" spans="1:14" ht="17.25" x14ac:dyDescent="0.15">
      <c r="A2" s="418"/>
      <c r="B2" s="418"/>
      <c r="C2" s="418"/>
      <c r="D2" s="418"/>
      <c r="E2" s="418"/>
      <c r="F2" s="418"/>
      <c r="G2" s="418"/>
      <c r="H2" s="418"/>
      <c r="I2" s="418"/>
      <c r="J2" s="418"/>
      <c r="K2" s="418"/>
      <c r="L2" s="418"/>
      <c r="M2" s="418"/>
      <c r="N2" s="418"/>
    </row>
    <row r="3" spans="1:14" ht="20.100000000000001" customHeight="1" x14ac:dyDescent="0.15">
      <c r="A3" s="419" t="s">
        <v>237</v>
      </c>
      <c r="B3" s="158" t="s">
        <v>238</v>
      </c>
      <c r="C3" s="419" t="s">
        <v>239</v>
      </c>
      <c r="D3" s="419"/>
      <c r="E3" s="419"/>
      <c r="F3" s="419"/>
      <c r="G3" s="419"/>
      <c r="H3" s="419"/>
      <c r="I3" s="419"/>
      <c r="J3" s="419"/>
    </row>
    <row r="4" spans="1:14" ht="20.100000000000001" customHeight="1" x14ac:dyDescent="0.15">
      <c r="A4" s="419"/>
      <c r="B4" s="159" t="s">
        <v>94</v>
      </c>
      <c r="C4" s="160" t="s">
        <v>240</v>
      </c>
      <c r="D4" s="159" t="s">
        <v>184</v>
      </c>
      <c r="E4" s="159" t="s">
        <v>186</v>
      </c>
      <c r="F4" s="159" t="s">
        <v>183</v>
      </c>
      <c r="G4" s="159" t="s">
        <v>187</v>
      </c>
      <c r="H4" s="159" t="s">
        <v>241</v>
      </c>
      <c r="I4" s="159" t="s">
        <v>242</v>
      </c>
      <c r="J4" s="159" t="s">
        <v>243</v>
      </c>
    </row>
    <row r="5" spans="1:14" ht="24.95" customHeight="1" x14ac:dyDescent="0.15">
      <c r="A5" s="158" t="s">
        <v>244</v>
      </c>
      <c r="B5" s="161"/>
      <c r="C5" s="158"/>
      <c r="D5" s="158"/>
      <c r="E5" s="161"/>
      <c r="F5" s="158"/>
      <c r="G5" s="158"/>
      <c r="H5" s="158"/>
      <c r="I5" s="158"/>
      <c r="J5" s="158"/>
    </row>
    <row r="6" spans="1:14" ht="24.95" customHeight="1" x14ac:dyDescent="0.15">
      <c r="A6" s="158" t="s">
        <v>244</v>
      </c>
      <c r="B6" s="161"/>
      <c r="C6" s="158"/>
      <c r="D6" s="158"/>
      <c r="E6" s="161"/>
      <c r="F6" s="158"/>
      <c r="G6" s="158"/>
      <c r="H6" s="158"/>
      <c r="I6" s="158"/>
      <c r="J6" s="158"/>
    </row>
    <row r="7" spans="1:14" ht="20.100000000000001" customHeight="1" x14ac:dyDescent="0.15">
      <c r="A7" s="420" t="s">
        <v>245</v>
      </c>
      <c r="B7" s="420"/>
      <c r="C7" s="420"/>
      <c r="D7" s="420"/>
      <c r="E7" s="420"/>
      <c r="F7" s="420"/>
      <c r="G7" s="420"/>
      <c r="H7" s="420"/>
      <c r="I7" s="420"/>
      <c r="J7" s="420"/>
      <c r="K7" s="420"/>
      <c r="L7" s="420"/>
      <c r="M7" s="420"/>
      <c r="N7" s="420"/>
    </row>
    <row r="8" spans="1:14" ht="19.5" customHeight="1" x14ac:dyDescent="0.15">
      <c r="A8" s="420"/>
      <c r="B8" s="420"/>
      <c r="C8" s="420"/>
      <c r="D8" s="420"/>
      <c r="E8" s="420"/>
      <c r="F8" s="420"/>
      <c r="G8" s="420"/>
      <c r="H8" s="420"/>
      <c r="I8" s="420"/>
      <c r="J8" s="420"/>
      <c r="K8" s="420"/>
      <c r="L8" s="420"/>
      <c r="M8" s="420"/>
      <c r="N8" s="420"/>
    </row>
    <row r="9" spans="1:14" ht="20.100000000000001" customHeight="1" x14ac:dyDescent="0.15"/>
  </sheetData>
  <mergeCells count="5">
    <mergeCell ref="A2:N2"/>
    <mergeCell ref="A3:A4"/>
    <mergeCell ref="C3:J3"/>
    <mergeCell ref="A8:N8"/>
    <mergeCell ref="A7:N7"/>
  </mergeCells>
  <phoneticPr fontId="7"/>
  <pageMargins left="0.70866141732283472" right="0.70866141732283472" top="0.74803149606299213" bottom="0.74803149606299213" header="0.31496062992125984" footer="0.31496062992125984"/>
  <pageSetup paperSize="9" orientation="landscape" r:id="rId1"/>
  <headerFooter>
    <oddFooter>&amp;P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795D6-81CA-498A-892D-310A75B286D2}">
  <dimension ref="A1:L25"/>
  <sheetViews>
    <sheetView view="pageBreakPreview" zoomScaleNormal="100" zoomScaleSheetLayoutView="100" workbookViewId="0">
      <selection activeCell="A2" sqref="A2"/>
    </sheetView>
  </sheetViews>
  <sheetFormatPr defaultRowHeight="13.5" x14ac:dyDescent="0.15"/>
  <cols>
    <col min="1" max="1" width="15.875" style="163" customWidth="1"/>
    <col min="2" max="256" width="9" style="163"/>
    <col min="257" max="257" width="15.875" style="163" customWidth="1"/>
    <col min="258" max="512" width="9" style="163"/>
    <col min="513" max="513" width="15.875" style="163" customWidth="1"/>
    <col min="514" max="768" width="9" style="163"/>
    <col min="769" max="769" width="15.875" style="163" customWidth="1"/>
    <col min="770" max="1024" width="9" style="163"/>
    <col min="1025" max="1025" width="15.875" style="163" customWidth="1"/>
    <col min="1026" max="1280" width="9" style="163"/>
    <col min="1281" max="1281" width="15.875" style="163" customWidth="1"/>
    <col min="1282" max="1536" width="9" style="163"/>
    <col min="1537" max="1537" width="15.875" style="163" customWidth="1"/>
    <col min="1538" max="1792" width="9" style="163"/>
    <col min="1793" max="1793" width="15.875" style="163" customWidth="1"/>
    <col min="1794" max="2048" width="9" style="163"/>
    <col min="2049" max="2049" width="15.875" style="163" customWidth="1"/>
    <col min="2050" max="2304" width="9" style="163"/>
    <col min="2305" max="2305" width="15.875" style="163" customWidth="1"/>
    <col min="2306" max="2560" width="9" style="163"/>
    <col min="2561" max="2561" width="15.875" style="163" customWidth="1"/>
    <col min="2562" max="2816" width="9" style="163"/>
    <col min="2817" max="2817" width="15.875" style="163" customWidth="1"/>
    <col min="2818" max="3072" width="9" style="163"/>
    <col min="3073" max="3073" width="15.875" style="163" customWidth="1"/>
    <col min="3074" max="3328" width="9" style="163"/>
    <col min="3329" max="3329" width="15.875" style="163" customWidth="1"/>
    <col min="3330" max="3584" width="9" style="163"/>
    <col min="3585" max="3585" width="15.875" style="163" customWidth="1"/>
    <col min="3586" max="3840" width="9" style="163"/>
    <col min="3841" max="3841" width="15.875" style="163" customWidth="1"/>
    <col min="3842" max="4096" width="9" style="163"/>
    <col min="4097" max="4097" width="15.875" style="163" customWidth="1"/>
    <col min="4098" max="4352" width="9" style="163"/>
    <col min="4353" max="4353" width="15.875" style="163" customWidth="1"/>
    <col min="4354" max="4608" width="9" style="163"/>
    <col min="4609" max="4609" width="15.875" style="163" customWidth="1"/>
    <col min="4610" max="4864" width="9" style="163"/>
    <col min="4865" max="4865" width="15.875" style="163" customWidth="1"/>
    <col min="4866" max="5120" width="9" style="163"/>
    <col min="5121" max="5121" width="15.875" style="163" customWidth="1"/>
    <col min="5122" max="5376" width="9" style="163"/>
    <col min="5377" max="5377" width="15.875" style="163" customWidth="1"/>
    <col min="5378" max="5632" width="9" style="163"/>
    <col min="5633" max="5633" width="15.875" style="163" customWidth="1"/>
    <col min="5634" max="5888" width="9" style="163"/>
    <col min="5889" max="5889" width="15.875" style="163" customWidth="1"/>
    <col min="5890" max="6144" width="9" style="163"/>
    <col min="6145" max="6145" width="15.875" style="163" customWidth="1"/>
    <col min="6146" max="6400" width="9" style="163"/>
    <col min="6401" max="6401" width="15.875" style="163" customWidth="1"/>
    <col min="6402" max="6656" width="9" style="163"/>
    <col min="6657" max="6657" width="15.875" style="163" customWidth="1"/>
    <col min="6658" max="6912" width="9" style="163"/>
    <col min="6913" max="6913" width="15.875" style="163" customWidth="1"/>
    <col min="6914" max="7168" width="9" style="163"/>
    <col min="7169" max="7169" width="15.875" style="163" customWidth="1"/>
    <col min="7170" max="7424" width="9" style="163"/>
    <col min="7425" max="7425" width="15.875" style="163" customWidth="1"/>
    <col min="7426" max="7680" width="9" style="163"/>
    <col min="7681" max="7681" width="15.875" style="163" customWidth="1"/>
    <col min="7682" max="7936" width="9" style="163"/>
    <col min="7937" max="7937" width="15.875" style="163" customWidth="1"/>
    <col min="7938" max="8192" width="9" style="163"/>
    <col min="8193" max="8193" width="15.875" style="163" customWidth="1"/>
    <col min="8194" max="8448" width="9" style="163"/>
    <col min="8449" max="8449" width="15.875" style="163" customWidth="1"/>
    <col min="8450" max="8704" width="9" style="163"/>
    <col min="8705" max="8705" width="15.875" style="163" customWidth="1"/>
    <col min="8706" max="8960" width="9" style="163"/>
    <col min="8961" max="8961" width="15.875" style="163" customWidth="1"/>
    <col min="8962" max="9216" width="9" style="163"/>
    <col min="9217" max="9217" width="15.875" style="163" customWidth="1"/>
    <col min="9218" max="9472" width="9" style="163"/>
    <col min="9473" max="9473" width="15.875" style="163" customWidth="1"/>
    <col min="9474" max="9728" width="9" style="163"/>
    <col min="9729" max="9729" width="15.875" style="163" customWidth="1"/>
    <col min="9730" max="9984" width="9" style="163"/>
    <col min="9985" max="9985" width="15.875" style="163" customWidth="1"/>
    <col min="9986" max="10240" width="9" style="163"/>
    <col min="10241" max="10241" width="15.875" style="163" customWidth="1"/>
    <col min="10242" max="10496" width="9" style="163"/>
    <col min="10497" max="10497" width="15.875" style="163" customWidth="1"/>
    <col min="10498" max="10752" width="9" style="163"/>
    <col min="10753" max="10753" width="15.875" style="163" customWidth="1"/>
    <col min="10754" max="11008" width="9" style="163"/>
    <col min="11009" max="11009" width="15.875" style="163" customWidth="1"/>
    <col min="11010" max="11264" width="9" style="163"/>
    <col min="11265" max="11265" width="15.875" style="163" customWidth="1"/>
    <col min="11266" max="11520" width="9" style="163"/>
    <col min="11521" max="11521" width="15.875" style="163" customWidth="1"/>
    <col min="11522" max="11776" width="9" style="163"/>
    <col min="11777" max="11777" width="15.875" style="163" customWidth="1"/>
    <col min="11778" max="12032" width="9" style="163"/>
    <col min="12033" max="12033" width="15.875" style="163" customWidth="1"/>
    <col min="12034" max="12288" width="9" style="163"/>
    <col min="12289" max="12289" width="15.875" style="163" customWidth="1"/>
    <col min="12290" max="12544" width="9" style="163"/>
    <col min="12545" max="12545" width="15.875" style="163" customWidth="1"/>
    <col min="12546" max="12800" width="9" style="163"/>
    <col min="12801" max="12801" width="15.875" style="163" customWidth="1"/>
    <col min="12802" max="13056" width="9" style="163"/>
    <col min="13057" max="13057" width="15.875" style="163" customWidth="1"/>
    <col min="13058" max="13312" width="9" style="163"/>
    <col min="13313" max="13313" width="15.875" style="163" customWidth="1"/>
    <col min="13314" max="13568" width="9" style="163"/>
    <col min="13569" max="13569" width="15.875" style="163" customWidth="1"/>
    <col min="13570" max="13824" width="9" style="163"/>
    <col min="13825" max="13825" width="15.875" style="163" customWidth="1"/>
    <col min="13826" max="14080" width="9" style="163"/>
    <col min="14081" max="14081" width="15.875" style="163" customWidth="1"/>
    <col min="14082" max="14336" width="9" style="163"/>
    <col min="14337" max="14337" width="15.875" style="163" customWidth="1"/>
    <col min="14338" max="14592" width="9" style="163"/>
    <col min="14593" max="14593" width="15.875" style="163" customWidth="1"/>
    <col min="14594" max="14848" width="9" style="163"/>
    <col min="14849" max="14849" width="15.875" style="163" customWidth="1"/>
    <col min="14850" max="15104" width="9" style="163"/>
    <col min="15105" max="15105" width="15.875" style="163" customWidth="1"/>
    <col min="15106" max="15360" width="9" style="163"/>
    <col min="15361" max="15361" width="15.875" style="163" customWidth="1"/>
    <col min="15362" max="15616" width="9" style="163"/>
    <col min="15617" max="15617" width="15.875" style="163" customWidth="1"/>
    <col min="15618" max="15872" width="9" style="163"/>
    <col min="15873" max="15873" width="15.875" style="163" customWidth="1"/>
    <col min="15874" max="16128" width="9" style="163"/>
    <col min="16129" max="16129" width="15.875" style="163" customWidth="1"/>
    <col min="16130" max="16384" width="9" style="163"/>
  </cols>
  <sheetData>
    <row r="1" spans="1:12" ht="13.5" customHeight="1" x14ac:dyDescent="0.15">
      <c r="A1" s="162" t="s">
        <v>414</v>
      </c>
    </row>
    <row r="2" spans="1:12" ht="13.5" customHeight="1" x14ac:dyDescent="0.15"/>
    <row r="3" spans="1:12" ht="13.5" customHeight="1" thickBot="1" x14ac:dyDescent="0.2">
      <c r="A3" s="163" t="s">
        <v>246</v>
      </c>
    </row>
    <row r="4" spans="1:12" ht="18" customHeight="1" thickBot="1" x14ac:dyDescent="0.2">
      <c r="A4" s="164" t="s">
        <v>247</v>
      </c>
      <c r="B4" s="165" t="s">
        <v>248</v>
      </c>
      <c r="C4" s="165" t="s">
        <v>249</v>
      </c>
      <c r="D4" s="165" t="s">
        <v>250</v>
      </c>
      <c r="E4" s="165" t="s">
        <v>251</v>
      </c>
      <c r="F4" s="165" t="s">
        <v>252</v>
      </c>
      <c r="G4" s="165" t="s">
        <v>253</v>
      </c>
      <c r="H4" s="165" t="s">
        <v>254</v>
      </c>
      <c r="I4" s="165" t="s">
        <v>255</v>
      </c>
      <c r="J4" s="165" t="s">
        <v>256</v>
      </c>
      <c r="K4" s="166" t="s">
        <v>257</v>
      </c>
    </row>
    <row r="5" spans="1:12" ht="18" customHeight="1" thickBot="1" x14ac:dyDescent="0.2">
      <c r="A5" s="167" t="s">
        <v>258</v>
      </c>
      <c r="B5" s="168"/>
      <c r="C5" s="168"/>
      <c r="D5" s="168"/>
      <c r="E5" s="168"/>
      <c r="F5" s="168"/>
      <c r="G5" s="168"/>
      <c r="H5" s="168"/>
      <c r="I5" s="168"/>
      <c r="J5" s="168"/>
      <c r="K5" s="169"/>
    </row>
    <row r="6" spans="1:12" ht="18" customHeight="1" thickBot="1" x14ac:dyDescent="0.2">
      <c r="A6" s="164" t="s">
        <v>247</v>
      </c>
      <c r="B6" s="165" t="s">
        <v>259</v>
      </c>
      <c r="C6" s="165" t="s">
        <v>260</v>
      </c>
      <c r="D6" s="165" t="s">
        <v>261</v>
      </c>
      <c r="E6" s="165" t="s">
        <v>262</v>
      </c>
      <c r="F6" s="165" t="s">
        <v>263</v>
      </c>
      <c r="G6" s="170" t="s">
        <v>264</v>
      </c>
      <c r="H6" s="165" t="s">
        <v>265</v>
      </c>
      <c r="I6" s="165" t="s">
        <v>266</v>
      </c>
      <c r="J6" s="165" t="s">
        <v>267</v>
      </c>
      <c r="K6" s="166" t="s">
        <v>268</v>
      </c>
    </row>
    <row r="7" spans="1:12" ht="18" customHeight="1" thickBot="1" x14ac:dyDescent="0.2">
      <c r="A7" s="167" t="s">
        <v>258</v>
      </c>
      <c r="B7" s="168"/>
      <c r="C7" s="168"/>
      <c r="D7" s="168"/>
      <c r="E7" s="168"/>
      <c r="F7" s="168"/>
      <c r="G7" s="168"/>
      <c r="H7" s="168"/>
      <c r="I7" s="168"/>
      <c r="J7" s="168"/>
      <c r="K7" s="169"/>
    </row>
    <row r="8" spans="1:12" ht="18" customHeight="1" thickBot="1" x14ac:dyDescent="0.2">
      <c r="A8" s="164" t="s">
        <v>247</v>
      </c>
      <c r="B8" s="165" t="s">
        <v>269</v>
      </c>
      <c r="C8" s="165" t="s">
        <v>270</v>
      </c>
      <c r="D8" s="165" t="s">
        <v>271</v>
      </c>
      <c r="E8" s="165" t="s">
        <v>272</v>
      </c>
      <c r="F8" s="165" t="s">
        <v>273</v>
      </c>
      <c r="G8" s="165" t="s">
        <v>274</v>
      </c>
      <c r="H8" s="165" t="s">
        <v>275</v>
      </c>
      <c r="I8" s="165" t="s">
        <v>276</v>
      </c>
      <c r="J8" s="165" t="s">
        <v>277</v>
      </c>
      <c r="K8" s="165" t="s">
        <v>278</v>
      </c>
      <c r="L8" s="166" t="s">
        <v>279</v>
      </c>
    </row>
    <row r="9" spans="1:12" ht="18" customHeight="1" x14ac:dyDescent="0.15">
      <c r="A9" s="171" t="s">
        <v>258</v>
      </c>
      <c r="B9" s="172"/>
      <c r="C9" s="172"/>
      <c r="D9" s="172"/>
      <c r="E9" s="172"/>
      <c r="F9" s="172"/>
      <c r="G9" s="172"/>
      <c r="H9" s="172"/>
      <c r="I9" s="172"/>
      <c r="J9" s="172"/>
      <c r="K9" s="172"/>
      <c r="L9" s="169"/>
    </row>
    <row r="10" spans="1:12" ht="18" customHeight="1" x14ac:dyDescent="0.15"/>
    <row r="11" spans="1:12" ht="18" customHeight="1" thickBot="1" x14ac:dyDescent="0.2">
      <c r="A11" s="163" t="s">
        <v>280</v>
      </c>
    </row>
    <row r="12" spans="1:12" ht="18" customHeight="1" thickBot="1" x14ac:dyDescent="0.2">
      <c r="A12" s="164" t="s">
        <v>247</v>
      </c>
      <c r="B12" s="165" t="s">
        <v>248</v>
      </c>
      <c r="C12" s="165" t="s">
        <v>249</v>
      </c>
      <c r="D12" s="165" t="s">
        <v>250</v>
      </c>
      <c r="E12" s="165" t="s">
        <v>251</v>
      </c>
      <c r="F12" s="165" t="s">
        <v>252</v>
      </c>
      <c r="G12" s="165" t="s">
        <v>253</v>
      </c>
      <c r="H12" s="165" t="s">
        <v>254</v>
      </c>
      <c r="I12" s="165" t="s">
        <v>255</v>
      </c>
      <c r="J12" s="165" t="s">
        <v>256</v>
      </c>
      <c r="K12" s="166" t="s">
        <v>257</v>
      </c>
    </row>
    <row r="13" spans="1:12" ht="18" customHeight="1" thickBot="1" x14ac:dyDescent="0.2">
      <c r="A13" s="167" t="s">
        <v>258</v>
      </c>
      <c r="B13" s="168"/>
      <c r="C13" s="168"/>
      <c r="D13" s="168"/>
      <c r="E13" s="168"/>
      <c r="F13" s="168"/>
      <c r="G13" s="168"/>
      <c r="H13" s="168"/>
      <c r="I13" s="168"/>
      <c r="J13" s="168"/>
      <c r="K13" s="169"/>
    </row>
    <row r="14" spans="1:12" ht="18" customHeight="1" thickBot="1" x14ac:dyDescent="0.2">
      <c r="A14" s="164" t="s">
        <v>247</v>
      </c>
      <c r="B14" s="165" t="s">
        <v>259</v>
      </c>
      <c r="C14" s="165" t="s">
        <v>260</v>
      </c>
      <c r="D14" s="165" t="s">
        <v>261</v>
      </c>
      <c r="E14" s="165" t="s">
        <v>262</v>
      </c>
      <c r="F14" s="165" t="s">
        <v>263</v>
      </c>
      <c r="G14" s="170" t="s">
        <v>264</v>
      </c>
      <c r="H14" s="165" t="s">
        <v>265</v>
      </c>
      <c r="I14" s="165" t="s">
        <v>266</v>
      </c>
      <c r="J14" s="165" t="s">
        <v>267</v>
      </c>
      <c r="K14" s="166" t="s">
        <v>268</v>
      </c>
    </row>
    <row r="15" spans="1:12" ht="18" customHeight="1" thickBot="1" x14ac:dyDescent="0.2">
      <c r="A15" s="167" t="s">
        <v>258</v>
      </c>
      <c r="B15" s="168"/>
      <c r="C15" s="168"/>
      <c r="D15" s="168"/>
      <c r="E15" s="168"/>
      <c r="F15" s="168"/>
      <c r="G15" s="168"/>
      <c r="H15" s="168"/>
      <c r="I15" s="168"/>
      <c r="J15" s="168"/>
      <c r="K15" s="169"/>
    </row>
    <row r="16" spans="1:12" ht="18" customHeight="1" thickBot="1" x14ac:dyDescent="0.2">
      <c r="A16" s="164" t="s">
        <v>247</v>
      </c>
      <c r="B16" s="165" t="s">
        <v>269</v>
      </c>
      <c r="C16" s="165" t="s">
        <v>270</v>
      </c>
      <c r="D16" s="165" t="s">
        <v>271</v>
      </c>
      <c r="E16" s="165" t="s">
        <v>272</v>
      </c>
      <c r="F16" s="165" t="s">
        <v>273</v>
      </c>
      <c r="G16" s="165" t="s">
        <v>274</v>
      </c>
      <c r="H16" s="165" t="s">
        <v>275</v>
      </c>
      <c r="I16" s="165" t="s">
        <v>276</v>
      </c>
      <c r="J16" s="165" t="s">
        <v>277</v>
      </c>
      <c r="K16" s="165" t="s">
        <v>278</v>
      </c>
      <c r="L16" s="166" t="s">
        <v>279</v>
      </c>
    </row>
    <row r="17" spans="1:12" ht="18" customHeight="1" x14ac:dyDescent="0.15">
      <c r="A17" s="171" t="s">
        <v>258</v>
      </c>
      <c r="B17" s="172"/>
      <c r="C17" s="172"/>
      <c r="D17" s="172"/>
      <c r="E17" s="172"/>
      <c r="F17" s="172"/>
      <c r="G17" s="172"/>
      <c r="H17" s="172"/>
      <c r="I17" s="172"/>
      <c r="J17" s="172"/>
      <c r="K17" s="172"/>
      <c r="L17" s="169"/>
    </row>
    <row r="18" spans="1:12" ht="18" customHeight="1" x14ac:dyDescent="0.15">
      <c r="A18" s="173"/>
      <c r="B18" s="173"/>
      <c r="C18" s="173"/>
      <c r="D18" s="173"/>
      <c r="E18" s="173"/>
      <c r="F18" s="173"/>
      <c r="G18" s="173"/>
      <c r="H18" s="173"/>
      <c r="I18" s="173"/>
      <c r="J18" s="173"/>
      <c r="K18" s="173"/>
      <c r="L18" s="173"/>
    </row>
    <row r="19" spans="1:12" ht="18" customHeight="1" thickBot="1" x14ac:dyDescent="0.2">
      <c r="A19" s="174" t="s">
        <v>281</v>
      </c>
    </row>
    <row r="20" spans="1:12" ht="18" customHeight="1" thickBot="1" x14ac:dyDescent="0.2">
      <c r="A20" s="164" t="s">
        <v>247</v>
      </c>
      <c r="B20" s="165" t="s">
        <v>248</v>
      </c>
      <c r="C20" s="165" t="s">
        <v>249</v>
      </c>
      <c r="D20" s="165" t="s">
        <v>250</v>
      </c>
      <c r="E20" s="165" t="s">
        <v>251</v>
      </c>
      <c r="F20" s="165" t="s">
        <v>252</v>
      </c>
      <c r="G20" s="165" t="s">
        <v>253</v>
      </c>
      <c r="H20" s="165" t="s">
        <v>254</v>
      </c>
      <c r="I20" s="165" t="s">
        <v>255</v>
      </c>
      <c r="J20" s="165" t="s">
        <v>256</v>
      </c>
      <c r="K20" s="166" t="s">
        <v>257</v>
      </c>
    </row>
    <row r="21" spans="1:12" ht="18" customHeight="1" thickBot="1" x14ac:dyDescent="0.2">
      <c r="A21" s="167" t="s">
        <v>258</v>
      </c>
      <c r="B21" s="168"/>
      <c r="C21" s="168"/>
      <c r="D21" s="168"/>
      <c r="E21" s="168"/>
      <c r="F21" s="168"/>
      <c r="G21" s="168"/>
      <c r="H21" s="168"/>
      <c r="I21" s="168"/>
      <c r="J21" s="168"/>
      <c r="K21" s="169"/>
    </row>
    <row r="22" spans="1:12" ht="18" customHeight="1" thickBot="1" x14ac:dyDescent="0.2">
      <c r="A22" s="164" t="s">
        <v>247</v>
      </c>
      <c r="B22" s="165" t="s">
        <v>259</v>
      </c>
      <c r="C22" s="165" t="s">
        <v>260</v>
      </c>
      <c r="D22" s="165" t="s">
        <v>261</v>
      </c>
      <c r="E22" s="165" t="s">
        <v>262</v>
      </c>
      <c r="F22" s="165" t="s">
        <v>263</v>
      </c>
      <c r="G22" s="170" t="s">
        <v>264</v>
      </c>
      <c r="H22" s="165" t="s">
        <v>265</v>
      </c>
      <c r="I22" s="165" t="s">
        <v>266</v>
      </c>
      <c r="J22" s="165" t="s">
        <v>267</v>
      </c>
      <c r="K22" s="166" t="s">
        <v>268</v>
      </c>
    </row>
    <row r="23" spans="1:12" ht="18" customHeight="1" thickBot="1" x14ac:dyDescent="0.2">
      <c r="A23" s="167" t="s">
        <v>258</v>
      </c>
      <c r="B23" s="168"/>
      <c r="C23" s="168"/>
      <c r="D23" s="168"/>
      <c r="E23" s="168"/>
      <c r="F23" s="168"/>
      <c r="G23" s="168"/>
      <c r="H23" s="168"/>
      <c r="I23" s="168"/>
      <c r="J23" s="168"/>
      <c r="K23" s="169"/>
    </row>
    <row r="24" spans="1:12" ht="18" customHeight="1" thickBot="1" x14ac:dyDescent="0.2">
      <c r="A24" s="164" t="s">
        <v>247</v>
      </c>
      <c r="B24" s="165" t="s">
        <v>269</v>
      </c>
      <c r="C24" s="165" t="s">
        <v>270</v>
      </c>
      <c r="D24" s="165" t="s">
        <v>271</v>
      </c>
      <c r="E24" s="165" t="s">
        <v>272</v>
      </c>
      <c r="F24" s="165" t="s">
        <v>273</v>
      </c>
      <c r="G24" s="165" t="s">
        <v>274</v>
      </c>
      <c r="H24" s="165" t="s">
        <v>275</v>
      </c>
      <c r="I24" s="165" t="s">
        <v>276</v>
      </c>
      <c r="J24" s="165" t="s">
        <v>277</v>
      </c>
      <c r="K24" s="165" t="s">
        <v>278</v>
      </c>
      <c r="L24" s="166" t="s">
        <v>279</v>
      </c>
    </row>
    <row r="25" spans="1:12" ht="18" customHeight="1" x14ac:dyDescent="0.15">
      <c r="A25" s="171" t="s">
        <v>258</v>
      </c>
      <c r="B25" s="172"/>
      <c r="C25" s="172"/>
      <c r="D25" s="172"/>
      <c r="E25" s="172"/>
      <c r="F25" s="172"/>
      <c r="G25" s="172"/>
      <c r="H25" s="172"/>
      <c r="I25" s="172"/>
      <c r="J25" s="172"/>
      <c r="K25" s="172"/>
      <c r="L25" s="169"/>
    </row>
  </sheetData>
  <phoneticPr fontId="7"/>
  <pageMargins left="0.23622047244094491" right="0.23622047244094491" top="0.74803149606299213" bottom="0.74803149606299213" header="0.31496062992125984" footer="0.31496062992125984"/>
  <pageSetup paperSize="9" firstPageNumber="2" orientation="landscape" useFirstPageNumber="1" r:id="rId1"/>
  <headerFooter>
    <oddFooter>&amp;P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28622-558A-4F4F-A34F-DB7FF3A880AD}">
  <sheetPr>
    <pageSetUpPr fitToPage="1"/>
  </sheetPr>
  <dimension ref="A1:AW27"/>
  <sheetViews>
    <sheetView view="pageBreakPreview" zoomScaleNormal="75" workbookViewId="0">
      <selection activeCell="AA12" sqref="AA12:AD12"/>
    </sheetView>
  </sheetViews>
  <sheetFormatPr defaultColWidth="8.625" defaultRowHeight="13.5" x14ac:dyDescent="0.15"/>
  <cols>
    <col min="1" max="60" width="2.625" customWidth="1"/>
  </cols>
  <sheetData>
    <row r="1" spans="1:49" ht="14.25" thickBot="1" x14ac:dyDescent="0.2">
      <c r="A1" s="80" t="s">
        <v>188</v>
      </c>
    </row>
    <row r="2" spans="1:49" s="79" customFormat="1" ht="18" customHeight="1" thickBot="1" x14ac:dyDescent="0.2">
      <c r="A2" s="443" t="s">
        <v>189</v>
      </c>
      <c r="B2" s="443"/>
      <c r="C2" s="443"/>
      <c r="D2" s="443"/>
      <c r="E2" s="443"/>
      <c r="F2" s="443"/>
      <c r="G2" s="443"/>
      <c r="H2" s="443"/>
      <c r="I2" s="443"/>
      <c r="J2" s="443"/>
      <c r="K2" s="444" t="s">
        <v>190</v>
      </c>
      <c r="L2" s="444"/>
      <c r="M2" s="444"/>
      <c r="N2" s="444"/>
      <c r="O2" s="444"/>
      <c r="P2" s="444"/>
      <c r="Q2" s="444"/>
      <c r="R2" s="444"/>
      <c r="S2" s="444"/>
      <c r="T2" s="444"/>
      <c r="U2" s="444"/>
      <c r="V2" s="444"/>
      <c r="W2" s="444"/>
      <c r="X2" s="444"/>
      <c r="Y2" s="444"/>
      <c r="Z2" s="444"/>
      <c r="AA2" s="444"/>
      <c r="AB2" s="444"/>
      <c r="AC2" s="444"/>
      <c r="AD2" s="444"/>
      <c r="AE2" s="445" t="s">
        <v>191</v>
      </c>
      <c r="AF2" s="445"/>
      <c r="AG2" s="445"/>
      <c r="AH2" s="445"/>
      <c r="AI2" s="445" t="s">
        <v>192</v>
      </c>
      <c r="AJ2" s="445"/>
      <c r="AK2" s="445"/>
      <c r="AL2" s="445"/>
      <c r="AN2" s="446" t="s">
        <v>193</v>
      </c>
      <c r="AO2" s="446"/>
      <c r="AP2" s="446"/>
      <c r="AQ2" s="446"/>
      <c r="AR2" s="446"/>
      <c r="AS2" s="446"/>
      <c r="AT2" s="446"/>
      <c r="AU2" s="446"/>
      <c r="AV2" s="446"/>
      <c r="AW2" s="446"/>
    </row>
    <row r="3" spans="1:49" s="79" customFormat="1" ht="18" customHeight="1" x14ac:dyDescent="0.15">
      <c r="A3" s="443"/>
      <c r="B3" s="443"/>
      <c r="C3" s="443"/>
      <c r="D3" s="443"/>
      <c r="E3" s="443"/>
      <c r="F3" s="443"/>
      <c r="G3" s="443"/>
      <c r="H3" s="443"/>
      <c r="I3" s="443"/>
      <c r="J3" s="443"/>
      <c r="K3" s="444" t="s">
        <v>123</v>
      </c>
      <c r="L3" s="444"/>
      <c r="M3" s="444"/>
      <c r="N3" s="444"/>
      <c r="O3" s="444" t="s">
        <v>194</v>
      </c>
      <c r="P3" s="444"/>
      <c r="Q3" s="444"/>
      <c r="R3" s="444"/>
      <c r="S3" s="447" t="s">
        <v>195</v>
      </c>
      <c r="T3" s="447"/>
      <c r="U3" s="447"/>
      <c r="V3" s="447"/>
      <c r="W3" s="444" t="s">
        <v>49</v>
      </c>
      <c r="X3" s="444"/>
      <c r="Y3" s="444"/>
      <c r="Z3" s="444"/>
      <c r="AA3" s="444" t="s">
        <v>48</v>
      </c>
      <c r="AB3" s="444"/>
      <c r="AC3" s="444"/>
      <c r="AD3" s="444"/>
      <c r="AE3" s="445"/>
      <c r="AF3" s="445"/>
      <c r="AG3" s="445"/>
      <c r="AH3" s="445"/>
      <c r="AI3" s="445"/>
      <c r="AJ3" s="445"/>
      <c r="AK3" s="445"/>
      <c r="AL3" s="445"/>
      <c r="AN3" s="446"/>
      <c r="AO3" s="446"/>
      <c r="AP3" s="446"/>
      <c r="AQ3" s="446"/>
      <c r="AR3" s="446"/>
      <c r="AS3" s="446"/>
      <c r="AT3" s="446"/>
      <c r="AU3" s="446"/>
      <c r="AV3" s="446"/>
      <c r="AW3" s="446"/>
    </row>
    <row r="4" spans="1:49" s="79" customFormat="1" ht="18" customHeight="1" thickBot="1" x14ac:dyDescent="0.2">
      <c r="A4" s="439" t="s">
        <v>196</v>
      </c>
      <c r="B4" s="439"/>
      <c r="C4" s="439"/>
      <c r="D4" s="439"/>
      <c r="E4" s="439"/>
      <c r="F4" s="439"/>
      <c r="G4" s="439"/>
      <c r="H4" s="428" t="s">
        <v>182</v>
      </c>
      <c r="I4" s="428"/>
      <c r="J4" s="428"/>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N4" s="442"/>
      <c r="AO4" s="442"/>
      <c r="AP4" s="442"/>
      <c r="AQ4" s="442"/>
      <c r="AR4" s="442"/>
      <c r="AS4" s="442"/>
      <c r="AT4" s="442"/>
      <c r="AU4" s="442"/>
      <c r="AV4" s="442"/>
      <c r="AW4" s="442"/>
    </row>
    <row r="5" spans="1:49" s="79" customFormat="1" ht="18" customHeight="1" thickBot="1" x14ac:dyDescent="0.2">
      <c r="A5" s="439"/>
      <c r="B5" s="439"/>
      <c r="C5" s="439"/>
      <c r="D5" s="439"/>
      <c r="E5" s="439"/>
      <c r="F5" s="439"/>
      <c r="G5" s="439"/>
      <c r="H5" s="428" t="s">
        <v>185</v>
      </c>
      <c r="I5" s="428"/>
      <c r="J5" s="428"/>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N5" s="442"/>
      <c r="AO5" s="442"/>
      <c r="AP5" s="442"/>
      <c r="AQ5" s="442"/>
      <c r="AR5" s="442"/>
      <c r="AS5" s="442"/>
      <c r="AT5" s="442"/>
      <c r="AU5" s="442"/>
      <c r="AV5" s="442"/>
      <c r="AW5" s="442"/>
    </row>
    <row r="6" spans="1:49" s="79" customFormat="1" ht="18" customHeight="1" thickBot="1" x14ac:dyDescent="0.2">
      <c r="A6" s="439" t="s">
        <v>197</v>
      </c>
      <c r="B6" s="439"/>
      <c r="C6" s="439"/>
      <c r="D6" s="439"/>
      <c r="E6" s="439"/>
      <c r="F6" s="439"/>
      <c r="G6" s="439"/>
      <c r="H6" s="428" t="s">
        <v>182</v>
      </c>
      <c r="I6" s="428"/>
      <c r="J6" s="428"/>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N6" s="442"/>
      <c r="AO6" s="442"/>
      <c r="AP6" s="442"/>
      <c r="AQ6" s="442"/>
      <c r="AR6" s="442"/>
      <c r="AS6" s="442"/>
      <c r="AT6" s="442"/>
      <c r="AU6" s="442"/>
      <c r="AV6" s="442"/>
      <c r="AW6" s="442"/>
    </row>
    <row r="7" spans="1:49" s="79" customFormat="1" ht="18" customHeight="1" thickBot="1" x14ac:dyDescent="0.2">
      <c r="A7" s="439"/>
      <c r="B7" s="439"/>
      <c r="C7" s="439"/>
      <c r="D7" s="439"/>
      <c r="E7" s="439"/>
      <c r="F7" s="439"/>
      <c r="G7" s="439"/>
      <c r="H7" s="428" t="s">
        <v>185</v>
      </c>
      <c r="I7" s="428"/>
      <c r="J7" s="428"/>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N7" s="442"/>
      <c r="AO7" s="442"/>
      <c r="AP7" s="442"/>
      <c r="AQ7" s="442"/>
      <c r="AR7" s="442"/>
      <c r="AS7" s="442"/>
      <c r="AT7" s="442"/>
      <c r="AU7" s="442"/>
      <c r="AV7" s="442"/>
      <c r="AW7" s="442"/>
    </row>
    <row r="8" spans="1:49" s="79" customFormat="1" ht="18" customHeight="1" thickBot="1" x14ac:dyDescent="0.2">
      <c r="A8" s="439" t="s">
        <v>198</v>
      </c>
      <c r="B8" s="439"/>
      <c r="C8" s="439"/>
      <c r="D8" s="439"/>
      <c r="E8" s="439"/>
      <c r="F8" s="439"/>
      <c r="G8" s="439"/>
      <c r="H8" s="428" t="s">
        <v>182</v>
      </c>
      <c r="I8" s="428"/>
      <c r="J8" s="428"/>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N8" s="442"/>
      <c r="AO8" s="442"/>
      <c r="AP8" s="442"/>
      <c r="AQ8" s="442"/>
      <c r="AR8" s="442"/>
      <c r="AS8" s="442"/>
      <c r="AT8" s="442"/>
      <c r="AU8" s="442"/>
      <c r="AV8" s="442"/>
      <c r="AW8" s="442"/>
    </row>
    <row r="9" spans="1:49" s="79" customFormat="1" ht="18" customHeight="1" thickBot="1" x14ac:dyDescent="0.2">
      <c r="A9" s="439"/>
      <c r="B9" s="439"/>
      <c r="C9" s="439"/>
      <c r="D9" s="439"/>
      <c r="E9" s="439"/>
      <c r="F9" s="439"/>
      <c r="G9" s="439"/>
      <c r="H9" s="428" t="s">
        <v>185</v>
      </c>
      <c r="I9" s="428"/>
      <c r="J9" s="428"/>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N9" s="442"/>
      <c r="AO9" s="442"/>
      <c r="AP9" s="442"/>
      <c r="AQ9" s="442"/>
      <c r="AR9" s="442"/>
      <c r="AS9" s="442"/>
      <c r="AT9" s="442"/>
      <c r="AU9" s="442"/>
      <c r="AV9" s="442"/>
      <c r="AW9" s="442"/>
    </row>
    <row r="10" spans="1:49" s="79" customFormat="1" ht="18" customHeight="1" thickBot="1" x14ac:dyDescent="0.2">
      <c r="A10" s="439" t="s">
        <v>199</v>
      </c>
      <c r="B10" s="439"/>
      <c r="C10" s="439"/>
      <c r="D10" s="439"/>
      <c r="E10" s="439"/>
      <c r="F10" s="439"/>
      <c r="G10" s="439"/>
      <c r="H10" s="428" t="s">
        <v>182</v>
      </c>
      <c r="I10" s="428"/>
      <c r="J10" s="428"/>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N10" s="442"/>
      <c r="AO10" s="442"/>
      <c r="AP10" s="442"/>
      <c r="AQ10" s="442"/>
      <c r="AR10" s="442"/>
      <c r="AS10" s="442"/>
      <c r="AT10" s="442"/>
      <c r="AU10" s="442"/>
      <c r="AV10" s="442"/>
      <c r="AW10" s="442"/>
    </row>
    <row r="11" spans="1:49" s="79" customFormat="1" ht="18" customHeight="1" thickBot="1" x14ac:dyDescent="0.2">
      <c r="A11" s="439"/>
      <c r="B11" s="439"/>
      <c r="C11" s="439"/>
      <c r="D11" s="439"/>
      <c r="E11" s="439"/>
      <c r="F11" s="439"/>
      <c r="G11" s="439"/>
      <c r="H11" s="428" t="s">
        <v>185</v>
      </c>
      <c r="I11" s="428"/>
      <c r="J11" s="428"/>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N11" s="442"/>
      <c r="AO11" s="442"/>
      <c r="AP11" s="442"/>
      <c r="AQ11" s="442"/>
      <c r="AR11" s="442"/>
      <c r="AS11" s="442"/>
      <c r="AT11" s="442"/>
      <c r="AU11" s="442"/>
      <c r="AV11" s="442"/>
      <c r="AW11" s="442"/>
    </row>
    <row r="12" spans="1:49" s="79" customFormat="1" ht="18" customHeight="1" thickBot="1" x14ac:dyDescent="0.2">
      <c r="A12" s="439" t="s">
        <v>200</v>
      </c>
      <c r="B12" s="439"/>
      <c r="C12" s="439"/>
      <c r="D12" s="439"/>
      <c r="E12" s="439"/>
      <c r="F12" s="439"/>
      <c r="G12" s="439"/>
      <c r="H12" s="428" t="s">
        <v>182</v>
      </c>
      <c r="I12" s="428"/>
      <c r="J12" s="428"/>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N12" s="442"/>
      <c r="AO12" s="442"/>
      <c r="AP12" s="442"/>
      <c r="AQ12" s="442"/>
      <c r="AR12" s="442"/>
      <c r="AS12" s="442"/>
      <c r="AT12" s="442"/>
      <c r="AU12" s="442"/>
      <c r="AV12" s="442"/>
      <c r="AW12" s="442"/>
    </row>
    <row r="13" spans="1:49" s="79" customFormat="1" ht="18" customHeight="1" thickBot="1" x14ac:dyDescent="0.2">
      <c r="A13" s="439"/>
      <c r="B13" s="439"/>
      <c r="C13" s="439"/>
      <c r="D13" s="439"/>
      <c r="E13" s="439"/>
      <c r="F13" s="439"/>
      <c r="G13" s="439"/>
      <c r="H13" s="428" t="s">
        <v>185</v>
      </c>
      <c r="I13" s="428"/>
      <c r="J13" s="428"/>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N13" s="442"/>
      <c r="AO13" s="442"/>
      <c r="AP13" s="442"/>
      <c r="AQ13" s="442"/>
      <c r="AR13" s="442"/>
      <c r="AS13" s="442"/>
      <c r="AT13" s="442"/>
      <c r="AU13" s="442"/>
      <c r="AV13" s="442"/>
      <c r="AW13" s="442"/>
    </row>
    <row r="14" spans="1:49" s="79" customFormat="1" ht="18" customHeight="1" thickBot="1" x14ac:dyDescent="0.2">
      <c r="A14" s="439" t="s">
        <v>201</v>
      </c>
      <c r="B14" s="439"/>
      <c r="C14" s="439"/>
      <c r="D14" s="439"/>
      <c r="E14" s="439"/>
      <c r="F14" s="439"/>
      <c r="G14" s="439"/>
      <c r="H14" s="428" t="s">
        <v>182</v>
      </c>
      <c r="I14" s="428"/>
      <c r="J14" s="428"/>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N14" s="442"/>
      <c r="AO14" s="442"/>
      <c r="AP14" s="442"/>
      <c r="AQ14" s="442"/>
      <c r="AR14" s="442"/>
      <c r="AS14" s="442"/>
      <c r="AT14" s="442"/>
      <c r="AU14" s="442"/>
      <c r="AV14" s="442"/>
      <c r="AW14" s="442"/>
    </row>
    <row r="15" spans="1:49" s="79" customFormat="1" ht="18" customHeight="1" thickBot="1" x14ac:dyDescent="0.2">
      <c r="A15" s="439"/>
      <c r="B15" s="439"/>
      <c r="C15" s="439"/>
      <c r="D15" s="439"/>
      <c r="E15" s="439"/>
      <c r="F15" s="439"/>
      <c r="G15" s="439"/>
      <c r="H15" s="428" t="s">
        <v>185</v>
      </c>
      <c r="I15" s="428"/>
      <c r="J15" s="428"/>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N15" s="442"/>
      <c r="AO15" s="442"/>
      <c r="AP15" s="442"/>
      <c r="AQ15" s="442"/>
      <c r="AR15" s="442"/>
      <c r="AS15" s="442"/>
      <c r="AT15" s="442"/>
      <c r="AU15" s="442"/>
      <c r="AV15" s="442"/>
      <c r="AW15" s="442"/>
    </row>
    <row r="16" spans="1:49" s="79" customFormat="1" ht="18" customHeight="1" thickBot="1" x14ac:dyDescent="0.2">
      <c r="A16" s="439" t="s">
        <v>202</v>
      </c>
      <c r="B16" s="439"/>
      <c r="C16" s="439"/>
      <c r="D16" s="439"/>
      <c r="E16" s="439"/>
      <c r="F16" s="439"/>
      <c r="G16" s="439"/>
      <c r="H16" s="428" t="s">
        <v>182</v>
      </c>
      <c r="I16" s="428"/>
      <c r="J16" s="428"/>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N16" s="442"/>
      <c r="AO16" s="442"/>
      <c r="AP16" s="442"/>
      <c r="AQ16" s="442"/>
      <c r="AR16" s="442"/>
      <c r="AS16" s="442"/>
      <c r="AT16" s="442"/>
      <c r="AU16" s="442"/>
      <c r="AV16" s="442"/>
      <c r="AW16" s="442"/>
    </row>
    <row r="17" spans="1:49" s="79" customFormat="1" ht="18" customHeight="1" thickBot="1" x14ac:dyDescent="0.2">
      <c r="A17" s="439"/>
      <c r="B17" s="439"/>
      <c r="C17" s="439"/>
      <c r="D17" s="439"/>
      <c r="E17" s="439"/>
      <c r="F17" s="439"/>
      <c r="G17" s="439"/>
      <c r="H17" s="428" t="s">
        <v>185</v>
      </c>
      <c r="I17" s="428"/>
      <c r="J17" s="428"/>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N17" s="442"/>
      <c r="AO17" s="442"/>
      <c r="AP17" s="442"/>
      <c r="AQ17" s="442"/>
      <c r="AR17" s="442"/>
      <c r="AS17" s="442"/>
      <c r="AT17" s="442"/>
      <c r="AU17" s="442"/>
      <c r="AV17" s="442"/>
      <c r="AW17" s="442"/>
    </row>
    <row r="18" spans="1:49" s="79" customFormat="1" ht="18" customHeight="1" thickBot="1" x14ac:dyDescent="0.2">
      <c r="A18" s="440" t="s">
        <v>203</v>
      </c>
      <c r="B18" s="440"/>
      <c r="C18" s="440"/>
      <c r="D18" s="440"/>
      <c r="E18" s="440"/>
      <c r="F18" s="440"/>
      <c r="G18" s="440"/>
      <c r="H18" s="428" t="s">
        <v>182</v>
      </c>
      <c r="I18" s="428"/>
      <c r="J18" s="428"/>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N18" s="442"/>
      <c r="AO18" s="442"/>
      <c r="AP18" s="442"/>
      <c r="AQ18" s="442"/>
      <c r="AR18" s="442"/>
      <c r="AS18" s="442"/>
      <c r="AT18" s="442"/>
      <c r="AU18" s="442"/>
      <c r="AV18" s="442"/>
      <c r="AW18" s="442"/>
    </row>
    <row r="19" spans="1:49" s="79" customFormat="1" ht="18" customHeight="1" thickBot="1" x14ac:dyDescent="0.2">
      <c r="A19" s="440"/>
      <c r="B19" s="440"/>
      <c r="C19" s="440"/>
      <c r="D19" s="440"/>
      <c r="E19" s="440"/>
      <c r="F19" s="440"/>
      <c r="G19" s="440"/>
      <c r="H19" s="441" t="s">
        <v>185</v>
      </c>
      <c r="I19" s="441"/>
      <c r="J19" s="441"/>
      <c r="K19" s="432"/>
      <c r="L19" s="432"/>
      <c r="M19" s="432"/>
      <c r="N19" s="432"/>
      <c r="O19" s="432"/>
      <c r="P19" s="432"/>
      <c r="Q19" s="432"/>
      <c r="R19" s="432"/>
      <c r="S19" s="432"/>
      <c r="T19" s="432"/>
      <c r="U19" s="432"/>
      <c r="V19" s="432"/>
      <c r="W19" s="432"/>
      <c r="X19" s="432"/>
      <c r="Y19" s="432"/>
      <c r="Z19" s="432"/>
      <c r="AA19" s="432"/>
      <c r="AB19" s="432"/>
      <c r="AC19" s="432"/>
      <c r="AD19" s="432"/>
      <c r="AE19" s="432"/>
      <c r="AF19" s="432"/>
      <c r="AG19" s="432"/>
      <c r="AH19" s="432"/>
      <c r="AI19" s="432"/>
      <c r="AJ19" s="432"/>
      <c r="AK19" s="432"/>
      <c r="AL19" s="432"/>
      <c r="AN19" s="442"/>
      <c r="AO19" s="442"/>
      <c r="AP19" s="442"/>
      <c r="AQ19" s="442"/>
      <c r="AR19" s="442"/>
      <c r="AS19" s="442"/>
      <c r="AT19" s="442"/>
      <c r="AU19" s="442"/>
      <c r="AV19" s="442"/>
      <c r="AW19" s="442"/>
    </row>
    <row r="20" spans="1:49" s="79" customFormat="1" ht="18" customHeight="1" thickBot="1" x14ac:dyDescent="0.2">
      <c r="A20" s="421" t="s">
        <v>49</v>
      </c>
      <c r="B20" s="421"/>
      <c r="C20" s="421"/>
      <c r="D20" s="421"/>
      <c r="E20" s="421"/>
      <c r="F20" s="421"/>
      <c r="G20" s="421"/>
      <c r="H20" s="437" t="s">
        <v>182</v>
      </c>
      <c r="I20" s="437"/>
      <c r="J20" s="437"/>
      <c r="K20" s="433"/>
      <c r="L20" s="433"/>
      <c r="M20" s="433"/>
      <c r="N20" s="433"/>
      <c r="O20" s="433"/>
      <c r="P20" s="433"/>
      <c r="Q20" s="433"/>
      <c r="R20" s="433"/>
      <c r="S20" s="433"/>
      <c r="T20" s="433"/>
      <c r="U20" s="433"/>
      <c r="V20" s="433"/>
      <c r="W20" s="433"/>
      <c r="X20" s="433"/>
      <c r="Y20" s="433"/>
      <c r="Z20" s="433"/>
      <c r="AA20" s="433"/>
      <c r="AB20" s="433"/>
      <c r="AC20" s="433"/>
      <c r="AD20" s="433"/>
      <c r="AE20" s="433"/>
      <c r="AF20" s="433"/>
      <c r="AG20" s="433"/>
      <c r="AH20" s="433"/>
      <c r="AI20" s="434"/>
      <c r="AJ20" s="434"/>
      <c r="AK20" s="434"/>
      <c r="AL20" s="434"/>
      <c r="AN20" s="442"/>
      <c r="AO20" s="442"/>
      <c r="AP20" s="442"/>
      <c r="AQ20" s="442"/>
      <c r="AR20" s="442"/>
      <c r="AS20" s="442"/>
      <c r="AT20" s="442"/>
      <c r="AU20" s="442"/>
      <c r="AV20" s="442"/>
      <c r="AW20" s="442"/>
    </row>
    <row r="21" spans="1:49" s="79" customFormat="1" ht="18" customHeight="1" thickBot="1" x14ac:dyDescent="0.2">
      <c r="A21" s="421"/>
      <c r="B21" s="421"/>
      <c r="C21" s="421"/>
      <c r="D21" s="421"/>
      <c r="E21" s="421"/>
      <c r="F21" s="421"/>
      <c r="G21" s="421"/>
      <c r="H21" s="435" t="s">
        <v>185</v>
      </c>
      <c r="I21" s="435"/>
      <c r="J21" s="435"/>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8"/>
      <c r="AJ21" s="438"/>
      <c r="AK21" s="438"/>
      <c r="AL21" s="438"/>
      <c r="AN21" s="442"/>
      <c r="AO21" s="442"/>
      <c r="AP21" s="442"/>
      <c r="AQ21" s="442"/>
      <c r="AR21" s="442"/>
      <c r="AS21" s="442"/>
      <c r="AT21" s="442"/>
      <c r="AU21" s="442"/>
      <c r="AV21" s="442"/>
      <c r="AW21" s="442"/>
    </row>
    <row r="22" spans="1:49" ht="18" customHeight="1" x14ac:dyDescent="0.15">
      <c r="A22" s="429" t="s">
        <v>48</v>
      </c>
      <c r="B22" s="429"/>
      <c r="C22" s="429"/>
      <c r="D22" s="429"/>
      <c r="E22" s="429"/>
      <c r="F22" s="429"/>
      <c r="G22" s="429"/>
      <c r="H22" s="430" t="s">
        <v>182</v>
      </c>
      <c r="I22" s="430"/>
      <c r="J22" s="430"/>
      <c r="K22" s="431"/>
      <c r="L22" s="431"/>
      <c r="M22" s="431"/>
      <c r="N22" s="431"/>
      <c r="O22" s="431"/>
      <c r="P22" s="431"/>
      <c r="Q22" s="431"/>
      <c r="R22" s="431"/>
      <c r="S22" s="431"/>
      <c r="T22" s="431"/>
      <c r="U22" s="431"/>
      <c r="V22" s="431"/>
      <c r="W22" s="431"/>
      <c r="X22" s="431"/>
      <c r="Y22" s="431"/>
      <c r="Z22" s="431"/>
      <c r="AA22" s="431"/>
      <c r="AB22" s="431"/>
      <c r="AC22" s="431"/>
      <c r="AD22" s="431"/>
      <c r="AE22" s="431"/>
      <c r="AF22" s="431"/>
      <c r="AG22" s="431"/>
      <c r="AH22" s="431"/>
      <c r="AI22" s="431"/>
      <c r="AJ22" s="431"/>
      <c r="AK22" s="431"/>
      <c r="AL22" s="431"/>
    </row>
    <row r="23" spans="1:49" ht="18" customHeight="1" x14ac:dyDescent="0.15">
      <c r="A23" s="429"/>
      <c r="B23" s="429"/>
      <c r="C23" s="429"/>
      <c r="D23" s="429"/>
      <c r="E23" s="429"/>
      <c r="F23" s="429"/>
      <c r="G23" s="429"/>
      <c r="H23" s="428" t="s">
        <v>185</v>
      </c>
      <c r="I23" s="428"/>
      <c r="J23" s="428"/>
      <c r="K23" s="423"/>
      <c r="L23" s="423"/>
      <c r="M23" s="423"/>
      <c r="N23" s="423"/>
      <c r="O23" s="423"/>
      <c r="P23" s="423"/>
      <c r="Q23" s="423"/>
      <c r="R23" s="423"/>
      <c r="S23" s="423"/>
      <c r="T23" s="423"/>
      <c r="U23" s="423"/>
      <c r="V23" s="423"/>
      <c r="W23" s="423"/>
      <c r="X23" s="423"/>
      <c r="Y23" s="423"/>
      <c r="Z23" s="423"/>
      <c r="AA23" s="423"/>
      <c r="AB23" s="423"/>
      <c r="AC23" s="423"/>
      <c r="AD23" s="423"/>
      <c r="AE23" s="423"/>
      <c r="AF23" s="423"/>
      <c r="AG23" s="423"/>
      <c r="AH23" s="423"/>
      <c r="AI23" s="423"/>
      <c r="AJ23" s="423"/>
      <c r="AK23" s="423"/>
      <c r="AL23" s="423"/>
    </row>
    <row r="25" spans="1:49" s="79" customFormat="1" ht="43.5" customHeight="1" x14ac:dyDescent="0.15">
      <c r="A25" s="424" t="s">
        <v>204</v>
      </c>
      <c r="B25" s="424"/>
      <c r="C25" s="424"/>
      <c r="D25" s="424"/>
      <c r="E25" s="424"/>
      <c r="F25" s="424"/>
      <c r="G25" s="424"/>
      <c r="H25" s="425"/>
      <c r="I25" s="425"/>
      <c r="J25" s="425"/>
      <c r="K25" s="425"/>
      <c r="L25" s="426" t="s">
        <v>205</v>
      </c>
      <c r="M25" s="426"/>
      <c r="N25" s="427" t="s">
        <v>206</v>
      </c>
      <c r="O25" s="427"/>
      <c r="P25" s="427"/>
      <c r="Q25" s="427"/>
      <c r="R25" s="427"/>
      <c r="S25" s="427"/>
      <c r="T25" s="427"/>
      <c r="U25" s="427"/>
      <c r="V25" s="427"/>
      <c r="W25" s="427"/>
      <c r="X25" s="425"/>
      <c r="Y25" s="425"/>
      <c r="Z25" s="425"/>
      <c r="AA25" s="425"/>
      <c r="AB25" s="426" t="s">
        <v>205</v>
      </c>
      <c r="AC25" s="426"/>
    </row>
    <row r="26" spans="1:49" ht="30" customHeight="1" x14ac:dyDescent="0.15">
      <c r="A26" s="422" t="s">
        <v>207</v>
      </c>
      <c r="B26" s="422"/>
      <c r="C26" s="422"/>
      <c r="D26" s="422"/>
      <c r="E26" s="422"/>
      <c r="F26" s="422"/>
      <c r="G26" s="422"/>
      <c r="H26" s="422"/>
      <c r="I26" s="422"/>
      <c r="J26" s="422"/>
      <c r="K26" s="422"/>
      <c r="L26" s="422"/>
      <c r="M26" s="422"/>
      <c r="N26" s="422"/>
      <c r="O26" s="422"/>
      <c r="P26" s="422"/>
      <c r="Q26" s="422"/>
      <c r="R26" s="422"/>
      <c r="S26" s="422"/>
      <c r="T26" s="422"/>
      <c r="U26" s="422"/>
      <c r="V26" s="422"/>
      <c r="W26" s="422"/>
      <c r="X26" s="422"/>
      <c r="Y26" s="422"/>
      <c r="Z26" s="422"/>
      <c r="AA26" s="422"/>
      <c r="AB26" s="422"/>
      <c r="AC26" s="422"/>
      <c r="AD26" s="422"/>
      <c r="AE26" s="422"/>
      <c r="AF26" s="422"/>
      <c r="AG26" s="422"/>
      <c r="AH26" s="422"/>
      <c r="AI26" s="422"/>
      <c r="AJ26" s="422"/>
      <c r="AK26" s="422"/>
      <c r="AL26" s="422"/>
      <c r="AM26" s="422"/>
      <c r="AN26" s="422"/>
      <c r="AO26" s="422"/>
      <c r="AP26" s="422"/>
      <c r="AQ26" s="422"/>
      <c r="AR26" s="422"/>
      <c r="AS26" s="422"/>
      <c r="AT26" s="422"/>
      <c r="AU26" s="422"/>
      <c r="AV26" s="422"/>
      <c r="AW26" s="422"/>
    </row>
    <row r="27" spans="1:49" ht="30" customHeight="1" x14ac:dyDescent="0.15">
      <c r="A27" s="422" t="s">
        <v>207</v>
      </c>
      <c r="B27" s="422"/>
      <c r="C27" s="422"/>
      <c r="D27" s="422"/>
      <c r="E27" s="422"/>
      <c r="F27" s="422"/>
      <c r="G27" s="422"/>
      <c r="H27" s="422"/>
      <c r="I27" s="422"/>
      <c r="J27" s="422"/>
      <c r="K27" s="422"/>
      <c r="L27" s="422"/>
      <c r="M27" s="422"/>
      <c r="N27" s="422"/>
      <c r="O27" s="422"/>
      <c r="P27" s="422"/>
      <c r="Q27" s="422"/>
      <c r="R27" s="422"/>
      <c r="S27" s="422"/>
      <c r="T27" s="422"/>
      <c r="U27" s="422"/>
      <c r="V27" s="422"/>
      <c r="W27" s="422"/>
      <c r="X27" s="422"/>
      <c r="Y27" s="422"/>
      <c r="Z27" s="422"/>
      <c r="AA27" s="422"/>
      <c r="AB27" s="422"/>
      <c r="AC27" s="422"/>
      <c r="AD27" s="422"/>
      <c r="AE27" s="422"/>
      <c r="AF27" s="422"/>
      <c r="AG27" s="422"/>
      <c r="AH27" s="422"/>
      <c r="AI27" s="422"/>
      <c r="AJ27" s="422"/>
      <c r="AK27" s="422"/>
      <c r="AL27" s="422"/>
      <c r="AM27" s="422"/>
      <c r="AN27" s="422"/>
      <c r="AO27" s="422"/>
      <c r="AP27" s="422"/>
      <c r="AQ27" s="422"/>
      <c r="AR27" s="422"/>
      <c r="AS27" s="422"/>
      <c r="AT27" s="422"/>
      <c r="AU27" s="422"/>
      <c r="AV27" s="422"/>
      <c r="AW27" s="422"/>
    </row>
  </sheetData>
  <mergeCells count="189">
    <mergeCell ref="A2:J3"/>
    <mergeCell ref="K2:AD2"/>
    <mergeCell ref="AE2:AH3"/>
    <mergeCell ref="AI2:AL3"/>
    <mergeCell ref="AN2:AW3"/>
    <mergeCell ref="K3:N3"/>
    <mergeCell ref="O3:R3"/>
    <mergeCell ref="S3:V3"/>
    <mergeCell ref="W3:Z3"/>
    <mergeCell ref="AA3:AD3"/>
    <mergeCell ref="AI4:AL4"/>
    <mergeCell ref="AN4:AW21"/>
    <mergeCell ref="H5:J5"/>
    <mergeCell ref="K5:N5"/>
    <mergeCell ref="O5:R5"/>
    <mergeCell ref="S5:V5"/>
    <mergeCell ref="W5:Z5"/>
    <mergeCell ref="AA5:AD5"/>
    <mergeCell ref="H4:J4"/>
    <mergeCell ref="K4:N4"/>
    <mergeCell ref="O4:R4"/>
    <mergeCell ref="S4:V4"/>
    <mergeCell ref="W4:Z4"/>
    <mergeCell ref="AE5:AH5"/>
    <mergeCell ref="AI5:AL5"/>
    <mergeCell ref="AI6:AL6"/>
    <mergeCell ref="AI7:AL7"/>
    <mergeCell ref="AA8:AD8"/>
    <mergeCell ref="AE8:AH8"/>
    <mergeCell ref="AI8:AL8"/>
    <mergeCell ref="H9:J9"/>
    <mergeCell ref="K9:N9"/>
    <mergeCell ref="AI9:AL9"/>
    <mergeCell ref="AI12:AL12"/>
    <mergeCell ref="A6:G7"/>
    <mergeCell ref="H6:J6"/>
    <mergeCell ref="K6:N6"/>
    <mergeCell ref="O6:R6"/>
    <mergeCell ref="S6:V6"/>
    <mergeCell ref="W6:Z6"/>
    <mergeCell ref="AA6:AD6"/>
    <mergeCell ref="AE6:AH6"/>
    <mergeCell ref="A4:G5"/>
    <mergeCell ref="H7:J7"/>
    <mergeCell ref="K7:N7"/>
    <mergeCell ref="O7:R7"/>
    <mergeCell ref="S7:V7"/>
    <mergeCell ref="W7:Z7"/>
    <mergeCell ref="AA7:AD7"/>
    <mergeCell ref="AE7:AH7"/>
    <mergeCell ref="AA4:AD4"/>
    <mergeCell ref="AE4:AH4"/>
    <mergeCell ref="A8:G9"/>
    <mergeCell ref="AE11:AH11"/>
    <mergeCell ref="AI11:AL11"/>
    <mergeCell ref="O9:R9"/>
    <mergeCell ref="S9:V9"/>
    <mergeCell ref="W9:Z9"/>
    <mergeCell ref="AA9:AD9"/>
    <mergeCell ref="AE9:AH9"/>
    <mergeCell ref="H8:J8"/>
    <mergeCell ref="K8:N8"/>
    <mergeCell ref="O8:R8"/>
    <mergeCell ref="S8:V8"/>
    <mergeCell ref="W8:Z8"/>
    <mergeCell ref="A10:G11"/>
    <mergeCell ref="H10:J10"/>
    <mergeCell ref="K10:N10"/>
    <mergeCell ref="O10:R10"/>
    <mergeCell ref="S10:V10"/>
    <mergeCell ref="W10:Z10"/>
    <mergeCell ref="AA10:AD10"/>
    <mergeCell ref="AE10:AH10"/>
    <mergeCell ref="AI10:AL10"/>
    <mergeCell ref="A12:G13"/>
    <mergeCell ref="H12:J12"/>
    <mergeCell ref="K12:N12"/>
    <mergeCell ref="O12:R12"/>
    <mergeCell ref="S12:V12"/>
    <mergeCell ref="W12:Z12"/>
    <mergeCell ref="AA12:AD12"/>
    <mergeCell ref="AE12:AH12"/>
    <mergeCell ref="H11:J11"/>
    <mergeCell ref="K11:N11"/>
    <mergeCell ref="O11:R11"/>
    <mergeCell ref="S11:V11"/>
    <mergeCell ref="W11:Z11"/>
    <mergeCell ref="AA11:AD11"/>
    <mergeCell ref="H13:J13"/>
    <mergeCell ref="K13:N13"/>
    <mergeCell ref="O13:R13"/>
    <mergeCell ref="S13:V13"/>
    <mergeCell ref="W13:Z13"/>
    <mergeCell ref="AA13:AD13"/>
    <mergeCell ref="AE13:AH13"/>
    <mergeCell ref="AI13:AL13"/>
    <mergeCell ref="AA14:AD14"/>
    <mergeCell ref="AE14:AH14"/>
    <mergeCell ref="AI14:AL14"/>
    <mergeCell ref="H15:J15"/>
    <mergeCell ref="K15:N15"/>
    <mergeCell ref="O15:R15"/>
    <mergeCell ref="S15:V15"/>
    <mergeCell ref="W15:Z15"/>
    <mergeCell ref="AA15:AD15"/>
    <mergeCell ref="AE15:AH15"/>
    <mergeCell ref="H14:J14"/>
    <mergeCell ref="K14:N14"/>
    <mergeCell ref="O14:R14"/>
    <mergeCell ref="S14:V14"/>
    <mergeCell ref="W14:Z14"/>
    <mergeCell ref="AI15:AL15"/>
    <mergeCell ref="A16:G17"/>
    <mergeCell ref="H16:J16"/>
    <mergeCell ref="K16:N16"/>
    <mergeCell ref="O16:R16"/>
    <mergeCell ref="S16:V16"/>
    <mergeCell ref="W16:Z16"/>
    <mergeCell ref="AA16:AD16"/>
    <mergeCell ref="AE16:AH16"/>
    <mergeCell ref="AI16:AL16"/>
    <mergeCell ref="A14:G15"/>
    <mergeCell ref="AE17:AH17"/>
    <mergeCell ref="AI17:AL17"/>
    <mergeCell ref="A18:G19"/>
    <mergeCell ref="H18:J18"/>
    <mergeCell ref="K18:N18"/>
    <mergeCell ref="O18:R18"/>
    <mergeCell ref="S18:V18"/>
    <mergeCell ref="W18:Z18"/>
    <mergeCell ref="AA18:AD18"/>
    <mergeCell ref="AE18:AH18"/>
    <mergeCell ref="H17:J17"/>
    <mergeCell ref="K17:N17"/>
    <mergeCell ref="O17:R17"/>
    <mergeCell ref="S17:V17"/>
    <mergeCell ref="W17:Z17"/>
    <mergeCell ref="AA17:AD17"/>
    <mergeCell ref="AI18:AL18"/>
    <mergeCell ref="H19:J19"/>
    <mergeCell ref="K19:N19"/>
    <mergeCell ref="O19:R19"/>
    <mergeCell ref="S19:V19"/>
    <mergeCell ref="W19:Z19"/>
    <mergeCell ref="AA19:AD19"/>
    <mergeCell ref="AE22:AH22"/>
    <mergeCell ref="AI22:AL22"/>
    <mergeCell ref="AE19:AH19"/>
    <mergeCell ref="AI19:AL19"/>
    <mergeCell ref="AA20:AD20"/>
    <mergeCell ref="AE20:AH20"/>
    <mergeCell ref="AI20:AL20"/>
    <mergeCell ref="H21:J21"/>
    <mergeCell ref="K21:N21"/>
    <mergeCell ref="O21:R21"/>
    <mergeCell ref="S21:V21"/>
    <mergeCell ref="W21:Z21"/>
    <mergeCell ref="AA21:AD21"/>
    <mergeCell ref="AE21:AH21"/>
    <mergeCell ref="H20:J20"/>
    <mergeCell ref="K20:N20"/>
    <mergeCell ref="O20:R20"/>
    <mergeCell ref="S20:V20"/>
    <mergeCell ref="W20:Z20"/>
    <mergeCell ref="AI21:AL21"/>
    <mergeCell ref="A20:G21"/>
    <mergeCell ref="A26:AW26"/>
    <mergeCell ref="A27:AW27"/>
    <mergeCell ref="AE23:AH23"/>
    <mergeCell ref="AI23:AL23"/>
    <mergeCell ref="A25:G25"/>
    <mergeCell ref="H25:K25"/>
    <mergeCell ref="L25:M25"/>
    <mergeCell ref="N25:W25"/>
    <mergeCell ref="X25:AA25"/>
    <mergeCell ref="AB25:AC25"/>
    <mergeCell ref="H23:J23"/>
    <mergeCell ref="K23:N23"/>
    <mergeCell ref="O23:R23"/>
    <mergeCell ref="S23:V23"/>
    <mergeCell ref="W23:Z23"/>
    <mergeCell ref="AA23:AD23"/>
    <mergeCell ref="A22:G23"/>
    <mergeCell ref="H22:J22"/>
    <mergeCell ref="K22:N22"/>
    <mergeCell ref="O22:R22"/>
    <mergeCell ref="S22:V22"/>
    <mergeCell ref="W22:Z22"/>
    <mergeCell ref="AA22:AD22"/>
  </mergeCells>
  <phoneticPr fontId="7"/>
  <printOptions horizontalCentered="1"/>
  <pageMargins left="0.39370078740157483" right="0.39370078740157483" top="0.78740157480314965" bottom="0.39370078740157483" header="0.51181102362204722" footer="0.51181102362204722"/>
  <pageSetup paperSize="9" firstPageNumber="3" orientation="landscape" useFirstPageNumber="1" horizontalDpi="300" verticalDpi="300" r:id="rId1"/>
  <headerFooter>
    <oddFooter>&amp;P ページ</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MH23"/>
  <sheetViews>
    <sheetView zoomScaleNormal="100" workbookViewId="0">
      <pane xSplit="12" ySplit="1" topLeftCell="M14" activePane="bottomRight" state="frozen"/>
      <selection activeCell="B129" sqref="B129:B130"/>
      <selection pane="topRight" activeCell="B129" sqref="B129:B130"/>
      <selection pane="bottomLeft" activeCell="B129" sqref="B129:B130"/>
      <selection pane="bottomRight" activeCell="I7" sqref="I7"/>
    </sheetView>
  </sheetViews>
  <sheetFormatPr defaultColWidth="9" defaultRowHeight="13.5" x14ac:dyDescent="0.15"/>
  <cols>
    <col min="1" max="1" width="3.5" style="46" customWidth="1"/>
    <col min="2" max="2" width="8.125" style="46" customWidth="1"/>
    <col min="3" max="3" width="3.125" style="46" customWidth="1"/>
    <col min="4" max="10" width="8.75" style="46" customWidth="1"/>
    <col min="11" max="11" width="14.125" style="46" customWidth="1"/>
    <col min="12" max="12" width="7.875" style="46" customWidth="1"/>
    <col min="13" max="1022" width="9" style="46"/>
    <col min="1023" max="16384" width="9" style="39"/>
  </cols>
  <sheetData>
    <row r="1" spans="1:16" s="41" customFormat="1" ht="32.25" customHeight="1" x14ac:dyDescent="0.15">
      <c r="A1" s="473" t="s">
        <v>480</v>
      </c>
      <c r="B1" s="473"/>
      <c r="C1" s="473"/>
      <c r="D1" s="473"/>
      <c r="E1" s="473"/>
      <c r="F1" s="473"/>
      <c r="G1" s="473"/>
      <c r="H1" s="473"/>
      <c r="I1" s="473"/>
      <c r="J1" s="473"/>
      <c r="K1" s="473"/>
      <c r="L1" s="40"/>
    </row>
    <row r="2" spans="1:16" s="31" customFormat="1" ht="15" customHeight="1" x14ac:dyDescent="0.15">
      <c r="A2" s="475" t="s">
        <v>219</v>
      </c>
      <c r="B2" s="475"/>
      <c r="C2" s="475"/>
      <c r="D2" s="475"/>
      <c r="E2" s="475"/>
      <c r="F2" s="475"/>
      <c r="G2" s="475"/>
      <c r="H2" s="475"/>
      <c r="I2" s="476"/>
      <c r="J2" s="463" t="s">
        <v>218</v>
      </c>
      <c r="K2" s="464"/>
      <c r="L2" s="91" t="s">
        <v>471</v>
      </c>
      <c r="M2" s="82"/>
      <c r="N2" s="82"/>
      <c r="O2" s="82"/>
      <c r="P2" s="82"/>
    </row>
    <row r="3" spans="1:16" s="31" customFormat="1" ht="15" customHeight="1" x14ac:dyDescent="0.15">
      <c r="A3" s="87" t="s">
        <v>221</v>
      </c>
      <c r="B3" s="123"/>
      <c r="C3" s="88"/>
      <c r="D3" s="89"/>
      <c r="E3" s="87" t="s">
        <v>226</v>
      </c>
      <c r="F3" s="87"/>
      <c r="G3" s="88"/>
      <c r="H3" s="88"/>
      <c r="I3" s="90"/>
      <c r="J3" s="474" t="s">
        <v>214</v>
      </c>
      <c r="K3" s="474"/>
      <c r="L3" s="91" t="s">
        <v>466</v>
      </c>
      <c r="M3" s="82"/>
      <c r="N3" s="82"/>
      <c r="O3" s="82"/>
      <c r="P3" s="82"/>
    </row>
    <row r="4" spans="1:16" s="31" customFormat="1" ht="15" customHeight="1" x14ac:dyDescent="0.15">
      <c r="A4" s="87"/>
      <c r="B4" s="448" t="s">
        <v>472</v>
      </c>
      <c r="C4" s="448"/>
      <c r="D4" s="448"/>
      <c r="E4" s="312" t="s">
        <v>473</v>
      </c>
      <c r="F4" s="87"/>
      <c r="G4" s="87"/>
      <c r="H4" s="87"/>
      <c r="I4" s="92"/>
      <c r="J4" s="474" t="s">
        <v>215</v>
      </c>
      <c r="K4" s="474"/>
      <c r="L4" s="91" t="s">
        <v>467</v>
      </c>
      <c r="M4" s="82"/>
      <c r="N4" s="82"/>
      <c r="O4" s="82"/>
      <c r="P4" s="82"/>
    </row>
    <row r="5" spans="1:16" s="31" customFormat="1" ht="15" customHeight="1" x14ac:dyDescent="0.15">
      <c r="A5" s="87"/>
      <c r="B5" s="87"/>
      <c r="C5" s="190"/>
      <c r="D5" s="87"/>
      <c r="E5" s="312" t="s">
        <v>474</v>
      </c>
      <c r="F5" s="87"/>
      <c r="G5" s="87"/>
      <c r="H5" s="87"/>
      <c r="I5" s="92"/>
      <c r="J5" s="474" t="s">
        <v>216</v>
      </c>
      <c r="K5" s="474"/>
      <c r="L5" s="91" t="s">
        <v>468</v>
      </c>
      <c r="M5" s="82"/>
      <c r="N5" s="82"/>
      <c r="O5" s="82"/>
      <c r="P5" s="82"/>
    </row>
    <row r="6" spans="1:16" s="31" customFormat="1" ht="15" customHeight="1" x14ac:dyDescent="0.15">
      <c r="A6" s="87"/>
      <c r="B6" s="93"/>
      <c r="C6" s="93"/>
      <c r="D6" s="93"/>
      <c r="E6" s="94"/>
      <c r="F6" s="95"/>
      <c r="G6" s="96"/>
      <c r="H6" s="94"/>
      <c r="I6" s="95"/>
      <c r="J6" s="474" t="s">
        <v>217</v>
      </c>
      <c r="K6" s="474"/>
      <c r="L6" s="91" t="s">
        <v>469</v>
      </c>
      <c r="M6" s="82"/>
      <c r="N6" s="82"/>
      <c r="O6" s="82"/>
      <c r="P6" s="82"/>
    </row>
    <row r="7" spans="1:16" s="30" customFormat="1" ht="26.25" customHeight="1" x14ac:dyDescent="0.15">
      <c r="A7" s="477" t="s">
        <v>43</v>
      </c>
      <c r="B7" s="478"/>
      <c r="C7" s="151"/>
      <c r="D7" s="152"/>
      <c r="E7" s="152"/>
      <c r="F7" s="99" t="s">
        <v>44</v>
      </c>
      <c r="G7" s="99"/>
      <c r="H7" s="99"/>
      <c r="I7" s="99"/>
      <c r="J7" s="99"/>
      <c r="K7" s="100"/>
      <c r="L7" s="149" t="s">
        <v>45</v>
      </c>
    </row>
    <row r="8" spans="1:16" s="43" customFormat="1" ht="18.75" customHeight="1" x14ac:dyDescent="0.15">
      <c r="A8" s="302">
        <v>1</v>
      </c>
      <c r="B8" s="449" t="s">
        <v>282</v>
      </c>
      <c r="C8" s="479">
        <v>1</v>
      </c>
      <c r="D8" s="480" t="s">
        <v>283</v>
      </c>
      <c r="E8" s="481"/>
      <c r="F8" s="481"/>
      <c r="G8" s="481"/>
      <c r="H8" s="481"/>
      <c r="I8" s="481"/>
      <c r="J8" s="481"/>
      <c r="K8" s="482"/>
      <c r="L8" s="101" t="s">
        <v>470</v>
      </c>
    </row>
    <row r="9" spans="1:16" s="43" customFormat="1" ht="18.75" customHeight="1" x14ac:dyDescent="0.15">
      <c r="A9" s="299"/>
      <c r="B9" s="450"/>
      <c r="C9" s="452"/>
      <c r="D9" s="483"/>
      <c r="E9" s="484"/>
      <c r="F9" s="484"/>
      <c r="G9" s="484"/>
      <c r="H9" s="484"/>
      <c r="I9" s="484"/>
      <c r="J9" s="484"/>
      <c r="K9" s="485"/>
      <c r="L9" s="126"/>
    </row>
    <row r="10" spans="1:16" s="43" customFormat="1" ht="18.75" customHeight="1" x14ac:dyDescent="0.15">
      <c r="A10" s="299"/>
      <c r="B10" s="450"/>
      <c r="C10" s="451">
        <v>2</v>
      </c>
      <c r="D10" s="454" t="s">
        <v>475</v>
      </c>
      <c r="E10" s="455"/>
      <c r="F10" s="455"/>
      <c r="G10" s="455"/>
      <c r="H10" s="455"/>
      <c r="I10" s="455"/>
      <c r="J10" s="455"/>
      <c r="K10" s="456"/>
      <c r="L10" s="111" t="s">
        <v>470</v>
      </c>
    </row>
    <row r="11" spans="1:16" s="43" customFormat="1" ht="18.75" customHeight="1" x14ac:dyDescent="0.15">
      <c r="A11" s="299"/>
      <c r="B11" s="300"/>
      <c r="C11" s="452"/>
      <c r="D11" s="457"/>
      <c r="E11" s="458"/>
      <c r="F11" s="458"/>
      <c r="G11" s="458"/>
      <c r="H11" s="458"/>
      <c r="I11" s="458"/>
      <c r="J11" s="458"/>
      <c r="K11" s="459"/>
      <c r="L11" s="126"/>
    </row>
    <row r="12" spans="1:16" s="43" customFormat="1" ht="18.75" customHeight="1" x14ac:dyDescent="0.15">
      <c r="A12" s="299"/>
      <c r="B12" s="300"/>
      <c r="C12" s="472"/>
      <c r="D12" s="469"/>
      <c r="E12" s="470"/>
      <c r="F12" s="470"/>
      <c r="G12" s="470"/>
      <c r="H12" s="470"/>
      <c r="I12" s="470"/>
      <c r="J12" s="470"/>
      <c r="K12" s="471"/>
      <c r="L12" s="126"/>
    </row>
    <row r="13" spans="1:16" s="43" customFormat="1" ht="18.75" customHeight="1" x14ac:dyDescent="0.15">
      <c r="A13" s="299"/>
      <c r="B13" s="300"/>
      <c r="C13" s="451">
        <v>3</v>
      </c>
      <c r="D13" s="454" t="s">
        <v>284</v>
      </c>
      <c r="E13" s="455"/>
      <c r="F13" s="455"/>
      <c r="G13" s="455"/>
      <c r="H13" s="455"/>
      <c r="I13" s="455"/>
      <c r="J13" s="455"/>
      <c r="K13" s="456"/>
      <c r="L13" s="111" t="s">
        <v>470</v>
      </c>
    </row>
    <row r="14" spans="1:16" s="43" customFormat="1" ht="18.75" customHeight="1" x14ac:dyDescent="0.15">
      <c r="A14" s="299"/>
      <c r="B14" s="300"/>
      <c r="C14" s="452"/>
      <c r="D14" s="457"/>
      <c r="E14" s="458"/>
      <c r="F14" s="458"/>
      <c r="G14" s="458"/>
      <c r="H14" s="458"/>
      <c r="I14" s="458"/>
      <c r="J14" s="458"/>
      <c r="K14" s="459"/>
      <c r="L14" s="126"/>
    </row>
    <row r="15" spans="1:16" s="43" customFormat="1" ht="18.75" customHeight="1" x14ac:dyDescent="0.15">
      <c r="A15" s="299"/>
      <c r="B15" s="300"/>
      <c r="C15" s="452"/>
      <c r="D15" s="457"/>
      <c r="E15" s="458"/>
      <c r="F15" s="458"/>
      <c r="G15" s="458"/>
      <c r="H15" s="458"/>
      <c r="I15" s="458"/>
      <c r="J15" s="458"/>
      <c r="K15" s="459"/>
      <c r="L15" s="126"/>
    </row>
    <row r="16" spans="1:16" s="43" customFormat="1" ht="18.75" customHeight="1" x14ac:dyDescent="0.15">
      <c r="A16" s="299"/>
      <c r="B16" s="300"/>
      <c r="C16" s="451">
        <v>4</v>
      </c>
      <c r="D16" s="454" t="s">
        <v>285</v>
      </c>
      <c r="E16" s="455"/>
      <c r="F16" s="455"/>
      <c r="G16" s="455"/>
      <c r="H16" s="455"/>
      <c r="I16" s="455"/>
      <c r="J16" s="455"/>
      <c r="K16" s="456"/>
      <c r="L16" s="111" t="s">
        <v>470</v>
      </c>
    </row>
    <row r="17" spans="1:1022" s="43" customFormat="1" ht="18.75" customHeight="1" x14ac:dyDescent="0.15">
      <c r="A17" s="299"/>
      <c r="B17" s="300"/>
      <c r="C17" s="452"/>
      <c r="D17" s="457"/>
      <c r="E17" s="458"/>
      <c r="F17" s="458"/>
      <c r="G17" s="458"/>
      <c r="H17" s="458"/>
      <c r="I17" s="458"/>
      <c r="J17" s="458"/>
      <c r="K17" s="459"/>
      <c r="L17" s="126"/>
    </row>
    <row r="18" spans="1:1022" s="43" customFormat="1" ht="18.75" customHeight="1" x14ac:dyDescent="0.15">
      <c r="A18" s="299"/>
      <c r="B18" s="301"/>
      <c r="C18" s="453"/>
      <c r="D18" s="460" t="s">
        <v>338</v>
      </c>
      <c r="E18" s="461"/>
      <c r="F18" s="461"/>
      <c r="G18" s="461"/>
      <c r="H18" s="461"/>
      <c r="I18" s="461"/>
      <c r="J18" s="461"/>
      <c r="K18" s="462"/>
      <c r="L18" s="126"/>
    </row>
    <row r="19" spans="1:1022" s="43" customFormat="1" ht="18.75" customHeight="1" x14ac:dyDescent="0.15">
      <c r="A19" s="303">
        <v>2</v>
      </c>
      <c r="B19" s="449" t="s">
        <v>481</v>
      </c>
      <c r="C19" s="479">
        <v>1</v>
      </c>
      <c r="D19" s="465" t="s">
        <v>435</v>
      </c>
      <c r="E19" s="465"/>
      <c r="F19" s="465"/>
      <c r="G19" s="465"/>
      <c r="H19" s="465"/>
      <c r="I19" s="465"/>
      <c r="J19" s="465"/>
      <c r="K19" s="466"/>
      <c r="L19" s="101" t="s">
        <v>470</v>
      </c>
    </row>
    <row r="20" spans="1:1022" s="43" customFormat="1" ht="18.75" customHeight="1" x14ac:dyDescent="0.15">
      <c r="A20" s="187"/>
      <c r="B20" s="450"/>
      <c r="C20" s="452"/>
      <c r="D20" s="458"/>
      <c r="E20" s="458"/>
      <c r="F20" s="458"/>
      <c r="G20" s="458"/>
      <c r="H20" s="458"/>
      <c r="I20" s="458"/>
      <c r="J20" s="458"/>
      <c r="K20" s="459"/>
      <c r="L20" s="126"/>
    </row>
    <row r="21" spans="1:1022" s="43" customFormat="1" ht="18.75" customHeight="1" x14ac:dyDescent="0.15">
      <c r="A21" s="188"/>
      <c r="B21" s="486"/>
      <c r="C21" s="453"/>
      <c r="D21" s="467"/>
      <c r="E21" s="467"/>
      <c r="F21" s="467"/>
      <c r="G21" s="467"/>
      <c r="H21" s="467"/>
      <c r="I21" s="467"/>
      <c r="J21" s="467"/>
      <c r="K21" s="468"/>
      <c r="L21" s="127"/>
    </row>
    <row r="22" spans="1:1022" s="43" customFormat="1" ht="18.75" customHeight="1" x14ac:dyDescent="0.15">
      <c r="A22" s="42"/>
      <c r="B22" s="42"/>
      <c r="C22" s="44"/>
      <c r="D22" s="42"/>
      <c r="E22" s="42"/>
      <c r="F22" s="42"/>
      <c r="G22" s="42"/>
      <c r="H22" s="42"/>
      <c r="I22" s="42"/>
      <c r="J22" s="42"/>
      <c r="K22" s="42"/>
      <c r="L22" s="42"/>
    </row>
    <row r="23" spans="1:1022" s="38" customFormat="1" ht="12" x14ac:dyDescent="0.15">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c r="FC23" s="45"/>
      <c r="FD23" s="45"/>
      <c r="FE23" s="45"/>
      <c r="FF23" s="45"/>
      <c r="FG23" s="45"/>
      <c r="FH23" s="45"/>
      <c r="FI23" s="45"/>
      <c r="FJ23" s="45"/>
      <c r="FK23" s="45"/>
      <c r="FL23" s="45"/>
      <c r="FM23" s="45"/>
      <c r="FN23" s="45"/>
      <c r="FO23" s="45"/>
      <c r="FP23" s="45"/>
      <c r="FQ23" s="45"/>
      <c r="FR23" s="45"/>
      <c r="FS23" s="45"/>
      <c r="FT23" s="45"/>
      <c r="FU23" s="45"/>
      <c r="FV23" s="45"/>
      <c r="FW23" s="45"/>
      <c r="FX23" s="45"/>
      <c r="FY23" s="45"/>
      <c r="FZ23" s="45"/>
      <c r="GA23" s="45"/>
      <c r="GB23" s="45"/>
      <c r="GC23" s="45"/>
      <c r="GD23" s="45"/>
      <c r="GE23" s="45"/>
      <c r="GF23" s="45"/>
      <c r="GG23" s="45"/>
      <c r="GH23" s="45"/>
      <c r="GI23" s="45"/>
      <c r="GJ23" s="45"/>
      <c r="GK23" s="45"/>
      <c r="GL23" s="45"/>
      <c r="GM23" s="45"/>
      <c r="GN23" s="45"/>
      <c r="GO23" s="45"/>
      <c r="GP23" s="45"/>
      <c r="GQ23" s="45"/>
      <c r="GR23" s="45"/>
      <c r="GS23" s="45"/>
      <c r="GT23" s="45"/>
      <c r="GU23" s="45"/>
      <c r="GV23" s="45"/>
      <c r="GW23" s="45"/>
      <c r="GX23" s="45"/>
      <c r="GY23" s="45"/>
      <c r="GZ23" s="45"/>
      <c r="HA23" s="45"/>
      <c r="HB23" s="45"/>
      <c r="HC23" s="45"/>
      <c r="HD23" s="45"/>
      <c r="HE23" s="45"/>
      <c r="HF23" s="45"/>
      <c r="HG23" s="45"/>
      <c r="HH23" s="45"/>
      <c r="HI23" s="45"/>
      <c r="HJ23" s="45"/>
      <c r="HK23" s="45"/>
      <c r="HL23" s="45"/>
      <c r="HM23" s="45"/>
      <c r="HN23" s="45"/>
      <c r="HO23" s="45"/>
      <c r="HP23" s="45"/>
      <c r="HQ23" s="45"/>
      <c r="HR23" s="45"/>
      <c r="HS23" s="45"/>
      <c r="HT23" s="45"/>
      <c r="HU23" s="45"/>
      <c r="HV23" s="45"/>
      <c r="HW23" s="45"/>
      <c r="HX23" s="45"/>
      <c r="HY23" s="45"/>
      <c r="HZ23" s="45"/>
      <c r="IA23" s="45"/>
      <c r="IB23" s="45"/>
      <c r="IC23" s="45"/>
      <c r="ID23" s="45"/>
      <c r="IE23" s="45"/>
      <c r="IF23" s="45"/>
      <c r="IG23" s="45"/>
      <c r="IH23" s="45"/>
      <c r="II23" s="45"/>
      <c r="IJ23" s="45"/>
      <c r="IK23" s="45"/>
      <c r="IL23" s="45"/>
      <c r="IM23" s="45"/>
      <c r="IN23" s="45"/>
      <c r="IO23" s="45"/>
      <c r="IP23" s="45"/>
      <c r="IQ23" s="45"/>
      <c r="IR23" s="45"/>
      <c r="IS23" s="45"/>
      <c r="IT23" s="45"/>
      <c r="IU23" s="45"/>
      <c r="IV23" s="45"/>
      <c r="IW23" s="45"/>
      <c r="IX23" s="45"/>
      <c r="IY23" s="45"/>
      <c r="IZ23" s="45"/>
      <c r="JA23" s="45"/>
      <c r="JB23" s="45"/>
      <c r="JC23" s="45"/>
      <c r="JD23" s="45"/>
      <c r="JE23" s="45"/>
      <c r="JF23" s="45"/>
      <c r="JG23" s="45"/>
      <c r="JH23" s="45"/>
      <c r="JI23" s="45"/>
      <c r="JJ23" s="45"/>
      <c r="JK23" s="45"/>
      <c r="JL23" s="45"/>
      <c r="JM23" s="45"/>
      <c r="JN23" s="45"/>
      <c r="JO23" s="45"/>
      <c r="JP23" s="45"/>
      <c r="JQ23" s="45"/>
      <c r="JR23" s="45"/>
      <c r="JS23" s="45"/>
      <c r="JT23" s="45"/>
      <c r="JU23" s="45"/>
      <c r="JV23" s="45"/>
      <c r="JW23" s="45"/>
      <c r="JX23" s="45"/>
      <c r="JY23" s="45"/>
      <c r="JZ23" s="45"/>
      <c r="KA23" s="45"/>
      <c r="KB23" s="45"/>
      <c r="KC23" s="45"/>
      <c r="KD23" s="45"/>
      <c r="KE23" s="45"/>
      <c r="KF23" s="45"/>
      <c r="KG23" s="45"/>
      <c r="KH23" s="45"/>
      <c r="KI23" s="45"/>
      <c r="KJ23" s="45"/>
      <c r="KK23" s="45"/>
      <c r="KL23" s="45"/>
      <c r="KM23" s="45"/>
      <c r="KN23" s="45"/>
      <c r="KO23" s="45"/>
      <c r="KP23" s="45"/>
      <c r="KQ23" s="45"/>
      <c r="KR23" s="45"/>
      <c r="KS23" s="45"/>
      <c r="KT23" s="45"/>
      <c r="KU23" s="45"/>
      <c r="KV23" s="45"/>
      <c r="KW23" s="45"/>
      <c r="KX23" s="45"/>
      <c r="KY23" s="45"/>
      <c r="KZ23" s="45"/>
      <c r="LA23" s="45"/>
      <c r="LB23" s="45"/>
      <c r="LC23" s="45"/>
      <c r="LD23" s="45"/>
      <c r="LE23" s="45"/>
      <c r="LF23" s="45"/>
      <c r="LG23" s="45"/>
      <c r="LH23" s="45"/>
      <c r="LI23" s="45"/>
      <c r="LJ23" s="45"/>
      <c r="LK23" s="45"/>
      <c r="LL23" s="45"/>
      <c r="LM23" s="45"/>
      <c r="LN23" s="45"/>
      <c r="LO23" s="45"/>
      <c r="LP23" s="45"/>
      <c r="LQ23" s="45"/>
      <c r="LR23" s="45"/>
      <c r="LS23" s="45"/>
      <c r="LT23" s="45"/>
      <c r="LU23" s="45"/>
      <c r="LV23" s="45"/>
      <c r="LW23" s="45"/>
      <c r="LX23" s="45"/>
      <c r="LY23" s="45"/>
      <c r="LZ23" s="45"/>
      <c r="MA23" s="45"/>
      <c r="MB23" s="45"/>
      <c r="MC23" s="45"/>
      <c r="MD23" s="45"/>
      <c r="ME23" s="45"/>
      <c r="MF23" s="45"/>
      <c r="MG23" s="45"/>
      <c r="MH23" s="45"/>
      <c r="MI23" s="45"/>
      <c r="MJ23" s="45"/>
      <c r="MK23" s="45"/>
      <c r="ML23" s="45"/>
      <c r="MM23" s="45"/>
      <c r="MN23" s="45"/>
      <c r="MO23" s="45"/>
      <c r="MP23" s="45"/>
      <c r="MQ23" s="45"/>
      <c r="MR23" s="45"/>
      <c r="MS23" s="45"/>
      <c r="MT23" s="45"/>
      <c r="MU23" s="45"/>
      <c r="MV23" s="45"/>
      <c r="MW23" s="45"/>
      <c r="MX23" s="45"/>
      <c r="MY23" s="45"/>
      <c r="MZ23" s="45"/>
      <c r="NA23" s="45"/>
      <c r="NB23" s="45"/>
      <c r="NC23" s="45"/>
      <c r="ND23" s="45"/>
      <c r="NE23" s="45"/>
      <c r="NF23" s="45"/>
      <c r="NG23" s="45"/>
      <c r="NH23" s="45"/>
      <c r="NI23" s="45"/>
      <c r="NJ23" s="45"/>
      <c r="NK23" s="45"/>
      <c r="NL23" s="45"/>
      <c r="NM23" s="45"/>
      <c r="NN23" s="45"/>
      <c r="NO23" s="45"/>
      <c r="NP23" s="45"/>
      <c r="NQ23" s="45"/>
      <c r="NR23" s="45"/>
      <c r="NS23" s="45"/>
      <c r="NT23" s="45"/>
      <c r="NU23" s="45"/>
      <c r="NV23" s="45"/>
      <c r="NW23" s="45"/>
      <c r="NX23" s="45"/>
      <c r="NY23" s="45"/>
      <c r="NZ23" s="45"/>
      <c r="OA23" s="45"/>
      <c r="OB23" s="45"/>
      <c r="OC23" s="45"/>
      <c r="OD23" s="45"/>
      <c r="OE23" s="45"/>
      <c r="OF23" s="45"/>
      <c r="OG23" s="45"/>
      <c r="OH23" s="45"/>
      <c r="OI23" s="45"/>
      <c r="OJ23" s="45"/>
      <c r="OK23" s="45"/>
      <c r="OL23" s="45"/>
      <c r="OM23" s="45"/>
      <c r="ON23" s="45"/>
      <c r="OO23" s="45"/>
      <c r="OP23" s="45"/>
      <c r="OQ23" s="45"/>
      <c r="OR23" s="45"/>
      <c r="OS23" s="45"/>
      <c r="OT23" s="45"/>
      <c r="OU23" s="45"/>
      <c r="OV23" s="45"/>
      <c r="OW23" s="45"/>
      <c r="OX23" s="45"/>
      <c r="OY23" s="45"/>
      <c r="OZ23" s="45"/>
      <c r="PA23" s="45"/>
      <c r="PB23" s="45"/>
      <c r="PC23" s="45"/>
      <c r="PD23" s="45"/>
      <c r="PE23" s="45"/>
      <c r="PF23" s="45"/>
      <c r="PG23" s="45"/>
      <c r="PH23" s="45"/>
      <c r="PI23" s="45"/>
      <c r="PJ23" s="45"/>
      <c r="PK23" s="45"/>
      <c r="PL23" s="45"/>
      <c r="PM23" s="45"/>
      <c r="PN23" s="45"/>
      <c r="PO23" s="45"/>
      <c r="PP23" s="45"/>
      <c r="PQ23" s="45"/>
      <c r="PR23" s="45"/>
      <c r="PS23" s="45"/>
      <c r="PT23" s="45"/>
      <c r="PU23" s="45"/>
      <c r="PV23" s="45"/>
      <c r="PW23" s="45"/>
      <c r="PX23" s="45"/>
      <c r="PY23" s="45"/>
      <c r="PZ23" s="45"/>
      <c r="QA23" s="45"/>
      <c r="QB23" s="45"/>
      <c r="QC23" s="45"/>
      <c r="QD23" s="45"/>
      <c r="QE23" s="45"/>
      <c r="QF23" s="45"/>
      <c r="QG23" s="45"/>
      <c r="QH23" s="45"/>
      <c r="QI23" s="45"/>
      <c r="QJ23" s="45"/>
      <c r="QK23" s="45"/>
      <c r="QL23" s="45"/>
      <c r="QM23" s="45"/>
      <c r="QN23" s="45"/>
      <c r="QO23" s="45"/>
      <c r="QP23" s="45"/>
      <c r="QQ23" s="45"/>
      <c r="QR23" s="45"/>
      <c r="QS23" s="45"/>
      <c r="QT23" s="45"/>
      <c r="QU23" s="45"/>
      <c r="QV23" s="45"/>
      <c r="QW23" s="45"/>
      <c r="QX23" s="45"/>
      <c r="QY23" s="45"/>
      <c r="QZ23" s="45"/>
      <c r="RA23" s="45"/>
      <c r="RB23" s="45"/>
      <c r="RC23" s="45"/>
      <c r="RD23" s="45"/>
      <c r="RE23" s="45"/>
      <c r="RF23" s="45"/>
      <c r="RG23" s="45"/>
      <c r="RH23" s="45"/>
      <c r="RI23" s="45"/>
      <c r="RJ23" s="45"/>
      <c r="RK23" s="45"/>
      <c r="RL23" s="45"/>
      <c r="RM23" s="45"/>
      <c r="RN23" s="45"/>
      <c r="RO23" s="45"/>
      <c r="RP23" s="45"/>
      <c r="RQ23" s="45"/>
      <c r="RR23" s="45"/>
      <c r="RS23" s="45"/>
      <c r="RT23" s="45"/>
      <c r="RU23" s="45"/>
      <c r="RV23" s="45"/>
      <c r="RW23" s="45"/>
      <c r="RX23" s="45"/>
      <c r="RY23" s="45"/>
      <c r="RZ23" s="45"/>
      <c r="SA23" s="45"/>
      <c r="SB23" s="45"/>
      <c r="SC23" s="45"/>
      <c r="SD23" s="45"/>
      <c r="SE23" s="45"/>
      <c r="SF23" s="45"/>
      <c r="SG23" s="45"/>
      <c r="SH23" s="45"/>
      <c r="SI23" s="45"/>
      <c r="SJ23" s="45"/>
      <c r="SK23" s="45"/>
      <c r="SL23" s="45"/>
      <c r="SM23" s="45"/>
      <c r="SN23" s="45"/>
      <c r="SO23" s="45"/>
      <c r="SP23" s="45"/>
      <c r="SQ23" s="45"/>
      <c r="SR23" s="45"/>
      <c r="SS23" s="45"/>
      <c r="ST23" s="45"/>
      <c r="SU23" s="45"/>
      <c r="SV23" s="45"/>
      <c r="SW23" s="45"/>
      <c r="SX23" s="45"/>
      <c r="SY23" s="45"/>
      <c r="SZ23" s="45"/>
      <c r="TA23" s="45"/>
      <c r="TB23" s="45"/>
      <c r="TC23" s="45"/>
      <c r="TD23" s="45"/>
      <c r="TE23" s="45"/>
      <c r="TF23" s="45"/>
      <c r="TG23" s="45"/>
      <c r="TH23" s="45"/>
      <c r="TI23" s="45"/>
      <c r="TJ23" s="45"/>
      <c r="TK23" s="45"/>
      <c r="TL23" s="45"/>
      <c r="TM23" s="45"/>
      <c r="TN23" s="45"/>
      <c r="TO23" s="45"/>
      <c r="TP23" s="45"/>
      <c r="TQ23" s="45"/>
      <c r="TR23" s="45"/>
      <c r="TS23" s="45"/>
      <c r="TT23" s="45"/>
      <c r="TU23" s="45"/>
      <c r="TV23" s="45"/>
      <c r="TW23" s="45"/>
      <c r="TX23" s="45"/>
      <c r="TY23" s="45"/>
      <c r="TZ23" s="45"/>
      <c r="UA23" s="45"/>
      <c r="UB23" s="45"/>
      <c r="UC23" s="45"/>
      <c r="UD23" s="45"/>
      <c r="UE23" s="45"/>
      <c r="UF23" s="45"/>
      <c r="UG23" s="45"/>
      <c r="UH23" s="45"/>
      <c r="UI23" s="45"/>
      <c r="UJ23" s="45"/>
      <c r="UK23" s="45"/>
      <c r="UL23" s="45"/>
      <c r="UM23" s="45"/>
      <c r="UN23" s="45"/>
      <c r="UO23" s="45"/>
      <c r="UP23" s="45"/>
      <c r="UQ23" s="45"/>
      <c r="UR23" s="45"/>
      <c r="US23" s="45"/>
      <c r="UT23" s="45"/>
      <c r="UU23" s="45"/>
      <c r="UV23" s="45"/>
      <c r="UW23" s="45"/>
      <c r="UX23" s="45"/>
      <c r="UY23" s="45"/>
      <c r="UZ23" s="45"/>
      <c r="VA23" s="45"/>
      <c r="VB23" s="45"/>
      <c r="VC23" s="45"/>
      <c r="VD23" s="45"/>
      <c r="VE23" s="45"/>
      <c r="VF23" s="45"/>
      <c r="VG23" s="45"/>
      <c r="VH23" s="45"/>
      <c r="VI23" s="45"/>
      <c r="VJ23" s="45"/>
      <c r="VK23" s="45"/>
      <c r="VL23" s="45"/>
      <c r="VM23" s="45"/>
      <c r="VN23" s="45"/>
      <c r="VO23" s="45"/>
      <c r="VP23" s="45"/>
      <c r="VQ23" s="45"/>
      <c r="VR23" s="45"/>
      <c r="VS23" s="45"/>
      <c r="VT23" s="45"/>
      <c r="VU23" s="45"/>
      <c r="VV23" s="45"/>
      <c r="VW23" s="45"/>
      <c r="VX23" s="45"/>
      <c r="VY23" s="45"/>
      <c r="VZ23" s="45"/>
      <c r="WA23" s="45"/>
      <c r="WB23" s="45"/>
      <c r="WC23" s="45"/>
      <c r="WD23" s="45"/>
      <c r="WE23" s="45"/>
      <c r="WF23" s="45"/>
      <c r="WG23" s="45"/>
      <c r="WH23" s="45"/>
      <c r="WI23" s="45"/>
      <c r="WJ23" s="45"/>
      <c r="WK23" s="45"/>
      <c r="WL23" s="45"/>
      <c r="WM23" s="45"/>
      <c r="WN23" s="45"/>
      <c r="WO23" s="45"/>
      <c r="WP23" s="45"/>
      <c r="WQ23" s="45"/>
      <c r="WR23" s="45"/>
      <c r="WS23" s="45"/>
      <c r="WT23" s="45"/>
      <c r="WU23" s="45"/>
      <c r="WV23" s="45"/>
      <c r="WW23" s="45"/>
      <c r="WX23" s="45"/>
      <c r="WY23" s="45"/>
      <c r="WZ23" s="45"/>
      <c r="XA23" s="45"/>
      <c r="XB23" s="45"/>
      <c r="XC23" s="45"/>
      <c r="XD23" s="45"/>
      <c r="XE23" s="45"/>
      <c r="XF23" s="45"/>
      <c r="XG23" s="45"/>
      <c r="XH23" s="45"/>
      <c r="XI23" s="45"/>
      <c r="XJ23" s="45"/>
      <c r="XK23" s="45"/>
      <c r="XL23" s="45"/>
      <c r="XM23" s="45"/>
      <c r="XN23" s="45"/>
      <c r="XO23" s="45"/>
      <c r="XP23" s="45"/>
      <c r="XQ23" s="45"/>
      <c r="XR23" s="45"/>
      <c r="XS23" s="45"/>
      <c r="XT23" s="45"/>
      <c r="XU23" s="45"/>
      <c r="XV23" s="45"/>
      <c r="XW23" s="45"/>
      <c r="XX23" s="45"/>
      <c r="XY23" s="45"/>
      <c r="XZ23" s="45"/>
      <c r="YA23" s="45"/>
      <c r="YB23" s="45"/>
      <c r="YC23" s="45"/>
      <c r="YD23" s="45"/>
      <c r="YE23" s="45"/>
      <c r="YF23" s="45"/>
      <c r="YG23" s="45"/>
      <c r="YH23" s="45"/>
      <c r="YI23" s="45"/>
      <c r="YJ23" s="45"/>
      <c r="YK23" s="45"/>
      <c r="YL23" s="45"/>
      <c r="YM23" s="45"/>
      <c r="YN23" s="45"/>
      <c r="YO23" s="45"/>
      <c r="YP23" s="45"/>
      <c r="YQ23" s="45"/>
      <c r="YR23" s="45"/>
      <c r="YS23" s="45"/>
      <c r="YT23" s="45"/>
      <c r="YU23" s="45"/>
      <c r="YV23" s="45"/>
      <c r="YW23" s="45"/>
      <c r="YX23" s="45"/>
      <c r="YY23" s="45"/>
      <c r="YZ23" s="45"/>
      <c r="ZA23" s="45"/>
      <c r="ZB23" s="45"/>
      <c r="ZC23" s="45"/>
      <c r="ZD23" s="45"/>
      <c r="ZE23" s="45"/>
      <c r="ZF23" s="45"/>
      <c r="ZG23" s="45"/>
      <c r="ZH23" s="45"/>
      <c r="ZI23" s="45"/>
      <c r="ZJ23" s="45"/>
      <c r="ZK23" s="45"/>
      <c r="ZL23" s="45"/>
      <c r="ZM23" s="45"/>
      <c r="ZN23" s="45"/>
      <c r="ZO23" s="45"/>
      <c r="ZP23" s="45"/>
      <c r="ZQ23" s="45"/>
      <c r="ZR23" s="45"/>
      <c r="ZS23" s="45"/>
      <c r="ZT23" s="45"/>
      <c r="ZU23" s="45"/>
      <c r="ZV23" s="45"/>
      <c r="ZW23" s="45"/>
      <c r="ZX23" s="45"/>
      <c r="ZY23" s="45"/>
      <c r="ZZ23" s="45"/>
      <c r="AAA23" s="45"/>
      <c r="AAB23" s="45"/>
      <c r="AAC23" s="45"/>
      <c r="AAD23" s="45"/>
      <c r="AAE23" s="45"/>
      <c r="AAF23" s="45"/>
      <c r="AAG23" s="45"/>
      <c r="AAH23" s="45"/>
      <c r="AAI23" s="45"/>
      <c r="AAJ23" s="45"/>
      <c r="AAK23" s="45"/>
      <c r="AAL23" s="45"/>
      <c r="AAM23" s="45"/>
      <c r="AAN23" s="45"/>
      <c r="AAO23" s="45"/>
      <c r="AAP23" s="45"/>
      <c r="AAQ23" s="45"/>
      <c r="AAR23" s="45"/>
      <c r="AAS23" s="45"/>
      <c r="AAT23" s="45"/>
      <c r="AAU23" s="45"/>
      <c r="AAV23" s="45"/>
      <c r="AAW23" s="45"/>
      <c r="AAX23" s="45"/>
      <c r="AAY23" s="45"/>
      <c r="AAZ23" s="45"/>
      <c r="ABA23" s="45"/>
      <c r="ABB23" s="45"/>
      <c r="ABC23" s="45"/>
      <c r="ABD23" s="45"/>
      <c r="ABE23" s="45"/>
      <c r="ABF23" s="45"/>
      <c r="ABG23" s="45"/>
      <c r="ABH23" s="45"/>
      <c r="ABI23" s="45"/>
      <c r="ABJ23" s="45"/>
      <c r="ABK23" s="45"/>
      <c r="ABL23" s="45"/>
      <c r="ABM23" s="45"/>
      <c r="ABN23" s="45"/>
      <c r="ABO23" s="45"/>
      <c r="ABP23" s="45"/>
      <c r="ABQ23" s="45"/>
      <c r="ABR23" s="45"/>
      <c r="ABS23" s="45"/>
      <c r="ABT23" s="45"/>
      <c r="ABU23" s="45"/>
      <c r="ABV23" s="45"/>
      <c r="ABW23" s="45"/>
      <c r="ABX23" s="45"/>
      <c r="ABY23" s="45"/>
      <c r="ABZ23" s="45"/>
      <c r="ACA23" s="45"/>
      <c r="ACB23" s="45"/>
      <c r="ACC23" s="45"/>
      <c r="ACD23" s="45"/>
      <c r="ACE23" s="45"/>
      <c r="ACF23" s="45"/>
      <c r="ACG23" s="45"/>
      <c r="ACH23" s="45"/>
      <c r="ACI23" s="45"/>
      <c r="ACJ23" s="45"/>
      <c r="ACK23" s="45"/>
      <c r="ACL23" s="45"/>
      <c r="ACM23" s="45"/>
      <c r="ACN23" s="45"/>
      <c r="ACO23" s="45"/>
      <c r="ACP23" s="45"/>
      <c r="ACQ23" s="45"/>
      <c r="ACR23" s="45"/>
      <c r="ACS23" s="45"/>
      <c r="ACT23" s="45"/>
      <c r="ACU23" s="45"/>
      <c r="ACV23" s="45"/>
      <c r="ACW23" s="45"/>
      <c r="ACX23" s="45"/>
      <c r="ACY23" s="45"/>
      <c r="ACZ23" s="45"/>
      <c r="ADA23" s="45"/>
      <c r="ADB23" s="45"/>
      <c r="ADC23" s="45"/>
      <c r="ADD23" s="45"/>
      <c r="ADE23" s="45"/>
      <c r="ADF23" s="45"/>
      <c r="ADG23" s="45"/>
      <c r="ADH23" s="45"/>
      <c r="ADI23" s="45"/>
      <c r="ADJ23" s="45"/>
      <c r="ADK23" s="45"/>
      <c r="ADL23" s="45"/>
      <c r="ADM23" s="45"/>
      <c r="ADN23" s="45"/>
      <c r="ADO23" s="45"/>
      <c r="ADP23" s="45"/>
      <c r="ADQ23" s="45"/>
      <c r="ADR23" s="45"/>
      <c r="ADS23" s="45"/>
      <c r="ADT23" s="45"/>
      <c r="ADU23" s="45"/>
      <c r="ADV23" s="45"/>
      <c r="ADW23" s="45"/>
      <c r="ADX23" s="45"/>
      <c r="ADY23" s="45"/>
      <c r="ADZ23" s="45"/>
      <c r="AEA23" s="45"/>
      <c r="AEB23" s="45"/>
      <c r="AEC23" s="45"/>
      <c r="AED23" s="45"/>
      <c r="AEE23" s="45"/>
      <c r="AEF23" s="45"/>
      <c r="AEG23" s="45"/>
      <c r="AEH23" s="45"/>
      <c r="AEI23" s="45"/>
      <c r="AEJ23" s="45"/>
      <c r="AEK23" s="45"/>
      <c r="AEL23" s="45"/>
      <c r="AEM23" s="45"/>
      <c r="AEN23" s="45"/>
      <c r="AEO23" s="45"/>
      <c r="AEP23" s="45"/>
      <c r="AEQ23" s="45"/>
      <c r="AER23" s="45"/>
      <c r="AES23" s="45"/>
      <c r="AET23" s="45"/>
      <c r="AEU23" s="45"/>
      <c r="AEV23" s="45"/>
      <c r="AEW23" s="45"/>
      <c r="AEX23" s="45"/>
      <c r="AEY23" s="45"/>
      <c r="AEZ23" s="45"/>
      <c r="AFA23" s="45"/>
      <c r="AFB23" s="45"/>
      <c r="AFC23" s="45"/>
      <c r="AFD23" s="45"/>
      <c r="AFE23" s="45"/>
      <c r="AFF23" s="45"/>
      <c r="AFG23" s="45"/>
      <c r="AFH23" s="45"/>
      <c r="AFI23" s="45"/>
      <c r="AFJ23" s="45"/>
      <c r="AFK23" s="45"/>
      <c r="AFL23" s="45"/>
      <c r="AFM23" s="45"/>
      <c r="AFN23" s="45"/>
      <c r="AFO23" s="45"/>
      <c r="AFP23" s="45"/>
      <c r="AFQ23" s="45"/>
      <c r="AFR23" s="45"/>
      <c r="AFS23" s="45"/>
      <c r="AFT23" s="45"/>
      <c r="AFU23" s="45"/>
      <c r="AFV23" s="45"/>
      <c r="AFW23" s="45"/>
      <c r="AFX23" s="45"/>
      <c r="AFY23" s="45"/>
      <c r="AFZ23" s="45"/>
      <c r="AGA23" s="45"/>
      <c r="AGB23" s="45"/>
      <c r="AGC23" s="45"/>
      <c r="AGD23" s="45"/>
      <c r="AGE23" s="45"/>
      <c r="AGF23" s="45"/>
      <c r="AGG23" s="45"/>
      <c r="AGH23" s="45"/>
      <c r="AGI23" s="45"/>
      <c r="AGJ23" s="45"/>
      <c r="AGK23" s="45"/>
      <c r="AGL23" s="45"/>
      <c r="AGM23" s="45"/>
      <c r="AGN23" s="45"/>
      <c r="AGO23" s="45"/>
      <c r="AGP23" s="45"/>
      <c r="AGQ23" s="45"/>
      <c r="AGR23" s="45"/>
      <c r="AGS23" s="45"/>
      <c r="AGT23" s="45"/>
      <c r="AGU23" s="45"/>
      <c r="AGV23" s="45"/>
      <c r="AGW23" s="45"/>
      <c r="AGX23" s="45"/>
      <c r="AGY23" s="45"/>
      <c r="AGZ23" s="45"/>
      <c r="AHA23" s="45"/>
      <c r="AHB23" s="45"/>
      <c r="AHC23" s="45"/>
      <c r="AHD23" s="45"/>
      <c r="AHE23" s="45"/>
      <c r="AHF23" s="45"/>
      <c r="AHG23" s="45"/>
      <c r="AHH23" s="45"/>
      <c r="AHI23" s="45"/>
      <c r="AHJ23" s="45"/>
      <c r="AHK23" s="45"/>
      <c r="AHL23" s="45"/>
      <c r="AHM23" s="45"/>
      <c r="AHN23" s="45"/>
      <c r="AHO23" s="45"/>
      <c r="AHP23" s="45"/>
      <c r="AHQ23" s="45"/>
      <c r="AHR23" s="45"/>
      <c r="AHS23" s="45"/>
      <c r="AHT23" s="45"/>
      <c r="AHU23" s="45"/>
      <c r="AHV23" s="45"/>
      <c r="AHW23" s="45"/>
      <c r="AHX23" s="45"/>
      <c r="AHY23" s="45"/>
      <c r="AHZ23" s="45"/>
      <c r="AIA23" s="45"/>
      <c r="AIB23" s="45"/>
      <c r="AIC23" s="45"/>
      <c r="AID23" s="45"/>
      <c r="AIE23" s="45"/>
      <c r="AIF23" s="45"/>
      <c r="AIG23" s="45"/>
      <c r="AIH23" s="45"/>
      <c r="AII23" s="45"/>
      <c r="AIJ23" s="45"/>
      <c r="AIK23" s="45"/>
      <c r="AIL23" s="45"/>
      <c r="AIM23" s="45"/>
      <c r="AIN23" s="45"/>
      <c r="AIO23" s="45"/>
      <c r="AIP23" s="45"/>
      <c r="AIQ23" s="45"/>
      <c r="AIR23" s="45"/>
      <c r="AIS23" s="45"/>
      <c r="AIT23" s="45"/>
      <c r="AIU23" s="45"/>
      <c r="AIV23" s="45"/>
      <c r="AIW23" s="45"/>
      <c r="AIX23" s="45"/>
      <c r="AIY23" s="45"/>
      <c r="AIZ23" s="45"/>
      <c r="AJA23" s="45"/>
      <c r="AJB23" s="45"/>
      <c r="AJC23" s="45"/>
      <c r="AJD23" s="45"/>
      <c r="AJE23" s="45"/>
      <c r="AJF23" s="45"/>
      <c r="AJG23" s="45"/>
      <c r="AJH23" s="45"/>
      <c r="AJI23" s="45"/>
      <c r="AJJ23" s="45"/>
      <c r="AJK23" s="45"/>
      <c r="AJL23" s="45"/>
      <c r="AJM23" s="45"/>
      <c r="AJN23" s="45"/>
      <c r="AJO23" s="45"/>
      <c r="AJP23" s="45"/>
      <c r="AJQ23" s="45"/>
      <c r="AJR23" s="45"/>
      <c r="AJS23" s="45"/>
      <c r="AJT23" s="45"/>
      <c r="AJU23" s="45"/>
      <c r="AJV23" s="45"/>
      <c r="AJW23" s="45"/>
      <c r="AJX23" s="45"/>
      <c r="AJY23" s="45"/>
      <c r="AJZ23" s="45"/>
      <c r="AKA23" s="45"/>
      <c r="AKB23" s="45"/>
      <c r="AKC23" s="45"/>
      <c r="AKD23" s="45"/>
      <c r="AKE23" s="45"/>
      <c r="AKF23" s="45"/>
      <c r="AKG23" s="45"/>
      <c r="AKH23" s="45"/>
      <c r="AKI23" s="45"/>
      <c r="AKJ23" s="45"/>
      <c r="AKK23" s="45"/>
      <c r="AKL23" s="45"/>
      <c r="AKM23" s="45"/>
      <c r="AKN23" s="45"/>
      <c r="AKO23" s="45"/>
      <c r="AKP23" s="45"/>
      <c r="AKQ23" s="45"/>
      <c r="AKR23" s="45"/>
      <c r="AKS23" s="45"/>
      <c r="AKT23" s="45"/>
      <c r="AKU23" s="45"/>
      <c r="AKV23" s="45"/>
      <c r="AKW23" s="45"/>
      <c r="AKX23" s="45"/>
      <c r="AKY23" s="45"/>
      <c r="AKZ23" s="45"/>
      <c r="ALA23" s="45"/>
      <c r="ALB23" s="45"/>
      <c r="ALC23" s="45"/>
      <c r="ALD23" s="45"/>
      <c r="ALE23" s="45"/>
      <c r="ALF23" s="45"/>
      <c r="ALG23" s="45"/>
      <c r="ALH23" s="45"/>
      <c r="ALI23" s="45"/>
      <c r="ALJ23" s="45"/>
      <c r="ALK23" s="45"/>
      <c r="ALL23" s="45"/>
      <c r="ALM23" s="45"/>
      <c r="ALN23" s="45"/>
      <c r="ALO23" s="45"/>
      <c r="ALP23" s="45"/>
      <c r="ALQ23" s="45"/>
      <c r="ALR23" s="45"/>
      <c r="ALS23" s="45"/>
      <c r="ALT23" s="45"/>
      <c r="ALU23" s="45"/>
      <c r="ALV23" s="45"/>
      <c r="ALW23" s="45"/>
      <c r="ALX23" s="45"/>
      <c r="ALY23" s="45"/>
      <c r="ALZ23" s="45"/>
      <c r="AMA23" s="45"/>
      <c r="AMB23" s="45"/>
      <c r="AMC23" s="45"/>
      <c r="AMD23" s="45"/>
      <c r="AME23" s="45"/>
      <c r="AMF23" s="45"/>
      <c r="AMG23" s="45"/>
      <c r="AMH23" s="45"/>
    </row>
  </sheetData>
  <mergeCells count="22">
    <mergeCell ref="J2:K2"/>
    <mergeCell ref="D19:K21"/>
    <mergeCell ref="D10:K12"/>
    <mergeCell ref="C10:C12"/>
    <mergeCell ref="A1:K1"/>
    <mergeCell ref="J3:K3"/>
    <mergeCell ref="J4:K4"/>
    <mergeCell ref="J5:K5"/>
    <mergeCell ref="J6:K6"/>
    <mergeCell ref="A2:I2"/>
    <mergeCell ref="A7:B7"/>
    <mergeCell ref="C8:C9"/>
    <mergeCell ref="D8:K9"/>
    <mergeCell ref="C19:C21"/>
    <mergeCell ref="B19:B21"/>
    <mergeCell ref="D16:K17"/>
    <mergeCell ref="B4:D4"/>
    <mergeCell ref="B8:B10"/>
    <mergeCell ref="C16:C18"/>
    <mergeCell ref="C13:C15"/>
    <mergeCell ref="D13:K15"/>
    <mergeCell ref="D18:K18"/>
  </mergeCells>
  <phoneticPr fontId="7"/>
  <dataValidations disablePrompts="1" count="1">
    <dataValidation type="list" showInputMessage="1" showErrorMessage="1" sqref="L8 L10 L16 L19 L13" xr:uid="{00000000-0002-0000-0900-000000000000}">
      <formula1>$L$2:$L$6</formula1>
    </dataValidation>
  </dataValidations>
  <printOptions horizontalCentered="1"/>
  <pageMargins left="0.39370078740157483" right="0.39370078740157483" top="0.59055118110236227" bottom="0.78740157480314965" header="0.51181102362204722" footer="0.51181102362204722"/>
  <pageSetup paperSize="9" scale="92" firstPageNumber="4" fitToHeight="0" orientation="portrait" useFirstPageNumber="1" horizontalDpi="300" verticalDpi="300" r:id="rId1"/>
  <headerFooter>
    <oddFooter>&amp;P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766A5-9E19-464F-84A2-FCF0EBF9D5EB}">
  <dimension ref="A1:AMH32"/>
  <sheetViews>
    <sheetView zoomScaleNormal="100" workbookViewId="0">
      <pane xSplit="12" ySplit="1" topLeftCell="M14" activePane="bottomRight" state="frozen"/>
      <selection activeCell="B129" sqref="B129:B130"/>
      <selection pane="topRight" activeCell="B129" sqref="B129:B130"/>
      <selection pane="bottomLeft" activeCell="B129" sqref="B129:B130"/>
      <selection pane="bottomRight" activeCell="C23" sqref="C23"/>
    </sheetView>
  </sheetViews>
  <sheetFormatPr defaultColWidth="9" defaultRowHeight="13.5" x14ac:dyDescent="0.15"/>
  <cols>
    <col min="1" max="1" width="3.5" style="32" customWidth="1"/>
    <col min="2" max="2" width="8.125" style="194" customWidth="1"/>
    <col min="3" max="3" width="3.125" style="191" customWidth="1"/>
    <col min="4" max="4" width="8.875" style="194" customWidth="1"/>
    <col min="5" max="10" width="8.875" style="192" customWidth="1"/>
    <col min="11" max="11" width="13.875" style="192" customWidth="1"/>
    <col min="12" max="12" width="7.875" style="46" customWidth="1"/>
    <col min="13" max="1022" width="9" style="46"/>
    <col min="1023" max="16384" width="9" style="39"/>
  </cols>
  <sheetData>
    <row r="1" spans="1:16" s="41" customFormat="1" ht="32.25" customHeight="1" x14ac:dyDescent="0.15">
      <c r="A1" s="487" t="s">
        <v>482</v>
      </c>
      <c r="B1" s="487"/>
      <c r="C1" s="487"/>
      <c r="D1" s="487"/>
      <c r="E1" s="487"/>
      <c r="F1" s="487"/>
      <c r="G1" s="487"/>
      <c r="H1" s="487"/>
      <c r="I1" s="487"/>
      <c r="J1" s="487"/>
      <c r="K1" s="487"/>
      <c r="L1" s="40"/>
    </row>
    <row r="2" spans="1:16" s="31" customFormat="1" ht="15" customHeight="1" x14ac:dyDescent="0.15">
      <c r="A2" s="475" t="s">
        <v>219</v>
      </c>
      <c r="B2" s="475"/>
      <c r="C2" s="475"/>
      <c r="D2" s="475"/>
      <c r="E2" s="475"/>
      <c r="F2" s="475"/>
      <c r="G2" s="475"/>
      <c r="H2" s="475"/>
      <c r="I2" s="476"/>
      <c r="J2" s="463" t="s">
        <v>218</v>
      </c>
      <c r="K2" s="464"/>
      <c r="L2" s="91" t="s">
        <v>471</v>
      </c>
      <c r="M2" s="82"/>
      <c r="N2" s="82"/>
      <c r="O2" s="82"/>
      <c r="P2" s="82"/>
    </row>
    <row r="3" spans="1:16" s="31" customFormat="1" ht="15" customHeight="1" x14ac:dyDescent="0.15">
      <c r="A3" s="87" t="s">
        <v>221</v>
      </c>
      <c r="B3" s="123"/>
      <c r="C3" s="189"/>
      <c r="D3" s="89"/>
      <c r="E3" s="87" t="s">
        <v>226</v>
      </c>
      <c r="F3" s="87"/>
      <c r="G3" s="88"/>
      <c r="H3" s="88"/>
      <c r="I3" s="90"/>
      <c r="J3" s="474" t="s">
        <v>214</v>
      </c>
      <c r="K3" s="474"/>
      <c r="L3" s="91" t="s">
        <v>466</v>
      </c>
      <c r="M3" s="82"/>
      <c r="N3" s="82"/>
      <c r="O3" s="82"/>
      <c r="P3" s="82"/>
    </row>
    <row r="4" spans="1:16" s="31" customFormat="1" ht="15" customHeight="1" x14ac:dyDescent="0.15">
      <c r="A4" s="87"/>
      <c r="B4" s="448" t="s">
        <v>472</v>
      </c>
      <c r="C4" s="448"/>
      <c r="D4" s="448"/>
      <c r="E4" s="312" t="s">
        <v>473</v>
      </c>
      <c r="F4" s="87"/>
      <c r="G4" s="87"/>
      <c r="H4" s="87"/>
      <c r="I4" s="92"/>
      <c r="J4" s="474" t="s">
        <v>215</v>
      </c>
      <c r="K4" s="474"/>
      <c r="L4" s="91" t="s">
        <v>467</v>
      </c>
      <c r="M4" s="82"/>
      <c r="N4" s="82"/>
      <c r="O4" s="82"/>
      <c r="P4" s="82"/>
    </row>
    <row r="5" spans="1:16" s="31" customFormat="1" ht="15" customHeight="1" x14ac:dyDescent="0.15">
      <c r="A5" s="87"/>
      <c r="B5" s="87"/>
      <c r="C5" s="190"/>
      <c r="D5" s="87"/>
      <c r="E5" s="312" t="s">
        <v>474</v>
      </c>
      <c r="F5" s="87"/>
      <c r="G5" s="87"/>
      <c r="H5" s="87"/>
      <c r="I5" s="92"/>
      <c r="J5" s="474" t="s">
        <v>216</v>
      </c>
      <c r="K5" s="474"/>
      <c r="L5" s="91" t="s">
        <v>468</v>
      </c>
      <c r="M5" s="82"/>
      <c r="N5" s="82"/>
      <c r="O5" s="82"/>
      <c r="P5" s="82"/>
    </row>
    <row r="6" spans="1:16" s="31" customFormat="1" ht="15" customHeight="1" x14ac:dyDescent="0.15">
      <c r="A6" s="87"/>
      <c r="B6" s="113"/>
      <c r="C6" s="198"/>
      <c r="D6" s="93"/>
      <c r="E6" s="94"/>
      <c r="F6" s="95"/>
      <c r="G6" s="96"/>
      <c r="H6" s="94"/>
      <c r="I6" s="95"/>
      <c r="J6" s="474" t="s">
        <v>217</v>
      </c>
      <c r="K6" s="474"/>
      <c r="L6" s="91" t="s">
        <v>469</v>
      </c>
      <c r="M6" s="82"/>
      <c r="N6" s="82"/>
      <c r="O6" s="82"/>
      <c r="P6" s="82"/>
    </row>
    <row r="7" spans="1:16" s="30" customFormat="1" ht="26.25" customHeight="1" x14ac:dyDescent="0.15">
      <c r="A7" s="488" t="s">
        <v>43</v>
      </c>
      <c r="B7" s="489"/>
      <c r="C7" s="298"/>
      <c r="D7" s="181"/>
      <c r="E7" s="181"/>
      <c r="F7" s="184" t="s">
        <v>44</v>
      </c>
      <c r="G7" s="184"/>
      <c r="H7" s="184"/>
      <c r="I7" s="184"/>
      <c r="J7" s="184"/>
      <c r="K7" s="134"/>
      <c r="L7" s="297" t="s">
        <v>45</v>
      </c>
    </row>
    <row r="8" spans="1:16" s="43" customFormat="1" ht="18.75" customHeight="1" x14ac:dyDescent="0.15">
      <c r="A8" s="314">
        <v>1</v>
      </c>
      <c r="B8" s="490" t="s">
        <v>483</v>
      </c>
      <c r="C8" s="507">
        <v>1</v>
      </c>
      <c r="D8" s="494" t="s">
        <v>484</v>
      </c>
      <c r="E8" s="495"/>
      <c r="F8" s="495"/>
      <c r="G8" s="495"/>
      <c r="H8" s="495"/>
      <c r="I8" s="495"/>
      <c r="J8" s="495"/>
      <c r="K8" s="496"/>
      <c r="L8" s="101" t="s">
        <v>42</v>
      </c>
    </row>
    <row r="9" spans="1:16" s="43" customFormat="1" ht="18.75" customHeight="1" x14ac:dyDescent="0.15">
      <c r="A9" s="304"/>
      <c r="B9" s="491"/>
      <c r="C9" s="501"/>
      <c r="D9" s="497"/>
      <c r="E9" s="498"/>
      <c r="F9" s="498"/>
      <c r="G9" s="498"/>
      <c r="H9" s="498"/>
      <c r="I9" s="498"/>
      <c r="J9" s="498"/>
      <c r="K9" s="499"/>
      <c r="L9" s="126"/>
    </row>
    <row r="10" spans="1:16" s="43" customFormat="1" ht="18.75" customHeight="1" x14ac:dyDescent="0.15">
      <c r="A10" s="304"/>
      <c r="B10" s="491"/>
      <c r="C10" s="501"/>
      <c r="D10" s="538" t="s">
        <v>18</v>
      </c>
      <c r="E10" s="892" t="s">
        <v>485</v>
      </c>
      <c r="F10" s="540" t="s">
        <v>486</v>
      </c>
      <c r="G10" s="540"/>
      <c r="H10" s="540"/>
      <c r="I10" s="540"/>
      <c r="J10" s="540"/>
      <c r="K10" s="541"/>
      <c r="L10" s="126"/>
    </row>
    <row r="11" spans="1:16" s="43" customFormat="1" ht="18.75" customHeight="1" x14ac:dyDescent="0.15">
      <c r="A11" s="304"/>
      <c r="B11" s="364"/>
      <c r="C11" s="501"/>
      <c r="D11" s="538"/>
      <c r="E11" s="892"/>
      <c r="F11" s="540"/>
      <c r="G11" s="540"/>
      <c r="H11" s="540"/>
      <c r="I11" s="540"/>
      <c r="J11" s="540"/>
      <c r="K11" s="541"/>
      <c r="L11" s="126"/>
    </row>
    <row r="12" spans="1:16" s="43" customFormat="1" ht="18.75" customHeight="1" x14ac:dyDescent="0.15">
      <c r="A12" s="304"/>
      <c r="B12" s="313"/>
      <c r="C12" s="501"/>
      <c r="D12" s="893" t="s">
        <v>487</v>
      </c>
      <c r="E12" s="540"/>
      <c r="F12" s="540"/>
      <c r="G12" s="540"/>
      <c r="H12" s="540"/>
      <c r="I12" s="540"/>
      <c r="J12" s="540"/>
      <c r="K12" s="541"/>
      <c r="L12" s="126"/>
    </row>
    <row r="13" spans="1:16" s="43" customFormat="1" ht="18.75" customHeight="1" x14ac:dyDescent="0.15">
      <c r="A13" s="304"/>
      <c r="B13" s="313"/>
      <c r="C13" s="501"/>
      <c r="D13" s="893"/>
      <c r="E13" s="540"/>
      <c r="F13" s="540"/>
      <c r="G13" s="540"/>
      <c r="H13" s="540"/>
      <c r="I13" s="540"/>
      <c r="J13" s="540"/>
      <c r="K13" s="541"/>
      <c r="L13" s="126"/>
    </row>
    <row r="14" spans="1:16" s="43" customFormat="1" ht="18.75" customHeight="1" x14ac:dyDescent="0.15">
      <c r="A14" s="305"/>
      <c r="B14" s="313"/>
      <c r="C14" s="501"/>
      <c r="D14" s="893"/>
      <c r="E14" s="540"/>
      <c r="F14" s="540"/>
      <c r="G14" s="540"/>
      <c r="H14" s="540"/>
      <c r="I14" s="540"/>
      <c r="J14" s="540"/>
      <c r="K14" s="541"/>
      <c r="L14" s="126"/>
    </row>
    <row r="15" spans="1:16" s="43" customFormat="1" ht="18.75" customHeight="1" x14ac:dyDescent="0.15">
      <c r="A15" s="305"/>
      <c r="B15" s="313"/>
      <c r="C15" s="501"/>
      <c r="D15" s="893" t="s">
        <v>488</v>
      </c>
      <c r="E15" s="540"/>
      <c r="F15" s="540"/>
      <c r="G15" s="540"/>
      <c r="H15" s="540"/>
      <c r="I15" s="540"/>
      <c r="J15" s="540"/>
      <c r="K15" s="541"/>
      <c r="L15" s="126"/>
    </row>
    <row r="16" spans="1:16" s="43" customFormat="1" ht="18.75" customHeight="1" x14ac:dyDescent="0.15">
      <c r="A16" s="305"/>
      <c r="B16" s="313"/>
      <c r="C16" s="501"/>
      <c r="D16" s="893"/>
      <c r="E16" s="540"/>
      <c r="F16" s="540"/>
      <c r="G16" s="540"/>
      <c r="H16" s="540"/>
      <c r="I16" s="540"/>
      <c r="J16" s="540"/>
      <c r="K16" s="541"/>
      <c r="L16" s="126"/>
    </row>
    <row r="17" spans="1:12" s="43" customFormat="1" ht="18.75" customHeight="1" x14ac:dyDescent="0.15">
      <c r="A17" s="305"/>
      <c r="B17" s="313"/>
      <c r="C17" s="501"/>
      <c r="D17" s="540" t="s">
        <v>489</v>
      </c>
      <c r="E17" s="540"/>
      <c r="F17" s="540"/>
      <c r="G17" s="540"/>
      <c r="H17" s="540"/>
      <c r="I17" s="540"/>
      <c r="J17" s="540"/>
      <c r="K17" s="541"/>
      <c r="L17" s="126"/>
    </row>
    <row r="18" spans="1:12" s="43" customFormat="1" ht="18.75" customHeight="1" x14ac:dyDescent="0.15">
      <c r="A18" s="305"/>
      <c r="B18" s="313"/>
      <c r="C18" s="501"/>
      <c r="D18" s="540"/>
      <c r="E18" s="540"/>
      <c r="F18" s="540"/>
      <c r="G18" s="540"/>
      <c r="H18" s="540"/>
      <c r="I18" s="540"/>
      <c r="J18" s="540"/>
      <c r="K18" s="541"/>
      <c r="L18" s="126"/>
    </row>
    <row r="19" spans="1:12" s="43" customFormat="1" ht="18.75" customHeight="1" x14ac:dyDescent="0.15">
      <c r="A19" s="305"/>
      <c r="B19" s="313"/>
      <c r="C19" s="501"/>
      <c r="D19" s="542"/>
      <c r="E19" s="542"/>
      <c r="F19" s="542"/>
      <c r="G19" s="542"/>
      <c r="H19" s="542"/>
      <c r="I19" s="542"/>
      <c r="J19" s="542"/>
      <c r="K19" s="543"/>
      <c r="L19" s="126"/>
    </row>
    <row r="20" spans="1:12" s="43" customFormat="1" ht="18.75" customHeight="1" x14ac:dyDescent="0.15">
      <c r="A20" s="304"/>
      <c r="B20" s="313"/>
      <c r="C20" s="500">
        <v>2</v>
      </c>
      <c r="D20" s="896" t="s">
        <v>18</v>
      </c>
      <c r="E20" s="894" t="s">
        <v>491</v>
      </c>
      <c r="F20" s="540" t="s">
        <v>490</v>
      </c>
      <c r="G20" s="540"/>
      <c r="H20" s="540"/>
      <c r="I20" s="540"/>
      <c r="J20" s="540"/>
      <c r="K20" s="541"/>
      <c r="L20" s="111" t="s">
        <v>42</v>
      </c>
    </row>
    <row r="21" spans="1:12" s="43" customFormat="1" ht="18.75" customHeight="1" x14ac:dyDescent="0.15">
      <c r="A21" s="304"/>
      <c r="B21" s="313"/>
      <c r="C21" s="501"/>
      <c r="D21" s="895"/>
      <c r="E21" s="892"/>
      <c r="F21" s="540"/>
      <c r="G21" s="540"/>
      <c r="H21" s="540"/>
      <c r="I21" s="540"/>
      <c r="J21" s="540"/>
      <c r="K21" s="541"/>
      <c r="L21" s="126"/>
    </row>
    <row r="22" spans="1:12" s="43" customFormat="1" ht="18.75" customHeight="1" x14ac:dyDescent="0.15">
      <c r="A22" s="897"/>
      <c r="B22" s="898"/>
      <c r="C22" s="502"/>
      <c r="D22" s="899"/>
      <c r="E22" s="900"/>
      <c r="F22" s="901"/>
      <c r="G22" s="901"/>
      <c r="H22" s="901"/>
      <c r="I22" s="901"/>
      <c r="J22" s="901"/>
      <c r="K22" s="902"/>
      <c r="L22" s="127"/>
    </row>
    <row r="23" spans="1:12" x14ac:dyDescent="0.15">
      <c r="E23" s="200"/>
      <c r="F23" s="200"/>
      <c r="G23" s="200"/>
      <c r="H23" s="200"/>
      <c r="I23" s="200"/>
      <c r="J23" s="200"/>
      <c r="K23" s="200"/>
      <c r="L23" s="42"/>
    </row>
    <row r="24" spans="1:12" x14ac:dyDescent="0.15">
      <c r="E24" s="200"/>
      <c r="F24" s="200"/>
      <c r="G24" s="200"/>
      <c r="H24" s="200"/>
      <c r="I24" s="200"/>
      <c r="J24" s="200"/>
      <c r="K24" s="200"/>
      <c r="L24" s="45"/>
    </row>
    <row r="25" spans="1:12" x14ac:dyDescent="0.15">
      <c r="E25" s="200"/>
      <c r="F25" s="200"/>
      <c r="G25" s="200"/>
      <c r="H25" s="200"/>
      <c r="I25" s="200"/>
      <c r="J25" s="200"/>
      <c r="K25" s="200"/>
    </row>
    <row r="26" spans="1:12" x14ac:dyDescent="0.15">
      <c r="E26" s="200"/>
      <c r="F26" s="200"/>
      <c r="G26" s="200"/>
      <c r="H26" s="200"/>
      <c r="I26" s="200"/>
      <c r="J26" s="200"/>
      <c r="K26" s="200"/>
    </row>
    <row r="27" spans="1:12" x14ac:dyDescent="0.15">
      <c r="E27" s="200"/>
      <c r="F27" s="200"/>
      <c r="G27" s="200"/>
      <c r="H27" s="200"/>
      <c r="I27" s="200"/>
      <c r="J27" s="200"/>
      <c r="K27" s="200"/>
    </row>
    <row r="28" spans="1:12" x14ac:dyDescent="0.15">
      <c r="E28" s="200"/>
      <c r="F28" s="200"/>
      <c r="G28" s="200"/>
      <c r="H28" s="200"/>
      <c r="I28" s="200"/>
      <c r="J28" s="200"/>
      <c r="K28" s="200"/>
    </row>
    <row r="29" spans="1:12" x14ac:dyDescent="0.15">
      <c r="E29" s="200"/>
      <c r="F29" s="200"/>
      <c r="G29" s="200"/>
      <c r="H29" s="200"/>
      <c r="I29" s="200"/>
      <c r="J29" s="200"/>
      <c r="K29" s="200"/>
    </row>
    <row r="30" spans="1:12" x14ac:dyDescent="0.15">
      <c r="E30" s="200"/>
      <c r="F30" s="200"/>
      <c r="G30" s="200"/>
      <c r="H30" s="200"/>
      <c r="I30" s="200"/>
      <c r="J30" s="200"/>
      <c r="K30" s="200"/>
    </row>
    <row r="31" spans="1:12" x14ac:dyDescent="0.15">
      <c r="E31" s="200"/>
      <c r="F31" s="200"/>
      <c r="G31" s="200"/>
      <c r="H31" s="200"/>
      <c r="I31" s="200"/>
      <c r="J31" s="200"/>
      <c r="K31" s="200"/>
    </row>
    <row r="32" spans="1:12" x14ac:dyDescent="0.15">
      <c r="E32" s="200"/>
      <c r="F32" s="200"/>
      <c r="G32" s="200"/>
      <c r="H32" s="200"/>
      <c r="I32" s="200"/>
      <c r="J32" s="200"/>
      <c r="K32" s="200"/>
    </row>
  </sheetData>
  <mergeCells count="22">
    <mergeCell ref="D17:K19"/>
    <mergeCell ref="F20:K22"/>
    <mergeCell ref="D10:D11"/>
    <mergeCell ref="E10:E11"/>
    <mergeCell ref="D20:D22"/>
    <mergeCell ref="E20:E22"/>
    <mergeCell ref="C20:C22"/>
    <mergeCell ref="J6:K6"/>
    <mergeCell ref="A7:B7"/>
    <mergeCell ref="B8:B10"/>
    <mergeCell ref="D8:K9"/>
    <mergeCell ref="F10:K11"/>
    <mergeCell ref="D12:K14"/>
    <mergeCell ref="D15:K16"/>
    <mergeCell ref="C8:C19"/>
    <mergeCell ref="A1:K1"/>
    <mergeCell ref="J3:K3"/>
    <mergeCell ref="J4:K4"/>
    <mergeCell ref="J5:K5"/>
    <mergeCell ref="A2:I2"/>
    <mergeCell ref="J2:K2"/>
    <mergeCell ref="B4:D4"/>
  </mergeCells>
  <phoneticPr fontId="7"/>
  <dataValidations disablePrompts="1" count="2">
    <dataValidation type="list" showInputMessage="1" showErrorMessage="1" sqref="L8 L20" xr:uid="{E720955A-F5CF-4E5B-BA87-D94937F288C8}">
      <formula1>$L$2:$L$6</formula1>
    </dataValidation>
    <dataValidation type="list" allowBlank="1" showInputMessage="1" showErrorMessage="1" sqref="D10 D20:D21" xr:uid="{E115E5F7-AB1D-4937-98B7-A9FA1734AE72}">
      <formula1>$E$4:$E$5</formula1>
    </dataValidation>
  </dataValidations>
  <printOptions horizontalCentered="1"/>
  <pageMargins left="0.39370078740157483" right="0.39370078740157483" top="0.59055118110236227" bottom="0.78740157480314965" header="0.51181102362204722" footer="0.51181102362204722"/>
  <pageSetup paperSize="9" scale="92" firstPageNumber="5" fitToHeight="0" orientation="portrait" useFirstPageNumber="1" horizontalDpi="300" verticalDpi="300" r:id="rId1"/>
  <headerFooter>
    <oddFooter>&amp;P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C8426-FF3A-4AA1-8493-BBB4B2AE0358}">
  <dimension ref="A1:AMH342"/>
  <sheetViews>
    <sheetView topLeftCell="A235" zoomScaleNormal="100" zoomScaleSheetLayoutView="100" workbookViewId="0">
      <selection activeCell="E137" sqref="E137:K138"/>
    </sheetView>
  </sheetViews>
  <sheetFormatPr defaultColWidth="9" defaultRowHeight="13.5" x14ac:dyDescent="0.15"/>
  <cols>
    <col min="1" max="1" width="3.5" style="32" customWidth="1"/>
    <col min="2" max="2" width="8.125" style="194" customWidth="1"/>
    <col min="3" max="3" width="3.125" style="191" customWidth="1"/>
    <col min="4" max="4" width="8.875" style="194" customWidth="1"/>
    <col min="5" max="10" width="8.875" style="192" customWidth="1"/>
    <col min="11" max="11" width="13.875" style="192" customWidth="1"/>
    <col min="12" max="12" width="7.875" style="30" customWidth="1"/>
    <col min="13" max="1022" width="9" style="192"/>
    <col min="1023" max="16384" width="9" style="39"/>
  </cols>
  <sheetData>
    <row r="1" spans="1:12" s="37" customFormat="1" ht="28.15" customHeight="1" x14ac:dyDescent="0.15">
      <c r="A1" s="487" t="s">
        <v>492</v>
      </c>
      <c r="B1" s="487"/>
      <c r="C1" s="487"/>
      <c r="D1" s="487"/>
      <c r="E1" s="487"/>
      <c r="F1" s="487"/>
      <c r="G1" s="487"/>
      <c r="H1" s="487"/>
      <c r="I1" s="487"/>
      <c r="J1" s="487"/>
      <c r="K1" s="487"/>
      <c r="L1" s="36"/>
    </row>
    <row r="2" spans="1:12" s="87" customFormat="1" ht="15" customHeight="1" x14ac:dyDescent="0.15">
      <c r="A2" s="475" t="s">
        <v>219</v>
      </c>
      <c r="B2" s="475"/>
      <c r="C2" s="475"/>
      <c r="D2" s="475"/>
      <c r="E2" s="475"/>
      <c r="F2" s="475"/>
      <c r="G2" s="475"/>
      <c r="H2" s="475"/>
      <c r="I2" s="476"/>
      <c r="J2" s="463" t="s">
        <v>218</v>
      </c>
      <c r="K2" s="464"/>
      <c r="L2" s="91" t="s">
        <v>471</v>
      </c>
    </row>
    <row r="3" spans="1:12" s="87" customFormat="1" ht="15" customHeight="1" x14ac:dyDescent="0.15">
      <c r="A3" s="87" t="s">
        <v>221</v>
      </c>
      <c r="B3" s="123"/>
      <c r="C3" s="266"/>
      <c r="D3" s="89"/>
      <c r="E3" s="87" t="s">
        <v>226</v>
      </c>
      <c r="G3" s="88"/>
      <c r="H3" s="88"/>
      <c r="I3" s="90"/>
      <c r="J3" s="474" t="s">
        <v>214</v>
      </c>
      <c r="K3" s="474"/>
      <c r="L3" s="91" t="s">
        <v>466</v>
      </c>
    </row>
    <row r="4" spans="1:12" s="87" customFormat="1" ht="15" customHeight="1" x14ac:dyDescent="0.15">
      <c r="B4" s="448" t="s">
        <v>472</v>
      </c>
      <c r="C4" s="448"/>
      <c r="D4" s="448"/>
      <c r="E4" s="312" t="s">
        <v>473</v>
      </c>
      <c r="I4" s="92"/>
      <c r="J4" s="474" t="s">
        <v>215</v>
      </c>
      <c r="K4" s="474"/>
      <c r="L4" s="91" t="s">
        <v>467</v>
      </c>
    </row>
    <row r="5" spans="1:12" s="87" customFormat="1" ht="15" customHeight="1" x14ac:dyDescent="0.15">
      <c r="C5" s="190"/>
      <c r="E5" s="312" t="s">
        <v>474</v>
      </c>
      <c r="I5" s="92"/>
      <c r="J5" s="474" t="s">
        <v>216</v>
      </c>
      <c r="K5" s="474"/>
      <c r="L5" s="91" t="s">
        <v>468</v>
      </c>
    </row>
    <row r="6" spans="1:12" s="87" customFormat="1" ht="15" customHeight="1" x14ac:dyDescent="0.15">
      <c r="B6" s="113"/>
      <c r="C6" s="267"/>
      <c r="D6" s="93"/>
      <c r="E6" s="94"/>
      <c r="F6" s="95"/>
      <c r="G6" s="96"/>
      <c r="H6" s="94"/>
      <c r="I6" s="95"/>
      <c r="J6" s="474" t="s">
        <v>217</v>
      </c>
      <c r="K6" s="474"/>
      <c r="L6" s="91" t="s">
        <v>469</v>
      </c>
    </row>
    <row r="7" spans="1:12" s="29" customFormat="1" ht="26.25" customHeight="1" x14ac:dyDescent="0.15">
      <c r="A7" s="477" t="s">
        <v>43</v>
      </c>
      <c r="B7" s="478"/>
      <c r="C7" s="284"/>
      <c r="D7" s="181"/>
      <c r="E7" s="181"/>
      <c r="F7" s="184" t="s">
        <v>44</v>
      </c>
      <c r="G7" s="184"/>
      <c r="H7" s="184"/>
      <c r="I7" s="184"/>
      <c r="J7" s="184"/>
      <c r="K7" s="134"/>
      <c r="L7" s="182" t="s">
        <v>45</v>
      </c>
    </row>
    <row r="8" spans="1:12" s="98" customFormat="1" ht="18.75" customHeight="1" x14ac:dyDescent="0.15">
      <c r="A8" s="316">
        <v>1</v>
      </c>
      <c r="B8" s="518" t="s">
        <v>288</v>
      </c>
      <c r="C8" s="577">
        <v>1</v>
      </c>
      <c r="D8" s="580" t="s">
        <v>399</v>
      </c>
      <c r="E8" s="581"/>
      <c r="F8" s="581"/>
      <c r="G8" s="581"/>
      <c r="H8" s="581"/>
      <c r="I8" s="581"/>
      <c r="J8" s="581"/>
      <c r="K8" s="582"/>
      <c r="L8" s="101" t="s">
        <v>42</v>
      </c>
    </row>
    <row r="9" spans="1:12" s="98" customFormat="1" ht="18.75" customHeight="1" x14ac:dyDescent="0.15">
      <c r="A9" s="317"/>
      <c r="B9" s="519"/>
      <c r="C9" s="578"/>
      <c r="D9" s="583"/>
      <c r="E9" s="584"/>
      <c r="F9" s="584"/>
      <c r="G9" s="584"/>
      <c r="H9" s="584"/>
      <c r="I9" s="584"/>
      <c r="J9" s="584"/>
      <c r="K9" s="585"/>
      <c r="L9" s="102"/>
    </row>
    <row r="10" spans="1:12" s="98" customFormat="1" ht="18.75" customHeight="1" x14ac:dyDescent="0.15">
      <c r="A10" s="317"/>
      <c r="B10" s="519"/>
      <c r="C10" s="578"/>
      <c r="D10" s="583"/>
      <c r="E10" s="584"/>
      <c r="F10" s="584"/>
      <c r="G10" s="584"/>
      <c r="H10" s="584"/>
      <c r="I10" s="584"/>
      <c r="J10" s="584"/>
      <c r="K10" s="585"/>
      <c r="L10" s="102"/>
    </row>
    <row r="11" spans="1:12" s="98" customFormat="1" ht="18.75" customHeight="1" x14ac:dyDescent="0.15">
      <c r="A11" s="317"/>
      <c r="B11" s="202"/>
      <c r="C11" s="578"/>
      <c r="D11" s="570" t="s">
        <v>140</v>
      </c>
      <c r="E11" s="570"/>
      <c r="F11" s="570"/>
      <c r="G11" s="570"/>
      <c r="H11" s="570"/>
      <c r="I11" s="570"/>
      <c r="J11" s="570"/>
      <c r="K11" s="571"/>
      <c r="L11" s="176"/>
    </row>
    <row r="12" spans="1:12" s="98" customFormat="1" ht="18.75" customHeight="1" x14ac:dyDescent="0.15">
      <c r="A12" s="317"/>
      <c r="B12" s="202"/>
      <c r="C12" s="579"/>
      <c r="D12" s="572" t="s">
        <v>85</v>
      </c>
      <c r="E12" s="573"/>
      <c r="F12" s="103"/>
      <c r="G12" s="104" t="s">
        <v>31</v>
      </c>
      <c r="H12" s="105" t="s">
        <v>86</v>
      </c>
      <c r="I12" s="104" t="s">
        <v>31</v>
      </c>
      <c r="J12" s="105" t="s">
        <v>138</v>
      </c>
      <c r="K12" s="106"/>
      <c r="L12" s="176"/>
    </row>
    <row r="13" spans="1:12" s="98" customFormat="1" ht="18.75" customHeight="1" x14ac:dyDescent="0.15">
      <c r="A13" s="317"/>
      <c r="B13" s="202"/>
      <c r="C13" s="579"/>
      <c r="D13" s="572" t="s">
        <v>139</v>
      </c>
      <c r="E13" s="573"/>
      <c r="F13" s="574"/>
      <c r="G13" s="575"/>
      <c r="H13" s="575"/>
      <c r="I13" s="575"/>
      <c r="J13" s="576"/>
      <c r="K13" s="226"/>
      <c r="L13" s="176"/>
    </row>
    <row r="14" spans="1:12" s="98" customFormat="1" ht="18.75" customHeight="1" x14ac:dyDescent="0.15">
      <c r="A14" s="317"/>
      <c r="B14" s="202"/>
      <c r="C14" s="579"/>
      <c r="D14" s="572" t="s">
        <v>87</v>
      </c>
      <c r="E14" s="573"/>
      <c r="F14" s="574"/>
      <c r="G14" s="575"/>
      <c r="H14" s="575"/>
      <c r="I14" s="575"/>
      <c r="J14" s="576"/>
      <c r="K14" s="226"/>
      <c r="L14" s="176"/>
    </row>
    <row r="15" spans="1:12" s="98" customFormat="1" ht="18.75" customHeight="1" x14ac:dyDescent="0.15">
      <c r="A15" s="318"/>
      <c r="B15" s="203"/>
      <c r="C15" s="566"/>
      <c r="D15" s="572" t="s">
        <v>88</v>
      </c>
      <c r="E15" s="573"/>
      <c r="F15" s="574"/>
      <c r="G15" s="575"/>
      <c r="H15" s="575"/>
      <c r="I15" s="575"/>
      <c r="J15" s="576"/>
      <c r="K15" s="227"/>
      <c r="L15" s="177"/>
    </row>
    <row r="16" spans="1:12" s="98" customFormat="1" ht="18.75" customHeight="1" x14ac:dyDescent="0.15">
      <c r="A16" s="316">
        <v>2</v>
      </c>
      <c r="B16" s="555" t="s">
        <v>89</v>
      </c>
      <c r="C16" s="556">
        <v>1</v>
      </c>
      <c r="D16" s="589" t="s">
        <v>329</v>
      </c>
      <c r="E16" s="590"/>
      <c r="F16" s="590"/>
      <c r="G16" s="590"/>
      <c r="H16" s="590"/>
      <c r="I16" s="590"/>
      <c r="J16" s="590"/>
      <c r="K16" s="591"/>
      <c r="L16" s="101" t="s">
        <v>42</v>
      </c>
    </row>
    <row r="17" spans="1:12" s="98" customFormat="1" ht="18.75" customHeight="1" x14ac:dyDescent="0.15">
      <c r="A17" s="317"/>
      <c r="B17" s="505"/>
      <c r="C17" s="579"/>
      <c r="D17" s="118" t="s">
        <v>294</v>
      </c>
      <c r="E17" s="222"/>
      <c r="F17" s="222"/>
      <c r="G17" s="222"/>
      <c r="H17" s="222"/>
      <c r="I17" s="222"/>
      <c r="J17" s="222"/>
      <c r="K17" s="223"/>
      <c r="L17" s="102"/>
    </row>
    <row r="18" spans="1:12" s="98" customFormat="1" ht="18.75" customHeight="1" x14ac:dyDescent="0.15">
      <c r="A18" s="317"/>
      <c r="B18" s="330"/>
      <c r="C18" s="579"/>
      <c r="D18" s="118"/>
      <c r="E18" s="97" t="s">
        <v>292</v>
      </c>
      <c r="F18" s="97"/>
      <c r="G18" s="97"/>
      <c r="H18" s="97"/>
      <c r="I18" s="97"/>
      <c r="J18" s="97"/>
      <c r="K18" s="117"/>
      <c r="L18" s="102"/>
    </row>
    <row r="19" spans="1:12" s="98" customFormat="1" ht="18.75" customHeight="1" x14ac:dyDescent="0.15">
      <c r="A19" s="317"/>
      <c r="B19" s="330"/>
      <c r="C19" s="579"/>
      <c r="D19" s="118"/>
      <c r="E19" s="97" t="s">
        <v>293</v>
      </c>
      <c r="F19" s="97"/>
      <c r="G19" s="97"/>
      <c r="H19" s="97"/>
      <c r="I19" s="97"/>
      <c r="J19" s="97"/>
      <c r="K19" s="117"/>
      <c r="L19" s="102"/>
    </row>
    <row r="20" spans="1:12" s="98" customFormat="1" ht="18.75" customHeight="1" x14ac:dyDescent="0.15">
      <c r="A20" s="317"/>
      <c r="B20" s="330"/>
      <c r="C20" s="579"/>
      <c r="D20" s="118"/>
      <c r="E20" s="97" t="s">
        <v>493</v>
      </c>
      <c r="F20" s="97"/>
      <c r="G20" s="97"/>
      <c r="H20" s="97"/>
      <c r="I20" s="97"/>
      <c r="J20" s="97"/>
      <c r="K20" s="117"/>
      <c r="L20" s="102"/>
    </row>
    <row r="21" spans="1:12" s="248" customFormat="1" ht="18.75" customHeight="1" x14ac:dyDescent="0.15">
      <c r="A21" s="249"/>
      <c r="B21" s="259"/>
      <c r="C21" s="283">
        <v>2</v>
      </c>
      <c r="D21" s="586" t="s">
        <v>454</v>
      </c>
      <c r="E21" s="587"/>
      <c r="F21" s="587"/>
      <c r="G21" s="587"/>
      <c r="H21" s="587"/>
      <c r="I21" s="587"/>
      <c r="J21" s="587"/>
      <c r="K21" s="588"/>
      <c r="L21" s="274" t="s">
        <v>42</v>
      </c>
    </row>
    <row r="22" spans="1:12" s="98" customFormat="1" ht="18.75" customHeight="1" x14ac:dyDescent="0.15">
      <c r="A22" s="317">
        <v>3</v>
      </c>
      <c r="B22" s="555" t="s">
        <v>90</v>
      </c>
      <c r="C22" s="577">
        <v>1</v>
      </c>
      <c r="D22" s="594" t="s">
        <v>494</v>
      </c>
      <c r="E22" s="595"/>
      <c r="F22" s="595"/>
      <c r="G22" s="595"/>
      <c r="H22" s="595"/>
      <c r="I22" s="595"/>
      <c r="J22" s="595"/>
      <c r="K22" s="596"/>
      <c r="L22" s="101" t="s">
        <v>42</v>
      </c>
    </row>
    <row r="23" spans="1:12" s="98" customFormat="1" ht="18.75" customHeight="1" x14ac:dyDescent="0.15">
      <c r="A23" s="317"/>
      <c r="B23" s="505"/>
      <c r="C23" s="578"/>
      <c r="D23" s="597"/>
      <c r="E23" s="598"/>
      <c r="F23" s="598"/>
      <c r="G23" s="598"/>
      <c r="H23" s="598"/>
      <c r="I23" s="598"/>
      <c r="J23" s="598"/>
      <c r="K23" s="476"/>
      <c r="L23" s="176"/>
    </row>
    <row r="24" spans="1:12" s="98" customFormat="1" ht="18" customHeight="1" x14ac:dyDescent="0.15">
      <c r="A24" s="318"/>
      <c r="B24" s="592"/>
      <c r="C24" s="593"/>
      <c r="D24" s="599"/>
      <c r="E24" s="600"/>
      <c r="F24" s="600"/>
      <c r="G24" s="600"/>
      <c r="H24" s="600"/>
      <c r="I24" s="600"/>
      <c r="J24" s="600"/>
      <c r="K24" s="601"/>
      <c r="L24" s="177"/>
    </row>
    <row r="25" spans="1:12" s="98" customFormat="1" ht="18.75" customHeight="1" x14ac:dyDescent="0.15">
      <c r="A25" s="317">
        <v>4</v>
      </c>
      <c r="B25" s="555" t="s">
        <v>91</v>
      </c>
      <c r="C25" s="556">
        <v>1</v>
      </c>
      <c r="D25" s="558" t="s">
        <v>295</v>
      </c>
      <c r="E25" s="559"/>
      <c r="F25" s="559"/>
      <c r="G25" s="559"/>
      <c r="H25" s="559"/>
      <c r="I25" s="559"/>
      <c r="J25" s="559"/>
      <c r="K25" s="560"/>
      <c r="L25" s="108" t="s">
        <v>42</v>
      </c>
    </row>
    <row r="26" spans="1:12" s="98" customFormat="1" ht="18.75" customHeight="1" x14ac:dyDescent="0.15">
      <c r="A26" s="317"/>
      <c r="B26" s="555"/>
      <c r="C26" s="557"/>
      <c r="D26" s="561"/>
      <c r="E26" s="562"/>
      <c r="F26" s="562"/>
      <c r="G26" s="562"/>
      <c r="H26" s="562"/>
      <c r="I26" s="562"/>
      <c r="J26" s="562"/>
      <c r="K26" s="563"/>
      <c r="L26" s="109"/>
    </row>
    <row r="27" spans="1:12" s="98" customFormat="1" ht="18.75" customHeight="1" x14ac:dyDescent="0.15">
      <c r="A27" s="317"/>
      <c r="B27" s="564"/>
      <c r="C27" s="565">
        <v>2</v>
      </c>
      <c r="D27" s="567" t="s">
        <v>463</v>
      </c>
      <c r="E27" s="568"/>
      <c r="F27" s="568"/>
      <c r="G27" s="568"/>
      <c r="H27" s="568"/>
      <c r="I27" s="568"/>
      <c r="J27" s="568"/>
      <c r="K27" s="569"/>
      <c r="L27" s="108" t="s">
        <v>42</v>
      </c>
    </row>
    <row r="28" spans="1:12" s="98" customFormat="1" ht="18.75" customHeight="1" x14ac:dyDescent="0.15">
      <c r="A28" s="318"/>
      <c r="B28" s="564"/>
      <c r="C28" s="566"/>
      <c r="D28" s="567"/>
      <c r="E28" s="568"/>
      <c r="F28" s="568"/>
      <c r="G28" s="568"/>
      <c r="H28" s="568"/>
      <c r="I28" s="568"/>
      <c r="J28" s="568"/>
      <c r="K28" s="569"/>
      <c r="L28" s="107"/>
    </row>
    <row r="29" spans="1:12" s="98" customFormat="1" ht="18.75" customHeight="1" x14ac:dyDescent="0.15">
      <c r="A29" s="316">
        <v>5</v>
      </c>
      <c r="B29" s="555" t="s">
        <v>92</v>
      </c>
      <c r="C29" s="556">
        <v>1</v>
      </c>
      <c r="D29" s="558" t="s">
        <v>296</v>
      </c>
      <c r="E29" s="559"/>
      <c r="F29" s="559"/>
      <c r="G29" s="559"/>
      <c r="H29" s="559"/>
      <c r="I29" s="559"/>
      <c r="J29" s="559"/>
      <c r="K29" s="560"/>
      <c r="L29" s="108" t="s">
        <v>42</v>
      </c>
    </row>
    <row r="30" spans="1:12" s="98" customFormat="1" ht="18.75" customHeight="1" x14ac:dyDescent="0.15">
      <c r="A30" s="317"/>
      <c r="B30" s="505"/>
      <c r="C30" s="557"/>
      <c r="D30" s="558"/>
      <c r="E30" s="559"/>
      <c r="F30" s="559"/>
      <c r="G30" s="559"/>
      <c r="H30" s="559"/>
      <c r="I30" s="559"/>
      <c r="J30" s="559"/>
      <c r="K30" s="560"/>
      <c r="L30" s="109"/>
    </row>
    <row r="31" spans="1:12" s="98" customFormat="1" ht="18.75" customHeight="1" x14ac:dyDescent="0.15">
      <c r="A31" s="317"/>
      <c r="B31" s="505"/>
      <c r="C31" s="565">
        <v>2</v>
      </c>
      <c r="D31" s="609" t="s">
        <v>297</v>
      </c>
      <c r="E31" s="610"/>
      <c r="F31" s="610"/>
      <c r="G31" s="610"/>
      <c r="H31" s="610"/>
      <c r="I31" s="610"/>
      <c r="J31" s="610"/>
      <c r="K31" s="611"/>
      <c r="L31" s="108" t="s">
        <v>42</v>
      </c>
    </row>
    <row r="32" spans="1:12" s="98" customFormat="1" ht="18.75" customHeight="1" x14ac:dyDescent="0.15">
      <c r="A32" s="317"/>
      <c r="B32" s="505"/>
      <c r="C32" s="557"/>
      <c r="D32" s="609"/>
      <c r="E32" s="610"/>
      <c r="F32" s="610"/>
      <c r="G32" s="610"/>
      <c r="H32" s="610"/>
      <c r="I32" s="610"/>
      <c r="J32" s="610"/>
      <c r="K32" s="611"/>
      <c r="L32" s="109"/>
    </row>
    <row r="33" spans="1:1022" s="98" customFormat="1" ht="18.75" customHeight="1" x14ac:dyDescent="0.15">
      <c r="A33" s="317"/>
      <c r="B33" s="331"/>
      <c r="C33" s="612">
        <v>3</v>
      </c>
      <c r="D33" s="568" t="s">
        <v>93</v>
      </c>
      <c r="E33" s="568"/>
      <c r="F33" s="568"/>
      <c r="G33" s="568"/>
      <c r="H33" s="568"/>
      <c r="I33" s="568"/>
      <c r="J33" s="568"/>
      <c r="K33" s="569"/>
      <c r="L33" s="108" t="s">
        <v>42</v>
      </c>
    </row>
    <row r="34" spans="1:1022" s="98" customFormat="1" ht="18.75" customHeight="1" x14ac:dyDescent="0.15">
      <c r="A34" s="318"/>
      <c r="B34" s="332"/>
      <c r="C34" s="593"/>
      <c r="D34" s="568"/>
      <c r="E34" s="568"/>
      <c r="F34" s="568"/>
      <c r="G34" s="568"/>
      <c r="H34" s="568"/>
      <c r="I34" s="568"/>
      <c r="J34" s="568"/>
      <c r="K34" s="569"/>
      <c r="L34" s="107"/>
    </row>
    <row r="35" spans="1:1022" s="98" customFormat="1" ht="18.75" customHeight="1" x14ac:dyDescent="0.15">
      <c r="A35" s="317">
        <v>6</v>
      </c>
      <c r="B35" s="555" t="s">
        <v>298</v>
      </c>
      <c r="C35" s="577">
        <v>1</v>
      </c>
      <c r="D35" s="589" t="s">
        <v>332</v>
      </c>
      <c r="E35" s="590"/>
      <c r="F35" s="590"/>
      <c r="G35" s="590"/>
      <c r="H35" s="590"/>
      <c r="I35" s="590"/>
      <c r="J35" s="590"/>
      <c r="K35" s="591"/>
      <c r="L35" s="108" t="s">
        <v>42</v>
      </c>
    </row>
    <row r="36" spans="1:1022" s="98" customFormat="1" ht="18.75" customHeight="1" x14ac:dyDescent="0.15">
      <c r="A36" s="317"/>
      <c r="B36" s="505"/>
      <c r="C36" s="578"/>
      <c r="D36" s="230" t="s">
        <v>18</v>
      </c>
      <c r="E36" s="598" t="s">
        <v>416</v>
      </c>
      <c r="F36" s="598"/>
      <c r="G36" s="598"/>
      <c r="H36" s="598"/>
      <c r="I36" s="598"/>
      <c r="J36" s="598"/>
      <c r="K36" s="476"/>
      <c r="L36" s="223"/>
    </row>
    <row r="37" spans="1:1022" s="98" customFormat="1" ht="18.75" customHeight="1" x14ac:dyDescent="0.15">
      <c r="A37" s="317"/>
      <c r="B37" s="333"/>
      <c r="C37" s="578"/>
      <c r="D37" s="308" t="s">
        <v>18</v>
      </c>
      <c r="E37" s="598" t="s">
        <v>330</v>
      </c>
      <c r="F37" s="598"/>
      <c r="G37" s="598"/>
      <c r="H37" s="598"/>
      <c r="I37" s="598"/>
      <c r="J37" s="598"/>
      <c r="K37" s="476"/>
      <c r="L37" s="223"/>
    </row>
    <row r="38" spans="1:1022" s="98" customFormat="1" ht="18.75" customHeight="1" x14ac:dyDescent="0.15">
      <c r="A38" s="317"/>
      <c r="B38" s="334"/>
      <c r="C38" s="578"/>
      <c r="D38" s="308" t="s">
        <v>18</v>
      </c>
      <c r="E38" s="598" t="s">
        <v>417</v>
      </c>
      <c r="F38" s="598"/>
      <c r="G38" s="598"/>
      <c r="H38" s="598"/>
      <c r="I38" s="598"/>
      <c r="J38" s="598"/>
      <c r="K38" s="476"/>
      <c r="L38" s="223"/>
    </row>
    <row r="39" spans="1:1022" s="98" customFormat="1" ht="18.75" customHeight="1" x14ac:dyDescent="0.15">
      <c r="A39" s="318"/>
      <c r="B39" s="334"/>
      <c r="C39" s="593"/>
      <c r="D39" s="308" t="s">
        <v>18</v>
      </c>
      <c r="E39" s="598" t="s">
        <v>331</v>
      </c>
      <c r="F39" s="598"/>
      <c r="G39" s="598"/>
      <c r="H39" s="598"/>
      <c r="I39" s="598"/>
      <c r="J39" s="598"/>
      <c r="K39" s="476"/>
      <c r="L39" s="223"/>
    </row>
    <row r="40" spans="1:1022" s="87" customFormat="1" ht="18.75" customHeight="1" x14ac:dyDescent="0.15">
      <c r="A40" s="307">
        <v>7</v>
      </c>
      <c r="B40" s="518" t="s">
        <v>289</v>
      </c>
      <c r="C40" s="492">
        <v>1</v>
      </c>
      <c r="D40" s="603" t="s">
        <v>495</v>
      </c>
      <c r="E40" s="604"/>
      <c r="F40" s="604"/>
      <c r="G40" s="604"/>
      <c r="H40" s="604"/>
      <c r="I40" s="604"/>
      <c r="J40" s="604"/>
      <c r="K40" s="605"/>
      <c r="L40" s="101" t="s">
        <v>42</v>
      </c>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c r="AW40" s="199"/>
      <c r="AX40" s="199"/>
      <c r="AY40" s="199"/>
      <c r="AZ40" s="199"/>
      <c r="BA40" s="199"/>
      <c r="BB40" s="199"/>
      <c r="BC40" s="199"/>
      <c r="BD40" s="199"/>
      <c r="BE40" s="199"/>
      <c r="BF40" s="199"/>
      <c r="BG40" s="199"/>
      <c r="BH40" s="199"/>
      <c r="BI40" s="199"/>
      <c r="BJ40" s="199"/>
      <c r="BK40" s="199"/>
      <c r="BL40" s="199"/>
      <c r="BM40" s="199"/>
      <c r="BN40" s="199"/>
      <c r="BO40" s="199"/>
      <c r="BP40" s="199"/>
      <c r="BQ40" s="199"/>
      <c r="BR40" s="199"/>
      <c r="BS40" s="199"/>
      <c r="BT40" s="199"/>
      <c r="BU40" s="199"/>
      <c r="BV40" s="199"/>
      <c r="BW40" s="199"/>
      <c r="BX40" s="199"/>
      <c r="BY40" s="199"/>
      <c r="BZ40" s="199"/>
      <c r="CA40" s="199"/>
      <c r="CB40" s="199"/>
      <c r="CC40" s="199"/>
      <c r="CD40" s="199"/>
      <c r="CE40" s="199"/>
      <c r="CF40" s="199"/>
      <c r="CG40" s="199"/>
      <c r="CH40" s="199"/>
      <c r="CI40" s="199"/>
      <c r="CJ40" s="199"/>
      <c r="CK40" s="199"/>
      <c r="CL40" s="199"/>
      <c r="CM40" s="199"/>
      <c r="CN40" s="199"/>
      <c r="CO40" s="199"/>
      <c r="CP40" s="199"/>
      <c r="CQ40" s="199"/>
      <c r="CR40" s="199"/>
      <c r="CS40" s="199"/>
      <c r="CT40" s="199"/>
      <c r="CU40" s="199"/>
      <c r="CV40" s="199"/>
      <c r="CW40" s="199"/>
      <c r="CX40" s="199"/>
      <c r="CY40" s="199"/>
      <c r="CZ40" s="199"/>
      <c r="DA40" s="199"/>
      <c r="DB40" s="199"/>
      <c r="DC40" s="199"/>
      <c r="DD40" s="199"/>
      <c r="DE40" s="199"/>
      <c r="DF40" s="199"/>
      <c r="DG40" s="199"/>
      <c r="DH40" s="199"/>
      <c r="DI40" s="199"/>
      <c r="DJ40" s="199"/>
      <c r="DK40" s="199"/>
      <c r="DL40" s="199"/>
      <c r="DM40" s="199"/>
      <c r="DN40" s="199"/>
      <c r="DO40" s="199"/>
      <c r="DP40" s="199"/>
      <c r="DQ40" s="199"/>
      <c r="DR40" s="199"/>
      <c r="DS40" s="199"/>
      <c r="DT40" s="199"/>
      <c r="DU40" s="199"/>
      <c r="DV40" s="199"/>
      <c r="DW40" s="199"/>
      <c r="DX40" s="199"/>
      <c r="DY40" s="199"/>
      <c r="DZ40" s="199"/>
      <c r="EA40" s="199"/>
      <c r="EB40" s="199"/>
      <c r="EC40" s="199"/>
      <c r="ED40" s="199"/>
      <c r="EE40" s="199"/>
      <c r="EF40" s="199"/>
      <c r="EG40" s="199"/>
      <c r="EH40" s="199"/>
      <c r="EI40" s="199"/>
      <c r="EJ40" s="199"/>
      <c r="EK40" s="199"/>
      <c r="EL40" s="199"/>
      <c r="EM40" s="199"/>
      <c r="EN40" s="199"/>
      <c r="EO40" s="199"/>
      <c r="EP40" s="199"/>
      <c r="EQ40" s="199"/>
      <c r="ER40" s="199"/>
      <c r="ES40" s="199"/>
      <c r="ET40" s="199"/>
      <c r="EU40" s="199"/>
      <c r="EV40" s="199"/>
      <c r="EW40" s="199"/>
      <c r="EX40" s="199"/>
      <c r="EY40" s="199"/>
      <c r="EZ40" s="199"/>
      <c r="FA40" s="199"/>
      <c r="FB40" s="199"/>
      <c r="FC40" s="199"/>
      <c r="FD40" s="199"/>
      <c r="FE40" s="199"/>
      <c r="FF40" s="199"/>
      <c r="FG40" s="199"/>
      <c r="FH40" s="199"/>
      <c r="FI40" s="199"/>
      <c r="FJ40" s="199"/>
      <c r="FK40" s="199"/>
      <c r="FL40" s="199"/>
      <c r="FM40" s="199"/>
      <c r="FN40" s="199"/>
      <c r="FO40" s="199"/>
      <c r="FP40" s="199"/>
      <c r="FQ40" s="199"/>
      <c r="FR40" s="199"/>
      <c r="FS40" s="199"/>
      <c r="FT40" s="199"/>
      <c r="FU40" s="199"/>
      <c r="FV40" s="199"/>
      <c r="FW40" s="199"/>
      <c r="FX40" s="199"/>
      <c r="FY40" s="199"/>
      <c r="FZ40" s="199"/>
      <c r="GA40" s="199"/>
      <c r="GB40" s="199"/>
      <c r="GC40" s="199"/>
      <c r="GD40" s="199"/>
      <c r="GE40" s="199"/>
      <c r="GF40" s="199"/>
      <c r="GG40" s="199"/>
      <c r="GH40" s="199"/>
      <c r="GI40" s="199"/>
      <c r="GJ40" s="199"/>
      <c r="GK40" s="199"/>
      <c r="GL40" s="199"/>
      <c r="GM40" s="199"/>
      <c r="GN40" s="199"/>
      <c r="GO40" s="199"/>
      <c r="GP40" s="199"/>
      <c r="GQ40" s="199"/>
      <c r="GR40" s="199"/>
      <c r="GS40" s="199"/>
      <c r="GT40" s="199"/>
      <c r="GU40" s="199"/>
      <c r="GV40" s="199"/>
      <c r="GW40" s="199"/>
      <c r="GX40" s="199"/>
      <c r="GY40" s="199"/>
      <c r="GZ40" s="199"/>
      <c r="HA40" s="199"/>
      <c r="HB40" s="199"/>
      <c r="HC40" s="199"/>
      <c r="HD40" s="199"/>
      <c r="HE40" s="199"/>
      <c r="HF40" s="199"/>
      <c r="HG40" s="199"/>
      <c r="HH40" s="199"/>
      <c r="HI40" s="199"/>
      <c r="HJ40" s="199"/>
      <c r="HK40" s="199"/>
      <c r="HL40" s="199"/>
      <c r="HM40" s="199"/>
      <c r="HN40" s="199"/>
      <c r="HO40" s="199"/>
      <c r="HP40" s="199"/>
      <c r="HQ40" s="199"/>
      <c r="HR40" s="199"/>
      <c r="HS40" s="199"/>
      <c r="HT40" s="199"/>
      <c r="HU40" s="199"/>
      <c r="HV40" s="199"/>
      <c r="HW40" s="199"/>
      <c r="HX40" s="199"/>
      <c r="HY40" s="199"/>
      <c r="HZ40" s="199"/>
      <c r="IA40" s="199"/>
      <c r="IB40" s="199"/>
      <c r="IC40" s="199"/>
      <c r="ID40" s="199"/>
      <c r="IE40" s="199"/>
      <c r="IF40" s="199"/>
      <c r="IG40" s="199"/>
      <c r="IH40" s="199"/>
      <c r="II40" s="199"/>
      <c r="IJ40" s="199"/>
      <c r="IK40" s="199"/>
      <c r="IL40" s="199"/>
      <c r="IM40" s="199"/>
      <c r="IN40" s="199"/>
      <c r="IO40" s="199"/>
      <c r="IP40" s="199"/>
      <c r="IQ40" s="199"/>
      <c r="IR40" s="199"/>
      <c r="IS40" s="199"/>
      <c r="IT40" s="199"/>
      <c r="IU40" s="199"/>
      <c r="IV40" s="199"/>
      <c r="IW40" s="199"/>
      <c r="IX40" s="199"/>
      <c r="IY40" s="199"/>
      <c r="IZ40" s="199"/>
      <c r="JA40" s="199"/>
      <c r="JB40" s="199"/>
      <c r="JC40" s="199"/>
      <c r="JD40" s="199"/>
      <c r="JE40" s="199"/>
      <c r="JF40" s="199"/>
      <c r="JG40" s="199"/>
      <c r="JH40" s="199"/>
      <c r="JI40" s="199"/>
      <c r="JJ40" s="199"/>
      <c r="JK40" s="199"/>
      <c r="JL40" s="199"/>
      <c r="JM40" s="199"/>
      <c r="JN40" s="199"/>
      <c r="JO40" s="199"/>
      <c r="JP40" s="199"/>
      <c r="JQ40" s="199"/>
      <c r="JR40" s="199"/>
      <c r="JS40" s="199"/>
      <c r="JT40" s="199"/>
      <c r="JU40" s="199"/>
      <c r="JV40" s="199"/>
      <c r="JW40" s="199"/>
      <c r="JX40" s="199"/>
      <c r="JY40" s="199"/>
      <c r="JZ40" s="199"/>
      <c r="KA40" s="199"/>
      <c r="KB40" s="199"/>
      <c r="KC40" s="199"/>
      <c r="KD40" s="199"/>
      <c r="KE40" s="199"/>
      <c r="KF40" s="199"/>
      <c r="KG40" s="199"/>
      <c r="KH40" s="199"/>
      <c r="KI40" s="199"/>
      <c r="KJ40" s="199"/>
      <c r="KK40" s="199"/>
      <c r="KL40" s="199"/>
      <c r="KM40" s="199"/>
      <c r="KN40" s="199"/>
      <c r="KO40" s="199"/>
      <c r="KP40" s="199"/>
      <c r="KQ40" s="199"/>
      <c r="KR40" s="199"/>
      <c r="KS40" s="199"/>
      <c r="KT40" s="199"/>
      <c r="KU40" s="199"/>
      <c r="KV40" s="199"/>
      <c r="KW40" s="199"/>
      <c r="KX40" s="199"/>
      <c r="KY40" s="199"/>
      <c r="KZ40" s="199"/>
      <c r="LA40" s="199"/>
      <c r="LB40" s="199"/>
      <c r="LC40" s="199"/>
      <c r="LD40" s="199"/>
      <c r="LE40" s="199"/>
      <c r="LF40" s="199"/>
      <c r="LG40" s="199"/>
      <c r="LH40" s="199"/>
      <c r="LI40" s="199"/>
      <c r="LJ40" s="199"/>
      <c r="LK40" s="199"/>
      <c r="LL40" s="199"/>
      <c r="LM40" s="199"/>
      <c r="LN40" s="199"/>
      <c r="LO40" s="199"/>
      <c r="LP40" s="199"/>
      <c r="LQ40" s="199"/>
      <c r="LR40" s="199"/>
      <c r="LS40" s="199"/>
      <c r="LT40" s="199"/>
      <c r="LU40" s="199"/>
      <c r="LV40" s="199"/>
      <c r="LW40" s="199"/>
      <c r="LX40" s="199"/>
      <c r="LY40" s="199"/>
      <c r="LZ40" s="199"/>
      <c r="MA40" s="199"/>
      <c r="MB40" s="199"/>
      <c r="MC40" s="199"/>
      <c r="MD40" s="199"/>
      <c r="ME40" s="199"/>
      <c r="MF40" s="199"/>
      <c r="MG40" s="199"/>
      <c r="MH40" s="199"/>
      <c r="MI40" s="199"/>
      <c r="MJ40" s="199"/>
      <c r="MK40" s="199"/>
      <c r="ML40" s="199"/>
      <c r="MM40" s="199"/>
      <c r="MN40" s="199"/>
      <c r="MO40" s="199"/>
      <c r="MP40" s="199"/>
      <c r="MQ40" s="199"/>
      <c r="MR40" s="199"/>
      <c r="MS40" s="199"/>
      <c r="MT40" s="199"/>
      <c r="MU40" s="199"/>
      <c r="MV40" s="199"/>
      <c r="MW40" s="199"/>
      <c r="MX40" s="199"/>
      <c r="MY40" s="199"/>
      <c r="MZ40" s="199"/>
      <c r="NA40" s="199"/>
      <c r="NB40" s="199"/>
      <c r="NC40" s="199"/>
      <c r="ND40" s="199"/>
      <c r="NE40" s="199"/>
      <c r="NF40" s="199"/>
      <c r="NG40" s="199"/>
      <c r="NH40" s="199"/>
      <c r="NI40" s="199"/>
      <c r="NJ40" s="199"/>
      <c r="NK40" s="199"/>
      <c r="NL40" s="199"/>
      <c r="NM40" s="199"/>
      <c r="NN40" s="199"/>
      <c r="NO40" s="199"/>
      <c r="NP40" s="199"/>
      <c r="NQ40" s="199"/>
      <c r="NR40" s="199"/>
      <c r="NS40" s="199"/>
      <c r="NT40" s="199"/>
      <c r="NU40" s="199"/>
      <c r="NV40" s="199"/>
      <c r="NW40" s="199"/>
      <c r="NX40" s="199"/>
      <c r="NY40" s="199"/>
      <c r="NZ40" s="199"/>
      <c r="OA40" s="199"/>
      <c r="OB40" s="199"/>
      <c r="OC40" s="199"/>
      <c r="OD40" s="199"/>
      <c r="OE40" s="199"/>
      <c r="OF40" s="199"/>
      <c r="OG40" s="199"/>
      <c r="OH40" s="199"/>
      <c r="OI40" s="199"/>
      <c r="OJ40" s="199"/>
      <c r="OK40" s="199"/>
      <c r="OL40" s="199"/>
      <c r="OM40" s="199"/>
      <c r="ON40" s="199"/>
      <c r="OO40" s="199"/>
      <c r="OP40" s="199"/>
      <c r="OQ40" s="199"/>
      <c r="OR40" s="199"/>
      <c r="OS40" s="199"/>
      <c r="OT40" s="199"/>
      <c r="OU40" s="199"/>
      <c r="OV40" s="199"/>
      <c r="OW40" s="199"/>
      <c r="OX40" s="199"/>
      <c r="OY40" s="199"/>
      <c r="OZ40" s="199"/>
      <c r="PA40" s="199"/>
      <c r="PB40" s="199"/>
      <c r="PC40" s="199"/>
      <c r="PD40" s="199"/>
      <c r="PE40" s="199"/>
      <c r="PF40" s="199"/>
      <c r="PG40" s="199"/>
      <c r="PH40" s="199"/>
      <c r="PI40" s="199"/>
      <c r="PJ40" s="199"/>
      <c r="PK40" s="199"/>
      <c r="PL40" s="199"/>
      <c r="PM40" s="199"/>
      <c r="PN40" s="199"/>
      <c r="PO40" s="199"/>
      <c r="PP40" s="199"/>
      <c r="PQ40" s="199"/>
      <c r="PR40" s="199"/>
      <c r="PS40" s="199"/>
      <c r="PT40" s="199"/>
      <c r="PU40" s="199"/>
      <c r="PV40" s="199"/>
      <c r="PW40" s="199"/>
      <c r="PX40" s="199"/>
      <c r="PY40" s="199"/>
      <c r="PZ40" s="199"/>
      <c r="QA40" s="199"/>
      <c r="QB40" s="199"/>
      <c r="QC40" s="199"/>
      <c r="QD40" s="199"/>
      <c r="QE40" s="199"/>
      <c r="QF40" s="199"/>
      <c r="QG40" s="199"/>
      <c r="QH40" s="199"/>
      <c r="QI40" s="199"/>
      <c r="QJ40" s="199"/>
      <c r="QK40" s="199"/>
      <c r="QL40" s="199"/>
      <c r="QM40" s="199"/>
      <c r="QN40" s="199"/>
      <c r="QO40" s="199"/>
      <c r="QP40" s="199"/>
      <c r="QQ40" s="199"/>
      <c r="QR40" s="199"/>
      <c r="QS40" s="199"/>
      <c r="QT40" s="199"/>
      <c r="QU40" s="199"/>
      <c r="QV40" s="199"/>
      <c r="QW40" s="199"/>
      <c r="QX40" s="199"/>
      <c r="QY40" s="199"/>
      <c r="QZ40" s="199"/>
      <c r="RA40" s="199"/>
      <c r="RB40" s="199"/>
      <c r="RC40" s="199"/>
      <c r="RD40" s="199"/>
      <c r="RE40" s="199"/>
      <c r="RF40" s="199"/>
      <c r="RG40" s="199"/>
      <c r="RH40" s="199"/>
      <c r="RI40" s="199"/>
      <c r="RJ40" s="199"/>
      <c r="RK40" s="199"/>
      <c r="RL40" s="199"/>
      <c r="RM40" s="199"/>
      <c r="RN40" s="199"/>
      <c r="RO40" s="199"/>
      <c r="RP40" s="199"/>
      <c r="RQ40" s="199"/>
      <c r="RR40" s="199"/>
      <c r="RS40" s="199"/>
      <c r="RT40" s="199"/>
      <c r="RU40" s="199"/>
      <c r="RV40" s="199"/>
      <c r="RW40" s="199"/>
      <c r="RX40" s="199"/>
      <c r="RY40" s="199"/>
      <c r="RZ40" s="199"/>
      <c r="SA40" s="199"/>
      <c r="SB40" s="199"/>
      <c r="SC40" s="199"/>
      <c r="SD40" s="199"/>
      <c r="SE40" s="199"/>
      <c r="SF40" s="199"/>
      <c r="SG40" s="199"/>
      <c r="SH40" s="199"/>
      <c r="SI40" s="199"/>
      <c r="SJ40" s="199"/>
      <c r="SK40" s="199"/>
      <c r="SL40" s="199"/>
      <c r="SM40" s="199"/>
      <c r="SN40" s="199"/>
      <c r="SO40" s="199"/>
      <c r="SP40" s="199"/>
      <c r="SQ40" s="199"/>
      <c r="SR40" s="199"/>
      <c r="SS40" s="199"/>
      <c r="ST40" s="199"/>
      <c r="SU40" s="199"/>
      <c r="SV40" s="199"/>
      <c r="SW40" s="199"/>
      <c r="SX40" s="199"/>
      <c r="SY40" s="199"/>
      <c r="SZ40" s="199"/>
      <c r="TA40" s="199"/>
      <c r="TB40" s="199"/>
      <c r="TC40" s="199"/>
      <c r="TD40" s="199"/>
      <c r="TE40" s="199"/>
      <c r="TF40" s="199"/>
      <c r="TG40" s="199"/>
      <c r="TH40" s="199"/>
      <c r="TI40" s="199"/>
      <c r="TJ40" s="199"/>
      <c r="TK40" s="199"/>
      <c r="TL40" s="199"/>
      <c r="TM40" s="199"/>
      <c r="TN40" s="199"/>
      <c r="TO40" s="199"/>
      <c r="TP40" s="199"/>
      <c r="TQ40" s="199"/>
      <c r="TR40" s="199"/>
      <c r="TS40" s="199"/>
      <c r="TT40" s="199"/>
      <c r="TU40" s="199"/>
      <c r="TV40" s="199"/>
      <c r="TW40" s="199"/>
      <c r="TX40" s="199"/>
      <c r="TY40" s="199"/>
      <c r="TZ40" s="199"/>
      <c r="UA40" s="199"/>
      <c r="UB40" s="199"/>
      <c r="UC40" s="199"/>
      <c r="UD40" s="199"/>
      <c r="UE40" s="199"/>
      <c r="UF40" s="199"/>
      <c r="UG40" s="199"/>
      <c r="UH40" s="199"/>
      <c r="UI40" s="199"/>
      <c r="UJ40" s="199"/>
      <c r="UK40" s="199"/>
      <c r="UL40" s="199"/>
      <c r="UM40" s="199"/>
      <c r="UN40" s="199"/>
      <c r="UO40" s="199"/>
      <c r="UP40" s="199"/>
      <c r="UQ40" s="199"/>
      <c r="UR40" s="199"/>
      <c r="US40" s="199"/>
      <c r="UT40" s="199"/>
      <c r="UU40" s="199"/>
      <c r="UV40" s="199"/>
      <c r="UW40" s="199"/>
      <c r="UX40" s="199"/>
      <c r="UY40" s="199"/>
      <c r="UZ40" s="199"/>
      <c r="VA40" s="199"/>
      <c r="VB40" s="199"/>
      <c r="VC40" s="199"/>
      <c r="VD40" s="199"/>
      <c r="VE40" s="199"/>
      <c r="VF40" s="199"/>
      <c r="VG40" s="199"/>
      <c r="VH40" s="199"/>
      <c r="VI40" s="199"/>
      <c r="VJ40" s="199"/>
      <c r="VK40" s="199"/>
      <c r="VL40" s="199"/>
      <c r="VM40" s="199"/>
      <c r="VN40" s="199"/>
      <c r="VO40" s="199"/>
      <c r="VP40" s="199"/>
      <c r="VQ40" s="199"/>
      <c r="VR40" s="199"/>
      <c r="VS40" s="199"/>
      <c r="VT40" s="199"/>
      <c r="VU40" s="199"/>
      <c r="VV40" s="199"/>
      <c r="VW40" s="199"/>
      <c r="VX40" s="199"/>
      <c r="VY40" s="199"/>
      <c r="VZ40" s="199"/>
      <c r="WA40" s="199"/>
      <c r="WB40" s="199"/>
      <c r="WC40" s="199"/>
      <c r="WD40" s="199"/>
      <c r="WE40" s="199"/>
      <c r="WF40" s="199"/>
      <c r="WG40" s="199"/>
      <c r="WH40" s="199"/>
      <c r="WI40" s="199"/>
      <c r="WJ40" s="199"/>
      <c r="WK40" s="199"/>
      <c r="WL40" s="199"/>
      <c r="WM40" s="199"/>
      <c r="WN40" s="199"/>
      <c r="WO40" s="199"/>
      <c r="WP40" s="199"/>
      <c r="WQ40" s="199"/>
      <c r="WR40" s="199"/>
      <c r="WS40" s="199"/>
      <c r="WT40" s="199"/>
      <c r="WU40" s="199"/>
      <c r="WV40" s="199"/>
      <c r="WW40" s="199"/>
      <c r="WX40" s="199"/>
      <c r="WY40" s="199"/>
      <c r="WZ40" s="199"/>
      <c r="XA40" s="199"/>
      <c r="XB40" s="199"/>
      <c r="XC40" s="199"/>
      <c r="XD40" s="199"/>
      <c r="XE40" s="199"/>
      <c r="XF40" s="199"/>
      <c r="XG40" s="199"/>
      <c r="XH40" s="199"/>
      <c r="XI40" s="199"/>
      <c r="XJ40" s="199"/>
      <c r="XK40" s="199"/>
      <c r="XL40" s="199"/>
      <c r="XM40" s="199"/>
      <c r="XN40" s="199"/>
      <c r="XO40" s="199"/>
      <c r="XP40" s="199"/>
      <c r="XQ40" s="199"/>
      <c r="XR40" s="199"/>
      <c r="XS40" s="199"/>
      <c r="XT40" s="199"/>
      <c r="XU40" s="199"/>
      <c r="XV40" s="199"/>
      <c r="XW40" s="199"/>
      <c r="XX40" s="199"/>
      <c r="XY40" s="199"/>
      <c r="XZ40" s="199"/>
      <c r="YA40" s="199"/>
      <c r="YB40" s="199"/>
      <c r="YC40" s="199"/>
      <c r="YD40" s="199"/>
      <c r="YE40" s="199"/>
      <c r="YF40" s="199"/>
      <c r="YG40" s="199"/>
      <c r="YH40" s="199"/>
      <c r="YI40" s="199"/>
      <c r="YJ40" s="199"/>
      <c r="YK40" s="199"/>
      <c r="YL40" s="199"/>
      <c r="YM40" s="199"/>
      <c r="YN40" s="199"/>
      <c r="YO40" s="199"/>
      <c r="YP40" s="199"/>
      <c r="YQ40" s="199"/>
      <c r="YR40" s="199"/>
      <c r="YS40" s="199"/>
      <c r="YT40" s="199"/>
      <c r="YU40" s="199"/>
      <c r="YV40" s="199"/>
      <c r="YW40" s="199"/>
      <c r="YX40" s="199"/>
      <c r="YY40" s="199"/>
      <c r="YZ40" s="199"/>
      <c r="ZA40" s="199"/>
      <c r="ZB40" s="199"/>
      <c r="ZC40" s="199"/>
      <c r="ZD40" s="199"/>
      <c r="ZE40" s="199"/>
      <c r="ZF40" s="199"/>
      <c r="ZG40" s="199"/>
      <c r="ZH40" s="199"/>
      <c r="ZI40" s="199"/>
      <c r="ZJ40" s="199"/>
      <c r="ZK40" s="199"/>
      <c r="ZL40" s="199"/>
      <c r="ZM40" s="199"/>
      <c r="ZN40" s="199"/>
      <c r="ZO40" s="199"/>
      <c r="ZP40" s="199"/>
      <c r="ZQ40" s="199"/>
      <c r="ZR40" s="199"/>
      <c r="ZS40" s="199"/>
      <c r="ZT40" s="199"/>
      <c r="ZU40" s="199"/>
      <c r="ZV40" s="199"/>
      <c r="ZW40" s="199"/>
      <c r="ZX40" s="199"/>
      <c r="ZY40" s="199"/>
      <c r="ZZ40" s="199"/>
      <c r="AAA40" s="199"/>
      <c r="AAB40" s="199"/>
      <c r="AAC40" s="199"/>
      <c r="AAD40" s="199"/>
      <c r="AAE40" s="199"/>
      <c r="AAF40" s="199"/>
      <c r="AAG40" s="199"/>
      <c r="AAH40" s="199"/>
      <c r="AAI40" s="199"/>
      <c r="AAJ40" s="199"/>
      <c r="AAK40" s="199"/>
      <c r="AAL40" s="199"/>
      <c r="AAM40" s="199"/>
      <c r="AAN40" s="199"/>
      <c r="AAO40" s="199"/>
      <c r="AAP40" s="199"/>
      <c r="AAQ40" s="199"/>
      <c r="AAR40" s="199"/>
      <c r="AAS40" s="199"/>
      <c r="AAT40" s="199"/>
      <c r="AAU40" s="199"/>
      <c r="AAV40" s="199"/>
      <c r="AAW40" s="199"/>
      <c r="AAX40" s="199"/>
      <c r="AAY40" s="199"/>
      <c r="AAZ40" s="199"/>
      <c r="ABA40" s="199"/>
      <c r="ABB40" s="199"/>
      <c r="ABC40" s="199"/>
      <c r="ABD40" s="199"/>
      <c r="ABE40" s="199"/>
      <c r="ABF40" s="199"/>
      <c r="ABG40" s="199"/>
      <c r="ABH40" s="199"/>
      <c r="ABI40" s="199"/>
      <c r="ABJ40" s="199"/>
      <c r="ABK40" s="199"/>
      <c r="ABL40" s="199"/>
      <c r="ABM40" s="199"/>
      <c r="ABN40" s="199"/>
      <c r="ABO40" s="199"/>
      <c r="ABP40" s="199"/>
      <c r="ABQ40" s="199"/>
      <c r="ABR40" s="199"/>
      <c r="ABS40" s="199"/>
      <c r="ABT40" s="199"/>
      <c r="ABU40" s="199"/>
      <c r="ABV40" s="199"/>
      <c r="ABW40" s="199"/>
      <c r="ABX40" s="199"/>
      <c r="ABY40" s="199"/>
      <c r="ABZ40" s="199"/>
      <c r="ACA40" s="199"/>
      <c r="ACB40" s="199"/>
      <c r="ACC40" s="199"/>
      <c r="ACD40" s="199"/>
      <c r="ACE40" s="199"/>
      <c r="ACF40" s="199"/>
      <c r="ACG40" s="199"/>
      <c r="ACH40" s="199"/>
      <c r="ACI40" s="199"/>
      <c r="ACJ40" s="199"/>
      <c r="ACK40" s="199"/>
      <c r="ACL40" s="199"/>
      <c r="ACM40" s="199"/>
      <c r="ACN40" s="199"/>
      <c r="ACO40" s="199"/>
      <c r="ACP40" s="199"/>
      <c r="ACQ40" s="199"/>
      <c r="ACR40" s="199"/>
      <c r="ACS40" s="199"/>
      <c r="ACT40" s="199"/>
      <c r="ACU40" s="199"/>
      <c r="ACV40" s="199"/>
      <c r="ACW40" s="199"/>
      <c r="ACX40" s="199"/>
      <c r="ACY40" s="199"/>
      <c r="ACZ40" s="199"/>
      <c r="ADA40" s="199"/>
      <c r="ADB40" s="199"/>
      <c r="ADC40" s="199"/>
      <c r="ADD40" s="199"/>
      <c r="ADE40" s="199"/>
      <c r="ADF40" s="199"/>
      <c r="ADG40" s="199"/>
      <c r="ADH40" s="199"/>
      <c r="ADI40" s="199"/>
      <c r="ADJ40" s="199"/>
      <c r="ADK40" s="199"/>
      <c r="ADL40" s="199"/>
      <c r="ADM40" s="199"/>
      <c r="ADN40" s="199"/>
      <c r="ADO40" s="199"/>
      <c r="ADP40" s="199"/>
      <c r="ADQ40" s="199"/>
      <c r="ADR40" s="199"/>
      <c r="ADS40" s="199"/>
      <c r="ADT40" s="199"/>
      <c r="ADU40" s="199"/>
      <c r="ADV40" s="199"/>
      <c r="ADW40" s="199"/>
      <c r="ADX40" s="199"/>
      <c r="ADY40" s="199"/>
      <c r="ADZ40" s="199"/>
      <c r="AEA40" s="199"/>
      <c r="AEB40" s="199"/>
      <c r="AEC40" s="199"/>
      <c r="AED40" s="199"/>
      <c r="AEE40" s="199"/>
      <c r="AEF40" s="199"/>
      <c r="AEG40" s="199"/>
      <c r="AEH40" s="199"/>
      <c r="AEI40" s="199"/>
      <c r="AEJ40" s="199"/>
      <c r="AEK40" s="199"/>
      <c r="AEL40" s="199"/>
      <c r="AEM40" s="199"/>
      <c r="AEN40" s="199"/>
      <c r="AEO40" s="199"/>
      <c r="AEP40" s="199"/>
      <c r="AEQ40" s="199"/>
      <c r="AER40" s="199"/>
      <c r="AES40" s="199"/>
      <c r="AET40" s="199"/>
      <c r="AEU40" s="199"/>
      <c r="AEV40" s="199"/>
      <c r="AEW40" s="199"/>
      <c r="AEX40" s="199"/>
      <c r="AEY40" s="199"/>
      <c r="AEZ40" s="199"/>
      <c r="AFA40" s="199"/>
      <c r="AFB40" s="199"/>
      <c r="AFC40" s="199"/>
      <c r="AFD40" s="199"/>
      <c r="AFE40" s="199"/>
      <c r="AFF40" s="199"/>
      <c r="AFG40" s="199"/>
      <c r="AFH40" s="199"/>
      <c r="AFI40" s="199"/>
      <c r="AFJ40" s="199"/>
      <c r="AFK40" s="199"/>
      <c r="AFL40" s="199"/>
      <c r="AFM40" s="199"/>
      <c r="AFN40" s="199"/>
      <c r="AFO40" s="199"/>
      <c r="AFP40" s="199"/>
      <c r="AFQ40" s="199"/>
      <c r="AFR40" s="199"/>
      <c r="AFS40" s="199"/>
      <c r="AFT40" s="199"/>
      <c r="AFU40" s="199"/>
      <c r="AFV40" s="199"/>
      <c r="AFW40" s="199"/>
      <c r="AFX40" s="199"/>
      <c r="AFY40" s="199"/>
      <c r="AFZ40" s="199"/>
      <c r="AGA40" s="199"/>
      <c r="AGB40" s="199"/>
      <c r="AGC40" s="199"/>
      <c r="AGD40" s="199"/>
      <c r="AGE40" s="199"/>
      <c r="AGF40" s="199"/>
      <c r="AGG40" s="199"/>
      <c r="AGH40" s="199"/>
      <c r="AGI40" s="199"/>
      <c r="AGJ40" s="199"/>
      <c r="AGK40" s="199"/>
      <c r="AGL40" s="199"/>
      <c r="AGM40" s="199"/>
      <c r="AGN40" s="199"/>
      <c r="AGO40" s="199"/>
      <c r="AGP40" s="199"/>
      <c r="AGQ40" s="199"/>
      <c r="AGR40" s="199"/>
      <c r="AGS40" s="199"/>
      <c r="AGT40" s="199"/>
      <c r="AGU40" s="199"/>
      <c r="AGV40" s="199"/>
      <c r="AGW40" s="199"/>
      <c r="AGX40" s="199"/>
      <c r="AGY40" s="199"/>
      <c r="AGZ40" s="199"/>
      <c r="AHA40" s="199"/>
      <c r="AHB40" s="199"/>
      <c r="AHC40" s="199"/>
      <c r="AHD40" s="199"/>
      <c r="AHE40" s="199"/>
      <c r="AHF40" s="199"/>
      <c r="AHG40" s="199"/>
      <c r="AHH40" s="199"/>
      <c r="AHI40" s="199"/>
      <c r="AHJ40" s="199"/>
      <c r="AHK40" s="199"/>
      <c r="AHL40" s="199"/>
      <c r="AHM40" s="199"/>
      <c r="AHN40" s="199"/>
      <c r="AHO40" s="199"/>
      <c r="AHP40" s="199"/>
      <c r="AHQ40" s="199"/>
      <c r="AHR40" s="199"/>
      <c r="AHS40" s="199"/>
      <c r="AHT40" s="199"/>
      <c r="AHU40" s="199"/>
      <c r="AHV40" s="199"/>
      <c r="AHW40" s="199"/>
      <c r="AHX40" s="199"/>
      <c r="AHY40" s="199"/>
      <c r="AHZ40" s="199"/>
      <c r="AIA40" s="199"/>
      <c r="AIB40" s="199"/>
      <c r="AIC40" s="199"/>
      <c r="AID40" s="199"/>
      <c r="AIE40" s="199"/>
      <c r="AIF40" s="199"/>
      <c r="AIG40" s="199"/>
      <c r="AIH40" s="199"/>
      <c r="AII40" s="199"/>
      <c r="AIJ40" s="199"/>
      <c r="AIK40" s="199"/>
      <c r="AIL40" s="199"/>
      <c r="AIM40" s="199"/>
      <c r="AIN40" s="199"/>
      <c r="AIO40" s="199"/>
      <c r="AIP40" s="199"/>
      <c r="AIQ40" s="199"/>
      <c r="AIR40" s="199"/>
      <c r="AIS40" s="199"/>
      <c r="AIT40" s="199"/>
      <c r="AIU40" s="199"/>
      <c r="AIV40" s="199"/>
      <c r="AIW40" s="199"/>
      <c r="AIX40" s="199"/>
      <c r="AIY40" s="199"/>
      <c r="AIZ40" s="199"/>
      <c r="AJA40" s="199"/>
      <c r="AJB40" s="199"/>
      <c r="AJC40" s="199"/>
      <c r="AJD40" s="199"/>
      <c r="AJE40" s="199"/>
      <c r="AJF40" s="199"/>
      <c r="AJG40" s="199"/>
      <c r="AJH40" s="199"/>
      <c r="AJI40" s="199"/>
      <c r="AJJ40" s="199"/>
      <c r="AJK40" s="199"/>
      <c r="AJL40" s="199"/>
      <c r="AJM40" s="199"/>
      <c r="AJN40" s="199"/>
      <c r="AJO40" s="199"/>
      <c r="AJP40" s="199"/>
      <c r="AJQ40" s="199"/>
      <c r="AJR40" s="199"/>
      <c r="AJS40" s="199"/>
      <c r="AJT40" s="199"/>
      <c r="AJU40" s="199"/>
      <c r="AJV40" s="199"/>
      <c r="AJW40" s="199"/>
      <c r="AJX40" s="199"/>
      <c r="AJY40" s="199"/>
      <c r="AJZ40" s="199"/>
      <c r="AKA40" s="199"/>
      <c r="AKB40" s="199"/>
      <c r="AKC40" s="199"/>
      <c r="AKD40" s="199"/>
      <c r="AKE40" s="199"/>
      <c r="AKF40" s="199"/>
      <c r="AKG40" s="199"/>
      <c r="AKH40" s="199"/>
      <c r="AKI40" s="199"/>
      <c r="AKJ40" s="199"/>
      <c r="AKK40" s="199"/>
      <c r="AKL40" s="199"/>
      <c r="AKM40" s="199"/>
      <c r="AKN40" s="199"/>
      <c r="AKO40" s="199"/>
      <c r="AKP40" s="199"/>
      <c r="AKQ40" s="199"/>
      <c r="AKR40" s="199"/>
      <c r="AKS40" s="199"/>
      <c r="AKT40" s="199"/>
      <c r="AKU40" s="199"/>
      <c r="AKV40" s="199"/>
      <c r="AKW40" s="199"/>
      <c r="AKX40" s="199"/>
      <c r="AKY40" s="199"/>
      <c r="AKZ40" s="199"/>
      <c r="ALA40" s="199"/>
      <c r="ALB40" s="199"/>
      <c r="ALC40" s="199"/>
      <c r="ALD40" s="199"/>
      <c r="ALE40" s="199"/>
      <c r="ALF40" s="199"/>
      <c r="ALG40" s="199"/>
      <c r="ALH40" s="199"/>
      <c r="ALI40" s="199"/>
      <c r="ALJ40" s="199"/>
      <c r="ALK40" s="199"/>
      <c r="ALL40" s="199"/>
      <c r="ALM40" s="199"/>
      <c r="ALN40" s="199"/>
      <c r="ALO40" s="199"/>
      <c r="ALP40" s="199"/>
      <c r="ALQ40" s="199"/>
      <c r="ALR40" s="199"/>
      <c r="ALS40" s="199"/>
      <c r="ALT40" s="199"/>
      <c r="ALU40" s="199"/>
      <c r="ALV40" s="199"/>
      <c r="ALW40" s="199"/>
      <c r="ALX40" s="199"/>
      <c r="ALY40" s="199"/>
      <c r="ALZ40" s="199"/>
      <c r="AMA40" s="199"/>
      <c r="AMB40" s="199"/>
      <c r="AMC40" s="199"/>
      <c r="AMD40" s="199"/>
      <c r="AME40" s="199"/>
      <c r="AMF40" s="199"/>
      <c r="AMG40" s="199"/>
      <c r="AMH40" s="199"/>
    </row>
    <row r="41" spans="1:1022" s="87" customFormat="1" ht="18.75" customHeight="1" x14ac:dyDescent="0.15">
      <c r="A41" s="307"/>
      <c r="B41" s="519"/>
      <c r="C41" s="493"/>
      <c r="D41" s="606"/>
      <c r="E41" s="607"/>
      <c r="F41" s="607"/>
      <c r="G41" s="607"/>
      <c r="H41" s="607"/>
      <c r="I41" s="607"/>
      <c r="J41" s="607"/>
      <c r="K41" s="608"/>
      <c r="L41" s="128"/>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199"/>
      <c r="AZ41" s="199"/>
      <c r="BA41" s="199"/>
      <c r="BB41" s="199"/>
      <c r="BC41" s="199"/>
      <c r="BD41" s="199"/>
      <c r="BE41" s="199"/>
      <c r="BF41" s="199"/>
      <c r="BG41" s="199"/>
      <c r="BH41" s="199"/>
      <c r="BI41" s="199"/>
      <c r="BJ41" s="199"/>
      <c r="BK41" s="199"/>
      <c r="BL41" s="199"/>
      <c r="BM41" s="199"/>
      <c r="BN41" s="199"/>
      <c r="BO41" s="199"/>
      <c r="BP41" s="199"/>
      <c r="BQ41" s="199"/>
      <c r="BR41" s="199"/>
      <c r="BS41" s="199"/>
      <c r="BT41" s="199"/>
      <c r="BU41" s="199"/>
      <c r="BV41" s="199"/>
      <c r="BW41" s="199"/>
      <c r="BX41" s="199"/>
      <c r="BY41" s="199"/>
      <c r="BZ41" s="199"/>
      <c r="CA41" s="199"/>
      <c r="CB41" s="199"/>
      <c r="CC41" s="199"/>
      <c r="CD41" s="199"/>
      <c r="CE41" s="199"/>
      <c r="CF41" s="199"/>
      <c r="CG41" s="199"/>
      <c r="CH41" s="199"/>
      <c r="CI41" s="199"/>
      <c r="CJ41" s="199"/>
      <c r="CK41" s="199"/>
      <c r="CL41" s="199"/>
      <c r="CM41" s="199"/>
      <c r="CN41" s="199"/>
      <c r="CO41" s="199"/>
      <c r="CP41" s="199"/>
      <c r="CQ41" s="199"/>
      <c r="CR41" s="199"/>
      <c r="CS41" s="199"/>
      <c r="CT41" s="199"/>
      <c r="CU41" s="199"/>
      <c r="CV41" s="199"/>
      <c r="CW41" s="199"/>
      <c r="CX41" s="199"/>
      <c r="CY41" s="199"/>
      <c r="CZ41" s="199"/>
      <c r="DA41" s="199"/>
      <c r="DB41" s="199"/>
      <c r="DC41" s="199"/>
      <c r="DD41" s="199"/>
      <c r="DE41" s="199"/>
      <c r="DF41" s="199"/>
      <c r="DG41" s="199"/>
      <c r="DH41" s="199"/>
      <c r="DI41" s="199"/>
      <c r="DJ41" s="199"/>
      <c r="DK41" s="199"/>
      <c r="DL41" s="199"/>
      <c r="DM41" s="199"/>
      <c r="DN41" s="199"/>
      <c r="DO41" s="199"/>
      <c r="DP41" s="199"/>
      <c r="DQ41" s="199"/>
      <c r="DR41" s="199"/>
      <c r="DS41" s="199"/>
      <c r="DT41" s="199"/>
      <c r="DU41" s="199"/>
      <c r="DV41" s="199"/>
      <c r="DW41" s="199"/>
      <c r="DX41" s="199"/>
      <c r="DY41" s="199"/>
      <c r="DZ41" s="199"/>
      <c r="EA41" s="199"/>
      <c r="EB41" s="199"/>
      <c r="EC41" s="199"/>
      <c r="ED41" s="199"/>
      <c r="EE41" s="199"/>
      <c r="EF41" s="199"/>
      <c r="EG41" s="199"/>
      <c r="EH41" s="199"/>
      <c r="EI41" s="199"/>
      <c r="EJ41" s="199"/>
      <c r="EK41" s="199"/>
      <c r="EL41" s="199"/>
      <c r="EM41" s="199"/>
      <c r="EN41" s="199"/>
      <c r="EO41" s="199"/>
      <c r="EP41" s="199"/>
      <c r="EQ41" s="199"/>
      <c r="ER41" s="199"/>
      <c r="ES41" s="199"/>
      <c r="ET41" s="199"/>
      <c r="EU41" s="199"/>
      <c r="EV41" s="199"/>
      <c r="EW41" s="199"/>
      <c r="EX41" s="199"/>
      <c r="EY41" s="199"/>
      <c r="EZ41" s="199"/>
      <c r="FA41" s="199"/>
      <c r="FB41" s="199"/>
      <c r="FC41" s="199"/>
      <c r="FD41" s="199"/>
      <c r="FE41" s="199"/>
      <c r="FF41" s="199"/>
      <c r="FG41" s="199"/>
      <c r="FH41" s="199"/>
      <c r="FI41" s="199"/>
      <c r="FJ41" s="199"/>
      <c r="FK41" s="199"/>
      <c r="FL41" s="199"/>
      <c r="FM41" s="199"/>
      <c r="FN41" s="199"/>
      <c r="FO41" s="199"/>
      <c r="FP41" s="199"/>
      <c r="FQ41" s="199"/>
      <c r="FR41" s="199"/>
      <c r="FS41" s="199"/>
      <c r="FT41" s="199"/>
      <c r="FU41" s="199"/>
      <c r="FV41" s="199"/>
      <c r="FW41" s="199"/>
      <c r="FX41" s="199"/>
      <c r="FY41" s="199"/>
      <c r="FZ41" s="199"/>
      <c r="GA41" s="199"/>
      <c r="GB41" s="199"/>
      <c r="GC41" s="199"/>
      <c r="GD41" s="199"/>
      <c r="GE41" s="199"/>
      <c r="GF41" s="199"/>
      <c r="GG41" s="199"/>
      <c r="GH41" s="199"/>
      <c r="GI41" s="199"/>
      <c r="GJ41" s="199"/>
      <c r="GK41" s="199"/>
      <c r="GL41" s="199"/>
      <c r="GM41" s="199"/>
      <c r="GN41" s="199"/>
      <c r="GO41" s="199"/>
      <c r="GP41" s="199"/>
      <c r="GQ41" s="199"/>
      <c r="GR41" s="199"/>
      <c r="GS41" s="199"/>
      <c r="GT41" s="199"/>
      <c r="GU41" s="199"/>
      <c r="GV41" s="199"/>
      <c r="GW41" s="199"/>
      <c r="GX41" s="199"/>
      <c r="GY41" s="199"/>
      <c r="GZ41" s="199"/>
      <c r="HA41" s="199"/>
      <c r="HB41" s="199"/>
      <c r="HC41" s="199"/>
      <c r="HD41" s="199"/>
      <c r="HE41" s="199"/>
      <c r="HF41" s="199"/>
      <c r="HG41" s="199"/>
      <c r="HH41" s="199"/>
      <c r="HI41" s="199"/>
      <c r="HJ41" s="199"/>
      <c r="HK41" s="199"/>
      <c r="HL41" s="199"/>
      <c r="HM41" s="199"/>
      <c r="HN41" s="199"/>
      <c r="HO41" s="199"/>
      <c r="HP41" s="199"/>
      <c r="HQ41" s="199"/>
      <c r="HR41" s="199"/>
      <c r="HS41" s="199"/>
      <c r="HT41" s="199"/>
      <c r="HU41" s="199"/>
      <c r="HV41" s="199"/>
      <c r="HW41" s="199"/>
      <c r="HX41" s="199"/>
      <c r="HY41" s="199"/>
      <c r="HZ41" s="199"/>
      <c r="IA41" s="199"/>
      <c r="IB41" s="199"/>
      <c r="IC41" s="199"/>
      <c r="ID41" s="199"/>
      <c r="IE41" s="199"/>
      <c r="IF41" s="199"/>
      <c r="IG41" s="199"/>
      <c r="IH41" s="199"/>
      <c r="II41" s="199"/>
      <c r="IJ41" s="199"/>
      <c r="IK41" s="199"/>
      <c r="IL41" s="199"/>
      <c r="IM41" s="199"/>
      <c r="IN41" s="199"/>
      <c r="IO41" s="199"/>
      <c r="IP41" s="199"/>
      <c r="IQ41" s="199"/>
      <c r="IR41" s="199"/>
      <c r="IS41" s="199"/>
      <c r="IT41" s="199"/>
      <c r="IU41" s="199"/>
      <c r="IV41" s="199"/>
      <c r="IW41" s="199"/>
      <c r="IX41" s="199"/>
      <c r="IY41" s="199"/>
      <c r="IZ41" s="199"/>
      <c r="JA41" s="199"/>
      <c r="JB41" s="199"/>
      <c r="JC41" s="199"/>
      <c r="JD41" s="199"/>
      <c r="JE41" s="199"/>
      <c r="JF41" s="199"/>
      <c r="JG41" s="199"/>
      <c r="JH41" s="199"/>
      <c r="JI41" s="199"/>
      <c r="JJ41" s="199"/>
      <c r="JK41" s="199"/>
      <c r="JL41" s="199"/>
      <c r="JM41" s="199"/>
      <c r="JN41" s="199"/>
      <c r="JO41" s="199"/>
      <c r="JP41" s="199"/>
      <c r="JQ41" s="199"/>
      <c r="JR41" s="199"/>
      <c r="JS41" s="199"/>
      <c r="JT41" s="199"/>
      <c r="JU41" s="199"/>
      <c r="JV41" s="199"/>
      <c r="JW41" s="199"/>
      <c r="JX41" s="199"/>
      <c r="JY41" s="199"/>
      <c r="JZ41" s="199"/>
      <c r="KA41" s="199"/>
      <c r="KB41" s="199"/>
      <c r="KC41" s="199"/>
      <c r="KD41" s="199"/>
      <c r="KE41" s="199"/>
      <c r="KF41" s="199"/>
      <c r="KG41" s="199"/>
      <c r="KH41" s="199"/>
      <c r="KI41" s="199"/>
      <c r="KJ41" s="199"/>
      <c r="KK41" s="199"/>
      <c r="KL41" s="199"/>
      <c r="KM41" s="199"/>
      <c r="KN41" s="199"/>
      <c r="KO41" s="199"/>
      <c r="KP41" s="199"/>
      <c r="KQ41" s="199"/>
      <c r="KR41" s="199"/>
      <c r="KS41" s="199"/>
      <c r="KT41" s="199"/>
      <c r="KU41" s="199"/>
      <c r="KV41" s="199"/>
      <c r="KW41" s="199"/>
      <c r="KX41" s="199"/>
      <c r="KY41" s="199"/>
      <c r="KZ41" s="199"/>
      <c r="LA41" s="199"/>
      <c r="LB41" s="199"/>
      <c r="LC41" s="199"/>
      <c r="LD41" s="199"/>
      <c r="LE41" s="199"/>
      <c r="LF41" s="199"/>
      <c r="LG41" s="199"/>
      <c r="LH41" s="199"/>
      <c r="LI41" s="199"/>
      <c r="LJ41" s="199"/>
      <c r="LK41" s="199"/>
      <c r="LL41" s="199"/>
      <c r="LM41" s="199"/>
      <c r="LN41" s="199"/>
      <c r="LO41" s="199"/>
      <c r="LP41" s="199"/>
      <c r="LQ41" s="199"/>
      <c r="LR41" s="199"/>
      <c r="LS41" s="199"/>
      <c r="LT41" s="199"/>
      <c r="LU41" s="199"/>
      <c r="LV41" s="199"/>
      <c r="LW41" s="199"/>
      <c r="LX41" s="199"/>
      <c r="LY41" s="199"/>
      <c r="LZ41" s="199"/>
      <c r="MA41" s="199"/>
      <c r="MB41" s="199"/>
      <c r="MC41" s="199"/>
      <c r="MD41" s="199"/>
      <c r="ME41" s="199"/>
      <c r="MF41" s="199"/>
      <c r="MG41" s="199"/>
      <c r="MH41" s="199"/>
      <c r="MI41" s="199"/>
      <c r="MJ41" s="199"/>
      <c r="MK41" s="199"/>
      <c r="ML41" s="199"/>
      <c r="MM41" s="199"/>
      <c r="MN41" s="199"/>
      <c r="MO41" s="199"/>
      <c r="MP41" s="199"/>
      <c r="MQ41" s="199"/>
      <c r="MR41" s="199"/>
      <c r="MS41" s="199"/>
      <c r="MT41" s="199"/>
      <c r="MU41" s="199"/>
      <c r="MV41" s="199"/>
      <c r="MW41" s="199"/>
      <c r="MX41" s="199"/>
      <c r="MY41" s="199"/>
      <c r="MZ41" s="199"/>
      <c r="NA41" s="199"/>
      <c r="NB41" s="199"/>
      <c r="NC41" s="199"/>
      <c r="ND41" s="199"/>
      <c r="NE41" s="199"/>
      <c r="NF41" s="199"/>
      <c r="NG41" s="199"/>
      <c r="NH41" s="199"/>
      <c r="NI41" s="199"/>
      <c r="NJ41" s="199"/>
      <c r="NK41" s="199"/>
      <c r="NL41" s="199"/>
      <c r="NM41" s="199"/>
      <c r="NN41" s="199"/>
      <c r="NO41" s="199"/>
      <c r="NP41" s="199"/>
      <c r="NQ41" s="199"/>
      <c r="NR41" s="199"/>
      <c r="NS41" s="199"/>
      <c r="NT41" s="199"/>
      <c r="NU41" s="199"/>
      <c r="NV41" s="199"/>
      <c r="NW41" s="199"/>
      <c r="NX41" s="199"/>
      <c r="NY41" s="199"/>
      <c r="NZ41" s="199"/>
      <c r="OA41" s="199"/>
      <c r="OB41" s="199"/>
      <c r="OC41" s="199"/>
      <c r="OD41" s="199"/>
      <c r="OE41" s="199"/>
      <c r="OF41" s="199"/>
      <c r="OG41" s="199"/>
      <c r="OH41" s="199"/>
      <c r="OI41" s="199"/>
      <c r="OJ41" s="199"/>
      <c r="OK41" s="199"/>
      <c r="OL41" s="199"/>
      <c r="OM41" s="199"/>
      <c r="ON41" s="199"/>
      <c r="OO41" s="199"/>
      <c r="OP41" s="199"/>
      <c r="OQ41" s="199"/>
      <c r="OR41" s="199"/>
      <c r="OS41" s="199"/>
      <c r="OT41" s="199"/>
      <c r="OU41" s="199"/>
      <c r="OV41" s="199"/>
      <c r="OW41" s="199"/>
      <c r="OX41" s="199"/>
      <c r="OY41" s="199"/>
      <c r="OZ41" s="199"/>
      <c r="PA41" s="199"/>
      <c r="PB41" s="199"/>
      <c r="PC41" s="199"/>
      <c r="PD41" s="199"/>
      <c r="PE41" s="199"/>
      <c r="PF41" s="199"/>
      <c r="PG41" s="199"/>
      <c r="PH41" s="199"/>
      <c r="PI41" s="199"/>
      <c r="PJ41" s="199"/>
      <c r="PK41" s="199"/>
      <c r="PL41" s="199"/>
      <c r="PM41" s="199"/>
      <c r="PN41" s="199"/>
      <c r="PO41" s="199"/>
      <c r="PP41" s="199"/>
      <c r="PQ41" s="199"/>
      <c r="PR41" s="199"/>
      <c r="PS41" s="199"/>
      <c r="PT41" s="199"/>
      <c r="PU41" s="199"/>
      <c r="PV41" s="199"/>
      <c r="PW41" s="199"/>
      <c r="PX41" s="199"/>
      <c r="PY41" s="199"/>
      <c r="PZ41" s="199"/>
      <c r="QA41" s="199"/>
      <c r="QB41" s="199"/>
      <c r="QC41" s="199"/>
      <c r="QD41" s="199"/>
      <c r="QE41" s="199"/>
      <c r="QF41" s="199"/>
      <c r="QG41" s="199"/>
      <c r="QH41" s="199"/>
      <c r="QI41" s="199"/>
      <c r="QJ41" s="199"/>
      <c r="QK41" s="199"/>
      <c r="QL41" s="199"/>
      <c r="QM41" s="199"/>
      <c r="QN41" s="199"/>
      <c r="QO41" s="199"/>
      <c r="QP41" s="199"/>
      <c r="QQ41" s="199"/>
      <c r="QR41" s="199"/>
      <c r="QS41" s="199"/>
      <c r="QT41" s="199"/>
      <c r="QU41" s="199"/>
      <c r="QV41" s="199"/>
      <c r="QW41" s="199"/>
      <c r="QX41" s="199"/>
      <c r="QY41" s="199"/>
      <c r="QZ41" s="199"/>
      <c r="RA41" s="199"/>
      <c r="RB41" s="199"/>
      <c r="RC41" s="199"/>
      <c r="RD41" s="199"/>
      <c r="RE41" s="199"/>
      <c r="RF41" s="199"/>
      <c r="RG41" s="199"/>
      <c r="RH41" s="199"/>
      <c r="RI41" s="199"/>
      <c r="RJ41" s="199"/>
      <c r="RK41" s="199"/>
      <c r="RL41" s="199"/>
      <c r="RM41" s="199"/>
      <c r="RN41" s="199"/>
      <c r="RO41" s="199"/>
      <c r="RP41" s="199"/>
      <c r="RQ41" s="199"/>
      <c r="RR41" s="199"/>
      <c r="RS41" s="199"/>
      <c r="RT41" s="199"/>
      <c r="RU41" s="199"/>
      <c r="RV41" s="199"/>
      <c r="RW41" s="199"/>
      <c r="RX41" s="199"/>
      <c r="RY41" s="199"/>
      <c r="RZ41" s="199"/>
      <c r="SA41" s="199"/>
      <c r="SB41" s="199"/>
      <c r="SC41" s="199"/>
      <c r="SD41" s="199"/>
      <c r="SE41" s="199"/>
      <c r="SF41" s="199"/>
      <c r="SG41" s="199"/>
      <c r="SH41" s="199"/>
      <c r="SI41" s="199"/>
      <c r="SJ41" s="199"/>
      <c r="SK41" s="199"/>
      <c r="SL41" s="199"/>
      <c r="SM41" s="199"/>
      <c r="SN41" s="199"/>
      <c r="SO41" s="199"/>
      <c r="SP41" s="199"/>
      <c r="SQ41" s="199"/>
      <c r="SR41" s="199"/>
      <c r="SS41" s="199"/>
      <c r="ST41" s="199"/>
      <c r="SU41" s="199"/>
      <c r="SV41" s="199"/>
      <c r="SW41" s="199"/>
      <c r="SX41" s="199"/>
      <c r="SY41" s="199"/>
      <c r="SZ41" s="199"/>
      <c r="TA41" s="199"/>
      <c r="TB41" s="199"/>
      <c r="TC41" s="199"/>
      <c r="TD41" s="199"/>
      <c r="TE41" s="199"/>
      <c r="TF41" s="199"/>
      <c r="TG41" s="199"/>
      <c r="TH41" s="199"/>
      <c r="TI41" s="199"/>
      <c r="TJ41" s="199"/>
      <c r="TK41" s="199"/>
      <c r="TL41" s="199"/>
      <c r="TM41" s="199"/>
      <c r="TN41" s="199"/>
      <c r="TO41" s="199"/>
      <c r="TP41" s="199"/>
      <c r="TQ41" s="199"/>
      <c r="TR41" s="199"/>
      <c r="TS41" s="199"/>
      <c r="TT41" s="199"/>
      <c r="TU41" s="199"/>
      <c r="TV41" s="199"/>
      <c r="TW41" s="199"/>
      <c r="TX41" s="199"/>
      <c r="TY41" s="199"/>
      <c r="TZ41" s="199"/>
      <c r="UA41" s="199"/>
      <c r="UB41" s="199"/>
      <c r="UC41" s="199"/>
      <c r="UD41" s="199"/>
      <c r="UE41" s="199"/>
      <c r="UF41" s="199"/>
      <c r="UG41" s="199"/>
      <c r="UH41" s="199"/>
      <c r="UI41" s="199"/>
      <c r="UJ41" s="199"/>
      <c r="UK41" s="199"/>
      <c r="UL41" s="199"/>
      <c r="UM41" s="199"/>
      <c r="UN41" s="199"/>
      <c r="UO41" s="199"/>
      <c r="UP41" s="199"/>
      <c r="UQ41" s="199"/>
      <c r="UR41" s="199"/>
      <c r="US41" s="199"/>
      <c r="UT41" s="199"/>
      <c r="UU41" s="199"/>
      <c r="UV41" s="199"/>
      <c r="UW41" s="199"/>
      <c r="UX41" s="199"/>
      <c r="UY41" s="199"/>
      <c r="UZ41" s="199"/>
      <c r="VA41" s="199"/>
      <c r="VB41" s="199"/>
      <c r="VC41" s="199"/>
      <c r="VD41" s="199"/>
      <c r="VE41" s="199"/>
      <c r="VF41" s="199"/>
      <c r="VG41" s="199"/>
      <c r="VH41" s="199"/>
      <c r="VI41" s="199"/>
      <c r="VJ41" s="199"/>
      <c r="VK41" s="199"/>
      <c r="VL41" s="199"/>
      <c r="VM41" s="199"/>
      <c r="VN41" s="199"/>
      <c r="VO41" s="199"/>
      <c r="VP41" s="199"/>
      <c r="VQ41" s="199"/>
      <c r="VR41" s="199"/>
      <c r="VS41" s="199"/>
      <c r="VT41" s="199"/>
      <c r="VU41" s="199"/>
      <c r="VV41" s="199"/>
      <c r="VW41" s="199"/>
      <c r="VX41" s="199"/>
      <c r="VY41" s="199"/>
      <c r="VZ41" s="199"/>
      <c r="WA41" s="199"/>
      <c r="WB41" s="199"/>
      <c r="WC41" s="199"/>
      <c r="WD41" s="199"/>
      <c r="WE41" s="199"/>
      <c r="WF41" s="199"/>
      <c r="WG41" s="199"/>
      <c r="WH41" s="199"/>
      <c r="WI41" s="199"/>
      <c r="WJ41" s="199"/>
      <c r="WK41" s="199"/>
      <c r="WL41" s="199"/>
      <c r="WM41" s="199"/>
      <c r="WN41" s="199"/>
      <c r="WO41" s="199"/>
      <c r="WP41" s="199"/>
      <c r="WQ41" s="199"/>
      <c r="WR41" s="199"/>
      <c r="WS41" s="199"/>
      <c r="WT41" s="199"/>
      <c r="WU41" s="199"/>
      <c r="WV41" s="199"/>
      <c r="WW41" s="199"/>
      <c r="WX41" s="199"/>
      <c r="WY41" s="199"/>
      <c r="WZ41" s="199"/>
      <c r="XA41" s="199"/>
      <c r="XB41" s="199"/>
      <c r="XC41" s="199"/>
      <c r="XD41" s="199"/>
      <c r="XE41" s="199"/>
      <c r="XF41" s="199"/>
      <c r="XG41" s="199"/>
      <c r="XH41" s="199"/>
      <c r="XI41" s="199"/>
      <c r="XJ41" s="199"/>
      <c r="XK41" s="199"/>
      <c r="XL41" s="199"/>
      <c r="XM41" s="199"/>
      <c r="XN41" s="199"/>
      <c r="XO41" s="199"/>
      <c r="XP41" s="199"/>
      <c r="XQ41" s="199"/>
      <c r="XR41" s="199"/>
      <c r="XS41" s="199"/>
      <c r="XT41" s="199"/>
      <c r="XU41" s="199"/>
      <c r="XV41" s="199"/>
      <c r="XW41" s="199"/>
      <c r="XX41" s="199"/>
      <c r="XY41" s="199"/>
      <c r="XZ41" s="199"/>
      <c r="YA41" s="199"/>
      <c r="YB41" s="199"/>
      <c r="YC41" s="199"/>
      <c r="YD41" s="199"/>
      <c r="YE41" s="199"/>
      <c r="YF41" s="199"/>
      <c r="YG41" s="199"/>
      <c r="YH41" s="199"/>
      <c r="YI41" s="199"/>
      <c r="YJ41" s="199"/>
      <c r="YK41" s="199"/>
      <c r="YL41" s="199"/>
      <c r="YM41" s="199"/>
      <c r="YN41" s="199"/>
      <c r="YO41" s="199"/>
      <c r="YP41" s="199"/>
      <c r="YQ41" s="199"/>
      <c r="YR41" s="199"/>
      <c r="YS41" s="199"/>
      <c r="YT41" s="199"/>
      <c r="YU41" s="199"/>
      <c r="YV41" s="199"/>
      <c r="YW41" s="199"/>
      <c r="YX41" s="199"/>
      <c r="YY41" s="199"/>
      <c r="YZ41" s="199"/>
      <c r="ZA41" s="199"/>
      <c r="ZB41" s="199"/>
      <c r="ZC41" s="199"/>
      <c r="ZD41" s="199"/>
      <c r="ZE41" s="199"/>
      <c r="ZF41" s="199"/>
      <c r="ZG41" s="199"/>
      <c r="ZH41" s="199"/>
      <c r="ZI41" s="199"/>
      <c r="ZJ41" s="199"/>
      <c r="ZK41" s="199"/>
      <c r="ZL41" s="199"/>
      <c r="ZM41" s="199"/>
      <c r="ZN41" s="199"/>
      <c r="ZO41" s="199"/>
      <c r="ZP41" s="199"/>
      <c r="ZQ41" s="199"/>
      <c r="ZR41" s="199"/>
      <c r="ZS41" s="199"/>
      <c r="ZT41" s="199"/>
      <c r="ZU41" s="199"/>
      <c r="ZV41" s="199"/>
      <c r="ZW41" s="199"/>
      <c r="ZX41" s="199"/>
      <c r="ZY41" s="199"/>
      <c r="ZZ41" s="199"/>
      <c r="AAA41" s="199"/>
      <c r="AAB41" s="199"/>
      <c r="AAC41" s="199"/>
      <c r="AAD41" s="199"/>
      <c r="AAE41" s="199"/>
      <c r="AAF41" s="199"/>
      <c r="AAG41" s="199"/>
      <c r="AAH41" s="199"/>
      <c r="AAI41" s="199"/>
      <c r="AAJ41" s="199"/>
      <c r="AAK41" s="199"/>
      <c r="AAL41" s="199"/>
      <c r="AAM41" s="199"/>
      <c r="AAN41" s="199"/>
      <c r="AAO41" s="199"/>
      <c r="AAP41" s="199"/>
      <c r="AAQ41" s="199"/>
      <c r="AAR41" s="199"/>
      <c r="AAS41" s="199"/>
      <c r="AAT41" s="199"/>
      <c r="AAU41" s="199"/>
      <c r="AAV41" s="199"/>
      <c r="AAW41" s="199"/>
      <c r="AAX41" s="199"/>
      <c r="AAY41" s="199"/>
      <c r="AAZ41" s="199"/>
      <c r="ABA41" s="199"/>
      <c r="ABB41" s="199"/>
      <c r="ABC41" s="199"/>
      <c r="ABD41" s="199"/>
      <c r="ABE41" s="199"/>
      <c r="ABF41" s="199"/>
      <c r="ABG41" s="199"/>
      <c r="ABH41" s="199"/>
      <c r="ABI41" s="199"/>
      <c r="ABJ41" s="199"/>
      <c r="ABK41" s="199"/>
      <c r="ABL41" s="199"/>
      <c r="ABM41" s="199"/>
      <c r="ABN41" s="199"/>
      <c r="ABO41" s="199"/>
      <c r="ABP41" s="199"/>
      <c r="ABQ41" s="199"/>
      <c r="ABR41" s="199"/>
      <c r="ABS41" s="199"/>
      <c r="ABT41" s="199"/>
      <c r="ABU41" s="199"/>
      <c r="ABV41" s="199"/>
      <c r="ABW41" s="199"/>
      <c r="ABX41" s="199"/>
      <c r="ABY41" s="199"/>
      <c r="ABZ41" s="199"/>
      <c r="ACA41" s="199"/>
      <c r="ACB41" s="199"/>
      <c r="ACC41" s="199"/>
      <c r="ACD41" s="199"/>
      <c r="ACE41" s="199"/>
      <c r="ACF41" s="199"/>
      <c r="ACG41" s="199"/>
      <c r="ACH41" s="199"/>
      <c r="ACI41" s="199"/>
      <c r="ACJ41" s="199"/>
      <c r="ACK41" s="199"/>
      <c r="ACL41" s="199"/>
      <c r="ACM41" s="199"/>
      <c r="ACN41" s="199"/>
      <c r="ACO41" s="199"/>
      <c r="ACP41" s="199"/>
      <c r="ACQ41" s="199"/>
      <c r="ACR41" s="199"/>
      <c r="ACS41" s="199"/>
      <c r="ACT41" s="199"/>
      <c r="ACU41" s="199"/>
      <c r="ACV41" s="199"/>
      <c r="ACW41" s="199"/>
      <c r="ACX41" s="199"/>
      <c r="ACY41" s="199"/>
      <c r="ACZ41" s="199"/>
      <c r="ADA41" s="199"/>
      <c r="ADB41" s="199"/>
      <c r="ADC41" s="199"/>
      <c r="ADD41" s="199"/>
      <c r="ADE41" s="199"/>
      <c r="ADF41" s="199"/>
      <c r="ADG41" s="199"/>
      <c r="ADH41" s="199"/>
      <c r="ADI41" s="199"/>
      <c r="ADJ41" s="199"/>
      <c r="ADK41" s="199"/>
      <c r="ADL41" s="199"/>
      <c r="ADM41" s="199"/>
      <c r="ADN41" s="199"/>
      <c r="ADO41" s="199"/>
      <c r="ADP41" s="199"/>
      <c r="ADQ41" s="199"/>
      <c r="ADR41" s="199"/>
      <c r="ADS41" s="199"/>
      <c r="ADT41" s="199"/>
      <c r="ADU41" s="199"/>
      <c r="ADV41" s="199"/>
      <c r="ADW41" s="199"/>
      <c r="ADX41" s="199"/>
      <c r="ADY41" s="199"/>
      <c r="ADZ41" s="199"/>
      <c r="AEA41" s="199"/>
      <c r="AEB41" s="199"/>
      <c r="AEC41" s="199"/>
      <c r="AED41" s="199"/>
      <c r="AEE41" s="199"/>
      <c r="AEF41" s="199"/>
      <c r="AEG41" s="199"/>
      <c r="AEH41" s="199"/>
      <c r="AEI41" s="199"/>
      <c r="AEJ41" s="199"/>
      <c r="AEK41" s="199"/>
      <c r="AEL41" s="199"/>
      <c r="AEM41" s="199"/>
      <c r="AEN41" s="199"/>
      <c r="AEO41" s="199"/>
      <c r="AEP41" s="199"/>
      <c r="AEQ41" s="199"/>
      <c r="AER41" s="199"/>
      <c r="AES41" s="199"/>
      <c r="AET41" s="199"/>
      <c r="AEU41" s="199"/>
      <c r="AEV41" s="199"/>
      <c r="AEW41" s="199"/>
      <c r="AEX41" s="199"/>
      <c r="AEY41" s="199"/>
      <c r="AEZ41" s="199"/>
      <c r="AFA41" s="199"/>
      <c r="AFB41" s="199"/>
      <c r="AFC41" s="199"/>
      <c r="AFD41" s="199"/>
      <c r="AFE41" s="199"/>
      <c r="AFF41" s="199"/>
      <c r="AFG41" s="199"/>
      <c r="AFH41" s="199"/>
      <c r="AFI41" s="199"/>
      <c r="AFJ41" s="199"/>
      <c r="AFK41" s="199"/>
      <c r="AFL41" s="199"/>
      <c r="AFM41" s="199"/>
      <c r="AFN41" s="199"/>
      <c r="AFO41" s="199"/>
      <c r="AFP41" s="199"/>
      <c r="AFQ41" s="199"/>
      <c r="AFR41" s="199"/>
      <c r="AFS41" s="199"/>
      <c r="AFT41" s="199"/>
      <c r="AFU41" s="199"/>
      <c r="AFV41" s="199"/>
      <c r="AFW41" s="199"/>
      <c r="AFX41" s="199"/>
      <c r="AFY41" s="199"/>
      <c r="AFZ41" s="199"/>
      <c r="AGA41" s="199"/>
      <c r="AGB41" s="199"/>
      <c r="AGC41" s="199"/>
      <c r="AGD41" s="199"/>
      <c r="AGE41" s="199"/>
      <c r="AGF41" s="199"/>
      <c r="AGG41" s="199"/>
      <c r="AGH41" s="199"/>
      <c r="AGI41" s="199"/>
      <c r="AGJ41" s="199"/>
      <c r="AGK41" s="199"/>
      <c r="AGL41" s="199"/>
      <c r="AGM41" s="199"/>
      <c r="AGN41" s="199"/>
      <c r="AGO41" s="199"/>
      <c r="AGP41" s="199"/>
      <c r="AGQ41" s="199"/>
      <c r="AGR41" s="199"/>
      <c r="AGS41" s="199"/>
      <c r="AGT41" s="199"/>
      <c r="AGU41" s="199"/>
      <c r="AGV41" s="199"/>
      <c r="AGW41" s="199"/>
      <c r="AGX41" s="199"/>
      <c r="AGY41" s="199"/>
      <c r="AGZ41" s="199"/>
      <c r="AHA41" s="199"/>
      <c r="AHB41" s="199"/>
      <c r="AHC41" s="199"/>
      <c r="AHD41" s="199"/>
      <c r="AHE41" s="199"/>
      <c r="AHF41" s="199"/>
      <c r="AHG41" s="199"/>
      <c r="AHH41" s="199"/>
      <c r="AHI41" s="199"/>
      <c r="AHJ41" s="199"/>
      <c r="AHK41" s="199"/>
      <c r="AHL41" s="199"/>
      <c r="AHM41" s="199"/>
      <c r="AHN41" s="199"/>
      <c r="AHO41" s="199"/>
      <c r="AHP41" s="199"/>
      <c r="AHQ41" s="199"/>
      <c r="AHR41" s="199"/>
      <c r="AHS41" s="199"/>
      <c r="AHT41" s="199"/>
      <c r="AHU41" s="199"/>
      <c r="AHV41" s="199"/>
      <c r="AHW41" s="199"/>
      <c r="AHX41" s="199"/>
      <c r="AHY41" s="199"/>
      <c r="AHZ41" s="199"/>
      <c r="AIA41" s="199"/>
      <c r="AIB41" s="199"/>
      <c r="AIC41" s="199"/>
      <c r="AID41" s="199"/>
      <c r="AIE41" s="199"/>
      <c r="AIF41" s="199"/>
      <c r="AIG41" s="199"/>
      <c r="AIH41" s="199"/>
      <c r="AII41" s="199"/>
      <c r="AIJ41" s="199"/>
      <c r="AIK41" s="199"/>
      <c r="AIL41" s="199"/>
      <c r="AIM41" s="199"/>
      <c r="AIN41" s="199"/>
      <c r="AIO41" s="199"/>
      <c r="AIP41" s="199"/>
      <c r="AIQ41" s="199"/>
      <c r="AIR41" s="199"/>
      <c r="AIS41" s="199"/>
      <c r="AIT41" s="199"/>
      <c r="AIU41" s="199"/>
      <c r="AIV41" s="199"/>
      <c r="AIW41" s="199"/>
      <c r="AIX41" s="199"/>
      <c r="AIY41" s="199"/>
      <c r="AIZ41" s="199"/>
      <c r="AJA41" s="199"/>
      <c r="AJB41" s="199"/>
      <c r="AJC41" s="199"/>
      <c r="AJD41" s="199"/>
      <c r="AJE41" s="199"/>
      <c r="AJF41" s="199"/>
      <c r="AJG41" s="199"/>
      <c r="AJH41" s="199"/>
      <c r="AJI41" s="199"/>
      <c r="AJJ41" s="199"/>
      <c r="AJK41" s="199"/>
      <c r="AJL41" s="199"/>
      <c r="AJM41" s="199"/>
      <c r="AJN41" s="199"/>
      <c r="AJO41" s="199"/>
      <c r="AJP41" s="199"/>
      <c r="AJQ41" s="199"/>
      <c r="AJR41" s="199"/>
      <c r="AJS41" s="199"/>
      <c r="AJT41" s="199"/>
      <c r="AJU41" s="199"/>
      <c r="AJV41" s="199"/>
      <c r="AJW41" s="199"/>
      <c r="AJX41" s="199"/>
      <c r="AJY41" s="199"/>
      <c r="AJZ41" s="199"/>
      <c r="AKA41" s="199"/>
      <c r="AKB41" s="199"/>
      <c r="AKC41" s="199"/>
      <c r="AKD41" s="199"/>
      <c r="AKE41" s="199"/>
      <c r="AKF41" s="199"/>
      <c r="AKG41" s="199"/>
      <c r="AKH41" s="199"/>
      <c r="AKI41" s="199"/>
      <c r="AKJ41" s="199"/>
      <c r="AKK41" s="199"/>
      <c r="AKL41" s="199"/>
      <c r="AKM41" s="199"/>
      <c r="AKN41" s="199"/>
      <c r="AKO41" s="199"/>
      <c r="AKP41" s="199"/>
      <c r="AKQ41" s="199"/>
      <c r="AKR41" s="199"/>
      <c r="AKS41" s="199"/>
      <c r="AKT41" s="199"/>
      <c r="AKU41" s="199"/>
      <c r="AKV41" s="199"/>
      <c r="AKW41" s="199"/>
      <c r="AKX41" s="199"/>
      <c r="AKY41" s="199"/>
      <c r="AKZ41" s="199"/>
      <c r="ALA41" s="199"/>
      <c r="ALB41" s="199"/>
      <c r="ALC41" s="199"/>
      <c r="ALD41" s="199"/>
      <c r="ALE41" s="199"/>
      <c r="ALF41" s="199"/>
      <c r="ALG41" s="199"/>
      <c r="ALH41" s="199"/>
      <c r="ALI41" s="199"/>
      <c r="ALJ41" s="199"/>
      <c r="ALK41" s="199"/>
      <c r="ALL41" s="199"/>
      <c r="ALM41" s="199"/>
      <c r="ALN41" s="199"/>
      <c r="ALO41" s="199"/>
      <c r="ALP41" s="199"/>
      <c r="ALQ41" s="199"/>
      <c r="ALR41" s="199"/>
      <c r="ALS41" s="199"/>
      <c r="ALT41" s="199"/>
      <c r="ALU41" s="199"/>
      <c r="ALV41" s="199"/>
      <c r="ALW41" s="199"/>
      <c r="ALX41" s="199"/>
      <c r="ALY41" s="199"/>
      <c r="ALZ41" s="199"/>
      <c r="AMA41" s="199"/>
      <c r="AMB41" s="199"/>
      <c r="AMC41" s="199"/>
      <c r="AMD41" s="199"/>
      <c r="AME41" s="199"/>
      <c r="AMF41" s="199"/>
      <c r="AMG41" s="199"/>
      <c r="AMH41" s="199"/>
    </row>
    <row r="42" spans="1:1022" s="87" customFormat="1" ht="18.75" customHeight="1" x14ac:dyDescent="0.15">
      <c r="A42" s="307"/>
      <c r="B42" s="602"/>
      <c r="C42" s="500">
        <v>2</v>
      </c>
      <c r="D42" s="613" t="s">
        <v>496</v>
      </c>
      <c r="E42" s="613"/>
      <c r="F42" s="613"/>
      <c r="G42" s="613"/>
      <c r="H42" s="613"/>
      <c r="I42" s="613"/>
      <c r="J42" s="613"/>
      <c r="K42" s="613"/>
      <c r="L42" s="111" t="s">
        <v>42</v>
      </c>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199"/>
      <c r="BA42" s="199"/>
      <c r="BB42" s="199"/>
      <c r="BC42" s="199"/>
      <c r="BD42" s="199"/>
      <c r="BE42" s="199"/>
      <c r="BF42" s="199"/>
      <c r="BG42" s="199"/>
      <c r="BH42" s="199"/>
      <c r="BI42" s="199"/>
      <c r="BJ42" s="199"/>
      <c r="BK42" s="199"/>
      <c r="BL42" s="199"/>
      <c r="BM42" s="199"/>
      <c r="BN42" s="199"/>
      <c r="BO42" s="199"/>
      <c r="BP42" s="199"/>
      <c r="BQ42" s="199"/>
      <c r="BR42" s="199"/>
      <c r="BS42" s="199"/>
      <c r="BT42" s="199"/>
      <c r="BU42" s="199"/>
      <c r="BV42" s="199"/>
      <c r="BW42" s="199"/>
      <c r="BX42" s="199"/>
      <c r="BY42" s="199"/>
      <c r="BZ42" s="199"/>
      <c r="CA42" s="199"/>
      <c r="CB42" s="199"/>
      <c r="CC42" s="199"/>
      <c r="CD42" s="199"/>
      <c r="CE42" s="199"/>
      <c r="CF42" s="199"/>
      <c r="CG42" s="199"/>
      <c r="CH42" s="199"/>
      <c r="CI42" s="199"/>
      <c r="CJ42" s="199"/>
      <c r="CK42" s="199"/>
      <c r="CL42" s="199"/>
      <c r="CM42" s="199"/>
      <c r="CN42" s="199"/>
      <c r="CO42" s="199"/>
      <c r="CP42" s="199"/>
      <c r="CQ42" s="199"/>
      <c r="CR42" s="199"/>
      <c r="CS42" s="199"/>
      <c r="CT42" s="199"/>
      <c r="CU42" s="199"/>
      <c r="CV42" s="199"/>
      <c r="CW42" s="199"/>
      <c r="CX42" s="199"/>
      <c r="CY42" s="199"/>
      <c r="CZ42" s="199"/>
      <c r="DA42" s="199"/>
      <c r="DB42" s="199"/>
      <c r="DC42" s="199"/>
      <c r="DD42" s="199"/>
      <c r="DE42" s="199"/>
      <c r="DF42" s="199"/>
      <c r="DG42" s="199"/>
      <c r="DH42" s="199"/>
      <c r="DI42" s="199"/>
      <c r="DJ42" s="199"/>
      <c r="DK42" s="199"/>
      <c r="DL42" s="199"/>
      <c r="DM42" s="199"/>
      <c r="DN42" s="199"/>
      <c r="DO42" s="199"/>
      <c r="DP42" s="199"/>
      <c r="DQ42" s="199"/>
      <c r="DR42" s="199"/>
      <c r="DS42" s="199"/>
      <c r="DT42" s="199"/>
      <c r="DU42" s="199"/>
      <c r="DV42" s="199"/>
      <c r="DW42" s="199"/>
      <c r="DX42" s="199"/>
      <c r="DY42" s="199"/>
      <c r="DZ42" s="199"/>
      <c r="EA42" s="199"/>
      <c r="EB42" s="199"/>
      <c r="EC42" s="199"/>
      <c r="ED42" s="199"/>
      <c r="EE42" s="199"/>
      <c r="EF42" s="199"/>
      <c r="EG42" s="199"/>
      <c r="EH42" s="199"/>
      <c r="EI42" s="199"/>
      <c r="EJ42" s="199"/>
      <c r="EK42" s="199"/>
      <c r="EL42" s="199"/>
      <c r="EM42" s="199"/>
      <c r="EN42" s="199"/>
      <c r="EO42" s="199"/>
      <c r="EP42" s="199"/>
      <c r="EQ42" s="199"/>
      <c r="ER42" s="199"/>
      <c r="ES42" s="199"/>
      <c r="ET42" s="199"/>
      <c r="EU42" s="199"/>
      <c r="EV42" s="199"/>
      <c r="EW42" s="199"/>
      <c r="EX42" s="199"/>
      <c r="EY42" s="199"/>
      <c r="EZ42" s="199"/>
      <c r="FA42" s="199"/>
      <c r="FB42" s="199"/>
      <c r="FC42" s="199"/>
      <c r="FD42" s="199"/>
      <c r="FE42" s="199"/>
      <c r="FF42" s="199"/>
      <c r="FG42" s="199"/>
      <c r="FH42" s="199"/>
      <c r="FI42" s="199"/>
      <c r="FJ42" s="199"/>
      <c r="FK42" s="199"/>
      <c r="FL42" s="199"/>
      <c r="FM42" s="199"/>
      <c r="FN42" s="199"/>
      <c r="FO42" s="199"/>
      <c r="FP42" s="199"/>
      <c r="FQ42" s="199"/>
      <c r="FR42" s="199"/>
      <c r="FS42" s="199"/>
      <c r="FT42" s="199"/>
      <c r="FU42" s="199"/>
      <c r="FV42" s="199"/>
      <c r="FW42" s="199"/>
      <c r="FX42" s="199"/>
      <c r="FY42" s="199"/>
      <c r="FZ42" s="199"/>
      <c r="GA42" s="199"/>
      <c r="GB42" s="199"/>
      <c r="GC42" s="199"/>
      <c r="GD42" s="199"/>
      <c r="GE42" s="199"/>
      <c r="GF42" s="199"/>
      <c r="GG42" s="199"/>
      <c r="GH42" s="199"/>
      <c r="GI42" s="199"/>
      <c r="GJ42" s="199"/>
      <c r="GK42" s="199"/>
      <c r="GL42" s="199"/>
      <c r="GM42" s="199"/>
      <c r="GN42" s="199"/>
      <c r="GO42" s="199"/>
      <c r="GP42" s="199"/>
      <c r="GQ42" s="199"/>
      <c r="GR42" s="199"/>
      <c r="GS42" s="199"/>
      <c r="GT42" s="199"/>
      <c r="GU42" s="199"/>
      <c r="GV42" s="199"/>
      <c r="GW42" s="199"/>
      <c r="GX42" s="199"/>
      <c r="GY42" s="199"/>
      <c r="GZ42" s="199"/>
      <c r="HA42" s="199"/>
      <c r="HB42" s="199"/>
      <c r="HC42" s="199"/>
      <c r="HD42" s="199"/>
      <c r="HE42" s="199"/>
      <c r="HF42" s="199"/>
      <c r="HG42" s="199"/>
      <c r="HH42" s="199"/>
      <c r="HI42" s="199"/>
      <c r="HJ42" s="199"/>
      <c r="HK42" s="199"/>
      <c r="HL42" s="199"/>
      <c r="HM42" s="199"/>
      <c r="HN42" s="199"/>
      <c r="HO42" s="199"/>
      <c r="HP42" s="199"/>
      <c r="HQ42" s="199"/>
      <c r="HR42" s="199"/>
      <c r="HS42" s="199"/>
      <c r="HT42" s="199"/>
      <c r="HU42" s="199"/>
      <c r="HV42" s="199"/>
      <c r="HW42" s="199"/>
      <c r="HX42" s="199"/>
      <c r="HY42" s="199"/>
      <c r="HZ42" s="199"/>
      <c r="IA42" s="199"/>
      <c r="IB42" s="199"/>
      <c r="IC42" s="199"/>
      <c r="ID42" s="199"/>
      <c r="IE42" s="199"/>
      <c r="IF42" s="199"/>
      <c r="IG42" s="199"/>
      <c r="IH42" s="199"/>
      <c r="II42" s="199"/>
      <c r="IJ42" s="199"/>
      <c r="IK42" s="199"/>
      <c r="IL42" s="199"/>
      <c r="IM42" s="199"/>
      <c r="IN42" s="199"/>
      <c r="IO42" s="199"/>
      <c r="IP42" s="199"/>
      <c r="IQ42" s="199"/>
      <c r="IR42" s="199"/>
      <c r="IS42" s="199"/>
      <c r="IT42" s="199"/>
      <c r="IU42" s="199"/>
      <c r="IV42" s="199"/>
      <c r="IW42" s="199"/>
      <c r="IX42" s="199"/>
      <c r="IY42" s="199"/>
      <c r="IZ42" s="199"/>
      <c r="JA42" s="199"/>
      <c r="JB42" s="199"/>
      <c r="JC42" s="199"/>
      <c r="JD42" s="199"/>
      <c r="JE42" s="199"/>
      <c r="JF42" s="199"/>
      <c r="JG42" s="199"/>
      <c r="JH42" s="199"/>
      <c r="JI42" s="199"/>
      <c r="JJ42" s="199"/>
      <c r="JK42" s="199"/>
      <c r="JL42" s="199"/>
      <c r="JM42" s="199"/>
      <c r="JN42" s="199"/>
      <c r="JO42" s="199"/>
      <c r="JP42" s="199"/>
      <c r="JQ42" s="199"/>
      <c r="JR42" s="199"/>
      <c r="JS42" s="199"/>
      <c r="JT42" s="199"/>
      <c r="JU42" s="199"/>
      <c r="JV42" s="199"/>
      <c r="JW42" s="199"/>
      <c r="JX42" s="199"/>
      <c r="JY42" s="199"/>
      <c r="JZ42" s="199"/>
      <c r="KA42" s="199"/>
      <c r="KB42" s="199"/>
      <c r="KC42" s="199"/>
      <c r="KD42" s="199"/>
      <c r="KE42" s="199"/>
      <c r="KF42" s="199"/>
      <c r="KG42" s="199"/>
      <c r="KH42" s="199"/>
      <c r="KI42" s="199"/>
      <c r="KJ42" s="199"/>
      <c r="KK42" s="199"/>
      <c r="KL42" s="199"/>
      <c r="KM42" s="199"/>
      <c r="KN42" s="199"/>
      <c r="KO42" s="199"/>
      <c r="KP42" s="199"/>
      <c r="KQ42" s="199"/>
      <c r="KR42" s="199"/>
      <c r="KS42" s="199"/>
      <c r="KT42" s="199"/>
      <c r="KU42" s="199"/>
      <c r="KV42" s="199"/>
      <c r="KW42" s="199"/>
      <c r="KX42" s="199"/>
      <c r="KY42" s="199"/>
      <c r="KZ42" s="199"/>
      <c r="LA42" s="199"/>
      <c r="LB42" s="199"/>
      <c r="LC42" s="199"/>
      <c r="LD42" s="199"/>
      <c r="LE42" s="199"/>
      <c r="LF42" s="199"/>
      <c r="LG42" s="199"/>
      <c r="LH42" s="199"/>
      <c r="LI42" s="199"/>
      <c r="LJ42" s="199"/>
      <c r="LK42" s="199"/>
      <c r="LL42" s="199"/>
      <c r="LM42" s="199"/>
      <c r="LN42" s="199"/>
      <c r="LO42" s="199"/>
      <c r="LP42" s="199"/>
      <c r="LQ42" s="199"/>
      <c r="LR42" s="199"/>
      <c r="LS42" s="199"/>
      <c r="LT42" s="199"/>
      <c r="LU42" s="199"/>
      <c r="LV42" s="199"/>
      <c r="LW42" s="199"/>
      <c r="LX42" s="199"/>
      <c r="LY42" s="199"/>
      <c r="LZ42" s="199"/>
      <c r="MA42" s="199"/>
      <c r="MB42" s="199"/>
      <c r="MC42" s="199"/>
      <c r="MD42" s="199"/>
      <c r="ME42" s="199"/>
      <c r="MF42" s="199"/>
      <c r="MG42" s="199"/>
      <c r="MH42" s="199"/>
      <c r="MI42" s="199"/>
      <c r="MJ42" s="199"/>
      <c r="MK42" s="199"/>
      <c r="ML42" s="199"/>
      <c r="MM42" s="199"/>
      <c r="MN42" s="199"/>
      <c r="MO42" s="199"/>
      <c r="MP42" s="199"/>
      <c r="MQ42" s="199"/>
      <c r="MR42" s="199"/>
      <c r="MS42" s="199"/>
      <c r="MT42" s="199"/>
      <c r="MU42" s="199"/>
      <c r="MV42" s="199"/>
      <c r="MW42" s="199"/>
      <c r="MX42" s="199"/>
      <c r="MY42" s="199"/>
      <c r="MZ42" s="199"/>
      <c r="NA42" s="199"/>
      <c r="NB42" s="199"/>
      <c r="NC42" s="199"/>
      <c r="ND42" s="199"/>
      <c r="NE42" s="199"/>
      <c r="NF42" s="199"/>
      <c r="NG42" s="199"/>
      <c r="NH42" s="199"/>
      <c r="NI42" s="199"/>
      <c r="NJ42" s="199"/>
      <c r="NK42" s="199"/>
      <c r="NL42" s="199"/>
      <c r="NM42" s="199"/>
      <c r="NN42" s="199"/>
      <c r="NO42" s="199"/>
      <c r="NP42" s="199"/>
      <c r="NQ42" s="199"/>
      <c r="NR42" s="199"/>
      <c r="NS42" s="199"/>
      <c r="NT42" s="199"/>
      <c r="NU42" s="199"/>
      <c r="NV42" s="199"/>
      <c r="NW42" s="199"/>
      <c r="NX42" s="199"/>
      <c r="NY42" s="199"/>
      <c r="NZ42" s="199"/>
      <c r="OA42" s="199"/>
      <c r="OB42" s="199"/>
      <c r="OC42" s="199"/>
      <c r="OD42" s="199"/>
      <c r="OE42" s="199"/>
      <c r="OF42" s="199"/>
      <c r="OG42" s="199"/>
      <c r="OH42" s="199"/>
      <c r="OI42" s="199"/>
      <c r="OJ42" s="199"/>
      <c r="OK42" s="199"/>
      <c r="OL42" s="199"/>
      <c r="OM42" s="199"/>
      <c r="ON42" s="199"/>
      <c r="OO42" s="199"/>
      <c r="OP42" s="199"/>
      <c r="OQ42" s="199"/>
      <c r="OR42" s="199"/>
      <c r="OS42" s="199"/>
      <c r="OT42" s="199"/>
      <c r="OU42" s="199"/>
      <c r="OV42" s="199"/>
      <c r="OW42" s="199"/>
      <c r="OX42" s="199"/>
      <c r="OY42" s="199"/>
      <c r="OZ42" s="199"/>
      <c r="PA42" s="199"/>
      <c r="PB42" s="199"/>
      <c r="PC42" s="199"/>
      <c r="PD42" s="199"/>
      <c r="PE42" s="199"/>
      <c r="PF42" s="199"/>
      <c r="PG42" s="199"/>
      <c r="PH42" s="199"/>
      <c r="PI42" s="199"/>
      <c r="PJ42" s="199"/>
      <c r="PK42" s="199"/>
      <c r="PL42" s="199"/>
      <c r="PM42" s="199"/>
      <c r="PN42" s="199"/>
      <c r="PO42" s="199"/>
      <c r="PP42" s="199"/>
      <c r="PQ42" s="199"/>
      <c r="PR42" s="199"/>
      <c r="PS42" s="199"/>
      <c r="PT42" s="199"/>
      <c r="PU42" s="199"/>
      <c r="PV42" s="199"/>
      <c r="PW42" s="199"/>
      <c r="PX42" s="199"/>
      <c r="PY42" s="199"/>
      <c r="PZ42" s="199"/>
      <c r="QA42" s="199"/>
      <c r="QB42" s="199"/>
      <c r="QC42" s="199"/>
      <c r="QD42" s="199"/>
      <c r="QE42" s="199"/>
      <c r="QF42" s="199"/>
      <c r="QG42" s="199"/>
      <c r="QH42" s="199"/>
      <c r="QI42" s="199"/>
      <c r="QJ42" s="199"/>
      <c r="QK42" s="199"/>
      <c r="QL42" s="199"/>
      <c r="QM42" s="199"/>
      <c r="QN42" s="199"/>
      <c r="QO42" s="199"/>
      <c r="QP42" s="199"/>
      <c r="QQ42" s="199"/>
      <c r="QR42" s="199"/>
      <c r="QS42" s="199"/>
      <c r="QT42" s="199"/>
      <c r="QU42" s="199"/>
      <c r="QV42" s="199"/>
      <c r="QW42" s="199"/>
      <c r="QX42" s="199"/>
      <c r="QY42" s="199"/>
      <c r="QZ42" s="199"/>
      <c r="RA42" s="199"/>
      <c r="RB42" s="199"/>
      <c r="RC42" s="199"/>
      <c r="RD42" s="199"/>
      <c r="RE42" s="199"/>
      <c r="RF42" s="199"/>
      <c r="RG42" s="199"/>
      <c r="RH42" s="199"/>
      <c r="RI42" s="199"/>
      <c r="RJ42" s="199"/>
      <c r="RK42" s="199"/>
      <c r="RL42" s="199"/>
      <c r="RM42" s="199"/>
      <c r="RN42" s="199"/>
      <c r="RO42" s="199"/>
      <c r="RP42" s="199"/>
      <c r="RQ42" s="199"/>
      <c r="RR42" s="199"/>
      <c r="RS42" s="199"/>
      <c r="RT42" s="199"/>
      <c r="RU42" s="199"/>
      <c r="RV42" s="199"/>
      <c r="RW42" s="199"/>
      <c r="RX42" s="199"/>
      <c r="RY42" s="199"/>
      <c r="RZ42" s="199"/>
      <c r="SA42" s="199"/>
      <c r="SB42" s="199"/>
      <c r="SC42" s="199"/>
      <c r="SD42" s="199"/>
      <c r="SE42" s="199"/>
      <c r="SF42" s="199"/>
      <c r="SG42" s="199"/>
      <c r="SH42" s="199"/>
      <c r="SI42" s="199"/>
      <c r="SJ42" s="199"/>
      <c r="SK42" s="199"/>
      <c r="SL42" s="199"/>
      <c r="SM42" s="199"/>
      <c r="SN42" s="199"/>
      <c r="SO42" s="199"/>
      <c r="SP42" s="199"/>
      <c r="SQ42" s="199"/>
      <c r="SR42" s="199"/>
      <c r="SS42" s="199"/>
      <c r="ST42" s="199"/>
      <c r="SU42" s="199"/>
      <c r="SV42" s="199"/>
      <c r="SW42" s="199"/>
      <c r="SX42" s="199"/>
      <c r="SY42" s="199"/>
      <c r="SZ42" s="199"/>
      <c r="TA42" s="199"/>
      <c r="TB42" s="199"/>
      <c r="TC42" s="199"/>
      <c r="TD42" s="199"/>
      <c r="TE42" s="199"/>
      <c r="TF42" s="199"/>
      <c r="TG42" s="199"/>
      <c r="TH42" s="199"/>
      <c r="TI42" s="199"/>
      <c r="TJ42" s="199"/>
      <c r="TK42" s="199"/>
      <c r="TL42" s="199"/>
      <c r="TM42" s="199"/>
      <c r="TN42" s="199"/>
      <c r="TO42" s="199"/>
      <c r="TP42" s="199"/>
      <c r="TQ42" s="199"/>
      <c r="TR42" s="199"/>
      <c r="TS42" s="199"/>
      <c r="TT42" s="199"/>
      <c r="TU42" s="199"/>
      <c r="TV42" s="199"/>
      <c r="TW42" s="199"/>
      <c r="TX42" s="199"/>
      <c r="TY42" s="199"/>
      <c r="TZ42" s="199"/>
      <c r="UA42" s="199"/>
      <c r="UB42" s="199"/>
      <c r="UC42" s="199"/>
      <c r="UD42" s="199"/>
      <c r="UE42" s="199"/>
      <c r="UF42" s="199"/>
      <c r="UG42" s="199"/>
      <c r="UH42" s="199"/>
      <c r="UI42" s="199"/>
      <c r="UJ42" s="199"/>
      <c r="UK42" s="199"/>
      <c r="UL42" s="199"/>
      <c r="UM42" s="199"/>
      <c r="UN42" s="199"/>
      <c r="UO42" s="199"/>
      <c r="UP42" s="199"/>
      <c r="UQ42" s="199"/>
      <c r="UR42" s="199"/>
      <c r="US42" s="199"/>
      <c r="UT42" s="199"/>
      <c r="UU42" s="199"/>
      <c r="UV42" s="199"/>
      <c r="UW42" s="199"/>
      <c r="UX42" s="199"/>
      <c r="UY42" s="199"/>
      <c r="UZ42" s="199"/>
      <c r="VA42" s="199"/>
      <c r="VB42" s="199"/>
      <c r="VC42" s="199"/>
      <c r="VD42" s="199"/>
      <c r="VE42" s="199"/>
      <c r="VF42" s="199"/>
      <c r="VG42" s="199"/>
      <c r="VH42" s="199"/>
      <c r="VI42" s="199"/>
      <c r="VJ42" s="199"/>
      <c r="VK42" s="199"/>
      <c r="VL42" s="199"/>
      <c r="VM42" s="199"/>
      <c r="VN42" s="199"/>
      <c r="VO42" s="199"/>
      <c r="VP42" s="199"/>
      <c r="VQ42" s="199"/>
      <c r="VR42" s="199"/>
      <c r="VS42" s="199"/>
      <c r="VT42" s="199"/>
      <c r="VU42" s="199"/>
      <c r="VV42" s="199"/>
      <c r="VW42" s="199"/>
      <c r="VX42" s="199"/>
      <c r="VY42" s="199"/>
      <c r="VZ42" s="199"/>
      <c r="WA42" s="199"/>
      <c r="WB42" s="199"/>
      <c r="WC42" s="199"/>
      <c r="WD42" s="199"/>
      <c r="WE42" s="199"/>
      <c r="WF42" s="199"/>
      <c r="WG42" s="199"/>
      <c r="WH42" s="199"/>
      <c r="WI42" s="199"/>
      <c r="WJ42" s="199"/>
      <c r="WK42" s="199"/>
      <c r="WL42" s="199"/>
      <c r="WM42" s="199"/>
      <c r="WN42" s="199"/>
      <c r="WO42" s="199"/>
      <c r="WP42" s="199"/>
      <c r="WQ42" s="199"/>
      <c r="WR42" s="199"/>
      <c r="WS42" s="199"/>
      <c r="WT42" s="199"/>
      <c r="WU42" s="199"/>
      <c r="WV42" s="199"/>
      <c r="WW42" s="199"/>
      <c r="WX42" s="199"/>
      <c r="WY42" s="199"/>
      <c r="WZ42" s="199"/>
      <c r="XA42" s="199"/>
      <c r="XB42" s="199"/>
      <c r="XC42" s="199"/>
      <c r="XD42" s="199"/>
      <c r="XE42" s="199"/>
      <c r="XF42" s="199"/>
      <c r="XG42" s="199"/>
      <c r="XH42" s="199"/>
      <c r="XI42" s="199"/>
      <c r="XJ42" s="199"/>
      <c r="XK42" s="199"/>
      <c r="XL42" s="199"/>
      <c r="XM42" s="199"/>
      <c r="XN42" s="199"/>
      <c r="XO42" s="199"/>
      <c r="XP42" s="199"/>
      <c r="XQ42" s="199"/>
      <c r="XR42" s="199"/>
      <c r="XS42" s="199"/>
      <c r="XT42" s="199"/>
      <c r="XU42" s="199"/>
      <c r="XV42" s="199"/>
      <c r="XW42" s="199"/>
      <c r="XX42" s="199"/>
      <c r="XY42" s="199"/>
      <c r="XZ42" s="199"/>
      <c r="YA42" s="199"/>
      <c r="YB42" s="199"/>
      <c r="YC42" s="199"/>
      <c r="YD42" s="199"/>
      <c r="YE42" s="199"/>
      <c r="YF42" s="199"/>
      <c r="YG42" s="199"/>
      <c r="YH42" s="199"/>
      <c r="YI42" s="199"/>
      <c r="YJ42" s="199"/>
      <c r="YK42" s="199"/>
      <c r="YL42" s="199"/>
      <c r="YM42" s="199"/>
      <c r="YN42" s="199"/>
      <c r="YO42" s="199"/>
      <c r="YP42" s="199"/>
      <c r="YQ42" s="199"/>
      <c r="YR42" s="199"/>
      <c r="YS42" s="199"/>
      <c r="YT42" s="199"/>
      <c r="YU42" s="199"/>
      <c r="YV42" s="199"/>
      <c r="YW42" s="199"/>
      <c r="YX42" s="199"/>
      <c r="YY42" s="199"/>
      <c r="YZ42" s="199"/>
      <c r="ZA42" s="199"/>
      <c r="ZB42" s="199"/>
      <c r="ZC42" s="199"/>
      <c r="ZD42" s="199"/>
      <c r="ZE42" s="199"/>
      <c r="ZF42" s="199"/>
      <c r="ZG42" s="199"/>
      <c r="ZH42" s="199"/>
      <c r="ZI42" s="199"/>
      <c r="ZJ42" s="199"/>
      <c r="ZK42" s="199"/>
      <c r="ZL42" s="199"/>
      <c r="ZM42" s="199"/>
      <c r="ZN42" s="199"/>
      <c r="ZO42" s="199"/>
      <c r="ZP42" s="199"/>
      <c r="ZQ42" s="199"/>
      <c r="ZR42" s="199"/>
      <c r="ZS42" s="199"/>
      <c r="ZT42" s="199"/>
      <c r="ZU42" s="199"/>
      <c r="ZV42" s="199"/>
      <c r="ZW42" s="199"/>
      <c r="ZX42" s="199"/>
      <c r="ZY42" s="199"/>
      <c r="ZZ42" s="199"/>
      <c r="AAA42" s="199"/>
      <c r="AAB42" s="199"/>
      <c r="AAC42" s="199"/>
      <c r="AAD42" s="199"/>
      <c r="AAE42" s="199"/>
      <c r="AAF42" s="199"/>
      <c r="AAG42" s="199"/>
      <c r="AAH42" s="199"/>
      <c r="AAI42" s="199"/>
      <c r="AAJ42" s="199"/>
      <c r="AAK42" s="199"/>
      <c r="AAL42" s="199"/>
      <c r="AAM42" s="199"/>
      <c r="AAN42" s="199"/>
      <c r="AAO42" s="199"/>
      <c r="AAP42" s="199"/>
      <c r="AAQ42" s="199"/>
      <c r="AAR42" s="199"/>
      <c r="AAS42" s="199"/>
      <c r="AAT42" s="199"/>
      <c r="AAU42" s="199"/>
      <c r="AAV42" s="199"/>
      <c r="AAW42" s="199"/>
      <c r="AAX42" s="199"/>
      <c r="AAY42" s="199"/>
      <c r="AAZ42" s="199"/>
      <c r="ABA42" s="199"/>
      <c r="ABB42" s="199"/>
      <c r="ABC42" s="199"/>
      <c r="ABD42" s="199"/>
      <c r="ABE42" s="199"/>
      <c r="ABF42" s="199"/>
      <c r="ABG42" s="199"/>
      <c r="ABH42" s="199"/>
      <c r="ABI42" s="199"/>
      <c r="ABJ42" s="199"/>
      <c r="ABK42" s="199"/>
      <c r="ABL42" s="199"/>
      <c r="ABM42" s="199"/>
      <c r="ABN42" s="199"/>
      <c r="ABO42" s="199"/>
      <c r="ABP42" s="199"/>
      <c r="ABQ42" s="199"/>
      <c r="ABR42" s="199"/>
      <c r="ABS42" s="199"/>
      <c r="ABT42" s="199"/>
      <c r="ABU42" s="199"/>
      <c r="ABV42" s="199"/>
      <c r="ABW42" s="199"/>
      <c r="ABX42" s="199"/>
      <c r="ABY42" s="199"/>
      <c r="ABZ42" s="199"/>
      <c r="ACA42" s="199"/>
      <c r="ACB42" s="199"/>
      <c r="ACC42" s="199"/>
      <c r="ACD42" s="199"/>
      <c r="ACE42" s="199"/>
      <c r="ACF42" s="199"/>
      <c r="ACG42" s="199"/>
      <c r="ACH42" s="199"/>
      <c r="ACI42" s="199"/>
      <c r="ACJ42" s="199"/>
      <c r="ACK42" s="199"/>
      <c r="ACL42" s="199"/>
      <c r="ACM42" s="199"/>
      <c r="ACN42" s="199"/>
      <c r="ACO42" s="199"/>
      <c r="ACP42" s="199"/>
      <c r="ACQ42" s="199"/>
      <c r="ACR42" s="199"/>
      <c r="ACS42" s="199"/>
      <c r="ACT42" s="199"/>
      <c r="ACU42" s="199"/>
      <c r="ACV42" s="199"/>
      <c r="ACW42" s="199"/>
      <c r="ACX42" s="199"/>
      <c r="ACY42" s="199"/>
      <c r="ACZ42" s="199"/>
      <c r="ADA42" s="199"/>
      <c r="ADB42" s="199"/>
      <c r="ADC42" s="199"/>
      <c r="ADD42" s="199"/>
      <c r="ADE42" s="199"/>
      <c r="ADF42" s="199"/>
      <c r="ADG42" s="199"/>
      <c r="ADH42" s="199"/>
      <c r="ADI42" s="199"/>
      <c r="ADJ42" s="199"/>
      <c r="ADK42" s="199"/>
      <c r="ADL42" s="199"/>
      <c r="ADM42" s="199"/>
      <c r="ADN42" s="199"/>
      <c r="ADO42" s="199"/>
      <c r="ADP42" s="199"/>
      <c r="ADQ42" s="199"/>
      <c r="ADR42" s="199"/>
      <c r="ADS42" s="199"/>
      <c r="ADT42" s="199"/>
      <c r="ADU42" s="199"/>
      <c r="ADV42" s="199"/>
      <c r="ADW42" s="199"/>
      <c r="ADX42" s="199"/>
      <c r="ADY42" s="199"/>
      <c r="ADZ42" s="199"/>
      <c r="AEA42" s="199"/>
      <c r="AEB42" s="199"/>
      <c r="AEC42" s="199"/>
      <c r="AED42" s="199"/>
      <c r="AEE42" s="199"/>
      <c r="AEF42" s="199"/>
      <c r="AEG42" s="199"/>
      <c r="AEH42" s="199"/>
      <c r="AEI42" s="199"/>
      <c r="AEJ42" s="199"/>
      <c r="AEK42" s="199"/>
      <c r="AEL42" s="199"/>
      <c r="AEM42" s="199"/>
      <c r="AEN42" s="199"/>
      <c r="AEO42" s="199"/>
      <c r="AEP42" s="199"/>
      <c r="AEQ42" s="199"/>
      <c r="AER42" s="199"/>
      <c r="AES42" s="199"/>
      <c r="AET42" s="199"/>
      <c r="AEU42" s="199"/>
      <c r="AEV42" s="199"/>
      <c r="AEW42" s="199"/>
      <c r="AEX42" s="199"/>
      <c r="AEY42" s="199"/>
      <c r="AEZ42" s="199"/>
      <c r="AFA42" s="199"/>
      <c r="AFB42" s="199"/>
      <c r="AFC42" s="199"/>
      <c r="AFD42" s="199"/>
      <c r="AFE42" s="199"/>
      <c r="AFF42" s="199"/>
      <c r="AFG42" s="199"/>
      <c r="AFH42" s="199"/>
      <c r="AFI42" s="199"/>
      <c r="AFJ42" s="199"/>
      <c r="AFK42" s="199"/>
      <c r="AFL42" s="199"/>
      <c r="AFM42" s="199"/>
      <c r="AFN42" s="199"/>
      <c r="AFO42" s="199"/>
      <c r="AFP42" s="199"/>
      <c r="AFQ42" s="199"/>
      <c r="AFR42" s="199"/>
      <c r="AFS42" s="199"/>
      <c r="AFT42" s="199"/>
      <c r="AFU42" s="199"/>
      <c r="AFV42" s="199"/>
      <c r="AFW42" s="199"/>
      <c r="AFX42" s="199"/>
      <c r="AFY42" s="199"/>
      <c r="AFZ42" s="199"/>
      <c r="AGA42" s="199"/>
      <c r="AGB42" s="199"/>
      <c r="AGC42" s="199"/>
      <c r="AGD42" s="199"/>
      <c r="AGE42" s="199"/>
      <c r="AGF42" s="199"/>
      <c r="AGG42" s="199"/>
      <c r="AGH42" s="199"/>
      <c r="AGI42" s="199"/>
      <c r="AGJ42" s="199"/>
      <c r="AGK42" s="199"/>
      <c r="AGL42" s="199"/>
      <c r="AGM42" s="199"/>
      <c r="AGN42" s="199"/>
      <c r="AGO42" s="199"/>
      <c r="AGP42" s="199"/>
      <c r="AGQ42" s="199"/>
      <c r="AGR42" s="199"/>
      <c r="AGS42" s="199"/>
      <c r="AGT42" s="199"/>
      <c r="AGU42" s="199"/>
      <c r="AGV42" s="199"/>
      <c r="AGW42" s="199"/>
      <c r="AGX42" s="199"/>
      <c r="AGY42" s="199"/>
      <c r="AGZ42" s="199"/>
      <c r="AHA42" s="199"/>
      <c r="AHB42" s="199"/>
      <c r="AHC42" s="199"/>
      <c r="AHD42" s="199"/>
      <c r="AHE42" s="199"/>
      <c r="AHF42" s="199"/>
      <c r="AHG42" s="199"/>
      <c r="AHH42" s="199"/>
      <c r="AHI42" s="199"/>
      <c r="AHJ42" s="199"/>
      <c r="AHK42" s="199"/>
      <c r="AHL42" s="199"/>
      <c r="AHM42" s="199"/>
      <c r="AHN42" s="199"/>
      <c r="AHO42" s="199"/>
      <c r="AHP42" s="199"/>
      <c r="AHQ42" s="199"/>
      <c r="AHR42" s="199"/>
      <c r="AHS42" s="199"/>
      <c r="AHT42" s="199"/>
      <c r="AHU42" s="199"/>
      <c r="AHV42" s="199"/>
      <c r="AHW42" s="199"/>
      <c r="AHX42" s="199"/>
      <c r="AHY42" s="199"/>
      <c r="AHZ42" s="199"/>
      <c r="AIA42" s="199"/>
      <c r="AIB42" s="199"/>
      <c r="AIC42" s="199"/>
      <c r="AID42" s="199"/>
      <c r="AIE42" s="199"/>
      <c r="AIF42" s="199"/>
      <c r="AIG42" s="199"/>
      <c r="AIH42" s="199"/>
      <c r="AII42" s="199"/>
      <c r="AIJ42" s="199"/>
      <c r="AIK42" s="199"/>
      <c r="AIL42" s="199"/>
      <c r="AIM42" s="199"/>
      <c r="AIN42" s="199"/>
      <c r="AIO42" s="199"/>
      <c r="AIP42" s="199"/>
      <c r="AIQ42" s="199"/>
      <c r="AIR42" s="199"/>
      <c r="AIS42" s="199"/>
      <c r="AIT42" s="199"/>
      <c r="AIU42" s="199"/>
      <c r="AIV42" s="199"/>
      <c r="AIW42" s="199"/>
      <c r="AIX42" s="199"/>
      <c r="AIY42" s="199"/>
      <c r="AIZ42" s="199"/>
      <c r="AJA42" s="199"/>
      <c r="AJB42" s="199"/>
      <c r="AJC42" s="199"/>
      <c r="AJD42" s="199"/>
      <c r="AJE42" s="199"/>
      <c r="AJF42" s="199"/>
      <c r="AJG42" s="199"/>
      <c r="AJH42" s="199"/>
      <c r="AJI42" s="199"/>
      <c r="AJJ42" s="199"/>
      <c r="AJK42" s="199"/>
      <c r="AJL42" s="199"/>
      <c r="AJM42" s="199"/>
      <c r="AJN42" s="199"/>
      <c r="AJO42" s="199"/>
      <c r="AJP42" s="199"/>
      <c r="AJQ42" s="199"/>
      <c r="AJR42" s="199"/>
      <c r="AJS42" s="199"/>
      <c r="AJT42" s="199"/>
      <c r="AJU42" s="199"/>
      <c r="AJV42" s="199"/>
      <c r="AJW42" s="199"/>
      <c r="AJX42" s="199"/>
      <c r="AJY42" s="199"/>
      <c r="AJZ42" s="199"/>
      <c r="AKA42" s="199"/>
      <c r="AKB42" s="199"/>
      <c r="AKC42" s="199"/>
      <c r="AKD42" s="199"/>
      <c r="AKE42" s="199"/>
      <c r="AKF42" s="199"/>
      <c r="AKG42" s="199"/>
      <c r="AKH42" s="199"/>
      <c r="AKI42" s="199"/>
      <c r="AKJ42" s="199"/>
      <c r="AKK42" s="199"/>
      <c r="AKL42" s="199"/>
      <c r="AKM42" s="199"/>
      <c r="AKN42" s="199"/>
      <c r="AKO42" s="199"/>
      <c r="AKP42" s="199"/>
      <c r="AKQ42" s="199"/>
      <c r="AKR42" s="199"/>
      <c r="AKS42" s="199"/>
      <c r="AKT42" s="199"/>
      <c r="AKU42" s="199"/>
      <c r="AKV42" s="199"/>
      <c r="AKW42" s="199"/>
      <c r="AKX42" s="199"/>
      <c r="AKY42" s="199"/>
      <c r="AKZ42" s="199"/>
      <c r="ALA42" s="199"/>
      <c r="ALB42" s="199"/>
      <c r="ALC42" s="199"/>
      <c r="ALD42" s="199"/>
      <c r="ALE42" s="199"/>
      <c r="ALF42" s="199"/>
      <c r="ALG42" s="199"/>
      <c r="ALH42" s="199"/>
      <c r="ALI42" s="199"/>
      <c r="ALJ42" s="199"/>
      <c r="ALK42" s="199"/>
      <c r="ALL42" s="199"/>
      <c r="ALM42" s="199"/>
      <c r="ALN42" s="199"/>
      <c r="ALO42" s="199"/>
      <c r="ALP42" s="199"/>
      <c r="ALQ42" s="199"/>
      <c r="ALR42" s="199"/>
      <c r="ALS42" s="199"/>
      <c r="ALT42" s="199"/>
      <c r="ALU42" s="199"/>
      <c r="ALV42" s="199"/>
      <c r="ALW42" s="199"/>
      <c r="ALX42" s="199"/>
      <c r="ALY42" s="199"/>
      <c r="ALZ42" s="199"/>
      <c r="AMA42" s="199"/>
      <c r="AMB42" s="199"/>
      <c r="AMC42" s="199"/>
      <c r="AMD42" s="199"/>
      <c r="AME42" s="199"/>
      <c r="AMF42" s="199"/>
      <c r="AMG42" s="199"/>
      <c r="AMH42" s="199"/>
    </row>
    <row r="43" spans="1:1022" s="87" customFormat="1" ht="18.75" customHeight="1" x14ac:dyDescent="0.15">
      <c r="A43" s="307"/>
      <c r="B43" s="335"/>
      <c r="C43" s="506"/>
      <c r="D43" s="614"/>
      <c r="E43" s="614"/>
      <c r="F43" s="614"/>
      <c r="G43" s="614"/>
      <c r="H43" s="614"/>
      <c r="I43" s="614"/>
      <c r="J43" s="614"/>
      <c r="K43" s="614"/>
      <c r="L43" s="130"/>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199"/>
      <c r="AY43" s="199"/>
      <c r="AZ43" s="199"/>
      <c r="BA43" s="199"/>
      <c r="BB43" s="199"/>
      <c r="BC43" s="199"/>
      <c r="BD43" s="199"/>
      <c r="BE43" s="199"/>
      <c r="BF43" s="199"/>
      <c r="BG43" s="199"/>
      <c r="BH43" s="199"/>
      <c r="BI43" s="199"/>
      <c r="BJ43" s="199"/>
      <c r="BK43" s="199"/>
      <c r="BL43" s="199"/>
      <c r="BM43" s="199"/>
      <c r="BN43" s="199"/>
      <c r="BO43" s="199"/>
      <c r="BP43" s="199"/>
      <c r="BQ43" s="199"/>
      <c r="BR43" s="199"/>
      <c r="BS43" s="199"/>
      <c r="BT43" s="199"/>
      <c r="BU43" s="199"/>
      <c r="BV43" s="199"/>
      <c r="BW43" s="199"/>
      <c r="BX43" s="199"/>
      <c r="BY43" s="199"/>
      <c r="BZ43" s="199"/>
      <c r="CA43" s="199"/>
      <c r="CB43" s="199"/>
      <c r="CC43" s="199"/>
      <c r="CD43" s="199"/>
      <c r="CE43" s="199"/>
      <c r="CF43" s="199"/>
      <c r="CG43" s="199"/>
      <c r="CH43" s="199"/>
      <c r="CI43" s="199"/>
      <c r="CJ43" s="199"/>
      <c r="CK43" s="199"/>
      <c r="CL43" s="199"/>
      <c r="CM43" s="199"/>
      <c r="CN43" s="199"/>
      <c r="CO43" s="199"/>
      <c r="CP43" s="199"/>
      <c r="CQ43" s="199"/>
      <c r="CR43" s="199"/>
      <c r="CS43" s="199"/>
      <c r="CT43" s="199"/>
      <c r="CU43" s="199"/>
      <c r="CV43" s="199"/>
      <c r="CW43" s="199"/>
      <c r="CX43" s="199"/>
      <c r="CY43" s="199"/>
      <c r="CZ43" s="199"/>
      <c r="DA43" s="199"/>
      <c r="DB43" s="199"/>
      <c r="DC43" s="199"/>
      <c r="DD43" s="199"/>
      <c r="DE43" s="199"/>
      <c r="DF43" s="199"/>
      <c r="DG43" s="199"/>
      <c r="DH43" s="199"/>
      <c r="DI43" s="199"/>
      <c r="DJ43" s="199"/>
      <c r="DK43" s="199"/>
      <c r="DL43" s="199"/>
      <c r="DM43" s="199"/>
      <c r="DN43" s="199"/>
      <c r="DO43" s="199"/>
      <c r="DP43" s="199"/>
      <c r="DQ43" s="199"/>
      <c r="DR43" s="199"/>
      <c r="DS43" s="199"/>
      <c r="DT43" s="199"/>
      <c r="DU43" s="199"/>
      <c r="DV43" s="199"/>
      <c r="DW43" s="199"/>
      <c r="DX43" s="199"/>
      <c r="DY43" s="199"/>
      <c r="DZ43" s="199"/>
      <c r="EA43" s="199"/>
      <c r="EB43" s="199"/>
      <c r="EC43" s="199"/>
      <c r="ED43" s="199"/>
      <c r="EE43" s="199"/>
      <c r="EF43" s="199"/>
      <c r="EG43" s="199"/>
      <c r="EH43" s="199"/>
      <c r="EI43" s="199"/>
      <c r="EJ43" s="199"/>
      <c r="EK43" s="199"/>
      <c r="EL43" s="199"/>
      <c r="EM43" s="199"/>
      <c r="EN43" s="199"/>
      <c r="EO43" s="199"/>
      <c r="EP43" s="199"/>
      <c r="EQ43" s="199"/>
      <c r="ER43" s="199"/>
      <c r="ES43" s="199"/>
      <c r="ET43" s="199"/>
      <c r="EU43" s="199"/>
      <c r="EV43" s="199"/>
      <c r="EW43" s="199"/>
      <c r="EX43" s="199"/>
      <c r="EY43" s="199"/>
      <c r="EZ43" s="199"/>
      <c r="FA43" s="199"/>
      <c r="FB43" s="199"/>
      <c r="FC43" s="199"/>
      <c r="FD43" s="199"/>
      <c r="FE43" s="199"/>
      <c r="FF43" s="199"/>
      <c r="FG43" s="199"/>
      <c r="FH43" s="199"/>
      <c r="FI43" s="199"/>
      <c r="FJ43" s="199"/>
      <c r="FK43" s="199"/>
      <c r="FL43" s="199"/>
      <c r="FM43" s="199"/>
      <c r="FN43" s="199"/>
      <c r="FO43" s="199"/>
      <c r="FP43" s="199"/>
      <c r="FQ43" s="199"/>
      <c r="FR43" s="199"/>
      <c r="FS43" s="199"/>
      <c r="FT43" s="199"/>
      <c r="FU43" s="199"/>
      <c r="FV43" s="199"/>
      <c r="FW43" s="199"/>
      <c r="FX43" s="199"/>
      <c r="FY43" s="199"/>
      <c r="FZ43" s="199"/>
      <c r="GA43" s="199"/>
      <c r="GB43" s="199"/>
      <c r="GC43" s="199"/>
      <c r="GD43" s="199"/>
      <c r="GE43" s="199"/>
      <c r="GF43" s="199"/>
      <c r="GG43" s="199"/>
      <c r="GH43" s="199"/>
      <c r="GI43" s="199"/>
      <c r="GJ43" s="199"/>
      <c r="GK43" s="199"/>
      <c r="GL43" s="199"/>
      <c r="GM43" s="199"/>
      <c r="GN43" s="199"/>
      <c r="GO43" s="199"/>
      <c r="GP43" s="199"/>
      <c r="GQ43" s="199"/>
      <c r="GR43" s="199"/>
      <c r="GS43" s="199"/>
      <c r="GT43" s="199"/>
      <c r="GU43" s="199"/>
      <c r="GV43" s="199"/>
      <c r="GW43" s="199"/>
      <c r="GX43" s="199"/>
      <c r="GY43" s="199"/>
      <c r="GZ43" s="199"/>
      <c r="HA43" s="199"/>
      <c r="HB43" s="199"/>
      <c r="HC43" s="199"/>
      <c r="HD43" s="199"/>
      <c r="HE43" s="199"/>
      <c r="HF43" s="199"/>
      <c r="HG43" s="199"/>
      <c r="HH43" s="199"/>
      <c r="HI43" s="199"/>
      <c r="HJ43" s="199"/>
      <c r="HK43" s="199"/>
      <c r="HL43" s="199"/>
      <c r="HM43" s="199"/>
      <c r="HN43" s="199"/>
      <c r="HO43" s="199"/>
      <c r="HP43" s="199"/>
      <c r="HQ43" s="199"/>
      <c r="HR43" s="199"/>
      <c r="HS43" s="199"/>
      <c r="HT43" s="199"/>
      <c r="HU43" s="199"/>
      <c r="HV43" s="199"/>
      <c r="HW43" s="199"/>
      <c r="HX43" s="199"/>
      <c r="HY43" s="199"/>
      <c r="HZ43" s="199"/>
      <c r="IA43" s="199"/>
      <c r="IB43" s="199"/>
      <c r="IC43" s="199"/>
      <c r="ID43" s="199"/>
      <c r="IE43" s="199"/>
      <c r="IF43" s="199"/>
      <c r="IG43" s="199"/>
      <c r="IH43" s="199"/>
      <c r="II43" s="199"/>
      <c r="IJ43" s="199"/>
      <c r="IK43" s="199"/>
      <c r="IL43" s="199"/>
      <c r="IM43" s="199"/>
      <c r="IN43" s="199"/>
      <c r="IO43" s="199"/>
      <c r="IP43" s="199"/>
      <c r="IQ43" s="199"/>
      <c r="IR43" s="199"/>
      <c r="IS43" s="199"/>
      <c r="IT43" s="199"/>
      <c r="IU43" s="199"/>
      <c r="IV43" s="199"/>
      <c r="IW43" s="199"/>
      <c r="IX43" s="199"/>
      <c r="IY43" s="199"/>
      <c r="IZ43" s="199"/>
      <c r="JA43" s="199"/>
      <c r="JB43" s="199"/>
      <c r="JC43" s="199"/>
      <c r="JD43" s="199"/>
      <c r="JE43" s="199"/>
      <c r="JF43" s="199"/>
      <c r="JG43" s="199"/>
      <c r="JH43" s="199"/>
      <c r="JI43" s="199"/>
      <c r="JJ43" s="199"/>
      <c r="JK43" s="199"/>
      <c r="JL43" s="199"/>
      <c r="JM43" s="199"/>
      <c r="JN43" s="199"/>
      <c r="JO43" s="199"/>
      <c r="JP43" s="199"/>
      <c r="JQ43" s="199"/>
      <c r="JR43" s="199"/>
      <c r="JS43" s="199"/>
      <c r="JT43" s="199"/>
      <c r="JU43" s="199"/>
      <c r="JV43" s="199"/>
      <c r="JW43" s="199"/>
      <c r="JX43" s="199"/>
      <c r="JY43" s="199"/>
      <c r="JZ43" s="199"/>
      <c r="KA43" s="199"/>
      <c r="KB43" s="199"/>
      <c r="KC43" s="199"/>
      <c r="KD43" s="199"/>
      <c r="KE43" s="199"/>
      <c r="KF43" s="199"/>
      <c r="KG43" s="199"/>
      <c r="KH43" s="199"/>
      <c r="KI43" s="199"/>
      <c r="KJ43" s="199"/>
      <c r="KK43" s="199"/>
      <c r="KL43" s="199"/>
      <c r="KM43" s="199"/>
      <c r="KN43" s="199"/>
      <c r="KO43" s="199"/>
      <c r="KP43" s="199"/>
      <c r="KQ43" s="199"/>
      <c r="KR43" s="199"/>
      <c r="KS43" s="199"/>
      <c r="KT43" s="199"/>
      <c r="KU43" s="199"/>
      <c r="KV43" s="199"/>
      <c r="KW43" s="199"/>
      <c r="KX43" s="199"/>
      <c r="KY43" s="199"/>
      <c r="KZ43" s="199"/>
      <c r="LA43" s="199"/>
      <c r="LB43" s="199"/>
      <c r="LC43" s="199"/>
      <c r="LD43" s="199"/>
      <c r="LE43" s="199"/>
      <c r="LF43" s="199"/>
      <c r="LG43" s="199"/>
      <c r="LH43" s="199"/>
      <c r="LI43" s="199"/>
      <c r="LJ43" s="199"/>
      <c r="LK43" s="199"/>
      <c r="LL43" s="199"/>
      <c r="LM43" s="199"/>
      <c r="LN43" s="199"/>
      <c r="LO43" s="199"/>
      <c r="LP43" s="199"/>
      <c r="LQ43" s="199"/>
      <c r="LR43" s="199"/>
      <c r="LS43" s="199"/>
      <c r="LT43" s="199"/>
      <c r="LU43" s="199"/>
      <c r="LV43" s="199"/>
      <c r="LW43" s="199"/>
      <c r="LX43" s="199"/>
      <c r="LY43" s="199"/>
      <c r="LZ43" s="199"/>
      <c r="MA43" s="199"/>
      <c r="MB43" s="199"/>
      <c r="MC43" s="199"/>
      <c r="MD43" s="199"/>
      <c r="ME43" s="199"/>
      <c r="MF43" s="199"/>
      <c r="MG43" s="199"/>
      <c r="MH43" s="199"/>
      <c r="MI43" s="199"/>
      <c r="MJ43" s="199"/>
      <c r="MK43" s="199"/>
      <c r="ML43" s="199"/>
      <c r="MM43" s="199"/>
      <c r="MN43" s="199"/>
      <c r="MO43" s="199"/>
      <c r="MP43" s="199"/>
      <c r="MQ43" s="199"/>
      <c r="MR43" s="199"/>
      <c r="MS43" s="199"/>
      <c r="MT43" s="199"/>
      <c r="MU43" s="199"/>
      <c r="MV43" s="199"/>
      <c r="MW43" s="199"/>
      <c r="MX43" s="199"/>
      <c r="MY43" s="199"/>
      <c r="MZ43" s="199"/>
      <c r="NA43" s="199"/>
      <c r="NB43" s="199"/>
      <c r="NC43" s="199"/>
      <c r="ND43" s="199"/>
      <c r="NE43" s="199"/>
      <c r="NF43" s="199"/>
      <c r="NG43" s="199"/>
      <c r="NH43" s="199"/>
      <c r="NI43" s="199"/>
      <c r="NJ43" s="199"/>
      <c r="NK43" s="199"/>
      <c r="NL43" s="199"/>
      <c r="NM43" s="199"/>
      <c r="NN43" s="199"/>
      <c r="NO43" s="199"/>
      <c r="NP43" s="199"/>
      <c r="NQ43" s="199"/>
      <c r="NR43" s="199"/>
      <c r="NS43" s="199"/>
      <c r="NT43" s="199"/>
      <c r="NU43" s="199"/>
      <c r="NV43" s="199"/>
      <c r="NW43" s="199"/>
      <c r="NX43" s="199"/>
      <c r="NY43" s="199"/>
      <c r="NZ43" s="199"/>
      <c r="OA43" s="199"/>
      <c r="OB43" s="199"/>
      <c r="OC43" s="199"/>
      <c r="OD43" s="199"/>
      <c r="OE43" s="199"/>
      <c r="OF43" s="199"/>
      <c r="OG43" s="199"/>
      <c r="OH43" s="199"/>
      <c r="OI43" s="199"/>
      <c r="OJ43" s="199"/>
      <c r="OK43" s="199"/>
      <c r="OL43" s="199"/>
      <c r="OM43" s="199"/>
      <c r="ON43" s="199"/>
      <c r="OO43" s="199"/>
      <c r="OP43" s="199"/>
      <c r="OQ43" s="199"/>
      <c r="OR43" s="199"/>
      <c r="OS43" s="199"/>
      <c r="OT43" s="199"/>
      <c r="OU43" s="199"/>
      <c r="OV43" s="199"/>
      <c r="OW43" s="199"/>
      <c r="OX43" s="199"/>
      <c r="OY43" s="199"/>
      <c r="OZ43" s="199"/>
      <c r="PA43" s="199"/>
      <c r="PB43" s="199"/>
      <c r="PC43" s="199"/>
      <c r="PD43" s="199"/>
      <c r="PE43" s="199"/>
      <c r="PF43" s="199"/>
      <c r="PG43" s="199"/>
      <c r="PH43" s="199"/>
      <c r="PI43" s="199"/>
      <c r="PJ43" s="199"/>
      <c r="PK43" s="199"/>
      <c r="PL43" s="199"/>
      <c r="PM43" s="199"/>
      <c r="PN43" s="199"/>
      <c r="PO43" s="199"/>
      <c r="PP43" s="199"/>
      <c r="PQ43" s="199"/>
      <c r="PR43" s="199"/>
      <c r="PS43" s="199"/>
      <c r="PT43" s="199"/>
      <c r="PU43" s="199"/>
      <c r="PV43" s="199"/>
      <c r="PW43" s="199"/>
      <c r="PX43" s="199"/>
      <c r="PY43" s="199"/>
      <c r="PZ43" s="199"/>
      <c r="QA43" s="199"/>
      <c r="QB43" s="199"/>
      <c r="QC43" s="199"/>
      <c r="QD43" s="199"/>
      <c r="QE43" s="199"/>
      <c r="QF43" s="199"/>
      <c r="QG43" s="199"/>
      <c r="QH43" s="199"/>
      <c r="QI43" s="199"/>
      <c r="QJ43" s="199"/>
      <c r="QK43" s="199"/>
      <c r="QL43" s="199"/>
      <c r="QM43" s="199"/>
      <c r="QN43" s="199"/>
      <c r="QO43" s="199"/>
      <c r="QP43" s="199"/>
      <c r="QQ43" s="199"/>
      <c r="QR43" s="199"/>
      <c r="QS43" s="199"/>
      <c r="QT43" s="199"/>
      <c r="QU43" s="199"/>
      <c r="QV43" s="199"/>
      <c r="QW43" s="199"/>
      <c r="QX43" s="199"/>
      <c r="QY43" s="199"/>
      <c r="QZ43" s="199"/>
      <c r="RA43" s="199"/>
      <c r="RB43" s="199"/>
      <c r="RC43" s="199"/>
      <c r="RD43" s="199"/>
      <c r="RE43" s="199"/>
      <c r="RF43" s="199"/>
      <c r="RG43" s="199"/>
      <c r="RH43" s="199"/>
      <c r="RI43" s="199"/>
      <c r="RJ43" s="199"/>
      <c r="RK43" s="199"/>
      <c r="RL43" s="199"/>
      <c r="RM43" s="199"/>
      <c r="RN43" s="199"/>
      <c r="RO43" s="199"/>
      <c r="RP43" s="199"/>
      <c r="RQ43" s="199"/>
      <c r="RR43" s="199"/>
      <c r="RS43" s="199"/>
      <c r="RT43" s="199"/>
      <c r="RU43" s="199"/>
      <c r="RV43" s="199"/>
      <c r="RW43" s="199"/>
      <c r="RX43" s="199"/>
      <c r="RY43" s="199"/>
      <c r="RZ43" s="199"/>
      <c r="SA43" s="199"/>
      <c r="SB43" s="199"/>
      <c r="SC43" s="199"/>
      <c r="SD43" s="199"/>
      <c r="SE43" s="199"/>
      <c r="SF43" s="199"/>
      <c r="SG43" s="199"/>
      <c r="SH43" s="199"/>
      <c r="SI43" s="199"/>
      <c r="SJ43" s="199"/>
      <c r="SK43" s="199"/>
      <c r="SL43" s="199"/>
      <c r="SM43" s="199"/>
      <c r="SN43" s="199"/>
      <c r="SO43" s="199"/>
      <c r="SP43" s="199"/>
      <c r="SQ43" s="199"/>
      <c r="SR43" s="199"/>
      <c r="SS43" s="199"/>
      <c r="ST43" s="199"/>
      <c r="SU43" s="199"/>
      <c r="SV43" s="199"/>
      <c r="SW43" s="199"/>
      <c r="SX43" s="199"/>
      <c r="SY43" s="199"/>
      <c r="SZ43" s="199"/>
      <c r="TA43" s="199"/>
      <c r="TB43" s="199"/>
      <c r="TC43" s="199"/>
      <c r="TD43" s="199"/>
      <c r="TE43" s="199"/>
      <c r="TF43" s="199"/>
      <c r="TG43" s="199"/>
      <c r="TH43" s="199"/>
      <c r="TI43" s="199"/>
      <c r="TJ43" s="199"/>
      <c r="TK43" s="199"/>
      <c r="TL43" s="199"/>
      <c r="TM43" s="199"/>
      <c r="TN43" s="199"/>
      <c r="TO43" s="199"/>
      <c r="TP43" s="199"/>
      <c r="TQ43" s="199"/>
      <c r="TR43" s="199"/>
      <c r="TS43" s="199"/>
      <c r="TT43" s="199"/>
      <c r="TU43" s="199"/>
      <c r="TV43" s="199"/>
      <c r="TW43" s="199"/>
      <c r="TX43" s="199"/>
      <c r="TY43" s="199"/>
      <c r="TZ43" s="199"/>
      <c r="UA43" s="199"/>
      <c r="UB43" s="199"/>
      <c r="UC43" s="199"/>
      <c r="UD43" s="199"/>
      <c r="UE43" s="199"/>
      <c r="UF43" s="199"/>
      <c r="UG43" s="199"/>
      <c r="UH43" s="199"/>
      <c r="UI43" s="199"/>
      <c r="UJ43" s="199"/>
      <c r="UK43" s="199"/>
      <c r="UL43" s="199"/>
      <c r="UM43" s="199"/>
      <c r="UN43" s="199"/>
      <c r="UO43" s="199"/>
      <c r="UP43" s="199"/>
      <c r="UQ43" s="199"/>
      <c r="UR43" s="199"/>
      <c r="US43" s="199"/>
      <c r="UT43" s="199"/>
      <c r="UU43" s="199"/>
      <c r="UV43" s="199"/>
      <c r="UW43" s="199"/>
      <c r="UX43" s="199"/>
      <c r="UY43" s="199"/>
      <c r="UZ43" s="199"/>
      <c r="VA43" s="199"/>
      <c r="VB43" s="199"/>
      <c r="VC43" s="199"/>
      <c r="VD43" s="199"/>
      <c r="VE43" s="199"/>
      <c r="VF43" s="199"/>
      <c r="VG43" s="199"/>
      <c r="VH43" s="199"/>
      <c r="VI43" s="199"/>
      <c r="VJ43" s="199"/>
      <c r="VK43" s="199"/>
      <c r="VL43" s="199"/>
      <c r="VM43" s="199"/>
      <c r="VN43" s="199"/>
      <c r="VO43" s="199"/>
      <c r="VP43" s="199"/>
      <c r="VQ43" s="199"/>
      <c r="VR43" s="199"/>
      <c r="VS43" s="199"/>
      <c r="VT43" s="199"/>
      <c r="VU43" s="199"/>
      <c r="VV43" s="199"/>
      <c r="VW43" s="199"/>
      <c r="VX43" s="199"/>
      <c r="VY43" s="199"/>
      <c r="VZ43" s="199"/>
      <c r="WA43" s="199"/>
      <c r="WB43" s="199"/>
      <c r="WC43" s="199"/>
      <c r="WD43" s="199"/>
      <c r="WE43" s="199"/>
      <c r="WF43" s="199"/>
      <c r="WG43" s="199"/>
      <c r="WH43" s="199"/>
      <c r="WI43" s="199"/>
      <c r="WJ43" s="199"/>
      <c r="WK43" s="199"/>
      <c r="WL43" s="199"/>
      <c r="WM43" s="199"/>
      <c r="WN43" s="199"/>
      <c r="WO43" s="199"/>
      <c r="WP43" s="199"/>
      <c r="WQ43" s="199"/>
      <c r="WR43" s="199"/>
      <c r="WS43" s="199"/>
      <c r="WT43" s="199"/>
      <c r="WU43" s="199"/>
      <c r="WV43" s="199"/>
      <c r="WW43" s="199"/>
      <c r="WX43" s="199"/>
      <c r="WY43" s="199"/>
      <c r="WZ43" s="199"/>
      <c r="XA43" s="199"/>
      <c r="XB43" s="199"/>
      <c r="XC43" s="199"/>
      <c r="XD43" s="199"/>
      <c r="XE43" s="199"/>
      <c r="XF43" s="199"/>
      <c r="XG43" s="199"/>
      <c r="XH43" s="199"/>
      <c r="XI43" s="199"/>
      <c r="XJ43" s="199"/>
      <c r="XK43" s="199"/>
      <c r="XL43" s="199"/>
      <c r="XM43" s="199"/>
      <c r="XN43" s="199"/>
      <c r="XO43" s="199"/>
      <c r="XP43" s="199"/>
      <c r="XQ43" s="199"/>
      <c r="XR43" s="199"/>
      <c r="XS43" s="199"/>
      <c r="XT43" s="199"/>
      <c r="XU43" s="199"/>
      <c r="XV43" s="199"/>
      <c r="XW43" s="199"/>
      <c r="XX43" s="199"/>
      <c r="XY43" s="199"/>
      <c r="XZ43" s="199"/>
      <c r="YA43" s="199"/>
      <c r="YB43" s="199"/>
      <c r="YC43" s="199"/>
      <c r="YD43" s="199"/>
      <c r="YE43" s="199"/>
      <c r="YF43" s="199"/>
      <c r="YG43" s="199"/>
      <c r="YH43" s="199"/>
      <c r="YI43" s="199"/>
      <c r="YJ43" s="199"/>
      <c r="YK43" s="199"/>
      <c r="YL43" s="199"/>
      <c r="YM43" s="199"/>
      <c r="YN43" s="199"/>
      <c r="YO43" s="199"/>
      <c r="YP43" s="199"/>
      <c r="YQ43" s="199"/>
      <c r="YR43" s="199"/>
      <c r="YS43" s="199"/>
      <c r="YT43" s="199"/>
      <c r="YU43" s="199"/>
      <c r="YV43" s="199"/>
      <c r="YW43" s="199"/>
      <c r="YX43" s="199"/>
      <c r="YY43" s="199"/>
      <c r="YZ43" s="199"/>
      <c r="ZA43" s="199"/>
      <c r="ZB43" s="199"/>
      <c r="ZC43" s="199"/>
      <c r="ZD43" s="199"/>
      <c r="ZE43" s="199"/>
      <c r="ZF43" s="199"/>
      <c r="ZG43" s="199"/>
      <c r="ZH43" s="199"/>
      <c r="ZI43" s="199"/>
      <c r="ZJ43" s="199"/>
      <c r="ZK43" s="199"/>
      <c r="ZL43" s="199"/>
      <c r="ZM43" s="199"/>
      <c r="ZN43" s="199"/>
      <c r="ZO43" s="199"/>
      <c r="ZP43" s="199"/>
      <c r="ZQ43" s="199"/>
      <c r="ZR43" s="199"/>
      <c r="ZS43" s="199"/>
      <c r="ZT43" s="199"/>
      <c r="ZU43" s="199"/>
      <c r="ZV43" s="199"/>
      <c r="ZW43" s="199"/>
      <c r="ZX43" s="199"/>
      <c r="ZY43" s="199"/>
      <c r="ZZ43" s="199"/>
      <c r="AAA43" s="199"/>
      <c r="AAB43" s="199"/>
      <c r="AAC43" s="199"/>
      <c r="AAD43" s="199"/>
      <c r="AAE43" s="199"/>
      <c r="AAF43" s="199"/>
      <c r="AAG43" s="199"/>
      <c r="AAH43" s="199"/>
      <c r="AAI43" s="199"/>
      <c r="AAJ43" s="199"/>
      <c r="AAK43" s="199"/>
      <c r="AAL43" s="199"/>
      <c r="AAM43" s="199"/>
      <c r="AAN43" s="199"/>
      <c r="AAO43" s="199"/>
      <c r="AAP43" s="199"/>
      <c r="AAQ43" s="199"/>
      <c r="AAR43" s="199"/>
      <c r="AAS43" s="199"/>
      <c r="AAT43" s="199"/>
      <c r="AAU43" s="199"/>
      <c r="AAV43" s="199"/>
      <c r="AAW43" s="199"/>
      <c r="AAX43" s="199"/>
      <c r="AAY43" s="199"/>
      <c r="AAZ43" s="199"/>
      <c r="ABA43" s="199"/>
      <c r="ABB43" s="199"/>
      <c r="ABC43" s="199"/>
      <c r="ABD43" s="199"/>
      <c r="ABE43" s="199"/>
      <c r="ABF43" s="199"/>
      <c r="ABG43" s="199"/>
      <c r="ABH43" s="199"/>
      <c r="ABI43" s="199"/>
      <c r="ABJ43" s="199"/>
      <c r="ABK43" s="199"/>
      <c r="ABL43" s="199"/>
      <c r="ABM43" s="199"/>
      <c r="ABN43" s="199"/>
      <c r="ABO43" s="199"/>
      <c r="ABP43" s="199"/>
      <c r="ABQ43" s="199"/>
      <c r="ABR43" s="199"/>
      <c r="ABS43" s="199"/>
      <c r="ABT43" s="199"/>
      <c r="ABU43" s="199"/>
      <c r="ABV43" s="199"/>
      <c r="ABW43" s="199"/>
      <c r="ABX43" s="199"/>
      <c r="ABY43" s="199"/>
      <c r="ABZ43" s="199"/>
      <c r="ACA43" s="199"/>
      <c r="ACB43" s="199"/>
      <c r="ACC43" s="199"/>
      <c r="ACD43" s="199"/>
      <c r="ACE43" s="199"/>
      <c r="ACF43" s="199"/>
      <c r="ACG43" s="199"/>
      <c r="ACH43" s="199"/>
      <c r="ACI43" s="199"/>
      <c r="ACJ43" s="199"/>
      <c r="ACK43" s="199"/>
      <c r="ACL43" s="199"/>
      <c r="ACM43" s="199"/>
      <c r="ACN43" s="199"/>
      <c r="ACO43" s="199"/>
      <c r="ACP43" s="199"/>
      <c r="ACQ43" s="199"/>
      <c r="ACR43" s="199"/>
      <c r="ACS43" s="199"/>
      <c r="ACT43" s="199"/>
      <c r="ACU43" s="199"/>
      <c r="ACV43" s="199"/>
      <c r="ACW43" s="199"/>
      <c r="ACX43" s="199"/>
      <c r="ACY43" s="199"/>
      <c r="ACZ43" s="199"/>
      <c r="ADA43" s="199"/>
      <c r="ADB43" s="199"/>
      <c r="ADC43" s="199"/>
      <c r="ADD43" s="199"/>
      <c r="ADE43" s="199"/>
      <c r="ADF43" s="199"/>
      <c r="ADG43" s="199"/>
      <c r="ADH43" s="199"/>
      <c r="ADI43" s="199"/>
      <c r="ADJ43" s="199"/>
      <c r="ADK43" s="199"/>
      <c r="ADL43" s="199"/>
      <c r="ADM43" s="199"/>
      <c r="ADN43" s="199"/>
      <c r="ADO43" s="199"/>
      <c r="ADP43" s="199"/>
      <c r="ADQ43" s="199"/>
      <c r="ADR43" s="199"/>
      <c r="ADS43" s="199"/>
      <c r="ADT43" s="199"/>
      <c r="ADU43" s="199"/>
      <c r="ADV43" s="199"/>
      <c r="ADW43" s="199"/>
      <c r="ADX43" s="199"/>
      <c r="ADY43" s="199"/>
      <c r="ADZ43" s="199"/>
      <c r="AEA43" s="199"/>
      <c r="AEB43" s="199"/>
      <c r="AEC43" s="199"/>
      <c r="AED43" s="199"/>
      <c r="AEE43" s="199"/>
      <c r="AEF43" s="199"/>
      <c r="AEG43" s="199"/>
      <c r="AEH43" s="199"/>
      <c r="AEI43" s="199"/>
      <c r="AEJ43" s="199"/>
      <c r="AEK43" s="199"/>
      <c r="AEL43" s="199"/>
      <c r="AEM43" s="199"/>
      <c r="AEN43" s="199"/>
      <c r="AEO43" s="199"/>
      <c r="AEP43" s="199"/>
      <c r="AEQ43" s="199"/>
      <c r="AER43" s="199"/>
      <c r="AES43" s="199"/>
      <c r="AET43" s="199"/>
      <c r="AEU43" s="199"/>
      <c r="AEV43" s="199"/>
      <c r="AEW43" s="199"/>
      <c r="AEX43" s="199"/>
      <c r="AEY43" s="199"/>
      <c r="AEZ43" s="199"/>
      <c r="AFA43" s="199"/>
      <c r="AFB43" s="199"/>
      <c r="AFC43" s="199"/>
      <c r="AFD43" s="199"/>
      <c r="AFE43" s="199"/>
      <c r="AFF43" s="199"/>
      <c r="AFG43" s="199"/>
      <c r="AFH43" s="199"/>
      <c r="AFI43" s="199"/>
      <c r="AFJ43" s="199"/>
      <c r="AFK43" s="199"/>
      <c r="AFL43" s="199"/>
      <c r="AFM43" s="199"/>
      <c r="AFN43" s="199"/>
      <c r="AFO43" s="199"/>
      <c r="AFP43" s="199"/>
      <c r="AFQ43" s="199"/>
      <c r="AFR43" s="199"/>
      <c r="AFS43" s="199"/>
      <c r="AFT43" s="199"/>
      <c r="AFU43" s="199"/>
      <c r="AFV43" s="199"/>
      <c r="AFW43" s="199"/>
      <c r="AFX43" s="199"/>
      <c r="AFY43" s="199"/>
      <c r="AFZ43" s="199"/>
      <c r="AGA43" s="199"/>
      <c r="AGB43" s="199"/>
      <c r="AGC43" s="199"/>
      <c r="AGD43" s="199"/>
      <c r="AGE43" s="199"/>
      <c r="AGF43" s="199"/>
      <c r="AGG43" s="199"/>
      <c r="AGH43" s="199"/>
      <c r="AGI43" s="199"/>
      <c r="AGJ43" s="199"/>
      <c r="AGK43" s="199"/>
      <c r="AGL43" s="199"/>
      <c r="AGM43" s="199"/>
      <c r="AGN43" s="199"/>
      <c r="AGO43" s="199"/>
      <c r="AGP43" s="199"/>
      <c r="AGQ43" s="199"/>
      <c r="AGR43" s="199"/>
      <c r="AGS43" s="199"/>
      <c r="AGT43" s="199"/>
      <c r="AGU43" s="199"/>
      <c r="AGV43" s="199"/>
      <c r="AGW43" s="199"/>
      <c r="AGX43" s="199"/>
      <c r="AGY43" s="199"/>
      <c r="AGZ43" s="199"/>
      <c r="AHA43" s="199"/>
      <c r="AHB43" s="199"/>
      <c r="AHC43" s="199"/>
      <c r="AHD43" s="199"/>
      <c r="AHE43" s="199"/>
      <c r="AHF43" s="199"/>
      <c r="AHG43" s="199"/>
      <c r="AHH43" s="199"/>
      <c r="AHI43" s="199"/>
      <c r="AHJ43" s="199"/>
      <c r="AHK43" s="199"/>
      <c r="AHL43" s="199"/>
      <c r="AHM43" s="199"/>
      <c r="AHN43" s="199"/>
      <c r="AHO43" s="199"/>
      <c r="AHP43" s="199"/>
      <c r="AHQ43" s="199"/>
      <c r="AHR43" s="199"/>
      <c r="AHS43" s="199"/>
      <c r="AHT43" s="199"/>
      <c r="AHU43" s="199"/>
      <c r="AHV43" s="199"/>
      <c r="AHW43" s="199"/>
      <c r="AHX43" s="199"/>
      <c r="AHY43" s="199"/>
      <c r="AHZ43" s="199"/>
      <c r="AIA43" s="199"/>
      <c r="AIB43" s="199"/>
      <c r="AIC43" s="199"/>
      <c r="AID43" s="199"/>
      <c r="AIE43" s="199"/>
      <c r="AIF43" s="199"/>
      <c r="AIG43" s="199"/>
      <c r="AIH43" s="199"/>
      <c r="AII43" s="199"/>
      <c r="AIJ43" s="199"/>
      <c r="AIK43" s="199"/>
      <c r="AIL43" s="199"/>
      <c r="AIM43" s="199"/>
      <c r="AIN43" s="199"/>
      <c r="AIO43" s="199"/>
      <c r="AIP43" s="199"/>
      <c r="AIQ43" s="199"/>
      <c r="AIR43" s="199"/>
      <c r="AIS43" s="199"/>
      <c r="AIT43" s="199"/>
      <c r="AIU43" s="199"/>
      <c r="AIV43" s="199"/>
      <c r="AIW43" s="199"/>
      <c r="AIX43" s="199"/>
      <c r="AIY43" s="199"/>
      <c r="AIZ43" s="199"/>
      <c r="AJA43" s="199"/>
      <c r="AJB43" s="199"/>
      <c r="AJC43" s="199"/>
      <c r="AJD43" s="199"/>
      <c r="AJE43" s="199"/>
      <c r="AJF43" s="199"/>
      <c r="AJG43" s="199"/>
      <c r="AJH43" s="199"/>
      <c r="AJI43" s="199"/>
      <c r="AJJ43" s="199"/>
      <c r="AJK43" s="199"/>
      <c r="AJL43" s="199"/>
      <c r="AJM43" s="199"/>
      <c r="AJN43" s="199"/>
      <c r="AJO43" s="199"/>
      <c r="AJP43" s="199"/>
      <c r="AJQ43" s="199"/>
      <c r="AJR43" s="199"/>
      <c r="AJS43" s="199"/>
      <c r="AJT43" s="199"/>
      <c r="AJU43" s="199"/>
      <c r="AJV43" s="199"/>
      <c r="AJW43" s="199"/>
      <c r="AJX43" s="199"/>
      <c r="AJY43" s="199"/>
      <c r="AJZ43" s="199"/>
      <c r="AKA43" s="199"/>
      <c r="AKB43" s="199"/>
      <c r="AKC43" s="199"/>
      <c r="AKD43" s="199"/>
      <c r="AKE43" s="199"/>
      <c r="AKF43" s="199"/>
      <c r="AKG43" s="199"/>
      <c r="AKH43" s="199"/>
      <c r="AKI43" s="199"/>
      <c r="AKJ43" s="199"/>
      <c r="AKK43" s="199"/>
      <c r="AKL43" s="199"/>
      <c r="AKM43" s="199"/>
      <c r="AKN43" s="199"/>
      <c r="AKO43" s="199"/>
      <c r="AKP43" s="199"/>
      <c r="AKQ43" s="199"/>
      <c r="AKR43" s="199"/>
      <c r="AKS43" s="199"/>
      <c r="AKT43" s="199"/>
      <c r="AKU43" s="199"/>
      <c r="AKV43" s="199"/>
      <c r="AKW43" s="199"/>
      <c r="AKX43" s="199"/>
      <c r="AKY43" s="199"/>
      <c r="AKZ43" s="199"/>
      <c r="ALA43" s="199"/>
      <c r="ALB43" s="199"/>
      <c r="ALC43" s="199"/>
      <c r="ALD43" s="199"/>
      <c r="ALE43" s="199"/>
      <c r="ALF43" s="199"/>
      <c r="ALG43" s="199"/>
      <c r="ALH43" s="199"/>
      <c r="ALI43" s="199"/>
      <c r="ALJ43" s="199"/>
      <c r="ALK43" s="199"/>
      <c r="ALL43" s="199"/>
      <c r="ALM43" s="199"/>
      <c r="ALN43" s="199"/>
      <c r="ALO43" s="199"/>
      <c r="ALP43" s="199"/>
      <c r="ALQ43" s="199"/>
      <c r="ALR43" s="199"/>
      <c r="ALS43" s="199"/>
      <c r="ALT43" s="199"/>
      <c r="ALU43" s="199"/>
      <c r="ALV43" s="199"/>
      <c r="ALW43" s="199"/>
      <c r="ALX43" s="199"/>
      <c r="ALY43" s="199"/>
      <c r="ALZ43" s="199"/>
      <c r="AMA43" s="199"/>
      <c r="AMB43" s="199"/>
      <c r="AMC43" s="199"/>
      <c r="AMD43" s="199"/>
      <c r="AME43" s="199"/>
      <c r="AMF43" s="199"/>
      <c r="AMG43" s="199"/>
      <c r="AMH43" s="199"/>
    </row>
    <row r="44" spans="1:1022" s="87" customFormat="1" ht="18.75" customHeight="1" x14ac:dyDescent="0.15">
      <c r="A44" s="307"/>
      <c r="B44" s="335"/>
      <c r="C44" s="493">
        <v>3</v>
      </c>
      <c r="D44" s="682" t="s">
        <v>497</v>
      </c>
      <c r="E44" s="683"/>
      <c r="F44" s="683"/>
      <c r="G44" s="683"/>
      <c r="H44" s="683"/>
      <c r="I44" s="683"/>
      <c r="J44" s="683"/>
      <c r="K44" s="684"/>
      <c r="L44" s="136" t="s">
        <v>42</v>
      </c>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199"/>
      <c r="DJ44" s="199"/>
      <c r="DK44" s="199"/>
      <c r="DL44" s="199"/>
      <c r="DM44" s="199"/>
      <c r="DN44" s="199"/>
      <c r="DO44" s="199"/>
      <c r="DP44" s="199"/>
      <c r="DQ44" s="199"/>
      <c r="DR44" s="199"/>
      <c r="DS44" s="199"/>
      <c r="DT44" s="199"/>
      <c r="DU44" s="199"/>
      <c r="DV44" s="199"/>
      <c r="DW44" s="199"/>
      <c r="DX44" s="199"/>
      <c r="DY44" s="199"/>
      <c r="DZ44" s="199"/>
      <c r="EA44" s="199"/>
      <c r="EB44" s="199"/>
      <c r="EC44" s="199"/>
      <c r="ED44" s="199"/>
      <c r="EE44" s="199"/>
      <c r="EF44" s="199"/>
      <c r="EG44" s="199"/>
      <c r="EH44" s="199"/>
      <c r="EI44" s="199"/>
      <c r="EJ44" s="199"/>
      <c r="EK44" s="199"/>
      <c r="EL44" s="199"/>
      <c r="EM44" s="199"/>
      <c r="EN44" s="199"/>
      <c r="EO44" s="199"/>
      <c r="EP44" s="199"/>
      <c r="EQ44" s="199"/>
      <c r="ER44" s="199"/>
      <c r="ES44" s="199"/>
      <c r="ET44" s="199"/>
      <c r="EU44" s="199"/>
      <c r="EV44" s="199"/>
      <c r="EW44" s="199"/>
      <c r="EX44" s="199"/>
      <c r="EY44" s="199"/>
      <c r="EZ44" s="199"/>
      <c r="FA44" s="199"/>
      <c r="FB44" s="199"/>
      <c r="FC44" s="199"/>
      <c r="FD44" s="199"/>
      <c r="FE44" s="199"/>
      <c r="FF44" s="199"/>
      <c r="FG44" s="199"/>
      <c r="FH44" s="199"/>
      <c r="FI44" s="199"/>
      <c r="FJ44" s="199"/>
      <c r="FK44" s="199"/>
      <c r="FL44" s="199"/>
      <c r="FM44" s="199"/>
      <c r="FN44" s="199"/>
      <c r="FO44" s="199"/>
      <c r="FP44" s="199"/>
      <c r="FQ44" s="199"/>
      <c r="FR44" s="199"/>
      <c r="FS44" s="199"/>
      <c r="FT44" s="199"/>
      <c r="FU44" s="199"/>
      <c r="FV44" s="199"/>
      <c r="FW44" s="199"/>
      <c r="FX44" s="199"/>
      <c r="FY44" s="199"/>
      <c r="FZ44" s="199"/>
      <c r="GA44" s="199"/>
      <c r="GB44" s="199"/>
      <c r="GC44" s="199"/>
      <c r="GD44" s="199"/>
      <c r="GE44" s="199"/>
      <c r="GF44" s="199"/>
      <c r="GG44" s="199"/>
      <c r="GH44" s="199"/>
      <c r="GI44" s="199"/>
      <c r="GJ44" s="199"/>
      <c r="GK44" s="199"/>
      <c r="GL44" s="199"/>
      <c r="GM44" s="199"/>
      <c r="GN44" s="199"/>
      <c r="GO44" s="199"/>
      <c r="GP44" s="199"/>
      <c r="GQ44" s="199"/>
      <c r="GR44" s="199"/>
      <c r="GS44" s="199"/>
      <c r="GT44" s="199"/>
      <c r="GU44" s="199"/>
      <c r="GV44" s="199"/>
      <c r="GW44" s="199"/>
      <c r="GX44" s="199"/>
      <c r="GY44" s="199"/>
      <c r="GZ44" s="199"/>
      <c r="HA44" s="199"/>
      <c r="HB44" s="199"/>
      <c r="HC44" s="199"/>
      <c r="HD44" s="199"/>
      <c r="HE44" s="199"/>
      <c r="HF44" s="199"/>
      <c r="HG44" s="199"/>
      <c r="HH44" s="199"/>
      <c r="HI44" s="199"/>
      <c r="HJ44" s="199"/>
      <c r="HK44" s="199"/>
      <c r="HL44" s="199"/>
      <c r="HM44" s="199"/>
      <c r="HN44" s="199"/>
      <c r="HO44" s="199"/>
      <c r="HP44" s="199"/>
      <c r="HQ44" s="199"/>
      <c r="HR44" s="199"/>
      <c r="HS44" s="199"/>
      <c r="HT44" s="199"/>
      <c r="HU44" s="199"/>
      <c r="HV44" s="199"/>
      <c r="HW44" s="199"/>
      <c r="HX44" s="199"/>
      <c r="HY44" s="199"/>
      <c r="HZ44" s="199"/>
      <c r="IA44" s="199"/>
      <c r="IB44" s="199"/>
      <c r="IC44" s="199"/>
      <c r="ID44" s="199"/>
      <c r="IE44" s="199"/>
      <c r="IF44" s="199"/>
      <c r="IG44" s="199"/>
      <c r="IH44" s="199"/>
      <c r="II44" s="199"/>
      <c r="IJ44" s="199"/>
      <c r="IK44" s="199"/>
      <c r="IL44" s="199"/>
      <c r="IM44" s="199"/>
      <c r="IN44" s="199"/>
      <c r="IO44" s="199"/>
      <c r="IP44" s="199"/>
      <c r="IQ44" s="199"/>
      <c r="IR44" s="199"/>
      <c r="IS44" s="199"/>
      <c r="IT44" s="199"/>
      <c r="IU44" s="199"/>
      <c r="IV44" s="199"/>
      <c r="IW44" s="199"/>
      <c r="IX44" s="199"/>
      <c r="IY44" s="199"/>
      <c r="IZ44" s="199"/>
      <c r="JA44" s="199"/>
      <c r="JB44" s="199"/>
      <c r="JC44" s="199"/>
      <c r="JD44" s="199"/>
      <c r="JE44" s="199"/>
      <c r="JF44" s="199"/>
      <c r="JG44" s="199"/>
      <c r="JH44" s="199"/>
      <c r="JI44" s="199"/>
      <c r="JJ44" s="199"/>
      <c r="JK44" s="199"/>
      <c r="JL44" s="199"/>
      <c r="JM44" s="199"/>
      <c r="JN44" s="199"/>
      <c r="JO44" s="199"/>
      <c r="JP44" s="199"/>
      <c r="JQ44" s="199"/>
      <c r="JR44" s="199"/>
      <c r="JS44" s="199"/>
      <c r="JT44" s="199"/>
      <c r="JU44" s="199"/>
      <c r="JV44" s="199"/>
      <c r="JW44" s="199"/>
      <c r="JX44" s="199"/>
      <c r="JY44" s="199"/>
      <c r="JZ44" s="199"/>
      <c r="KA44" s="199"/>
      <c r="KB44" s="199"/>
      <c r="KC44" s="199"/>
      <c r="KD44" s="199"/>
      <c r="KE44" s="199"/>
      <c r="KF44" s="199"/>
      <c r="KG44" s="199"/>
      <c r="KH44" s="199"/>
      <c r="KI44" s="199"/>
      <c r="KJ44" s="199"/>
      <c r="KK44" s="199"/>
      <c r="KL44" s="199"/>
      <c r="KM44" s="199"/>
      <c r="KN44" s="199"/>
      <c r="KO44" s="199"/>
      <c r="KP44" s="199"/>
      <c r="KQ44" s="199"/>
      <c r="KR44" s="199"/>
      <c r="KS44" s="199"/>
      <c r="KT44" s="199"/>
      <c r="KU44" s="199"/>
      <c r="KV44" s="199"/>
      <c r="KW44" s="199"/>
      <c r="KX44" s="199"/>
      <c r="KY44" s="199"/>
      <c r="KZ44" s="199"/>
      <c r="LA44" s="199"/>
      <c r="LB44" s="199"/>
      <c r="LC44" s="199"/>
      <c r="LD44" s="199"/>
      <c r="LE44" s="199"/>
      <c r="LF44" s="199"/>
      <c r="LG44" s="199"/>
      <c r="LH44" s="199"/>
      <c r="LI44" s="199"/>
      <c r="LJ44" s="199"/>
      <c r="LK44" s="199"/>
      <c r="LL44" s="199"/>
      <c r="LM44" s="199"/>
      <c r="LN44" s="199"/>
      <c r="LO44" s="199"/>
      <c r="LP44" s="199"/>
      <c r="LQ44" s="199"/>
      <c r="LR44" s="199"/>
      <c r="LS44" s="199"/>
      <c r="LT44" s="199"/>
      <c r="LU44" s="199"/>
      <c r="LV44" s="199"/>
      <c r="LW44" s="199"/>
      <c r="LX44" s="199"/>
      <c r="LY44" s="199"/>
      <c r="LZ44" s="199"/>
      <c r="MA44" s="199"/>
      <c r="MB44" s="199"/>
      <c r="MC44" s="199"/>
      <c r="MD44" s="199"/>
      <c r="ME44" s="199"/>
      <c r="MF44" s="199"/>
      <c r="MG44" s="199"/>
      <c r="MH44" s="199"/>
      <c r="MI44" s="199"/>
      <c r="MJ44" s="199"/>
      <c r="MK44" s="199"/>
      <c r="ML44" s="199"/>
      <c r="MM44" s="199"/>
      <c r="MN44" s="199"/>
      <c r="MO44" s="199"/>
      <c r="MP44" s="199"/>
      <c r="MQ44" s="199"/>
      <c r="MR44" s="199"/>
      <c r="MS44" s="199"/>
      <c r="MT44" s="199"/>
      <c r="MU44" s="199"/>
      <c r="MV44" s="199"/>
      <c r="MW44" s="199"/>
      <c r="MX44" s="199"/>
      <c r="MY44" s="199"/>
      <c r="MZ44" s="199"/>
      <c r="NA44" s="199"/>
      <c r="NB44" s="199"/>
      <c r="NC44" s="199"/>
      <c r="ND44" s="199"/>
      <c r="NE44" s="199"/>
      <c r="NF44" s="199"/>
      <c r="NG44" s="199"/>
      <c r="NH44" s="199"/>
      <c r="NI44" s="199"/>
      <c r="NJ44" s="199"/>
      <c r="NK44" s="199"/>
      <c r="NL44" s="199"/>
      <c r="NM44" s="199"/>
      <c r="NN44" s="199"/>
      <c r="NO44" s="199"/>
      <c r="NP44" s="199"/>
      <c r="NQ44" s="199"/>
      <c r="NR44" s="199"/>
      <c r="NS44" s="199"/>
      <c r="NT44" s="199"/>
      <c r="NU44" s="199"/>
      <c r="NV44" s="199"/>
      <c r="NW44" s="199"/>
      <c r="NX44" s="199"/>
      <c r="NY44" s="199"/>
      <c r="NZ44" s="199"/>
      <c r="OA44" s="199"/>
      <c r="OB44" s="199"/>
      <c r="OC44" s="199"/>
      <c r="OD44" s="199"/>
      <c r="OE44" s="199"/>
      <c r="OF44" s="199"/>
      <c r="OG44" s="199"/>
      <c r="OH44" s="199"/>
      <c r="OI44" s="199"/>
      <c r="OJ44" s="199"/>
      <c r="OK44" s="199"/>
      <c r="OL44" s="199"/>
      <c r="OM44" s="199"/>
      <c r="ON44" s="199"/>
      <c r="OO44" s="199"/>
      <c r="OP44" s="199"/>
      <c r="OQ44" s="199"/>
      <c r="OR44" s="199"/>
      <c r="OS44" s="199"/>
      <c r="OT44" s="199"/>
      <c r="OU44" s="199"/>
      <c r="OV44" s="199"/>
      <c r="OW44" s="199"/>
      <c r="OX44" s="199"/>
      <c r="OY44" s="199"/>
      <c r="OZ44" s="199"/>
      <c r="PA44" s="199"/>
      <c r="PB44" s="199"/>
      <c r="PC44" s="199"/>
      <c r="PD44" s="199"/>
      <c r="PE44" s="199"/>
      <c r="PF44" s="199"/>
      <c r="PG44" s="199"/>
      <c r="PH44" s="199"/>
      <c r="PI44" s="199"/>
      <c r="PJ44" s="199"/>
      <c r="PK44" s="199"/>
      <c r="PL44" s="199"/>
      <c r="PM44" s="199"/>
      <c r="PN44" s="199"/>
      <c r="PO44" s="199"/>
      <c r="PP44" s="199"/>
      <c r="PQ44" s="199"/>
      <c r="PR44" s="199"/>
      <c r="PS44" s="199"/>
      <c r="PT44" s="199"/>
      <c r="PU44" s="199"/>
      <c r="PV44" s="199"/>
      <c r="PW44" s="199"/>
      <c r="PX44" s="199"/>
      <c r="PY44" s="199"/>
      <c r="PZ44" s="199"/>
      <c r="QA44" s="199"/>
      <c r="QB44" s="199"/>
      <c r="QC44" s="199"/>
      <c r="QD44" s="199"/>
      <c r="QE44" s="199"/>
      <c r="QF44" s="199"/>
      <c r="QG44" s="199"/>
      <c r="QH44" s="199"/>
      <c r="QI44" s="199"/>
      <c r="QJ44" s="199"/>
      <c r="QK44" s="199"/>
      <c r="QL44" s="199"/>
      <c r="QM44" s="199"/>
      <c r="QN44" s="199"/>
      <c r="QO44" s="199"/>
      <c r="QP44" s="199"/>
      <c r="QQ44" s="199"/>
      <c r="QR44" s="199"/>
      <c r="QS44" s="199"/>
      <c r="QT44" s="199"/>
      <c r="QU44" s="199"/>
      <c r="QV44" s="199"/>
      <c r="QW44" s="199"/>
      <c r="QX44" s="199"/>
      <c r="QY44" s="199"/>
      <c r="QZ44" s="199"/>
      <c r="RA44" s="199"/>
      <c r="RB44" s="199"/>
      <c r="RC44" s="199"/>
      <c r="RD44" s="199"/>
      <c r="RE44" s="199"/>
      <c r="RF44" s="199"/>
      <c r="RG44" s="199"/>
      <c r="RH44" s="199"/>
      <c r="RI44" s="199"/>
      <c r="RJ44" s="199"/>
      <c r="RK44" s="199"/>
      <c r="RL44" s="199"/>
      <c r="RM44" s="199"/>
      <c r="RN44" s="199"/>
      <c r="RO44" s="199"/>
      <c r="RP44" s="199"/>
      <c r="RQ44" s="199"/>
      <c r="RR44" s="199"/>
      <c r="RS44" s="199"/>
      <c r="RT44" s="199"/>
      <c r="RU44" s="199"/>
      <c r="RV44" s="199"/>
      <c r="RW44" s="199"/>
      <c r="RX44" s="199"/>
      <c r="RY44" s="199"/>
      <c r="RZ44" s="199"/>
      <c r="SA44" s="199"/>
      <c r="SB44" s="199"/>
      <c r="SC44" s="199"/>
      <c r="SD44" s="199"/>
      <c r="SE44" s="199"/>
      <c r="SF44" s="199"/>
      <c r="SG44" s="199"/>
      <c r="SH44" s="199"/>
      <c r="SI44" s="199"/>
      <c r="SJ44" s="199"/>
      <c r="SK44" s="199"/>
      <c r="SL44" s="199"/>
      <c r="SM44" s="199"/>
      <c r="SN44" s="199"/>
      <c r="SO44" s="199"/>
      <c r="SP44" s="199"/>
      <c r="SQ44" s="199"/>
      <c r="SR44" s="199"/>
      <c r="SS44" s="199"/>
      <c r="ST44" s="199"/>
      <c r="SU44" s="199"/>
      <c r="SV44" s="199"/>
      <c r="SW44" s="199"/>
      <c r="SX44" s="199"/>
      <c r="SY44" s="199"/>
      <c r="SZ44" s="199"/>
      <c r="TA44" s="199"/>
      <c r="TB44" s="199"/>
      <c r="TC44" s="199"/>
      <c r="TD44" s="199"/>
      <c r="TE44" s="199"/>
      <c r="TF44" s="199"/>
      <c r="TG44" s="199"/>
      <c r="TH44" s="199"/>
      <c r="TI44" s="199"/>
      <c r="TJ44" s="199"/>
      <c r="TK44" s="199"/>
      <c r="TL44" s="199"/>
      <c r="TM44" s="199"/>
      <c r="TN44" s="199"/>
      <c r="TO44" s="199"/>
      <c r="TP44" s="199"/>
      <c r="TQ44" s="199"/>
      <c r="TR44" s="199"/>
      <c r="TS44" s="199"/>
      <c r="TT44" s="199"/>
      <c r="TU44" s="199"/>
      <c r="TV44" s="199"/>
      <c r="TW44" s="199"/>
      <c r="TX44" s="199"/>
      <c r="TY44" s="199"/>
      <c r="TZ44" s="199"/>
      <c r="UA44" s="199"/>
      <c r="UB44" s="199"/>
      <c r="UC44" s="199"/>
      <c r="UD44" s="199"/>
      <c r="UE44" s="199"/>
      <c r="UF44" s="199"/>
      <c r="UG44" s="199"/>
      <c r="UH44" s="199"/>
      <c r="UI44" s="199"/>
      <c r="UJ44" s="199"/>
      <c r="UK44" s="199"/>
      <c r="UL44" s="199"/>
      <c r="UM44" s="199"/>
      <c r="UN44" s="199"/>
      <c r="UO44" s="199"/>
      <c r="UP44" s="199"/>
      <c r="UQ44" s="199"/>
      <c r="UR44" s="199"/>
      <c r="US44" s="199"/>
      <c r="UT44" s="199"/>
      <c r="UU44" s="199"/>
      <c r="UV44" s="199"/>
      <c r="UW44" s="199"/>
      <c r="UX44" s="199"/>
      <c r="UY44" s="199"/>
      <c r="UZ44" s="199"/>
      <c r="VA44" s="199"/>
      <c r="VB44" s="199"/>
      <c r="VC44" s="199"/>
      <c r="VD44" s="199"/>
      <c r="VE44" s="199"/>
      <c r="VF44" s="199"/>
      <c r="VG44" s="199"/>
      <c r="VH44" s="199"/>
      <c r="VI44" s="199"/>
      <c r="VJ44" s="199"/>
      <c r="VK44" s="199"/>
      <c r="VL44" s="199"/>
      <c r="VM44" s="199"/>
      <c r="VN44" s="199"/>
      <c r="VO44" s="199"/>
      <c r="VP44" s="199"/>
      <c r="VQ44" s="199"/>
      <c r="VR44" s="199"/>
      <c r="VS44" s="199"/>
      <c r="VT44" s="199"/>
      <c r="VU44" s="199"/>
      <c r="VV44" s="199"/>
      <c r="VW44" s="199"/>
      <c r="VX44" s="199"/>
      <c r="VY44" s="199"/>
      <c r="VZ44" s="199"/>
      <c r="WA44" s="199"/>
      <c r="WB44" s="199"/>
      <c r="WC44" s="199"/>
      <c r="WD44" s="199"/>
      <c r="WE44" s="199"/>
      <c r="WF44" s="199"/>
      <c r="WG44" s="199"/>
      <c r="WH44" s="199"/>
      <c r="WI44" s="199"/>
      <c r="WJ44" s="199"/>
      <c r="WK44" s="199"/>
      <c r="WL44" s="199"/>
      <c r="WM44" s="199"/>
      <c r="WN44" s="199"/>
      <c r="WO44" s="199"/>
      <c r="WP44" s="199"/>
      <c r="WQ44" s="199"/>
      <c r="WR44" s="199"/>
      <c r="WS44" s="199"/>
      <c r="WT44" s="199"/>
      <c r="WU44" s="199"/>
      <c r="WV44" s="199"/>
      <c r="WW44" s="199"/>
      <c r="WX44" s="199"/>
      <c r="WY44" s="199"/>
      <c r="WZ44" s="199"/>
      <c r="XA44" s="199"/>
      <c r="XB44" s="199"/>
      <c r="XC44" s="199"/>
      <c r="XD44" s="199"/>
      <c r="XE44" s="199"/>
      <c r="XF44" s="199"/>
      <c r="XG44" s="199"/>
      <c r="XH44" s="199"/>
      <c r="XI44" s="199"/>
      <c r="XJ44" s="199"/>
      <c r="XK44" s="199"/>
      <c r="XL44" s="199"/>
      <c r="XM44" s="199"/>
      <c r="XN44" s="199"/>
      <c r="XO44" s="199"/>
      <c r="XP44" s="199"/>
      <c r="XQ44" s="199"/>
      <c r="XR44" s="199"/>
      <c r="XS44" s="199"/>
      <c r="XT44" s="199"/>
      <c r="XU44" s="199"/>
      <c r="XV44" s="199"/>
      <c r="XW44" s="199"/>
      <c r="XX44" s="199"/>
      <c r="XY44" s="199"/>
      <c r="XZ44" s="199"/>
      <c r="YA44" s="199"/>
      <c r="YB44" s="199"/>
      <c r="YC44" s="199"/>
      <c r="YD44" s="199"/>
      <c r="YE44" s="199"/>
      <c r="YF44" s="199"/>
      <c r="YG44" s="199"/>
      <c r="YH44" s="199"/>
      <c r="YI44" s="199"/>
      <c r="YJ44" s="199"/>
      <c r="YK44" s="199"/>
      <c r="YL44" s="199"/>
      <c r="YM44" s="199"/>
      <c r="YN44" s="199"/>
      <c r="YO44" s="199"/>
      <c r="YP44" s="199"/>
      <c r="YQ44" s="199"/>
      <c r="YR44" s="199"/>
      <c r="YS44" s="199"/>
      <c r="YT44" s="199"/>
      <c r="YU44" s="199"/>
      <c r="YV44" s="199"/>
      <c r="YW44" s="199"/>
      <c r="YX44" s="199"/>
      <c r="YY44" s="199"/>
      <c r="YZ44" s="199"/>
      <c r="ZA44" s="199"/>
      <c r="ZB44" s="199"/>
      <c r="ZC44" s="199"/>
      <c r="ZD44" s="199"/>
      <c r="ZE44" s="199"/>
      <c r="ZF44" s="199"/>
      <c r="ZG44" s="199"/>
      <c r="ZH44" s="199"/>
      <c r="ZI44" s="199"/>
      <c r="ZJ44" s="199"/>
      <c r="ZK44" s="199"/>
      <c r="ZL44" s="199"/>
      <c r="ZM44" s="199"/>
      <c r="ZN44" s="199"/>
      <c r="ZO44" s="199"/>
      <c r="ZP44" s="199"/>
      <c r="ZQ44" s="199"/>
      <c r="ZR44" s="199"/>
      <c r="ZS44" s="199"/>
      <c r="ZT44" s="199"/>
      <c r="ZU44" s="199"/>
      <c r="ZV44" s="199"/>
      <c r="ZW44" s="199"/>
      <c r="ZX44" s="199"/>
      <c r="ZY44" s="199"/>
      <c r="ZZ44" s="199"/>
      <c r="AAA44" s="199"/>
      <c r="AAB44" s="199"/>
      <c r="AAC44" s="199"/>
      <c r="AAD44" s="199"/>
      <c r="AAE44" s="199"/>
      <c r="AAF44" s="199"/>
      <c r="AAG44" s="199"/>
      <c r="AAH44" s="199"/>
      <c r="AAI44" s="199"/>
      <c r="AAJ44" s="199"/>
      <c r="AAK44" s="199"/>
      <c r="AAL44" s="199"/>
      <c r="AAM44" s="199"/>
      <c r="AAN44" s="199"/>
      <c r="AAO44" s="199"/>
      <c r="AAP44" s="199"/>
      <c r="AAQ44" s="199"/>
      <c r="AAR44" s="199"/>
      <c r="AAS44" s="199"/>
      <c r="AAT44" s="199"/>
      <c r="AAU44" s="199"/>
      <c r="AAV44" s="199"/>
      <c r="AAW44" s="199"/>
      <c r="AAX44" s="199"/>
      <c r="AAY44" s="199"/>
      <c r="AAZ44" s="199"/>
      <c r="ABA44" s="199"/>
      <c r="ABB44" s="199"/>
      <c r="ABC44" s="199"/>
      <c r="ABD44" s="199"/>
      <c r="ABE44" s="199"/>
      <c r="ABF44" s="199"/>
      <c r="ABG44" s="199"/>
      <c r="ABH44" s="199"/>
      <c r="ABI44" s="199"/>
      <c r="ABJ44" s="199"/>
      <c r="ABK44" s="199"/>
      <c r="ABL44" s="199"/>
      <c r="ABM44" s="199"/>
      <c r="ABN44" s="199"/>
      <c r="ABO44" s="199"/>
      <c r="ABP44" s="199"/>
      <c r="ABQ44" s="199"/>
      <c r="ABR44" s="199"/>
      <c r="ABS44" s="199"/>
      <c r="ABT44" s="199"/>
      <c r="ABU44" s="199"/>
      <c r="ABV44" s="199"/>
      <c r="ABW44" s="199"/>
      <c r="ABX44" s="199"/>
      <c r="ABY44" s="199"/>
      <c r="ABZ44" s="199"/>
      <c r="ACA44" s="199"/>
      <c r="ACB44" s="199"/>
      <c r="ACC44" s="199"/>
      <c r="ACD44" s="199"/>
      <c r="ACE44" s="199"/>
      <c r="ACF44" s="199"/>
      <c r="ACG44" s="199"/>
      <c r="ACH44" s="199"/>
      <c r="ACI44" s="199"/>
      <c r="ACJ44" s="199"/>
      <c r="ACK44" s="199"/>
      <c r="ACL44" s="199"/>
      <c r="ACM44" s="199"/>
      <c r="ACN44" s="199"/>
      <c r="ACO44" s="199"/>
      <c r="ACP44" s="199"/>
      <c r="ACQ44" s="199"/>
      <c r="ACR44" s="199"/>
      <c r="ACS44" s="199"/>
      <c r="ACT44" s="199"/>
      <c r="ACU44" s="199"/>
      <c r="ACV44" s="199"/>
      <c r="ACW44" s="199"/>
      <c r="ACX44" s="199"/>
      <c r="ACY44" s="199"/>
      <c r="ACZ44" s="199"/>
      <c r="ADA44" s="199"/>
      <c r="ADB44" s="199"/>
      <c r="ADC44" s="199"/>
      <c r="ADD44" s="199"/>
      <c r="ADE44" s="199"/>
      <c r="ADF44" s="199"/>
      <c r="ADG44" s="199"/>
      <c r="ADH44" s="199"/>
      <c r="ADI44" s="199"/>
      <c r="ADJ44" s="199"/>
      <c r="ADK44" s="199"/>
      <c r="ADL44" s="199"/>
      <c r="ADM44" s="199"/>
      <c r="ADN44" s="199"/>
      <c r="ADO44" s="199"/>
      <c r="ADP44" s="199"/>
      <c r="ADQ44" s="199"/>
      <c r="ADR44" s="199"/>
      <c r="ADS44" s="199"/>
      <c r="ADT44" s="199"/>
      <c r="ADU44" s="199"/>
      <c r="ADV44" s="199"/>
      <c r="ADW44" s="199"/>
      <c r="ADX44" s="199"/>
      <c r="ADY44" s="199"/>
      <c r="ADZ44" s="199"/>
      <c r="AEA44" s="199"/>
      <c r="AEB44" s="199"/>
      <c r="AEC44" s="199"/>
      <c r="AED44" s="199"/>
      <c r="AEE44" s="199"/>
      <c r="AEF44" s="199"/>
      <c r="AEG44" s="199"/>
      <c r="AEH44" s="199"/>
      <c r="AEI44" s="199"/>
      <c r="AEJ44" s="199"/>
      <c r="AEK44" s="199"/>
      <c r="AEL44" s="199"/>
      <c r="AEM44" s="199"/>
      <c r="AEN44" s="199"/>
      <c r="AEO44" s="199"/>
      <c r="AEP44" s="199"/>
      <c r="AEQ44" s="199"/>
      <c r="AER44" s="199"/>
      <c r="AES44" s="199"/>
      <c r="AET44" s="199"/>
      <c r="AEU44" s="199"/>
      <c r="AEV44" s="199"/>
      <c r="AEW44" s="199"/>
      <c r="AEX44" s="199"/>
      <c r="AEY44" s="199"/>
      <c r="AEZ44" s="199"/>
      <c r="AFA44" s="199"/>
      <c r="AFB44" s="199"/>
      <c r="AFC44" s="199"/>
      <c r="AFD44" s="199"/>
      <c r="AFE44" s="199"/>
      <c r="AFF44" s="199"/>
      <c r="AFG44" s="199"/>
      <c r="AFH44" s="199"/>
      <c r="AFI44" s="199"/>
      <c r="AFJ44" s="199"/>
      <c r="AFK44" s="199"/>
      <c r="AFL44" s="199"/>
      <c r="AFM44" s="199"/>
      <c r="AFN44" s="199"/>
      <c r="AFO44" s="199"/>
      <c r="AFP44" s="199"/>
      <c r="AFQ44" s="199"/>
      <c r="AFR44" s="199"/>
      <c r="AFS44" s="199"/>
      <c r="AFT44" s="199"/>
      <c r="AFU44" s="199"/>
      <c r="AFV44" s="199"/>
      <c r="AFW44" s="199"/>
      <c r="AFX44" s="199"/>
      <c r="AFY44" s="199"/>
      <c r="AFZ44" s="199"/>
      <c r="AGA44" s="199"/>
      <c r="AGB44" s="199"/>
      <c r="AGC44" s="199"/>
      <c r="AGD44" s="199"/>
      <c r="AGE44" s="199"/>
      <c r="AGF44" s="199"/>
      <c r="AGG44" s="199"/>
      <c r="AGH44" s="199"/>
      <c r="AGI44" s="199"/>
      <c r="AGJ44" s="199"/>
      <c r="AGK44" s="199"/>
      <c r="AGL44" s="199"/>
      <c r="AGM44" s="199"/>
      <c r="AGN44" s="199"/>
      <c r="AGO44" s="199"/>
      <c r="AGP44" s="199"/>
      <c r="AGQ44" s="199"/>
      <c r="AGR44" s="199"/>
      <c r="AGS44" s="199"/>
      <c r="AGT44" s="199"/>
      <c r="AGU44" s="199"/>
      <c r="AGV44" s="199"/>
      <c r="AGW44" s="199"/>
      <c r="AGX44" s="199"/>
      <c r="AGY44" s="199"/>
      <c r="AGZ44" s="199"/>
      <c r="AHA44" s="199"/>
      <c r="AHB44" s="199"/>
      <c r="AHC44" s="199"/>
      <c r="AHD44" s="199"/>
      <c r="AHE44" s="199"/>
      <c r="AHF44" s="199"/>
      <c r="AHG44" s="199"/>
      <c r="AHH44" s="199"/>
      <c r="AHI44" s="199"/>
      <c r="AHJ44" s="199"/>
      <c r="AHK44" s="199"/>
      <c r="AHL44" s="199"/>
      <c r="AHM44" s="199"/>
      <c r="AHN44" s="199"/>
      <c r="AHO44" s="199"/>
      <c r="AHP44" s="199"/>
      <c r="AHQ44" s="199"/>
      <c r="AHR44" s="199"/>
      <c r="AHS44" s="199"/>
      <c r="AHT44" s="199"/>
      <c r="AHU44" s="199"/>
      <c r="AHV44" s="199"/>
      <c r="AHW44" s="199"/>
      <c r="AHX44" s="199"/>
      <c r="AHY44" s="199"/>
      <c r="AHZ44" s="199"/>
      <c r="AIA44" s="199"/>
      <c r="AIB44" s="199"/>
      <c r="AIC44" s="199"/>
      <c r="AID44" s="199"/>
      <c r="AIE44" s="199"/>
      <c r="AIF44" s="199"/>
      <c r="AIG44" s="199"/>
      <c r="AIH44" s="199"/>
      <c r="AII44" s="199"/>
      <c r="AIJ44" s="199"/>
      <c r="AIK44" s="199"/>
      <c r="AIL44" s="199"/>
      <c r="AIM44" s="199"/>
      <c r="AIN44" s="199"/>
      <c r="AIO44" s="199"/>
      <c r="AIP44" s="199"/>
      <c r="AIQ44" s="199"/>
      <c r="AIR44" s="199"/>
      <c r="AIS44" s="199"/>
      <c r="AIT44" s="199"/>
      <c r="AIU44" s="199"/>
      <c r="AIV44" s="199"/>
      <c r="AIW44" s="199"/>
      <c r="AIX44" s="199"/>
      <c r="AIY44" s="199"/>
      <c r="AIZ44" s="199"/>
      <c r="AJA44" s="199"/>
      <c r="AJB44" s="199"/>
      <c r="AJC44" s="199"/>
      <c r="AJD44" s="199"/>
      <c r="AJE44" s="199"/>
      <c r="AJF44" s="199"/>
      <c r="AJG44" s="199"/>
      <c r="AJH44" s="199"/>
      <c r="AJI44" s="199"/>
      <c r="AJJ44" s="199"/>
      <c r="AJK44" s="199"/>
      <c r="AJL44" s="199"/>
      <c r="AJM44" s="199"/>
      <c r="AJN44" s="199"/>
      <c r="AJO44" s="199"/>
      <c r="AJP44" s="199"/>
      <c r="AJQ44" s="199"/>
      <c r="AJR44" s="199"/>
      <c r="AJS44" s="199"/>
      <c r="AJT44" s="199"/>
      <c r="AJU44" s="199"/>
      <c r="AJV44" s="199"/>
      <c r="AJW44" s="199"/>
      <c r="AJX44" s="199"/>
      <c r="AJY44" s="199"/>
      <c r="AJZ44" s="199"/>
      <c r="AKA44" s="199"/>
      <c r="AKB44" s="199"/>
      <c r="AKC44" s="199"/>
      <c r="AKD44" s="199"/>
      <c r="AKE44" s="199"/>
      <c r="AKF44" s="199"/>
      <c r="AKG44" s="199"/>
      <c r="AKH44" s="199"/>
      <c r="AKI44" s="199"/>
      <c r="AKJ44" s="199"/>
      <c r="AKK44" s="199"/>
      <c r="AKL44" s="199"/>
      <c r="AKM44" s="199"/>
      <c r="AKN44" s="199"/>
      <c r="AKO44" s="199"/>
      <c r="AKP44" s="199"/>
      <c r="AKQ44" s="199"/>
      <c r="AKR44" s="199"/>
      <c r="AKS44" s="199"/>
      <c r="AKT44" s="199"/>
      <c r="AKU44" s="199"/>
      <c r="AKV44" s="199"/>
      <c r="AKW44" s="199"/>
      <c r="AKX44" s="199"/>
      <c r="AKY44" s="199"/>
      <c r="AKZ44" s="199"/>
      <c r="ALA44" s="199"/>
      <c r="ALB44" s="199"/>
      <c r="ALC44" s="199"/>
      <c r="ALD44" s="199"/>
      <c r="ALE44" s="199"/>
      <c r="ALF44" s="199"/>
      <c r="ALG44" s="199"/>
      <c r="ALH44" s="199"/>
      <c r="ALI44" s="199"/>
      <c r="ALJ44" s="199"/>
      <c r="ALK44" s="199"/>
      <c r="ALL44" s="199"/>
      <c r="ALM44" s="199"/>
      <c r="ALN44" s="199"/>
      <c r="ALO44" s="199"/>
      <c r="ALP44" s="199"/>
      <c r="ALQ44" s="199"/>
      <c r="ALR44" s="199"/>
      <c r="ALS44" s="199"/>
      <c r="ALT44" s="199"/>
      <c r="ALU44" s="199"/>
      <c r="ALV44" s="199"/>
      <c r="ALW44" s="199"/>
      <c r="ALX44" s="199"/>
      <c r="ALY44" s="199"/>
      <c r="ALZ44" s="199"/>
      <c r="AMA44" s="199"/>
      <c r="AMB44" s="199"/>
      <c r="AMC44" s="199"/>
      <c r="AMD44" s="199"/>
      <c r="AME44" s="199"/>
      <c r="AMF44" s="199"/>
      <c r="AMG44" s="199"/>
      <c r="AMH44" s="199"/>
    </row>
    <row r="45" spans="1:1022" s="87" customFormat="1" ht="18.75" customHeight="1" x14ac:dyDescent="0.15">
      <c r="A45" s="306"/>
      <c r="B45" s="336"/>
      <c r="C45" s="681"/>
      <c r="D45" s="685"/>
      <c r="E45" s="686"/>
      <c r="F45" s="686"/>
      <c r="G45" s="686"/>
      <c r="H45" s="686"/>
      <c r="I45" s="686"/>
      <c r="J45" s="686"/>
      <c r="K45" s="687"/>
      <c r="L45" s="201"/>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c r="AM45" s="199"/>
      <c r="AN45" s="199"/>
      <c r="AO45" s="199"/>
      <c r="AP45" s="199"/>
      <c r="AQ45" s="199"/>
      <c r="AR45" s="199"/>
      <c r="AS45" s="199"/>
      <c r="AT45" s="199"/>
      <c r="AU45" s="199"/>
      <c r="AV45" s="199"/>
      <c r="AW45" s="199"/>
      <c r="AX45" s="199"/>
      <c r="AY45" s="199"/>
      <c r="AZ45" s="199"/>
      <c r="BA45" s="199"/>
      <c r="BB45" s="199"/>
      <c r="BC45" s="199"/>
      <c r="BD45" s="199"/>
      <c r="BE45" s="199"/>
      <c r="BF45" s="199"/>
      <c r="BG45" s="199"/>
      <c r="BH45" s="199"/>
      <c r="BI45" s="199"/>
      <c r="BJ45" s="199"/>
      <c r="BK45" s="199"/>
      <c r="BL45" s="199"/>
      <c r="BM45" s="199"/>
      <c r="BN45" s="199"/>
      <c r="BO45" s="199"/>
      <c r="BP45" s="199"/>
      <c r="BQ45" s="199"/>
      <c r="BR45" s="199"/>
      <c r="BS45" s="199"/>
      <c r="BT45" s="199"/>
      <c r="BU45" s="199"/>
      <c r="BV45" s="199"/>
      <c r="BW45" s="199"/>
      <c r="BX45" s="199"/>
      <c r="BY45" s="199"/>
      <c r="BZ45" s="199"/>
      <c r="CA45" s="199"/>
      <c r="CB45" s="199"/>
      <c r="CC45" s="199"/>
      <c r="CD45" s="199"/>
      <c r="CE45" s="199"/>
      <c r="CF45" s="199"/>
      <c r="CG45" s="199"/>
      <c r="CH45" s="199"/>
      <c r="CI45" s="199"/>
      <c r="CJ45" s="199"/>
      <c r="CK45" s="199"/>
      <c r="CL45" s="199"/>
      <c r="CM45" s="199"/>
      <c r="CN45" s="199"/>
      <c r="CO45" s="199"/>
      <c r="CP45" s="199"/>
      <c r="CQ45" s="199"/>
      <c r="CR45" s="199"/>
      <c r="CS45" s="199"/>
      <c r="CT45" s="199"/>
      <c r="CU45" s="199"/>
      <c r="CV45" s="199"/>
      <c r="CW45" s="199"/>
      <c r="CX45" s="199"/>
      <c r="CY45" s="199"/>
      <c r="CZ45" s="199"/>
      <c r="DA45" s="199"/>
      <c r="DB45" s="199"/>
      <c r="DC45" s="199"/>
      <c r="DD45" s="199"/>
      <c r="DE45" s="199"/>
      <c r="DF45" s="199"/>
      <c r="DG45" s="199"/>
      <c r="DH45" s="199"/>
      <c r="DI45" s="199"/>
      <c r="DJ45" s="199"/>
      <c r="DK45" s="199"/>
      <c r="DL45" s="199"/>
      <c r="DM45" s="199"/>
      <c r="DN45" s="199"/>
      <c r="DO45" s="199"/>
      <c r="DP45" s="199"/>
      <c r="DQ45" s="199"/>
      <c r="DR45" s="199"/>
      <c r="DS45" s="199"/>
      <c r="DT45" s="199"/>
      <c r="DU45" s="199"/>
      <c r="DV45" s="199"/>
      <c r="DW45" s="199"/>
      <c r="DX45" s="199"/>
      <c r="DY45" s="199"/>
      <c r="DZ45" s="199"/>
      <c r="EA45" s="199"/>
      <c r="EB45" s="199"/>
      <c r="EC45" s="199"/>
      <c r="ED45" s="199"/>
      <c r="EE45" s="199"/>
      <c r="EF45" s="199"/>
      <c r="EG45" s="199"/>
      <c r="EH45" s="199"/>
      <c r="EI45" s="199"/>
      <c r="EJ45" s="199"/>
      <c r="EK45" s="199"/>
      <c r="EL45" s="199"/>
      <c r="EM45" s="199"/>
      <c r="EN45" s="199"/>
      <c r="EO45" s="199"/>
      <c r="EP45" s="199"/>
      <c r="EQ45" s="199"/>
      <c r="ER45" s="199"/>
      <c r="ES45" s="199"/>
      <c r="ET45" s="199"/>
      <c r="EU45" s="199"/>
      <c r="EV45" s="199"/>
      <c r="EW45" s="199"/>
      <c r="EX45" s="199"/>
      <c r="EY45" s="199"/>
      <c r="EZ45" s="199"/>
      <c r="FA45" s="199"/>
      <c r="FB45" s="199"/>
      <c r="FC45" s="199"/>
      <c r="FD45" s="199"/>
      <c r="FE45" s="199"/>
      <c r="FF45" s="199"/>
      <c r="FG45" s="199"/>
      <c r="FH45" s="199"/>
      <c r="FI45" s="199"/>
      <c r="FJ45" s="199"/>
      <c r="FK45" s="199"/>
      <c r="FL45" s="199"/>
      <c r="FM45" s="199"/>
      <c r="FN45" s="199"/>
      <c r="FO45" s="199"/>
      <c r="FP45" s="199"/>
      <c r="FQ45" s="199"/>
      <c r="FR45" s="199"/>
      <c r="FS45" s="199"/>
      <c r="FT45" s="199"/>
      <c r="FU45" s="199"/>
      <c r="FV45" s="199"/>
      <c r="FW45" s="199"/>
      <c r="FX45" s="199"/>
      <c r="FY45" s="199"/>
      <c r="FZ45" s="199"/>
      <c r="GA45" s="199"/>
      <c r="GB45" s="199"/>
      <c r="GC45" s="199"/>
      <c r="GD45" s="199"/>
      <c r="GE45" s="199"/>
      <c r="GF45" s="199"/>
      <c r="GG45" s="199"/>
      <c r="GH45" s="199"/>
      <c r="GI45" s="199"/>
      <c r="GJ45" s="199"/>
      <c r="GK45" s="199"/>
      <c r="GL45" s="199"/>
      <c r="GM45" s="199"/>
      <c r="GN45" s="199"/>
      <c r="GO45" s="199"/>
      <c r="GP45" s="199"/>
      <c r="GQ45" s="199"/>
      <c r="GR45" s="199"/>
      <c r="GS45" s="199"/>
      <c r="GT45" s="199"/>
      <c r="GU45" s="199"/>
      <c r="GV45" s="199"/>
      <c r="GW45" s="199"/>
      <c r="GX45" s="199"/>
      <c r="GY45" s="199"/>
      <c r="GZ45" s="199"/>
      <c r="HA45" s="199"/>
      <c r="HB45" s="199"/>
      <c r="HC45" s="199"/>
      <c r="HD45" s="199"/>
      <c r="HE45" s="199"/>
      <c r="HF45" s="199"/>
      <c r="HG45" s="199"/>
      <c r="HH45" s="199"/>
      <c r="HI45" s="199"/>
      <c r="HJ45" s="199"/>
      <c r="HK45" s="199"/>
      <c r="HL45" s="199"/>
      <c r="HM45" s="199"/>
      <c r="HN45" s="199"/>
      <c r="HO45" s="199"/>
      <c r="HP45" s="199"/>
      <c r="HQ45" s="199"/>
      <c r="HR45" s="199"/>
      <c r="HS45" s="199"/>
      <c r="HT45" s="199"/>
      <c r="HU45" s="199"/>
      <c r="HV45" s="199"/>
      <c r="HW45" s="199"/>
      <c r="HX45" s="199"/>
      <c r="HY45" s="199"/>
      <c r="HZ45" s="199"/>
      <c r="IA45" s="199"/>
      <c r="IB45" s="199"/>
      <c r="IC45" s="199"/>
      <c r="ID45" s="199"/>
      <c r="IE45" s="199"/>
      <c r="IF45" s="199"/>
      <c r="IG45" s="199"/>
      <c r="IH45" s="199"/>
      <c r="II45" s="199"/>
      <c r="IJ45" s="199"/>
      <c r="IK45" s="199"/>
      <c r="IL45" s="199"/>
      <c r="IM45" s="199"/>
      <c r="IN45" s="199"/>
      <c r="IO45" s="199"/>
      <c r="IP45" s="199"/>
      <c r="IQ45" s="199"/>
      <c r="IR45" s="199"/>
      <c r="IS45" s="199"/>
      <c r="IT45" s="199"/>
      <c r="IU45" s="199"/>
      <c r="IV45" s="199"/>
      <c r="IW45" s="199"/>
      <c r="IX45" s="199"/>
      <c r="IY45" s="199"/>
      <c r="IZ45" s="199"/>
      <c r="JA45" s="199"/>
      <c r="JB45" s="199"/>
      <c r="JC45" s="199"/>
      <c r="JD45" s="199"/>
      <c r="JE45" s="199"/>
      <c r="JF45" s="199"/>
      <c r="JG45" s="199"/>
      <c r="JH45" s="199"/>
      <c r="JI45" s="199"/>
      <c r="JJ45" s="199"/>
      <c r="JK45" s="199"/>
      <c r="JL45" s="199"/>
      <c r="JM45" s="199"/>
      <c r="JN45" s="199"/>
      <c r="JO45" s="199"/>
      <c r="JP45" s="199"/>
      <c r="JQ45" s="199"/>
      <c r="JR45" s="199"/>
      <c r="JS45" s="199"/>
      <c r="JT45" s="199"/>
      <c r="JU45" s="199"/>
      <c r="JV45" s="199"/>
      <c r="JW45" s="199"/>
      <c r="JX45" s="199"/>
      <c r="JY45" s="199"/>
      <c r="JZ45" s="199"/>
      <c r="KA45" s="199"/>
      <c r="KB45" s="199"/>
      <c r="KC45" s="199"/>
      <c r="KD45" s="199"/>
      <c r="KE45" s="199"/>
      <c r="KF45" s="199"/>
      <c r="KG45" s="199"/>
      <c r="KH45" s="199"/>
      <c r="KI45" s="199"/>
      <c r="KJ45" s="199"/>
      <c r="KK45" s="199"/>
      <c r="KL45" s="199"/>
      <c r="KM45" s="199"/>
      <c r="KN45" s="199"/>
      <c r="KO45" s="199"/>
      <c r="KP45" s="199"/>
      <c r="KQ45" s="199"/>
      <c r="KR45" s="199"/>
      <c r="KS45" s="199"/>
      <c r="KT45" s="199"/>
      <c r="KU45" s="199"/>
      <c r="KV45" s="199"/>
      <c r="KW45" s="199"/>
      <c r="KX45" s="199"/>
      <c r="KY45" s="199"/>
      <c r="KZ45" s="199"/>
      <c r="LA45" s="199"/>
      <c r="LB45" s="199"/>
      <c r="LC45" s="199"/>
      <c r="LD45" s="199"/>
      <c r="LE45" s="199"/>
      <c r="LF45" s="199"/>
      <c r="LG45" s="199"/>
      <c r="LH45" s="199"/>
      <c r="LI45" s="199"/>
      <c r="LJ45" s="199"/>
      <c r="LK45" s="199"/>
      <c r="LL45" s="199"/>
      <c r="LM45" s="199"/>
      <c r="LN45" s="199"/>
      <c r="LO45" s="199"/>
      <c r="LP45" s="199"/>
      <c r="LQ45" s="199"/>
      <c r="LR45" s="199"/>
      <c r="LS45" s="199"/>
      <c r="LT45" s="199"/>
      <c r="LU45" s="199"/>
      <c r="LV45" s="199"/>
      <c r="LW45" s="199"/>
      <c r="LX45" s="199"/>
      <c r="LY45" s="199"/>
      <c r="LZ45" s="199"/>
      <c r="MA45" s="199"/>
      <c r="MB45" s="199"/>
      <c r="MC45" s="199"/>
      <c r="MD45" s="199"/>
      <c r="ME45" s="199"/>
      <c r="MF45" s="199"/>
      <c r="MG45" s="199"/>
      <c r="MH45" s="199"/>
      <c r="MI45" s="199"/>
      <c r="MJ45" s="199"/>
      <c r="MK45" s="199"/>
      <c r="ML45" s="199"/>
      <c r="MM45" s="199"/>
      <c r="MN45" s="199"/>
      <c r="MO45" s="199"/>
      <c r="MP45" s="199"/>
      <c r="MQ45" s="199"/>
      <c r="MR45" s="199"/>
      <c r="MS45" s="199"/>
      <c r="MT45" s="199"/>
      <c r="MU45" s="199"/>
      <c r="MV45" s="199"/>
      <c r="MW45" s="199"/>
      <c r="MX45" s="199"/>
      <c r="MY45" s="199"/>
      <c r="MZ45" s="199"/>
      <c r="NA45" s="199"/>
      <c r="NB45" s="199"/>
      <c r="NC45" s="199"/>
      <c r="ND45" s="199"/>
      <c r="NE45" s="199"/>
      <c r="NF45" s="199"/>
      <c r="NG45" s="199"/>
      <c r="NH45" s="199"/>
      <c r="NI45" s="199"/>
      <c r="NJ45" s="199"/>
      <c r="NK45" s="199"/>
      <c r="NL45" s="199"/>
      <c r="NM45" s="199"/>
      <c r="NN45" s="199"/>
      <c r="NO45" s="199"/>
      <c r="NP45" s="199"/>
      <c r="NQ45" s="199"/>
      <c r="NR45" s="199"/>
      <c r="NS45" s="199"/>
      <c r="NT45" s="199"/>
      <c r="NU45" s="199"/>
      <c r="NV45" s="199"/>
      <c r="NW45" s="199"/>
      <c r="NX45" s="199"/>
      <c r="NY45" s="199"/>
      <c r="NZ45" s="199"/>
      <c r="OA45" s="199"/>
      <c r="OB45" s="199"/>
      <c r="OC45" s="199"/>
      <c r="OD45" s="199"/>
      <c r="OE45" s="199"/>
      <c r="OF45" s="199"/>
      <c r="OG45" s="199"/>
      <c r="OH45" s="199"/>
      <c r="OI45" s="199"/>
      <c r="OJ45" s="199"/>
      <c r="OK45" s="199"/>
      <c r="OL45" s="199"/>
      <c r="OM45" s="199"/>
      <c r="ON45" s="199"/>
      <c r="OO45" s="199"/>
      <c r="OP45" s="199"/>
      <c r="OQ45" s="199"/>
      <c r="OR45" s="199"/>
      <c r="OS45" s="199"/>
      <c r="OT45" s="199"/>
      <c r="OU45" s="199"/>
      <c r="OV45" s="199"/>
      <c r="OW45" s="199"/>
      <c r="OX45" s="199"/>
      <c r="OY45" s="199"/>
      <c r="OZ45" s="199"/>
      <c r="PA45" s="199"/>
      <c r="PB45" s="199"/>
      <c r="PC45" s="199"/>
      <c r="PD45" s="199"/>
      <c r="PE45" s="199"/>
      <c r="PF45" s="199"/>
      <c r="PG45" s="199"/>
      <c r="PH45" s="199"/>
      <c r="PI45" s="199"/>
      <c r="PJ45" s="199"/>
      <c r="PK45" s="199"/>
      <c r="PL45" s="199"/>
      <c r="PM45" s="199"/>
      <c r="PN45" s="199"/>
      <c r="PO45" s="199"/>
      <c r="PP45" s="199"/>
      <c r="PQ45" s="199"/>
      <c r="PR45" s="199"/>
      <c r="PS45" s="199"/>
      <c r="PT45" s="199"/>
      <c r="PU45" s="199"/>
      <c r="PV45" s="199"/>
      <c r="PW45" s="199"/>
      <c r="PX45" s="199"/>
      <c r="PY45" s="199"/>
      <c r="PZ45" s="199"/>
      <c r="QA45" s="199"/>
      <c r="QB45" s="199"/>
      <c r="QC45" s="199"/>
      <c r="QD45" s="199"/>
      <c r="QE45" s="199"/>
      <c r="QF45" s="199"/>
      <c r="QG45" s="199"/>
      <c r="QH45" s="199"/>
      <c r="QI45" s="199"/>
      <c r="QJ45" s="199"/>
      <c r="QK45" s="199"/>
      <c r="QL45" s="199"/>
      <c r="QM45" s="199"/>
      <c r="QN45" s="199"/>
      <c r="QO45" s="199"/>
      <c r="QP45" s="199"/>
      <c r="QQ45" s="199"/>
      <c r="QR45" s="199"/>
      <c r="QS45" s="199"/>
      <c r="QT45" s="199"/>
      <c r="QU45" s="199"/>
      <c r="QV45" s="199"/>
      <c r="QW45" s="199"/>
      <c r="QX45" s="199"/>
      <c r="QY45" s="199"/>
      <c r="QZ45" s="199"/>
      <c r="RA45" s="199"/>
      <c r="RB45" s="199"/>
      <c r="RC45" s="199"/>
      <c r="RD45" s="199"/>
      <c r="RE45" s="199"/>
      <c r="RF45" s="199"/>
      <c r="RG45" s="199"/>
      <c r="RH45" s="199"/>
      <c r="RI45" s="199"/>
      <c r="RJ45" s="199"/>
      <c r="RK45" s="199"/>
      <c r="RL45" s="199"/>
      <c r="RM45" s="199"/>
      <c r="RN45" s="199"/>
      <c r="RO45" s="199"/>
      <c r="RP45" s="199"/>
      <c r="RQ45" s="199"/>
      <c r="RR45" s="199"/>
      <c r="RS45" s="199"/>
      <c r="RT45" s="199"/>
      <c r="RU45" s="199"/>
      <c r="RV45" s="199"/>
      <c r="RW45" s="199"/>
      <c r="RX45" s="199"/>
      <c r="RY45" s="199"/>
      <c r="RZ45" s="199"/>
      <c r="SA45" s="199"/>
      <c r="SB45" s="199"/>
      <c r="SC45" s="199"/>
      <c r="SD45" s="199"/>
      <c r="SE45" s="199"/>
      <c r="SF45" s="199"/>
      <c r="SG45" s="199"/>
      <c r="SH45" s="199"/>
      <c r="SI45" s="199"/>
      <c r="SJ45" s="199"/>
      <c r="SK45" s="199"/>
      <c r="SL45" s="199"/>
      <c r="SM45" s="199"/>
      <c r="SN45" s="199"/>
      <c r="SO45" s="199"/>
      <c r="SP45" s="199"/>
      <c r="SQ45" s="199"/>
      <c r="SR45" s="199"/>
      <c r="SS45" s="199"/>
      <c r="ST45" s="199"/>
      <c r="SU45" s="199"/>
      <c r="SV45" s="199"/>
      <c r="SW45" s="199"/>
      <c r="SX45" s="199"/>
      <c r="SY45" s="199"/>
      <c r="SZ45" s="199"/>
      <c r="TA45" s="199"/>
      <c r="TB45" s="199"/>
      <c r="TC45" s="199"/>
      <c r="TD45" s="199"/>
      <c r="TE45" s="199"/>
      <c r="TF45" s="199"/>
      <c r="TG45" s="199"/>
      <c r="TH45" s="199"/>
      <c r="TI45" s="199"/>
      <c r="TJ45" s="199"/>
      <c r="TK45" s="199"/>
      <c r="TL45" s="199"/>
      <c r="TM45" s="199"/>
      <c r="TN45" s="199"/>
      <c r="TO45" s="199"/>
      <c r="TP45" s="199"/>
      <c r="TQ45" s="199"/>
      <c r="TR45" s="199"/>
      <c r="TS45" s="199"/>
      <c r="TT45" s="199"/>
      <c r="TU45" s="199"/>
      <c r="TV45" s="199"/>
      <c r="TW45" s="199"/>
      <c r="TX45" s="199"/>
      <c r="TY45" s="199"/>
      <c r="TZ45" s="199"/>
      <c r="UA45" s="199"/>
      <c r="UB45" s="199"/>
      <c r="UC45" s="199"/>
      <c r="UD45" s="199"/>
      <c r="UE45" s="199"/>
      <c r="UF45" s="199"/>
      <c r="UG45" s="199"/>
      <c r="UH45" s="199"/>
      <c r="UI45" s="199"/>
      <c r="UJ45" s="199"/>
      <c r="UK45" s="199"/>
      <c r="UL45" s="199"/>
      <c r="UM45" s="199"/>
      <c r="UN45" s="199"/>
      <c r="UO45" s="199"/>
      <c r="UP45" s="199"/>
      <c r="UQ45" s="199"/>
      <c r="UR45" s="199"/>
      <c r="US45" s="199"/>
      <c r="UT45" s="199"/>
      <c r="UU45" s="199"/>
      <c r="UV45" s="199"/>
      <c r="UW45" s="199"/>
      <c r="UX45" s="199"/>
      <c r="UY45" s="199"/>
      <c r="UZ45" s="199"/>
      <c r="VA45" s="199"/>
      <c r="VB45" s="199"/>
      <c r="VC45" s="199"/>
      <c r="VD45" s="199"/>
      <c r="VE45" s="199"/>
      <c r="VF45" s="199"/>
      <c r="VG45" s="199"/>
      <c r="VH45" s="199"/>
      <c r="VI45" s="199"/>
      <c r="VJ45" s="199"/>
      <c r="VK45" s="199"/>
      <c r="VL45" s="199"/>
      <c r="VM45" s="199"/>
      <c r="VN45" s="199"/>
      <c r="VO45" s="199"/>
      <c r="VP45" s="199"/>
      <c r="VQ45" s="199"/>
      <c r="VR45" s="199"/>
      <c r="VS45" s="199"/>
      <c r="VT45" s="199"/>
      <c r="VU45" s="199"/>
      <c r="VV45" s="199"/>
      <c r="VW45" s="199"/>
      <c r="VX45" s="199"/>
      <c r="VY45" s="199"/>
      <c r="VZ45" s="199"/>
      <c r="WA45" s="199"/>
      <c r="WB45" s="199"/>
      <c r="WC45" s="199"/>
      <c r="WD45" s="199"/>
      <c r="WE45" s="199"/>
      <c r="WF45" s="199"/>
      <c r="WG45" s="199"/>
      <c r="WH45" s="199"/>
      <c r="WI45" s="199"/>
      <c r="WJ45" s="199"/>
      <c r="WK45" s="199"/>
      <c r="WL45" s="199"/>
      <c r="WM45" s="199"/>
      <c r="WN45" s="199"/>
      <c r="WO45" s="199"/>
      <c r="WP45" s="199"/>
      <c r="WQ45" s="199"/>
      <c r="WR45" s="199"/>
      <c r="WS45" s="199"/>
      <c r="WT45" s="199"/>
      <c r="WU45" s="199"/>
      <c r="WV45" s="199"/>
      <c r="WW45" s="199"/>
      <c r="WX45" s="199"/>
      <c r="WY45" s="199"/>
      <c r="WZ45" s="199"/>
      <c r="XA45" s="199"/>
      <c r="XB45" s="199"/>
      <c r="XC45" s="199"/>
      <c r="XD45" s="199"/>
      <c r="XE45" s="199"/>
      <c r="XF45" s="199"/>
      <c r="XG45" s="199"/>
      <c r="XH45" s="199"/>
      <c r="XI45" s="199"/>
      <c r="XJ45" s="199"/>
      <c r="XK45" s="199"/>
      <c r="XL45" s="199"/>
      <c r="XM45" s="199"/>
      <c r="XN45" s="199"/>
      <c r="XO45" s="199"/>
      <c r="XP45" s="199"/>
      <c r="XQ45" s="199"/>
      <c r="XR45" s="199"/>
      <c r="XS45" s="199"/>
      <c r="XT45" s="199"/>
      <c r="XU45" s="199"/>
      <c r="XV45" s="199"/>
      <c r="XW45" s="199"/>
      <c r="XX45" s="199"/>
      <c r="XY45" s="199"/>
      <c r="XZ45" s="199"/>
      <c r="YA45" s="199"/>
      <c r="YB45" s="199"/>
      <c r="YC45" s="199"/>
      <c r="YD45" s="199"/>
      <c r="YE45" s="199"/>
      <c r="YF45" s="199"/>
      <c r="YG45" s="199"/>
      <c r="YH45" s="199"/>
      <c r="YI45" s="199"/>
      <c r="YJ45" s="199"/>
      <c r="YK45" s="199"/>
      <c r="YL45" s="199"/>
      <c r="YM45" s="199"/>
      <c r="YN45" s="199"/>
      <c r="YO45" s="199"/>
      <c r="YP45" s="199"/>
      <c r="YQ45" s="199"/>
      <c r="YR45" s="199"/>
      <c r="YS45" s="199"/>
      <c r="YT45" s="199"/>
      <c r="YU45" s="199"/>
      <c r="YV45" s="199"/>
      <c r="YW45" s="199"/>
      <c r="YX45" s="199"/>
      <c r="YY45" s="199"/>
      <c r="YZ45" s="199"/>
      <c r="ZA45" s="199"/>
      <c r="ZB45" s="199"/>
      <c r="ZC45" s="199"/>
      <c r="ZD45" s="199"/>
      <c r="ZE45" s="199"/>
      <c r="ZF45" s="199"/>
      <c r="ZG45" s="199"/>
      <c r="ZH45" s="199"/>
      <c r="ZI45" s="199"/>
      <c r="ZJ45" s="199"/>
      <c r="ZK45" s="199"/>
      <c r="ZL45" s="199"/>
      <c r="ZM45" s="199"/>
      <c r="ZN45" s="199"/>
      <c r="ZO45" s="199"/>
      <c r="ZP45" s="199"/>
      <c r="ZQ45" s="199"/>
      <c r="ZR45" s="199"/>
      <c r="ZS45" s="199"/>
      <c r="ZT45" s="199"/>
      <c r="ZU45" s="199"/>
      <c r="ZV45" s="199"/>
      <c r="ZW45" s="199"/>
      <c r="ZX45" s="199"/>
      <c r="ZY45" s="199"/>
      <c r="ZZ45" s="199"/>
      <c r="AAA45" s="199"/>
      <c r="AAB45" s="199"/>
      <c r="AAC45" s="199"/>
      <c r="AAD45" s="199"/>
      <c r="AAE45" s="199"/>
      <c r="AAF45" s="199"/>
      <c r="AAG45" s="199"/>
      <c r="AAH45" s="199"/>
      <c r="AAI45" s="199"/>
      <c r="AAJ45" s="199"/>
      <c r="AAK45" s="199"/>
      <c r="AAL45" s="199"/>
      <c r="AAM45" s="199"/>
      <c r="AAN45" s="199"/>
      <c r="AAO45" s="199"/>
      <c r="AAP45" s="199"/>
      <c r="AAQ45" s="199"/>
      <c r="AAR45" s="199"/>
      <c r="AAS45" s="199"/>
      <c r="AAT45" s="199"/>
      <c r="AAU45" s="199"/>
      <c r="AAV45" s="199"/>
      <c r="AAW45" s="199"/>
      <c r="AAX45" s="199"/>
      <c r="AAY45" s="199"/>
      <c r="AAZ45" s="199"/>
      <c r="ABA45" s="199"/>
      <c r="ABB45" s="199"/>
      <c r="ABC45" s="199"/>
      <c r="ABD45" s="199"/>
      <c r="ABE45" s="199"/>
      <c r="ABF45" s="199"/>
      <c r="ABG45" s="199"/>
      <c r="ABH45" s="199"/>
      <c r="ABI45" s="199"/>
      <c r="ABJ45" s="199"/>
      <c r="ABK45" s="199"/>
      <c r="ABL45" s="199"/>
      <c r="ABM45" s="199"/>
      <c r="ABN45" s="199"/>
      <c r="ABO45" s="199"/>
      <c r="ABP45" s="199"/>
      <c r="ABQ45" s="199"/>
      <c r="ABR45" s="199"/>
      <c r="ABS45" s="199"/>
      <c r="ABT45" s="199"/>
      <c r="ABU45" s="199"/>
      <c r="ABV45" s="199"/>
      <c r="ABW45" s="199"/>
      <c r="ABX45" s="199"/>
      <c r="ABY45" s="199"/>
      <c r="ABZ45" s="199"/>
      <c r="ACA45" s="199"/>
      <c r="ACB45" s="199"/>
      <c r="ACC45" s="199"/>
      <c r="ACD45" s="199"/>
      <c r="ACE45" s="199"/>
      <c r="ACF45" s="199"/>
      <c r="ACG45" s="199"/>
      <c r="ACH45" s="199"/>
      <c r="ACI45" s="199"/>
      <c r="ACJ45" s="199"/>
      <c r="ACK45" s="199"/>
      <c r="ACL45" s="199"/>
      <c r="ACM45" s="199"/>
      <c r="ACN45" s="199"/>
      <c r="ACO45" s="199"/>
      <c r="ACP45" s="199"/>
      <c r="ACQ45" s="199"/>
      <c r="ACR45" s="199"/>
      <c r="ACS45" s="199"/>
      <c r="ACT45" s="199"/>
      <c r="ACU45" s="199"/>
      <c r="ACV45" s="199"/>
      <c r="ACW45" s="199"/>
      <c r="ACX45" s="199"/>
      <c r="ACY45" s="199"/>
      <c r="ACZ45" s="199"/>
      <c r="ADA45" s="199"/>
      <c r="ADB45" s="199"/>
      <c r="ADC45" s="199"/>
      <c r="ADD45" s="199"/>
      <c r="ADE45" s="199"/>
      <c r="ADF45" s="199"/>
      <c r="ADG45" s="199"/>
      <c r="ADH45" s="199"/>
      <c r="ADI45" s="199"/>
      <c r="ADJ45" s="199"/>
      <c r="ADK45" s="199"/>
      <c r="ADL45" s="199"/>
      <c r="ADM45" s="199"/>
      <c r="ADN45" s="199"/>
      <c r="ADO45" s="199"/>
      <c r="ADP45" s="199"/>
      <c r="ADQ45" s="199"/>
      <c r="ADR45" s="199"/>
      <c r="ADS45" s="199"/>
      <c r="ADT45" s="199"/>
      <c r="ADU45" s="199"/>
      <c r="ADV45" s="199"/>
      <c r="ADW45" s="199"/>
      <c r="ADX45" s="199"/>
      <c r="ADY45" s="199"/>
      <c r="ADZ45" s="199"/>
      <c r="AEA45" s="199"/>
      <c r="AEB45" s="199"/>
      <c r="AEC45" s="199"/>
      <c r="AED45" s="199"/>
      <c r="AEE45" s="199"/>
      <c r="AEF45" s="199"/>
      <c r="AEG45" s="199"/>
      <c r="AEH45" s="199"/>
      <c r="AEI45" s="199"/>
      <c r="AEJ45" s="199"/>
      <c r="AEK45" s="199"/>
      <c r="AEL45" s="199"/>
      <c r="AEM45" s="199"/>
      <c r="AEN45" s="199"/>
      <c r="AEO45" s="199"/>
      <c r="AEP45" s="199"/>
      <c r="AEQ45" s="199"/>
      <c r="AER45" s="199"/>
      <c r="AES45" s="199"/>
      <c r="AET45" s="199"/>
      <c r="AEU45" s="199"/>
      <c r="AEV45" s="199"/>
      <c r="AEW45" s="199"/>
      <c r="AEX45" s="199"/>
      <c r="AEY45" s="199"/>
      <c r="AEZ45" s="199"/>
      <c r="AFA45" s="199"/>
      <c r="AFB45" s="199"/>
      <c r="AFC45" s="199"/>
      <c r="AFD45" s="199"/>
      <c r="AFE45" s="199"/>
      <c r="AFF45" s="199"/>
      <c r="AFG45" s="199"/>
      <c r="AFH45" s="199"/>
      <c r="AFI45" s="199"/>
      <c r="AFJ45" s="199"/>
      <c r="AFK45" s="199"/>
      <c r="AFL45" s="199"/>
      <c r="AFM45" s="199"/>
      <c r="AFN45" s="199"/>
      <c r="AFO45" s="199"/>
      <c r="AFP45" s="199"/>
      <c r="AFQ45" s="199"/>
      <c r="AFR45" s="199"/>
      <c r="AFS45" s="199"/>
      <c r="AFT45" s="199"/>
      <c r="AFU45" s="199"/>
      <c r="AFV45" s="199"/>
      <c r="AFW45" s="199"/>
      <c r="AFX45" s="199"/>
      <c r="AFY45" s="199"/>
      <c r="AFZ45" s="199"/>
      <c r="AGA45" s="199"/>
      <c r="AGB45" s="199"/>
      <c r="AGC45" s="199"/>
      <c r="AGD45" s="199"/>
      <c r="AGE45" s="199"/>
      <c r="AGF45" s="199"/>
      <c r="AGG45" s="199"/>
      <c r="AGH45" s="199"/>
      <c r="AGI45" s="199"/>
      <c r="AGJ45" s="199"/>
      <c r="AGK45" s="199"/>
      <c r="AGL45" s="199"/>
      <c r="AGM45" s="199"/>
      <c r="AGN45" s="199"/>
      <c r="AGO45" s="199"/>
      <c r="AGP45" s="199"/>
      <c r="AGQ45" s="199"/>
      <c r="AGR45" s="199"/>
      <c r="AGS45" s="199"/>
      <c r="AGT45" s="199"/>
      <c r="AGU45" s="199"/>
      <c r="AGV45" s="199"/>
      <c r="AGW45" s="199"/>
      <c r="AGX45" s="199"/>
      <c r="AGY45" s="199"/>
      <c r="AGZ45" s="199"/>
      <c r="AHA45" s="199"/>
      <c r="AHB45" s="199"/>
      <c r="AHC45" s="199"/>
      <c r="AHD45" s="199"/>
      <c r="AHE45" s="199"/>
      <c r="AHF45" s="199"/>
      <c r="AHG45" s="199"/>
      <c r="AHH45" s="199"/>
      <c r="AHI45" s="199"/>
      <c r="AHJ45" s="199"/>
      <c r="AHK45" s="199"/>
      <c r="AHL45" s="199"/>
      <c r="AHM45" s="199"/>
      <c r="AHN45" s="199"/>
      <c r="AHO45" s="199"/>
      <c r="AHP45" s="199"/>
      <c r="AHQ45" s="199"/>
      <c r="AHR45" s="199"/>
      <c r="AHS45" s="199"/>
      <c r="AHT45" s="199"/>
      <c r="AHU45" s="199"/>
      <c r="AHV45" s="199"/>
      <c r="AHW45" s="199"/>
      <c r="AHX45" s="199"/>
      <c r="AHY45" s="199"/>
      <c r="AHZ45" s="199"/>
      <c r="AIA45" s="199"/>
      <c r="AIB45" s="199"/>
      <c r="AIC45" s="199"/>
      <c r="AID45" s="199"/>
      <c r="AIE45" s="199"/>
      <c r="AIF45" s="199"/>
      <c r="AIG45" s="199"/>
      <c r="AIH45" s="199"/>
      <c r="AII45" s="199"/>
      <c r="AIJ45" s="199"/>
      <c r="AIK45" s="199"/>
      <c r="AIL45" s="199"/>
      <c r="AIM45" s="199"/>
      <c r="AIN45" s="199"/>
      <c r="AIO45" s="199"/>
      <c r="AIP45" s="199"/>
      <c r="AIQ45" s="199"/>
      <c r="AIR45" s="199"/>
      <c r="AIS45" s="199"/>
      <c r="AIT45" s="199"/>
      <c r="AIU45" s="199"/>
      <c r="AIV45" s="199"/>
      <c r="AIW45" s="199"/>
      <c r="AIX45" s="199"/>
      <c r="AIY45" s="199"/>
      <c r="AIZ45" s="199"/>
      <c r="AJA45" s="199"/>
      <c r="AJB45" s="199"/>
      <c r="AJC45" s="199"/>
      <c r="AJD45" s="199"/>
      <c r="AJE45" s="199"/>
      <c r="AJF45" s="199"/>
      <c r="AJG45" s="199"/>
      <c r="AJH45" s="199"/>
      <c r="AJI45" s="199"/>
      <c r="AJJ45" s="199"/>
      <c r="AJK45" s="199"/>
      <c r="AJL45" s="199"/>
      <c r="AJM45" s="199"/>
      <c r="AJN45" s="199"/>
      <c r="AJO45" s="199"/>
      <c r="AJP45" s="199"/>
      <c r="AJQ45" s="199"/>
      <c r="AJR45" s="199"/>
      <c r="AJS45" s="199"/>
      <c r="AJT45" s="199"/>
      <c r="AJU45" s="199"/>
      <c r="AJV45" s="199"/>
      <c r="AJW45" s="199"/>
      <c r="AJX45" s="199"/>
      <c r="AJY45" s="199"/>
      <c r="AJZ45" s="199"/>
      <c r="AKA45" s="199"/>
      <c r="AKB45" s="199"/>
      <c r="AKC45" s="199"/>
      <c r="AKD45" s="199"/>
      <c r="AKE45" s="199"/>
      <c r="AKF45" s="199"/>
      <c r="AKG45" s="199"/>
      <c r="AKH45" s="199"/>
      <c r="AKI45" s="199"/>
      <c r="AKJ45" s="199"/>
      <c r="AKK45" s="199"/>
      <c r="AKL45" s="199"/>
      <c r="AKM45" s="199"/>
      <c r="AKN45" s="199"/>
      <c r="AKO45" s="199"/>
      <c r="AKP45" s="199"/>
      <c r="AKQ45" s="199"/>
      <c r="AKR45" s="199"/>
      <c r="AKS45" s="199"/>
      <c r="AKT45" s="199"/>
      <c r="AKU45" s="199"/>
      <c r="AKV45" s="199"/>
      <c r="AKW45" s="199"/>
      <c r="AKX45" s="199"/>
      <c r="AKY45" s="199"/>
      <c r="AKZ45" s="199"/>
      <c r="ALA45" s="199"/>
      <c r="ALB45" s="199"/>
      <c r="ALC45" s="199"/>
      <c r="ALD45" s="199"/>
      <c r="ALE45" s="199"/>
      <c r="ALF45" s="199"/>
      <c r="ALG45" s="199"/>
      <c r="ALH45" s="199"/>
      <c r="ALI45" s="199"/>
      <c r="ALJ45" s="199"/>
      <c r="ALK45" s="199"/>
      <c r="ALL45" s="199"/>
      <c r="ALM45" s="199"/>
      <c r="ALN45" s="199"/>
      <c r="ALO45" s="199"/>
      <c r="ALP45" s="199"/>
      <c r="ALQ45" s="199"/>
      <c r="ALR45" s="199"/>
      <c r="ALS45" s="199"/>
      <c r="ALT45" s="199"/>
      <c r="ALU45" s="199"/>
      <c r="ALV45" s="199"/>
      <c r="ALW45" s="199"/>
      <c r="ALX45" s="199"/>
      <c r="ALY45" s="199"/>
      <c r="ALZ45" s="199"/>
      <c r="AMA45" s="199"/>
      <c r="AMB45" s="199"/>
      <c r="AMC45" s="199"/>
      <c r="AMD45" s="199"/>
      <c r="AME45" s="199"/>
      <c r="AMF45" s="199"/>
      <c r="AMG45" s="199"/>
      <c r="AMH45" s="199"/>
    </row>
    <row r="46" spans="1:1022" s="87" customFormat="1" ht="18.75" customHeight="1" x14ac:dyDescent="0.15">
      <c r="A46" s="315">
        <v>8</v>
      </c>
      <c r="B46" s="615" t="s">
        <v>308</v>
      </c>
      <c r="C46" s="507">
        <v>1</v>
      </c>
      <c r="D46" s="604" t="s">
        <v>498</v>
      </c>
      <c r="E46" s="604"/>
      <c r="F46" s="604"/>
      <c r="G46" s="604"/>
      <c r="H46" s="604"/>
      <c r="I46" s="604"/>
      <c r="J46" s="604"/>
      <c r="K46" s="605"/>
      <c r="L46" s="137" t="s">
        <v>42</v>
      </c>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199"/>
      <c r="AX46" s="199"/>
      <c r="AY46" s="199"/>
      <c r="AZ46" s="199"/>
      <c r="BA46" s="199"/>
      <c r="BB46" s="199"/>
      <c r="BC46" s="199"/>
      <c r="BD46" s="199"/>
      <c r="BE46" s="199"/>
      <c r="BF46" s="199"/>
      <c r="BG46" s="199"/>
      <c r="BH46" s="199"/>
      <c r="BI46" s="199"/>
      <c r="BJ46" s="199"/>
      <c r="BK46" s="199"/>
      <c r="BL46" s="199"/>
      <c r="BM46" s="199"/>
      <c r="BN46" s="199"/>
      <c r="BO46" s="199"/>
      <c r="BP46" s="199"/>
      <c r="BQ46" s="199"/>
      <c r="BR46" s="199"/>
      <c r="BS46" s="199"/>
      <c r="BT46" s="199"/>
      <c r="BU46" s="199"/>
      <c r="BV46" s="199"/>
      <c r="BW46" s="199"/>
      <c r="BX46" s="199"/>
      <c r="BY46" s="199"/>
      <c r="BZ46" s="199"/>
      <c r="CA46" s="199"/>
      <c r="CB46" s="199"/>
      <c r="CC46" s="199"/>
      <c r="CD46" s="199"/>
      <c r="CE46" s="199"/>
      <c r="CF46" s="199"/>
      <c r="CG46" s="199"/>
      <c r="CH46" s="199"/>
      <c r="CI46" s="199"/>
      <c r="CJ46" s="199"/>
      <c r="CK46" s="199"/>
      <c r="CL46" s="199"/>
      <c r="CM46" s="199"/>
      <c r="CN46" s="199"/>
      <c r="CO46" s="199"/>
      <c r="CP46" s="199"/>
      <c r="CQ46" s="199"/>
      <c r="CR46" s="199"/>
      <c r="CS46" s="199"/>
      <c r="CT46" s="199"/>
      <c r="CU46" s="199"/>
      <c r="CV46" s="199"/>
      <c r="CW46" s="199"/>
      <c r="CX46" s="199"/>
      <c r="CY46" s="199"/>
      <c r="CZ46" s="199"/>
      <c r="DA46" s="199"/>
      <c r="DB46" s="199"/>
      <c r="DC46" s="199"/>
      <c r="DD46" s="199"/>
      <c r="DE46" s="199"/>
      <c r="DF46" s="199"/>
      <c r="DG46" s="199"/>
      <c r="DH46" s="199"/>
      <c r="DI46" s="199"/>
      <c r="DJ46" s="199"/>
      <c r="DK46" s="199"/>
      <c r="DL46" s="199"/>
      <c r="DM46" s="199"/>
      <c r="DN46" s="199"/>
      <c r="DO46" s="199"/>
      <c r="DP46" s="199"/>
      <c r="DQ46" s="199"/>
      <c r="DR46" s="199"/>
      <c r="DS46" s="199"/>
      <c r="DT46" s="199"/>
      <c r="DU46" s="199"/>
      <c r="DV46" s="199"/>
      <c r="DW46" s="199"/>
      <c r="DX46" s="199"/>
      <c r="DY46" s="199"/>
      <c r="DZ46" s="199"/>
      <c r="EA46" s="199"/>
      <c r="EB46" s="199"/>
      <c r="EC46" s="199"/>
      <c r="ED46" s="199"/>
      <c r="EE46" s="199"/>
      <c r="EF46" s="199"/>
      <c r="EG46" s="199"/>
      <c r="EH46" s="199"/>
      <c r="EI46" s="199"/>
      <c r="EJ46" s="199"/>
      <c r="EK46" s="199"/>
      <c r="EL46" s="199"/>
      <c r="EM46" s="199"/>
      <c r="EN46" s="199"/>
      <c r="EO46" s="199"/>
      <c r="EP46" s="199"/>
      <c r="EQ46" s="199"/>
      <c r="ER46" s="199"/>
      <c r="ES46" s="199"/>
      <c r="ET46" s="199"/>
      <c r="EU46" s="199"/>
      <c r="EV46" s="199"/>
      <c r="EW46" s="199"/>
      <c r="EX46" s="199"/>
      <c r="EY46" s="199"/>
      <c r="EZ46" s="199"/>
      <c r="FA46" s="199"/>
      <c r="FB46" s="199"/>
      <c r="FC46" s="199"/>
      <c r="FD46" s="199"/>
      <c r="FE46" s="199"/>
      <c r="FF46" s="199"/>
      <c r="FG46" s="199"/>
      <c r="FH46" s="199"/>
      <c r="FI46" s="199"/>
      <c r="FJ46" s="199"/>
      <c r="FK46" s="199"/>
      <c r="FL46" s="199"/>
      <c r="FM46" s="199"/>
      <c r="FN46" s="199"/>
      <c r="FO46" s="199"/>
      <c r="FP46" s="199"/>
      <c r="FQ46" s="199"/>
      <c r="FR46" s="199"/>
      <c r="FS46" s="199"/>
      <c r="FT46" s="199"/>
      <c r="FU46" s="199"/>
      <c r="FV46" s="199"/>
      <c r="FW46" s="199"/>
      <c r="FX46" s="199"/>
      <c r="FY46" s="199"/>
      <c r="FZ46" s="199"/>
      <c r="GA46" s="199"/>
      <c r="GB46" s="199"/>
      <c r="GC46" s="199"/>
      <c r="GD46" s="199"/>
      <c r="GE46" s="199"/>
      <c r="GF46" s="199"/>
      <c r="GG46" s="199"/>
      <c r="GH46" s="199"/>
      <c r="GI46" s="199"/>
      <c r="GJ46" s="199"/>
      <c r="GK46" s="199"/>
      <c r="GL46" s="199"/>
      <c r="GM46" s="199"/>
      <c r="GN46" s="199"/>
      <c r="GO46" s="199"/>
      <c r="GP46" s="199"/>
      <c r="GQ46" s="199"/>
      <c r="GR46" s="199"/>
      <c r="GS46" s="199"/>
      <c r="GT46" s="199"/>
      <c r="GU46" s="199"/>
      <c r="GV46" s="199"/>
      <c r="GW46" s="199"/>
      <c r="GX46" s="199"/>
      <c r="GY46" s="199"/>
      <c r="GZ46" s="199"/>
      <c r="HA46" s="199"/>
      <c r="HB46" s="199"/>
      <c r="HC46" s="199"/>
      <c r="HD46" s="199"/>
      <c r="HE46" s="199"/>
      <c r="HF46" s="199"/>
      <c r="HG46" s="199"/>
      <c r="HH46" s="199"/>
      <c r="HI46" s="199"/>
      <c r="HJ46" s="199"/>
      <c r="HK46" s="199"/>
      <c r="HL46" s="199"/>
      <c r="HM46" s="199"/>
      <c r="HN46" s="199"/>
      <c r="HO46" s="199"/>
      <c r="HP46" s="199"/>
      <c r="HQ46" s="199"/>
      <c r="HR46" s="199"/>
      <c r="HS46" s="199"/>
      <c r="HT46" s="199"/>
      <c r="HU46" s="199"/>
      <c r="HV46" s="199"/>
      <c r="HW46" s="199"/>
      <c r="HX46" s="199"/>
      <c r="HY46" s="199"/>
      <c r="HZ46" s="199"/>
      <c r="IA46" s="199"/>
      <c r="IB46" s="199"/>
      <c r="IC46" s="199"/>
      <c r="ID46" s="199"/>
      <c r="IE46" s="199"/>
      <c r="IF46" s="199"/>
      <c r="IG46" s="199"/>
      <c r="IH46" s="199"/>
      <c r="II46" s="199"/>
      <c r="IJ46" s="199"/>
      <c r="IK46" s="199"/>
      <c r="IL46" s="199"/>
      <c r="IM46" s="199"/>
      <c r="IN46" s="199"/>
      <c r="IO46" s="199"/>
      <c r="IP46" s="199"/>
      <c r="IQ46" s="199"/>
      <c r="IR46" s="199"/>
      <c r="IS46" s="199"/>
      <c r="IT46" s="199"/>
      <c r="IU46" s="199"/>
      <c r="IV46" s="199"/>
      <c r="IW46" s="199"/>
      <c r="IX46" s="199"/>
      <c r="IY46" s="199"/>
      <c r="IZ46" s="199"/>
      <c r="JA46" s="199"/>
      <c r="JB46" s="199"/>
      <c r="JC46" s="199"/>
      <c r="JD46" s="199"/>
      <c r="JE46" s="199"/>
      <c r="JF46" s="199"/>
      <c r="JG46" s="199"/>
      <c r="JH46" s="199"/>
      <c r="JI46" s="199"/>
      <c r="JJ46" s="199"/>
      <c r="JK46" s="199"/>
      <c r="JL46" s="199"/>
      <c r="JM46" s="199"/>
      <c r="JN46" s="199"/>
      <c r="JO46" s="199"/>
      <c r="JP46" s="199"/>
      <c r="JQ46" s="199"/>
      <c r="JR46" s="199"/>
      <c r="JS46" s="199"/>
      <c r="JT46" s="199"/>
      <c r="JU46" s="199"/>
      <c r="JV46" s="199"/>
      <c r="JW46" s="199"/>
      <c r="JX46" s="199"/>
      <c r="JY46" s="199"/>
      <c r="JZ46" s="199"/>
      <c r="KA46" s="199"/>
      <c r="KB46" s="199"/>
      <c r="KC46" s="199"/>
      <c r="KD46" s="199"/>
      <c r="KE46" s="199"/>
      <c r="KF46" s="199"/>
      <c r="KG46" s="199"/>
      <c r="KH46" s="199"/>
      <c r="KI46" s="199"/>
      <c r="KJ46" s="199"/>
      <c r="KK46" s="199"/>
      <c r="KL46" s="199"/>
      <c r="KM46" s="199"/>
      <c r="KN46" s="199"/>
      <c r="KO46" s="199"/>
      <c r="KP46" s="199"/>
      <c r="KQ46" s="199"/>
      <c r="KR46" s="199"/>
      <c r="KS46" s="199"/>
      <c r="KT46" s="199"/>
      <c r="KU46" s="199"/>
      <c r="KV46" s="199"/>
      <c r="KW46" s="199"/>
      <c r="KX46" s="199"/>
      <c r="KY46" s="199"/>
      <c r="KZ46" s="199"/>
      <c r="LA46" s="199"/>
      <c r="LB46" s="199"/>
      <c r="LC46" s="199"/>
      <c r="LD46" s="199"/>
      <c r="LE46" s="199"/>
      <c r="LF46" s="199"/>
      <c r="LG46" s="199"/>
      <c r="LH46" s="199"/>
      <c r="LI46" s="199"/>
      <c r="LJ46" s="199"/>
      <c r="LK46" s="199"/>
      <c r="LL46" s="199"/>
      <c r="LM46" s="199"/>
      <c r="LN46" s="199"/>
      <c r="LO46" s="199"/>
      <c r="LP46" s="199"/>
      <c r="LQ46" s="199"/>
      <c r="LR46" s="199"/>
      <c r="LS46" s="199"/>
      <c r="LT46" s="199"/>
      <c r="LU46" s="199"/>
      <c r="LV46" s="199"/>
      <c r="LW46" s="199"/>
      <c r="LX46" s="199"/>
      <c r="LY46" s="199"/>
      <c r="LZ46" s="199"/>
      <c r="MA46" s="199"/>
      <c r="MB46" s="199"/>
      <c r="MC46" s="199"/>
      <c r="MD46" s="199"/>
      <c r="ME46" s="199"/>
      <c r="MF46" s="199"/>
      <c r="MG46" s="199"/>
      <c r="MH46" s="199"/>
      <c r="MI46" s="199"/>
      <c r="MJ46" s="199"/>
      <c r="MK46" s="199"/>
      <c r="ML46" s="199"/>
      <c r="MM46" s="199"/>
      <c r="MN46" s="199"/>
      <c r="MO46" s="199"/>
      <c r="MP46" s="199"/>
      <c r="MQ46" s="199"/>
      <c r="MR46" s="199"/>
      <c r="MS46" s="199"/>
      <c r="MT46" s="199"/>
      <c r="MU46" s="199"/>
      <c r="MV46" s="199"/>
      <c r="MW46" s="199"/>
      <c r="MX46" s="199"/>
      <c r="MY46" s="199"/>
      <c r="MZ46" s="199"/>
      <c r="NA46" s="199"/>
      <c r="NB46" s="199"/>
      <c r="NC46" s="199"/>
      <c r="ND46" s="199"/>
      <c r="NE46" s="199"/>
      <c r="NF46" s="199"/>
      <c r="NG46" s="199"/>
      <c r="NH46" s="199"/>
      <c r="NI46" s="199"/>
      <c r="NJ46" s="199"/>
      <c r="NK46" s="199"/>
      <c r="NL46" s="199"/>
      <c r="NM46" s="199"/>
      <c r="NN46" s="199"/>
      <c r="NO46" s="199"/>
      <c r="NP46" s="199"/>
      <c r="NQ46" s="199"/>
      <c r="NR46" s="199"/>
      <c r="NS46" s="199"/>
      <c r="NT46" s="199"/>
      <c r="NU46" s="199"/>
      <c r="NV46" s="199"/>
      <c r="NW46" s="199"/>
      <c r="NX46" s="199"/>
      <c r="NY46" s="199"/>
      <c r="NZ46" s="199"/>
      <c r="OA46" s="199"/>
      <c r="OB46" s="199"/>
      <c r="OC46" s="199"/>
      <c r="OD46" s="199"/>
      <c r="OE46" s="199"/>
      <c r="OF46" s="199"/>
      <c r="OG46" s="199"/>
      <c r="OH46" s="199"/>
      <c r="OI46" s="199"/>
      <c r="OJ46" s="199"/>
      <c r="OK46" s="199"/>
      <c r="OL46" s="199"/>
      <c r="OM46" s="199"/>
      <c r="ON46" s="199"/>
      <c r="OO46" s="199"/>
      <c r="OP46" s="199"/>
      <c r="OQ46" s="199"/>
      <c r="OR46" s="199"/>
      <c r="OS46" s="199"/>
      <c r="OT46" s="199"/>
      <c r="OU46" s="199"/>
      <c r="OV46" s="199"/>
      <c r="OW46" s="199"/>
      <c r="OX46" s="199"/>
      <c r="OY46" s="199"/>
      <c r="OZ46" s="199"/>
      <c r="PA46" s="199"/>
      <c r="PB46" s="199"/>
      <c r="PC46" s="199"/>
      <c r="PD46" s="199"/>
      <c r="PE46" s="199"/>
      <c r="PF46" s="199"/>
      <c r="PG46" s="199"/>
      <c r="PH46" s="199"/>
      <c r="PI46" s="199"/>
      <c r="PJ46" s="199"/>
      <c r="PK46" s="199"/>
      <c r="PL46" s="199"/>
      <c r="PM46" s="199"/>
      <c r="PN46" s="199"/>
      <c r="PO46" s="199"/>
      <c r="PP46" s="199"/>
      <c r="PQ46" s="199"/>
      <c r="PR46" s="199"/>
      <c r="PS46" s="199"/>
      <c r="PT46" s="199"/>
      <c r="PU46" s="199"/>
      <c r="PV46" s="199"/>
      <c r="PW46" s="199"/>
      <c r="PX46" s="199"/>
      <c r="PY46" s="199"/>
      <c r="PZ46" s="199"/>
      <c r="QA46" s="199"/>
      <c r="QB46" s="199"/>
      <c r="QC46" s="199"/>
      <c r="QD46" s="199"/>
      <c r="QE46" s="199"/>
      <c r="QF46" s="199"/>
      <c r="QG46" s="199"/>
      <c r="QH46" s="199"/>
      <c r="QI46" s="199"/>
      <c r="QJ46" s="199"/>
      <c r="QK46" s="199"/>
      <c r="QL46" s="199"/>
      <c r="QM46" s="199"/>
      <c r="QN46" s="199"/>
      <c r="QO46" s="199"/>
      <c r="QP46" s="199"/>
      <c r="QQ46" s="199"/>
      <c r="QR46" s="199"/>
      <c r="QS46" s="199"/>
      <c r="QT46" s="199"/>
      <c r="QU46" s="199"/>
      <c r="QV46" s="199"/>
      <c r="QW46" s="199"/>
      <c r="QX46" s="199"/>
      <c r="QY46" s="199"/>
      <c r="QZ46" s="199"/>
      <c r="RA46" s="199"/>
      <c r="RB46" s="199"/>
      <c r="RC46" s="199"/>
      <c r="RD46" s="199"/>
      <c r="RE46" s="199"/>
      <c r="RF46" s="199"/>
      <c r="RG46" s="199"/>
      <c r="RH46" s="199"/>
      <c r="RI46" s="199"/>
      <c r="RJ46" s="199"/>
      <c r="RK46" s="199"/>
      <c r="RL46" s="199"/>
      <c r="RM46" s="199"/>
      <c r="RN46" s="199"/>
      <c r="RO46" s="199"/>
      <c r="RP46" s="199"/>
      <c r="RQ46" s="199"/>
      <c r="RR46" s="199"/>
      <c r="RS46" s="199"/>
      <c r="RT46" s="199"/>
      <c r="RU46" s="199"/>
      <c r="RV46" s="199"/>
      <c r="RW46" s="199"/>
      <c r="RX46" s="199"/>
      <c r="RY46" s="199"/>
      <c r="RZ46" s="199"/>
      <c r="SA46" s="199"/>
      <c r="SB46" s="199"/>
      <c r="SC46" s="199"/>
      <c r="SD46" s="199"/>
      <c r="SE46" s="199"/>
      <c r="SF46" s="199"/>
      <c r="SG46" s="199"/>
      <c r="SH46" s="199"/>
      <c r="SI46" s="199"/>
      <c r="SJ46" s="199"/>
      <c r="SK46" s="199"/>
      <c r="SL46" s="199"/>
      <c r="SM46" s="199"/>
      <c r="SN46" s="199"/>
      <c r="SO46" s="199"/>
      <c r="SP46" s="199"/>
      <c r="SQ46" s="199"/>
      <c r="SR46" s="199"/>
      <c r="SS46" s="199"/>
      <c r="ST46" s="199"/>
      <c r="SU46" s="199"/>
      <c r="SV46" s="199"/>
      <c r="SW46" s="199"/>
      <c r="SX46" s="199"/>
      <c r="SY46" s="199"/>
      <c r="SZ46" s="199"/>
      <c r="TA46" s="199"/>
      <c r="TB46" s="199"/>
      <c r="TC46" s="199"/>
      <c r="TD46" s="199"/>
      <c r="TE46" s="199"/>
      <c r="TF46" s="199"/>
      <c r="TG46" s="199"/>
      <c r="TH46" s="199"/>
      <c r="TI46" s="199"/>
      <c r="TJ46" s="199"/>
      <c r="TK46" s="199"/>
      <c r="TL46" s="199"/>
      <c r="TM46" s="199"/>
      <c r="TN46" s="199"/>
      <c r="TO46" s="199"/>
      <c r="TP46" s="199"/>
      <c r="TQ46" s="199"/>
      <c r="TR46" s="199"/>
      <c r="TS46" s="199"/>
      <c r="TT46" s="199"/>
      <c r="TU46" s="199"/>
      <c r="TV46" s="199"/>
      <c r="TW46" s="199"/>
      <c r="TX46" s="199"/>
      <c r="TY46" s="199"/>
      <c r="TZ46" s="199"/>
      <c r="UA46" s="199"/>
      <c r="UB46" s="199"/>
      <c r="UC46" s="199"/>
      <c r="UD46" s="199"/>
      <c r="UE46" s="199"/>
      <c r="UF46" s="199"/>
      <c r="UG46" s="199"/>
      <c r="UH46" s="199"/>
      <c r="UI46" s="199"/>
      <c r="UJ46" s="199"/>
      <c r="UK46" s="199"/>
      <c r="UL46" s="199"/>
      <c r="UM46" s="199"/>
      <c r="UN46" s="199"/>
      <c r="UO46" s="199"/>
      <c r="UP46" s="199"/>
      <c r="UQ46" s="199"/>
      <c r="UR46" s="199"/>
      <c r="US46" s="199"/>
      <c r="UT46" s="199"/>
      <c r="UU46" s="199"/>
      <c r="UV46" s="199"/>
      <c r="UW46" s="199"/>
      <c r="UX46" s="199"/>
      <c r="UY46" s="199"/>
      <c r="UZ46" s="199"/>
      <c r="VA46" s="199"/>
      <c r="VB46" s="199"/>
      <c r="VC46" s="199"/>
      <c r="VD46" s="199"/>
      <c r="VE46" s="199"/>
      <c r="VF46" s="199"/>
      <c r="VG46" s="199"/>
      <c r="VH46" s="199"/>
      <c r="VI46" s="199"/>
      <c r="VJ46" s="199"/>
      <c r="VK46" s="199"/>
      <c r="VL46" s="199"/>
      <c r="VM46" s="199"/>
      <c r="VN46" s="199"/>
      <c r="VO46" s="199"/>
      <c r="VP46" s="199"/>
      <c r="VQ46" s="199"/>
      <c r="VR46" s="199"/>
      <c r="VS46" s="199"/>
      <c r="VT46" s="199"/>
      <c r="VU46" s="199"/>
      <c r="VV46" s="199"/>
      <c r="VW46" s="199"/>
      <c r="VX46" s="199"/>
      <c r="VY46" s="199"/>
      <c r="VZ46" s="199"/>
      <c r="WA46" s="199"/>
      <c r="WB46" s="199"/>
      <c r="WC46" s="199"/>
      <c r="WD46" s="199"/>
      <c r="WE46" s="199"/>
      <c r="WF46" s="199"/>
      <c r="WG46" s="199"/>
      <c r="WH46" s="199"/>
      <c r="WI46" s="199"/>
      <c r="WJ46" s="199"/>
      <c r="WK46" s="199"/>
      <c r="WL46" s="199"/>
      <c r="WM46" s="199"/>
      <c r="WN46" s="199"/>
      <c r="WO46" s="199"/>
      <c r="WP46" s="199"/>
      <c r="WQ46" s="199"/>
      <c r="WR46" s="199"/>
      <c r="WS46" s="199"/>
      <c r="WT46" s="199"/>
      <c r="WU46" s="199"/>
      <c r="WV46" s="199"/>
      <c r="WW46" s="199"/>
      <c r="WX46" s="199"/>
      <c r="WY46" s="199"/>
      <c r="WZ46" s="199"/>
      <c r="XA46" s="199"/>
      <c r="XB46" s="199"/>
      <c r="XC46" s="199"/>
      <c r="XD46" s="199"/>
      <c r="XE46" s="199"/>
      <c r="XF46" s="199"/>
      <c r="XG46" s="199"/>
      <c r="XH46" s="199"/>
      <c r="XI46" s="199"/>
      <c r="XJ46" s="199"/>
      <c r="XK46" s="199"/>
      <c r="XL46" s="199"/>
      <c r="XM46" s="199"/>
      <c r="XN46" s="199"/>
      <c r="XO46" s="199"/>
      <c r="XP46" s="199"/>
      <c r="XQ46" s="199"/>
      <c r="XR46" s="199"/>
      <c r="XS46" s="199"/>
      <c r="XT46" s="199"/>
      <c r="XU46" s="199"/>
      <c r="XV46" s="199"/>
      <c r="XW46" s="199"/>
      <c r="XX46" s="199"/>
      <c r="XY46" s="199"/>
      <c r="XZ46" s="199"/>
      <c r="YA46" s="199"/>
      <c r="YB46" s="199"/>
      <c r="YC46" s="199"/>
      <c r="YD46" s="199"/>
      <c r="YE46" s="199"/>
      <c r="YF46" s="199"/>
      <c r="YG46" s="199"/>
      <c r="YH46" s="199"/>
      <c r="YI46" s="199"/>
      <c r="YJ46" s="199"/>
      <c r="YK46" s="199"/>
      <c r="YL46" s="199"/>
      <c r="YM46" s="199"/>
      <c r="YN46" s="199"/>
      <c r="YO46" s="199"/>
      <c r="YP46" s="199"/>
      <c r="YQ46" s="199"/>
      <c r="YR46" s="199"/>
      <c r="YS46" s="199"/>
      <c r="YT46" s="199"/>
      <c r="YU46" s="199"/>
      <c r="YV46" s="199"/>
      <c r="YW46" s="199"/>
      <c r="YX46" s="199"/>
      <c r="YY46" s="199"/>
      <c r="YZ46" s="199"/>
      <c r="ZA46" s="199"/>
      <c r="ZB46" s="199"/>
      <c r="ZC46" s="199"/>
      <c r="ZD46" s="199"/>
      <c r="ZE46" s="199"/>
      <c r="ZF46" s="199"/>
      <c r="ZG46" s="199"/>
      <c r="ZH46" s="199"/>
      <c r="ZI46" s="199"/>
      <c r="ZJ46" s="199"/>
      <c r="ZK46" s="199"/>
      <c r="ZL46" s="199"/>
      <c r="ZM46" s="199"/>
      <c r="ZN46" s="199"/>
      <c r="ZO46" s="199"/>
      <c r="ZP46" s="199"/>
      <c r="ZQ46" s="199"/>
      <c r="ZR46" s="199"/>
      <c r="ZS46" s="199"/>
      <c r="ZT46" s="199"/>
      <c r="ZU46" s="199"/>
      <c r="ZV46" s="199"/>
      <c r="ZW46" s="199"/>
      <c r="ZX46" s="199"/>
      <c r="ZY46" s="199"/>
      <c r="ZZ46" s="199"/>
      <c r="AAA46" s="199"/>
      <c r="AAB46" s="199"/>
      <c r="AAC46" s="199"/>
      <c r="AAD46" s="199"/>
      <c r="AAE46" s="199"/>
      <c r="AAF46" s="199"/>
      <c r="AAG46" s="199"/>
      <c r="AAH46" s="199"/>
      <c r="AAI46" s="199"/>
      <c r="AAJ46" s="199"/>
      <c r="AAK46" s="199"/>
      <c r="AAL46" s="199"/>
      <c r="AAM46" s="199"/>
      <c r="AAN46" s="199"/>
      <c r="AAO46" s="199"/>
      <c r="AAP46" s="199"/>
      <c r="AAQ46" s="199"/>
      <c r="AAR46" s="199"/>
      <c r="AAS46" s="199"/>
      <c r="AAT46" s="199"/>
      <c r="AAU46" s="199"/>
      <c r="AAV46" s="199"/>
      <c r="AAW46" s="199"/>
      <c r="AAX46" s="199"/>
      <c r="AAY46" s="199"/>
      <c r="AAZ46" s="199"/>
      <c r="ABA46" s="199"/>
      <c r="ABB46" s="199"/>
      <c r="ABC46" s="199"/>
      <c r="ABD46" s="199"/>
      <c r="ABE46" s="199"/>
      <c r="ABF46" s="199"/>
      <c r="ABG46" s="199"/>
      <c r="ABH46" s="199"/>
      <c r="ABI46" s="199"/>
      <c r="ABJ46" s="199"/>
      <c r="ABK46" s="199"/>
      <c r="ABL46" s="199"/>
      <c r="ABM46" s="199"/>
      <c r="ABN46" s="199"/>
      <c r="ABO46" s="199"/>
      <c r="ABP46" s="199"/>
      <c r="ABQ46" s="199"/>
      <c r="ABR46" s="199"/>
      <c r="ABS46" s="199"/>
      <c r="ABT46" s="199"/>
      <c r="ABU46" s="199"/>
      <c r="ABV46" s="199"/>
      <c r="ABW46" s="199"/>
      <c r="ABX46" s="199"/>
      <c r="ABY46" s="199"/>
      <c r="ABZ46" s="199"/>
      <c r="ACA46" s="199"/>
      <c r="ACB46" s="199"/>
      <c r="ACC46" s="199"/>
      <c r="ACD46" s="199"/>
      <c r="ACE46" s="199"/>
      <c r="ACF46" s="199"/>
      <c r="ACG46" s="199"/>
      <c r="ACH46" s="199"/>
      <c r="ACI46" s="199"/>
      <c r="ACJ46" s="199"/>
      <c r="ACK46" s="199"/>
      <c r="ACL46" s="199"/>
      <c r="ACM46" s="199"/>
      <c r="ACN46" s="199"/>
      <c r="ACO46" s="199"/>
      <c r="ACP46" s="199"/>
      <c r="ACQ46" s="199"/>
      <c r="ACR46" s="199"/>
      <c r="ACS46" s="199"/>
      <c r="ACT46" s="199"/>
      <c r="ACU46" s="199"/>
      <c r="ACV46" s="199"/>
      <c r="ACW46" s="199"/>
      <c r="ACX46" s="199"/>
      <c r="ACY46" s="199"/>
      <c r="ACZ46" s="199"/>
      <c r="ADA46" s="199"/>
      <c r="ADB46" s="199"/>
      <c r="ADC46" s="199"/>
      <c r="ADD46" s="199"/>
      <c r="ADE46" s="199"/>
      <c r="ADF46" s="199"/>
      <c r="ADG46" s="199"/>
      <c r="ADH46" s="199"/>
      <c r="ADI46" s="199"/>
      <c r="ADJ46" s="199"/>
      <c r="ADK46" s="199"/>
      <c r="ADL46" s="199"/>
      <c r="ADM46" s="199"/>
      <c r="ADN46" s="199"/>
      <c r="ADO46" s="199"/>
      <c r="ADP46" s="199"/>
      <c r="ADQ46" s="199"/>
      <c r="ADR46" s="199"/>
      <c r="ADS46" s="199"/>
      <c r="ADT46" s="199"/>
      <c r="ADU46" s="199"/>
      <c r="ADV46" s="199"/>
      <c r="ADW46" s="199"/>
      <c r="ADX46" s="199"/>
      <c r="ADY46" s="199"/>
      <c r="ADZ46" s="199"/>
      <c r="AEA46" s="199"/>
      <c r="AEB46" s="199"/>
      <c r="AEC46" s="199"/>
      <c r="AED46" s="199"/>
      <c r="AEE46" s="199"/>
      <c r="AEF46" s="199"/>
      <c r="AEG46" s="199"/>
      <c r="AEH46" s="199"/>
      <c r="AEI46" s="199"/>
      <c r="AEJ46" s="199"/>
      <c r="AEK46" s="199"/>
      <c r="AEL46" s="199"/>
      <c r="AEM46" s="199"/>
      <c r="AEN46" s="199"/>
      <c r="AEO46" s="199"/>
      <c r="AEP46" s="199"/>
      <c r="AEQ46" s="199"/>
      <c r="AER46" s="199"/>
      <c r="AES46" s="199"/>
      <c r="AET46" s="199"/>
      <c r="AEU46" s="199"/>
      <c r="AEV46" s="199"/>
      <c r="AEW46" s="199"/>
      <c r="AEX46" s="199"/>
      <c r="AEY46" s="199"/>
      <c r="AEZ46" s="199"/>
      <c r="AFA46" s="199"/>
      <c r="AFB46" s="199"/>
      <c r="AFC46" s="199"/>
      <c r="AFD46" s="199"/>
      <c r="AFE46" s="199"/>
      <c r="AFF46" s="199"/>
      <c r="AFG46" s="199"/>
      <c r="AFH46" s="199"/>
      <c r="AFI46" s="199"/>
      <c r="AFJ46" s="199"/>
      <c r="AFK46" s="199"/>
      <c r="AFL46" s="199"/>
      <c r="AFM46" s="199"/>
      <c r="AFN46" s="199"/>
      <c r="AFO46" s="199"/>
      <c r="AFP46" s="199"/>
      <c r="AFQ46" s="199"/>
      <c r="AFR46" s="199"/>
      <c r="AFS46" s="199"/>
      <c r="AFT46" s="199"/>
      <c r="AFU46" s="199"/>
      <c r="AFV46" s="199"/>
      <c r="AFW46" s="199"/>
      <c r="AFX46" s="199"/>
      <c r="AFY46" s="199"/>
      <c r="AFZ46" s="199"/>
      <c r="AGA46" s="199"/>
      <c r="AGB46" s="199"/>
      <c r="AGC46" s="199"/>
      <c r="AGD46" s="199"/>
      <c r="AGE46" s="199"/>
      <c r="AGF46" s="199"/>
      <c r="AGG46" s="199"/>
      <c r="AGH46" s="199"/>
      <c r="AGI46" s="199"/>
      <c r="AGJ46" s="199"/>
      <c r="AGK46" s="199"/>
      <c r="AGL46" s="199"/>
      <c r="AGM46" s="199"/>
      <c r="AGN46" s="199"/>
      <c r="AGO46" s="199"/>
      <c r="AGP46" s="199"/>
      <c r="AGQ46" s="199"/>
      <c r="AGR46" s="199"/>
      <c r="AGS46" s="199"/>
      <c r="AGT46" s="199"/>
      <c r="AGU46" s="199"/>
      <c r="AGV46" s="199"/>
      <c r="AGW46" s="199"/>
      <c r="AGX46" s="199"/>
      <c r="AGY46" s="199"/>
      <c r="AGZ46" s="199"/>
      <c r="AHA46" s="199"/>
      <c r="AHB46" s="199"/>
      <c r="AHC46" s="199"/>
      <c r="AHD46" s="199"/>
      <c r="AHE46" s="199"/>
      <c r="AHF46" s="199"/>
      <c r="AHG46" s="199"/>
      <c r="AHH46" s="199"/>
      <c r="AHI46" s="199"/>
      <c r="AHJ46" s="199"/>
      <c r="AHK46" s="199"/>
      <c r="AHL46" s="199"/>
      <c r="AHM46" s="199"/>
      <c r="AHN46" s="199"/>
      <c r="AHO46" s="199"/>
      <c r="AHP46" s="199"/>
      <c r="AHQ46" s="199"/>
      <c r="AHR46" s="199"/>
      <c r="AHS46" s="199"/>
      <c r="AHT46" s="199"/>
      <c r="AHU46" s="199"/>
      <c r="AHV46" s="199"/>
      <c r="AHW46" s="199"/>
      <c r="AHX46" s="199"/>
      <c r="AHY46" s="199"/>
      <c r="AHZ46" s="199"/>
      <c r="AIA46" s="199"/>
      <c r="AIB46" s="199"/>
      <c r="AIC46" s="199"/>
      <c r="AID46" s="199"/>
      <c r="AIE46" s="199"/>
      <c r="AIF46" s="199"/>
      <c r="AIG46" s="199"/>
      <c r="AIH46" s="199"/>
      <c r="AII46" s="199"/>
      <c r="AIJ46" s="199"/>
      <c r="AIK46" s="199"/>
      <c r="AIL46" s="199"/>
      <c r="AIM46" s="199"/>
      <c r="AIN46" s="199"/>
      <c r="AIO46" s="199"/>
      <c r="AIP46" s="199"/>
      <c r="AIQ46" s="199"/>
      <c r="AIR46" s="199"/>
      <c r="AIS46" s="199"/>
      <c r="AIT46" s="199"/>
      <c r="AIU46" s="199"/>
      <c r="AIV46" s="199"/>
      <c r="AIW46" s="199"/>
      <c r="AIX46" s="199"/>
      <c r="AIY46" s="199"/>
      <c r="AIZ46" s="199"/>
      <c r="AJA46" s="199"/>
      <c r="AJB46" s="199"/>
      <c r="AJC46" s="199"/>
      <c r="AJD46" s="199"/>
      <c r="AJE46" s="199"/>
      <c r="AJF46" s="199"/>
      <c r="AJG46" s="199"/>
      <c r="AJH46" s="199"/>
      <c r="AJI46" s="199"/>
      <c r="AJJ46" s="199"/>
      <c r="AJK46" s="199"/>
      <c r="AJL46" s="199"/>
      <c r="AJM46" s="199"/>
      <c r="AJN46" s="199"/>
      <c r="AJO46" s="199"/>
      <c r="AJP46" s="199"/>
      <c r="AJQ46" s="199"/>
      <c r="AJR46" s="199"/>
      <c r="AJS46" s="199"/>
      <c r="AJT46" s="199"/>
      <c r="AJU46" s="199"/>
      <c r="AJV46" s="199"/>
      <c r="AJW46" s="199"/>
      <c r="AJX46" s="199"/>
      <c r="AJY46" s="199"/>
      <c r="AJZ46" s="199"/>
      <c r="AKA46" s="199"/>
      <c r="AKB46" s="199"/>
      <c r="AKC46" s="199"/>
      <c r="AKD46" s="199"/>
      <c r="AKE46" s="199"/>
      <c r="AKF46" s="199"/>
      <c r="AKG46" s="199"/>
      <c r="AKH46" s="199"/>
      <c r="AKI46" s="199"/>
      <c r="AKJ46" s="199"/>
      <c r="AKK46" s="199"/>
      <c r="AKL46" s="199"/>
      <c r="AKM46" s="199"/>
      <c r="AKN46" s="199"/>
      <c r="AKO46" s="199"/>
      <c r="AKP46" s="199"/>
      <c r="AKQ46" s="199"/>
      <c r="AKR46" s="199"/>
      <c r="AKS46" s="199"/>
      <c r="AKT46" s="199"/>
      <c r="AKU46" s="199"/>
      <c r="AKV46" s="199"/>
      <c r="AKW46" s="199"/>
      <c r="AKX46" s="199"/>
      <c r="AKY46" s="199"/>
      <c r="AKZ46" s="199"/>
      <c r="ALA46" s="199"/>
      <c r="ALB46" s="199"/>
      <c r="ALC46" s="199"/>
      <c r="ALD46" s="199"/>
      <c r="ALE46" s="199"/>
      <c r="ALF46" s="199"/>
      <c r="ALG46" s="199"/>
      <c r="ALH46" s="199"/>
      <c r="ALI46" s="199"/>
      <c r="ALJ46" s="199"/>
      <c r="ALK46" s="199"/>
      <c r="ALL46" s="199"/>
      <c r="ALM46" s="199"/>
      <c r="ALN46" s="199"/>
      <c r="ALO46" s="199"/>
      <c r="ALP46" s="199"/>
      <c r="ALQ46" s="199"/>
      <c r="ALR46" s="199"/>
      <c r="ALS46" s="199"/>
      <c r="ALT46" s="199"/>
      <c r="ALU46" s="199"/>
      <c r="ALV46" s="199"/>
      <c r="ALW46" s="199"/>
      <c r="ALX46" s="199"/>
      <c r="ALY46" s="199"/>
      <c r="ALZ46" s="199"/>
      <c r="AMA46" s="199"/>
      <c r="AMB46" s="199"/>
      <c r="AMC46" s="199"/>
      <c r="AMD46" s="199"/>
      <c r="AME46" s="199"/>
      <c r="AMF46" s="199"/>
      <c r="AMG46" s="199"/>
      <c r="AMH46" s="199"/>
    </row>
    <row r="47" spans="1:1022" s="87" customFormat="1" ht="18.75" customHeight="1" x14ac:dyDescent="0.15">
      <c r="A47" s="307"/>
      <c r="B47" s="616"/>
      <c r="C47" s="501"/>
      <c r="D47" s="657"/>
      <c r="E47" s="657"/>
      <c r="F47" s="657"/>
      <c r="G47" s="657"/>
      <c r="H47" s="657"/>
      <c r="I47" s="657"/>
      <c r="J47" s="657"/>
      <c r="K47" s="658"/>
      <c r="L47" s="128"/>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199"/>
      <c r="AZ47" s="199"/>
      <c r="BA47" s="199"/>
      <c r="BB47" s="199"/>
      <c r="BC47" s="199"/>
      <c r="BD47" s="199"/>
      <c r="BE47" s="199"/>
      <c r="BF47" s="199"/>
      <c r="BG47" s="199"/>
      <c r="BH47" s="199"/>
      <c r="BI47" s="199"/>
      <c r="BJ47" s="199"/>
      <c r="BK47" s="199"/>
      <c r="BL47" s="199"/>
      <c r="BM47" s="199"/>
      <c r="BN47" s="199"/>
      <c r="BO47" s="199"/>
      <c r="BP47" s="199"/>
      <c r="BQ47" s="199"/>
      <c r="BR47" s="199"/>
      <c r="BS47" s="199"/>
      <c r="BT47" s="199"/>
      <c r="BU47" s="199"/>
      <c r="BV47" s="199"/>
      <c r="BW47" s="199"/>
      <c r="BX47" s="199"/>
      <c r="BY47" s="199"/>
      <c r="BZ47" s="199"/>
      <c r="CA47" s="199"/>
      <c r="CB47" s="199"/>
      <c r="CC47" s="199"/>
      <c r="CD47" s="199"/>
      <c r="CE47" s="199"/>
      <c r="CF47" s="199"/>
      <c r="CG47" s="199"/>
      <c r="CH47" s="199"/>
      <c r="CI47" s="199"/>
      <c r="CJ47" s="199"/>
      <c r="CK47" s="199"/>
      <c r="CL47" s="199"/>
      <c r="CM47" s="199"/>
      <c r="CN47" s="199"/>
      <c r="CO47" s="199"/>
      <c r="CP47" s="199"/>
      <c r="CQ47" s="199"/>
      <c r="CR47" s="199"/>
      <c r="CS47" s="199"/>
      <c r="CT47" s="199"/>
      <c r="CU47" s="199"/>
      <c r="CV47" s="199"/>
      <c r="CW47" s="199"/>
      <c r="CX47" s="199"/>
      <c r="CY47" s="199"/>
      <c r="CZ47" s="199"/>
      <c r="DA47" s="199"/>
      <c r="DB47" s="199"/>
      <c r="DC47" s="199"/>
      <c r="DD47" s="199"/>
      <c r="DE47" s="199"/>
      <c r="DF47" s="199"/>
      <c r="DG47" s="199"/>
      <c r="DH47" s="199"/>
      <c r="DI47" s="199"/>
      <c r="DJ47" s="199"/>
      <c r="DK47" s="199"/>
      <c r="DL47" s="199"/>
      <c r="DM47" s="199"/>
      <c r="DN47" s="199"/>
      <c r="DO47" s="199"/>
      <c r="DP47" s="199"/>
      <c r="DQ47" s="199"/>
      <c r="DR47" s="199"/>
      <c r="DS47" s="199"/>
      <c r="DT47" s="199"/>
      <c r="DU47" s="199"/>
      <c r="DV47" s="199"/>
      <c r="DW47" s="199"/>
      <c r="DX47" s="199"/>
      <c r="DY47" s="199"/>
      <c r="DZ47" s="199"/>
      <c r="EA47" s="199"/>
      <c r="EB47" s="199"/>
      <c r="EC47" s="199"/>
      <c r="ED47" s="199"/>
      <c r="EE47" s="199"/>
      <c r="EF47" s="199"/>
      <c r="EG47" s="199"/>
      <c r="EH47" s="199"/>
      <c r="EI47" s="199"/>
      <c r="EJ47" s="199"/>
      <c r="EK47" s="199"/>
      <c r="EL47" s="199"/>
      <c r="EM47" s="199"/>
      <c r="EN47" s="199"/>
      <c r="EO47" s="199"/>
      <c r="EP47" s="199"/>
      <c r="EQ47" s="199"/>
      <c r="ER47" s="199"/>
      <c r="ES47" s="199"/>
      <c r="ET47" s="199"/>
      <c r="EU47" s="199"/>
      <c r="EV47" s="199"/>
      <c r="EW47" s="199"/>
      <c r="EX47" s="199"/>
      <c r="EY47" s="199"/>
      <c r="EZ47" s="199"/>
      <c r="FA47" s="199"/>
      <c r="FB47" s="199"/>
      <c r="FC47" s="199"/>
      <c r="FD47" s="199"/>
      <c r="FE47" s="199"/>
      <c r="FF47" s="199"/>
      <c r="FG47" s="199"/>
      <c r="FH47" s="199"/>
      <c r="FI47" s="199"/>
      <c r="FJ47" s="199"/>
      <c r="FK47" s="199"/>
      <c r="FL47" s="199"/>
      <c r="FM47" s="199"/>
      <c r="FN47" s="199"/>
      <c r="FO47" s="199"/>
      <c r="FP47" s="199"/>
      <c r="FQ47" s="199"/>
      <c r="FR47" s="199"/>
      <c r="FS47" s="199"/>
      <c r="FT47" s="199"/>
      <c r="FU47" s="199"/>
      <c r="FV47" s="199"/>
      <c r="FW47" s="199"/>
      <c r="FX47" s="199"/>
      <c r="FY47" s="199"/>
      <c r="FZ47" s="199"/>
      <c r="GA47" s="199"/>
      <c r="GB47" s="199"/>
      <c r="GC47" s="199"/>
      <c r="GD47" s="199"/>
      <c r="GE47" s="199"/>
      <c r="GF47" s="199"/>
      <c r="GG47" s="199"/>
      <c r="GH47" s="199"/>
      <c r="GI47" s="199"/>
      <c r="GJ47" s="199"/>
      <c r="GK47" s="199"/>
      <c r="GL47" s="199"/>
      <c r="GM47" s="199"/>
      <c r="GN47" s="199"/>
      <c r="GO47" s="199"/>
      <c r="GP47" s="199"/>
      <c r="GQ47" s="199"/>
      <c r="GR47" s="199"/>
      <c r="GS47" s="199"/>
      <c r="GT47" s="199"/>
      <c r="GU47" s="199"/>
      <c r="GV47" s="199"/>
      <c r="GW47" s="199"/>
      <c r="GX47" s="199"/>
      <c r="GY47" s="199"/>
      <c r="GZ47" s="199"/>
      <c r="HA47" s="199"/>
      <c r="HB47" s="199"/>
      <c r="HC47" s="199"/>
      <c r="HD47" s="199"/>
      <c r="HE47" s="199"/>
      <c r="HF47" s="199"/>
      <c r="HG47" s="199"/>
      <c r="HH47" s="199"/>
      <c r="HI47" s="199"/>
      <c r="HJ47" s="199"/>
      <c r="HK47" s="199"/>
      <c r="HL47" s="199"/>
      <c r="HM47" s="199"/>
      <c r="HN47" s="199"/>
      <c r="HO47" s="199"/>
      <c r="HP47" s="199"/>
      <c r="HQ47" s="199"/>
      <c r="HR47" s="199"/>
      <c r="HS47" s="199"/>
      <c r="HT47" s="199"/>
      <c r="HU47" s="199"/>
      <c r="HV47" s="199"/>
      <c r="HW47" s="199"/>
      <c r="HX47" s="199"/>
      <c r="HY47" s="199"/>
      <c r="HZ47" s="199"/>
      <c r="IA47" s="199"/>
      <c r="IB47" s="199"/>
      <c r="IC47" s="199"/>
      <c r="ID47" s="199"/>
      <c r="IE47" s="199"/>
      <c r="IF47" s="199"/>
      <c r="IG47" s="199"/>
      <c r="IH47" s="199"/>
      <c r="II47" s="199"/>
      <c r="IJ47" s="199"/>
      <c r="IK47" s="199"/>
      <c r="IL47" s="199"/>
      <c r="IM47" s="199"/>
      <c r="IN47" s="199"/>
      <c r="IO47" s="199"/>
      <c r="IP47" s="199"/>
      <c r="IQ47" s="199"/>
      <c r="IR47" s="199"/>
      <c r="IS47" s="199"/>
      <c r="IT47" s="199"/>
      <c r="IU47" s="199"/>
      <c r="IV47" s="199"/>
      <c r="IW47" s="199"/>
      <c r="IX47" s="199"/>
      <c r="IY47" s="199"/>
      <c r="IZ47" s="199"/>
      <c r="JA47" s="199"/>
      <c r="JB47" s="199"/>
      <c r="JC47" s="199"/>
      <c r="JD47" s="199"/>
      <c r="JE47" s="199"/>
      <c r="JF47" s="199"/>
      <c r="JG47" s="199"/>
      <c r="JH47" s="199"/>
      <c r="JI47" s="199"/>
      <c r="JJ47" s="199"/>
      <c r="JK47" s="199"/>
      <c r="JL47" s="199"/>
      <c r="JM47" s="199"/>
      <c r="JN47" s="199"/>
      <c r="JO47" s="199"/>
      <c r="JP47" s="199"/>
      <c r="JQ47" s="199"/>
      <c r="JR47" s="199"/>
      <c r="JS47" s="199"/>
      <c r="JT47" s="199"/>
      <c r="JU47" s="199"/>
      <c r="JV47" s="199"/>
      <c r="JW47" s="199"/>
      <c r="JX47" s="199"/>
      <c r="JY47" s="199"/>
      <c r="JZ47" s="199"/>
      <c r="KA47" s="199"/>
      <c r="KB47" s="199"/>
      <c r="KC47" s="199"/>
      <c r="KD47" s="199"/>
      <c r="KE47" s="199"/>
      <c r="KF47" s="199"/>
      <c r="KG47" s="199"/>
      <c r="KH47" s="199"/>
      <c r="KI47" s="199"/>
      <c r="KJ47" s="199"/>
      <c r="KK47" s="199"/>
      <c r="KL47" s="199"/>
      <c r="KM47" s="199"/>
      <c r="KN47" s="199"/>
      <c r="KO47" s="199"/>
      <c r="KP47" s="199"/>
      <c r="KQ47" s="199"/>
      <c r="KR47" s="199"/>
      <c r="KS47" s="199"/>
      <c r="KT47" s="199"/>
      <c r="KU47" s="199"/>
      <c r="KV47" s="199"/>
      <c r="KW47" s="199"/>
      <c r="KX47" s="199"/>
      <c r="KY47" s="199"/>
      <c r="KZ47" s="199"/>
      <c r="LA47" s="199"/>
      <c r="LB47" s="199"/>
      <c r="LC47" s="199"/>
      <c r="LD47" s="199"/>
      <c r="LE47" s="199"/>
      <c r="LF47" s="199"/>
      <c r="LG47" s="199"/>
      <c r="LH47" s="199"/>
      <c r="LI47" s="199"/>
      <c r="LJ47" s="199"/>
      <c r="LK47" s="199"/>
      <c r="LL47" s="199"/>
      <c r="LM47" s="199"/>
      <c r="LN47" s="199"/>
      <c r="LO47" s="199"/>
      <c r="LP47" s="199"/>
      <c r="LQ47" s="199"/>
      <c r="LR47" s="199"/>
      <c r="LS47" s="199"/>
      <c r="LT47" s="199"/>
      <c r="LU47" s="199"/>
      <c r="LV47" s="199"/>
      <c r="LW47" s="199"/>
      <c r="LX47" s="199"/>
      <c r="LY47" s="199"/>
      <c r="LZ47" s="199"/>
      <c r="MA47" s="199"/>
      <c r="MB47" s="199"/>
      <c r="MC47" s="199"/>
      <c r="MD47" s="199"/>
      <c r="ME47" s="199"/>
      <c r="MF47" s="199"/>
      <c r="MG47" s="199"/>
      <c r="MH47" s="199"/>
      <c r="MI47" s="199"/>
      <c r="MJ47" s="199"/>
      <c r="MK47" s="199"/>
      <c r="ML47" s="199"/>
      <c r="MM47" s="199"/>
      <c r="MN47" s="199"/>
      <c r="MO47" s="199"/>
      <c r="MP47" s="199"/>
      <c r="MQ47" s="199"/>
      <c r="MR47" s="199"/>
      <c r="MS47" s="199"/>
      <c r="MT47" s="199"/>
      <c r="MU47" s="199"/>
      <c r="MV47" s="199"/>
      <c r="MW47" s="199"/>
      <c r="MX47" s="199"/>
      <c r="MY47" s="199"/>
      <c r="MZ47" s="199"/>
      <c r="NA47" s="199"/>
      <c r="NB47" s="199"/>
      <c r="NC47" s="199"/>
      <c r="ND47" s="199"/>
      <c r="NE47" s="199"/>
      <c r="NF47" s="199"/>
      <c r="NG47" s="199"/>
      <c r="NH47" s="199"/>
      <c r="NI47" s="199"/>
      <c r="NJ47" s="199"/>
      <c r="NK47" s="199"/>
      <c r="NL47" s="199"/>
      <c r="NM47" s="199"/>
      <c r="NN47" s="199"/>
      <c r="NO47" s="199"/>
      <c r="NP47" s="199"/>
      <c r="NQ47" s="199"/>
      <c r="NR47" s="199"/>
      <c r="NS47" s="199"/>
      <c r="NT47" s="199"/>
      <c r="NU47" s="199"/>
      <c r="NV47" s="199"/>
      <c r="NW47" s="199"/>
      <c r="NX47" s="199"/>
      <c r="NY47" s="199"/>
      <c r="NZ47" s="199"/>
      <c r="OA47" s="199"/>
      <c r="OB47" s="199"/>
      <c r="OC47" s="199"/>
      <c r="OD47" s="199"/>
      <c r="OE47" s="199"/>
      <c r="OF47" s="199"/>
      <c r="OG47" s="199"/>
      <c r="OH47" s="199"/>
      <c r="OI47" s="199"/>
      <c r="OJ47" s="199"/>
      <c r="OK47" s="199"/>
      <c r="OL47" s="199"/>
      <c r="OM47" s="199"/>
      <c r="ON47" s="199"/>
      <c r="OO47" s="199"/>
      <c r="OP47" s="199"/>
      <c r="OQ47" s="199"/>
      <c r="OR47" s="199"/>
      <c r="OS47" s="199"/>
      <c r="OT47" s="199"/>
      <c r="OU47" s="199"/>
      <c r="OV47" s="199"/>
      <c r="OW47" s="199"/>
      <c r="OX47" s="199"/>
      <c r="OY47" s="199"/>
      <c r="OZ47" s="199"/>
      <c r="PA47" s="199"/>
      <c r="PB47" s="199"/>
      <c r="PC47" s="199"/>
      <c r="PD47" s="199"/>
      <c r="PE47" s="199"/>
      <c r="PF47" s="199"/>
      <c r="PG47" s="199"/>
      <c r="PH47" s="199"/>
      <c r="PI47" s="199"/>
      <c r="PJ47" s="199"/>
      <c r="PK47" s="199"/>
      <c r="PL47" s="199"/>
      <c r="PM47" s="199"/>
      <c r="PN47" s="199"/>
      <c r="PO47" s="199"/>
      <c r="PP47" s="199"/>
      <c r="PQ47" s="199"/>
      <c r="PR47" s="199"/>
      <c r="PS47" s="199"/>
      <c r="PT47" s="199"/>
      <c r="PU47" s="199"/>
      <c r="PV47" s="199"/>
      <c r="PW47" s="199"/>
      <c r="PX47" s="199"/>
      <c r="PY47" s="199"/>
      <c r="PZ47" s="199"/>
      <c r="QA47" s="199"/>
      <c r="QB47" s="199"/>
      <c r="QC47" s="199"/>
      <c r="QD47" s="199"/>
      <c r="QE47" s="199"/>
      <c r="QF47" s="199"/>
      <c r="QG47" s="199"/>
      <c r="QH47" s="199"/>
      <c r="QI47" s="199"/>
      <c r="QJ47" s="199"/>
      <c r="QK47" s="199"/>
      <c r="QL47" s="199"/>
      <c r="QM47" s="199"/>
      <c r="QN47" s="199"/>
      <c r="QO47" s="199"/>
      <c r="QP47" s="199"/>
      <c r="QQ47" s="199"/>
      <c r="QR47" s="199"/>
      <c r="QS47" s="199"/>
      <c r="QT47" s="199"/>
      <c r="QU47" s="199"/>
      <c r="QV47" s="199"/>
      <c r="QW47" s="199"/>
      <c r="QX47" s="199"/>
      <c r="QY47" s="199"/>
      <c r="QZ47" s="199"/>
      <c r="RA47" s="199"/>
      <c r="RB47" s="199"/>
      <c r="RC47" s="199"/>
      <c r="RD47" s="199"/>
      <c r="RE47" s="199"/>
      <c r="RF47" s="199"/>
      <c r="RG47" s="199"/>
      <c r="RH47" s="199"/>
      <c r="RI47" s="199"/>
      <c r="RJ47" s="199"/>
      <c r="RK47" s="199"/>
      <c r="RL47" s="199"/>
      <c r="RM47" s="199"/>
      <c r="RN47" s="199"/>
      <c r="RO47" s="199"/>
      <c r="RP47" s="199"/>
      <c r="RQ47" s="199"/>
      <c r="RR47" s="199"/>
      <c r="RS47" s="199"/>
      <c r="RT47" s="199"/>
      <c r="RU47" s="199"/>
      <c r="RV47" s="199"/>
      <c r="RW47" s="199"/>
      <c r="RX47" s="199"/>
      <c r="RY47" s="199"/>
      <c r="RZ47" s="199"/>
      <c r="SA47" s="199"/>
      <c r="SB47" s="199"/>
      <c r="SC47" s="199"/>
      <c r="SD47" s="199"/>
      <c r="SE47" s="199"/>
      <c r="SF47" s="199"/>
      <c r="SG47" s="199"/>
      <c r="SH47" s="199"/>
      <c r="SI47" s="199"/>
      <c r="SJ47" s="199"/>
      <c r="SK47" s="199"/>
      <c r="SL47" s="199"/>
      <c r="SM47" s="199"/>
      <c r="SN47" s="199"/>
      <c r="SO47" s="199"/>
      <c r="SP47" s="199"/>
      <c r="SQ47" s="199"/>
      <c r="SR47" s="199"/>
      <c r="SS47" s="199"/>
      <c r="ST47" s="199"/>
      <c r="SU47" s="199"/>
      <c r="SV47" s="199"/>
      <c r="SW47" s="199"/>
      <c r="SX47" s="199"/>
      <c r="SY47" s="199"/>
      <c r="SZ47" s="199"/>
      <c r="TA47" s="199"/>
      <c r="TB47" s="199"/>
      <c r="TC47" s="199"/>
      <c r="TD47" s="199"/>
      <c r="TE47" s="199"/>
      <c r="TF47" s="199"/>
      <c r="TG47" s="199"/>
      <c r="TH47" s="199"/>
      <c r="TI47" s="199"/>
      <c r="TJ47" s="199"/>
      <c r="TK47" s="199"/>
      <c r="TL47" s="199"/>
      <c r="TM47" s="199"/>
      <c r="TN47" s="199"/>
      <c r="TO47" s="199"/>
      <c r="TP47" s="199"/>
      <c r="TQ47" s="199"/>
      <c r="TR47" s="199"/>
      <c r="TS47" s="199"/>
      <c r="TT47" s="199"/>
      <c r="TU47" s="199"/>
      <c r="TV47" s="199"/>
      <c r="TW47" s="199"/>
      <c r="TX47" s="199"/>
      <c r="TY47" s="199"/>
      <c r="TZ47" s="199"/>
      <c r="UA47" s="199"/>
      <c r="UB47" s="199"/>
      <c r="UC47" s="199"/>
      <c r="UD47" s="199"/>
      <c r="UE47" s="199"/>
      <c r="UF47" s="199"/>
      <c r="UG47" s="199"/>
      <c r="UH47" s="199"/>
      <c r="UI47" s="199"/>
      <c r="UJ47" s="199"/>
      <c r="UK47" s="199"/>
      <c r="UL47" s="199"/>
      <c r="UM47" s="199"/>
      <c r="UN47" s="199"/>
      <c r="UO47" s="199"/>
      <c r="UP47" s="199"/>
      <c r="UQ47" s="199"/>
      <c r="UR47" s="199"/>
      <c r="US47" s="199"/>
      <c r="UT47" s="199"/>
      <c r="UU47" s="199"/>
      <c r="UV47" s="199"/>
      <c r="UW47" s="199"/>
      <c r="UX47" s="199"/>
      <c r="UY47" s="199"/>
      <c r="UZ47" s="199"/>
      <c r="VA47" s="199"/>
      <c r="VB47" s="199"/>
      <c r="VC47" s="199"/>
      <c r="VD47" s="199"/>
      <c r="VE47" s="199"/>
      <c r="VF47" s="199"/>
      <c r="VG47" s="199"/>
      <c r="VH47" s="199"/>
      <c r="VI47" s="199"/>
      <c r="VJ47" s="199"/>
      <c r="VK47" s="199"/>
      <c r="VL47" s="199"/>
      <c r="VM47" s="199"/>
      <c r="VN47" s="199"/>
      <c r="VO47" s="199"/>
      <c r="VP47" s="199"/>
      <c r="VQ47" s="199"/>
      <c r="VR47" s="199"/>
      <c r="VS47" s="199"/>
      <c r="VT47" s="199"/>
      <c r="VU47" s="199"/>
      <c r="VV47" s="199"/>
      <c r="VW47" s="199"/>
      <c r="VX47" s="199"/>
      <c r="VY47" s="199"/>
      <c r="VZ47" s="199"/>
      <c r="WA47" s="199"/>
      <c r="WB47" s="199"/>
      <c r="WC47" s="199"/>
      <c r="WD47" s="199"/>
      <c r="WE47" s="199"/>
      <c r="WF47" s="199"/>
      <c r="WG47" s="199"/>
      <c r="WH47" s="199"/>
      <c r="WI47" s="199"/>
      <c r="WJ47" s="199"/>
      <c r="WK47" s="199"/>
      <c r="WL47" s="199"/>
      <c r="WM47" s="199"/>
      <c r="WN47" s="199"/>
      <c r="WO47" s="199"/>
      <c r="WP47" s="199"/>
      <c r="WQ47" s="199"/>
      <c r="WR47" s="199"/>
      <c r="WS47" s="199"/>
      <c r="WT47" s="199"/>
      <c r="WU47" s="199"/>
      <c r="WV47" s="199"/>
      <c r="WW47" s="199"/>
      <c r="WX47" s="199"/>
      <c r="WY47" s="199"/>
      <c r="WZ47" s="199"/>
      <c r="XA47" s="199"/>
      <c r="XB47" s="199"/>
      <c r="XC47" s="199"/>
      <c r="XD47" s="199"/>
      <c r="XE47" s="199"/>
      <c r="XF47" s="199"/>
      <c r="XG47" s="199"/>
      <c r="XH47" s="199"/>
      <c r="XI47" s="199"/>
      <c r="XJ47" s="199"/>
      <c r="XK47" s="199"/>
      <c r="XL47" s="199"/>
      <c r="XM47" s="199"/>
      <c r="XN47" s="199"/>
      <c r="XO47" s="199"/>
      <c r="XP47" s="199"/>
      <c r="XQ47" s="199"/>
      <c r="XR47" s="199"/>
      <c r="XS47" s="199"/>
      <c r="XT47" s="199"/>
      <c r="XU47" s="199"/>
      <c r="XV47" s="199"/>
      <c r="XW47" s="199"/>
      <c r="XX47" s="199"/>
      <c r="XY47" s="199"/>
      <c r="XZ47" s="199"/>
      <c r="YA47" s="199"/>
      <c r="YB47" s="199"/>
      <c r="YC47" s="199"/>
      <c r="YD47" s="199"/>
      <c r="YE47" s="199"/>
      <c r="YF47" s="199"/>
      <c r="YG47" s="199"/>
      <c r="YH47" s="199"/>
      <c r="YI47" s="199"/>
      <c r="YJ47" s="199"/>
      <c r="YK47" s="199"/>
      <c r="YL47" s="199"/>
      <c r="YM47" s="199"/>
      <c r="YN47" s="199"/>
      <c r="YO47" s="199"/>
      <c r="YP47" s="199"/>
      <c r="YQ47" s="199"/>
      <c r="YR47" s="199"/>
      <c r="YS47" s="199"/>
      <c r="YT47" s="199"/>
      <c r="YU47" s="199"/>
      <c r="YV47" s="199"/>
      <c r="YW47" s="199"/>
      <c r="YX47" s="199"/>
      <c r="YY47" s="199"/>
      <c r="YZ47" s="199"/>
      <c r="ZA47" s="199"/>
      <c r="ZB47" s="199"/>
      <c r="ZC47" s="199"/>
      <c r="ZD47" s="199"/>
      <c r="ZE47" s="199"/>
      <c r="ZF47" s="199"/>
      <c r="ZG47" s="199"/>
      <c r="ZH47" s="199"/>
      <c r="ZI47" s="199"/>
      <c r="ZJ47" s="199"/>
      <c r="ZK47" s="199"/>
      <c r="ZL47" s="199"/>
      <c r="ZM47" s="199"/>
      <c r="ZN47" s="199"/>
      <c r="ZO47" s="199"/>
      <c r="ZP47" s="199"/>
      <c r="ZQ47" s="199"/>
      <c r="ZR47" s="199"/>
      <c r="ZS47" s="199"/>
      <c r="ZT47" s="199"/>
      <c r="ZU47" s="199"/>
      <c r="ZV47" s="199"/>
      <c r="ZW47" s="199"/>
      <c r="ZX47" s="199"/>
      <c r="ZY47" s="199"/>
      <c r="ZZ47" s="199"/>
      <c r="AAA47" s="199"/>
      <c r="AAB47" s="199"/>
      <c r="AAC47" s="199"/>
      <c r="AAD47" s="199"/>
      <c r="AAE47" s="199"/>
      <c r="AAF47" s="199"/>
      <c r="AAG47" s="199"/>
      <c r="AAH47" s="199"/>
      <c r="AAI47" s="199"/>
      <c r="AAJ47" s="199"/>
      <c r="AAK47" s="199"/>
      <c r="AAL47" s="199"/>
      <c r="AAM47" s="199"/>
      <c r="AAN47" s="199"/>
      <c r="AAO47" s="199"/>
      <c r="AAP47" s="199"/>
      <c r="AAQ47" s="199"/>
      <c r="AAR47" s="199"/>
      <c r="AAS47" s="199"/>
      <c r="AAT47" s="199"/>
      <c r="AAU47" s="199"/>
      <c r="AAV47" s="199"/>
      <c r="AAW47" s="199"/>
      <c r="AAX47" s="199"/>
      <c r="AAY47" s="199"/>
      <c r="AAZ47" s="199"/>
      <c r="ABA47" s="199"/>
      <c r="ABB47" s="199"/>
      <c r="ABC47" s="199"/>
      <c r="ABD47" s="199"/>
      <c r="ABE47" s="199"/>
      <c r="ABF47" s="199"/>
      <c r="ABG47" s="199"/>
      <c r="ABH47" s="199"/>
      <c r="ABI47" s="199"/>
      <c r="ABJ47" s="199"/>
      <c r="ABK47" s="199"/>
      <c r="ABL47" s="199"/>
      <c r="ABM47" s="199"/>
      <c r="ABN47" s="199"/>
      <c r="ABO47" s="199"/>
      <c r="ABP47" s="199"/>
      <c r="ABQ47" s="199"/>
      <c r="ABR47" s="199"/>
      <c r="ABS47" s="199"/>
      <c r="ABT47" s="199"/>
      <c r="ABU47" s="199"/>
      <c r="ABV47" s="199"/>
      <c r="ABW47" s="199"/>
      <c r="ABX47" s="199"/>
      <c r="ABY47" s="199"/>
      <c r="ABZ47" s="199"/>
      <c r="ACA47" s="199"/>
      <c r="ACB47" s="199"/>
      <c r="ACC47" s="199"/>
      <c r="ACD47" s="199"/>
      <c r="ACE47" s="199"/>
      <c r="ACF47" s="199"/>
      <c r="ACG47" s="199"/>
      <c r="ACH47" s="199"/>
      <c r="ACI47" s="199"/>
      <c r="ACJ47" s="199"/>
      <c r="ACK47" s="199"/>
      <c r="ACL47" s="199"/>
      <c r="ACM47" s="199"/>
      <c r="ACN47" s="199"/>
      <c r="ACO47" s="199"/>
      <c r="ACP47" s="199"/>
      <c r="ACQ47" s="199"/>
      <c r="ACR47" s="199"/>
      <c r="ACS47" s="199"/>
      <c r="ACT47" s="199"/>
      <c r="ACU47" s="199"/>
      <c r="ACV47" s="199"/>
      <c r="ACW47" s="199"/>
      <c r="ACX47" s="199"/>
      <c r="ACY47" s="199"/>
      <c r="ACZ47" s="199"/>
      <c r="ADA47" s="199"/>
      <c r="ADB47" s="199"/>
      <c r="ADC47" s="199"/>
      <c r="ADD47" s="199"/>
      <c r="ADE47" s="199"/>
      <c r="ADF47" s="199"/>
      <c r="ADG47" s="199"/>
      <c r="ADH47" s="199"/>
      <c r="ADI47" s="199"/>
      <c r="ADJ47" s="199"/>
      <c r="ADK47" s="199"/>
      <c r="ADL47" s="199"/>
      <c r="ADM47" s="199"/>
      <c r="ADN47" s="199"/>
      <c r="ADO47" s="199"/>
      <c r="ADP47" s="199"/>
      <c r="ADQ47" s="199"/>
      <c r="ADR47" s="199"/>
      <c r="ADS47" s="199"/>
      <c r="ADT47" s="199"/>
      <c r="ADU47" s="199"/>
      <c r="ADV47" s="199"/>
      <c r="ADW47" s="199"/>
      <c r="ADX47" s="199"/>
      <c r="ADY47" s="199"/>
      <c r="ADZ47" s="199"/>
      <c r="AEA47" s="199"/>
      <c r="AEB47" s="199"/>
      <c r="AEC47" s="199"/>
      <c r="AED47" s="199"/>
      <c r="AEE47" s="199"/>
      <c r="AEF47" s="199"/>
      <c r="AEG47" s="199"/>
      <c r="AEH47" s="199"/>
      <c r="AEI47" s="199"/>
      <c r="AEJ47" s="199"/>
      <c r="AEK47" s="199"/>
      <c r="AEL47" s="199"/>
      <c r="AEM47" s="199"/>
      <c r="AEN47" s="199"/>
      <c r="AEO47" s="199"/>
      <c r="AEP47" s="199"/>
      <c r="AEQ47" s="199"/>
      <c r="AER47" s="199"/>
      <c r="AES47" s="199"/>
      <c r="AET47" s="199"/>
      <c r="AEU47" s="199"/>
      <c r="AEV47" s="199"/>
      <c r="AEW47" s="199"/>
      <c r="AEX47" s="199"/>
      <c r="AEY47" s="199"/>
      <c r="AEZ47" s="199"/>
      <c r="AFA47" s="199"/>
      <c r="AFB47" s="199"/>
      <c r="AFC47" s="199"/>
      <c r="AFD47" s="199"/>
      <c r="AFE47" s="199"/>
      <c r="AFF47" s="199"/>
      <c r="AFG47" s="199"/>
      <c r="AFH47" s="199"/>
      <c r="AFI47" s="199"/>
      <c r="AFJ47" s="199"/>
      <c r="AFK47" s="199"/>
      <c r="AFL47" s="199"/>
      <c r="AFM47" s="199"/>
      <c r="AFN47" s="199"/>
      <c r="AFO47" s="199"/>
      <c r="AFP47" s="199"/>
      <c r="AFQ47" s="199"/>
      <c r="AFR47" s="199"/>
      <c r="AFS47" s="199"/>
      <c r="AFT47" s="199"/>
      <c r="AFU47" s="199"/>
      <c r="AFV47" s="199"/>
      <c r="AFW47" s="199"/>
      <c r="AFX47" s="199"/>
      <c r="AFY47" s="199"/>
      <c r="AFZ47" s="199"/>
      <c r="AGA47" s="199"/>
      <c r="AGB47" s="199"/>
      <c r="AGC47" s="199"/>
      <c r="AGD47" s="199"/>
      <c r="AGE47" s="199"/>
      <c r="AGF47" s="199"/>
      <c r="AGG47" s="199"/>
      <c r="AGH47" s="199"/>
      <c r="AGI47" s="199"/>
      <c r="AGJ47" s="199"/>
      <c r="AGK47" s="199"/>
      <c r="AGL47" s="199"/>
      <c r="AGM47" s="199"/>
      <c r="AGN47" s="199"/>
      <c r="AGO47" s="199"/>
      <c r="AGP47" s="199"/>
      <c r="AGQ47" s="199"/>
      <c r="AGR47" s="199"/>
      <c r="AGS47" s="199"/>
      <c r="AGT47" s="199"/>
      <c r="AGU47" s="199"/>
      <c r="AGV47" s="199"/>
      <c r="AGW47" s="199"/>
      <c r="AGX47" s="199"/>
      <c r="AGY47" s="199"/>
      <c r="AGZ47" s="199"/>
      <c r="AHA47" s="199"/>
      <c r="AHB47" s="199"/>
      <c r="AHC47" s="199"/>
      <c r="AHD47" s="199"/>
      <c r="AHE47" s="199"/>
      <c r="AHF47" s="199"/>
      <c r="AHG47" s="199"/>
      <c r="AHH47" s="199"/>
      <c r="AHI47" s="199"/>
      <c r="AHJ47" s="199"/>
      <c r="AHK47" s="199"/>
      <c r="AHL47" s="199"/>
      <c r="AHM47" s="199"/>
      <c r="AHN47" s="199"/>
      <c r="AHO47" s="199"/>
      <c r="AHP47" s="199"/>
      <c r="AHQ47" s="199"/>
      <c r="AHR47" s="199"/>
      <c r="AHS47" s="199"/>
      <c r="AHT47" s="199"/>
      <c r="AHU47" s="199"/>
      <c r="AHV47" s="199"/>
      <c r="AHW47" s="199"/>
      <c r="AHX47" s="199"/>
      <c r="AHY47" s="199"/>
      <c r="AHZ47" s="199"/>
      <c r="AIA47" s="199"/>
      <c r="AIB47" s="199"/>
      <c r="AIC47" s="199"/>
      <c r="AID47" s="199"/>
      <c r="AIE47" s="199"/>
      <c r="AIF47" s="199"/>
      <c r="AIG47" s="199"/>
      <c r="AIH47" s="199"/>
      <c r="AII47" s="199"/>
      <c r="AIJ47" s="199"/>
      <c r="AIK47" s="199"/>
      <c r="AIL47" s="199"/>
      <c r="AIM47" s="199"/>
      <c r="AIN47" s="199"/>
      <c r="AIO47" s="199"/>
      <c r="AIP47" s="199"/>
      <c r="AIQ47" s="199"/>
      <c r="AIR47" s="199"/>
      <c r="AIS47" s="199"/>
      <c r="AIT47" s="199"/>
      <c r="AIU47" s="199"/>
      <c r="AIV47" s="199"/>
      <c r="AIW47" s="199"/>
      <c r="AIX47" s="199"/>
      <c r="AIY47" s="199"/>
      <c r="AIZ47" s="199"/>
      <c r="AJA47" s="199"/>
      <c r="AJB47" s="199"/>
      <c r="AJC47" s="199"/>
      <c r="AJD47" s="199"/>
      <c r="AJE47" s="199"/>
      <c r="AJF47" s="199"/>
      <c r="AJG47" s="199"/>
      <c r="AJH47" s="199"/>
      <c r="AJI47" s="199"/>
      <c r="AJJ47" s="199"/>
      <c r="AJK47" s="199"/>
      <c r="AJL47" s="199"/>
      <c r="AJM47" s="199"/>
      <c r="AJN47" s="199"/>
      <c r="AJO47" s="199"/>
      <c r="AJP47" s="199"/>
      <c r="AJQ47" s="199"/>
      <c r="AJR47" s="199"/>
      <c r="AJS47" s="199"/>
      <c r="AJT47" s="199"/>
      <c r="AJU47" s="199"/>
      <c r="AJV47" s="199"/>
      <c r="AJW47" s="199"/>
      <c r="AJX47" s="199"/>
      <c r="AJY47" s="199"/>
      <c r="AJZ47" s="199"/>
      <c r="AKA47" s="199"/>
      <c r="AKB47" s="199"/>
      <c r="AKC47" s="199"/>
      <c r="AKD47" s="199"/>
      <c r="AKE47" s="199"/>
      <c r="AKF47" s="199"/>
      <c r="AKG47" s="199"/>
      <c r="AKH47" s="199"/>
      <c r="AKI47" s="199"/>
      <c r="AKJ47" s="199"/>
      <c r="AKK47" s="199"/>
      <c r="AKL47" s="199"/>
      <c r="AKM47" s="199"/>
      <c r="AKN47" s="199"/>
      <c r="AKO47" s="199"/>
      <c r="AKP47" s="199"/>
      <c r="AKQ47" s="199"/>
      <c r="AKR47" s="199"/>
      <c r="AKS47" s="199"/>
      <c r="AKT47" s="199"/>
      <c r="AKU47" s="199"/>
      <c r="AKV47" s="199"/>
      <c r="AKW47" s="199"/>
      <c r="AKX47" s="199"/>
      <c r="AKY47" s="199"/>
      <c r="AKZ47" s="199"/>
      <c r="ALA47" s="199"/>
      <c r="ALB47" s="199"/>
      <c r="ALC47" s="199"/>
      <c r="ALD47" s="199"/>
      <c r="ALE47" s="199"/>
      <c r="ALF47" s="199"/>
      <c r="ALG47" s="199"/>
      <c r="ALH47" s="199"/>
      <c r="ALI47" s="199"/>
      <c r="ALJ47" s="199"/>
      <c r="ALK47" s="199"/>
      <c r="ALL47" s="199"/>
      <c r="ALM47" s="199"/>
      <c r="ALN47" s="199"/>
      <c r="ALO47" s="199"/>
      <c r="ALP47" s="199"/>
      <c r="ALQ47" s="199"/>
      <c r="ALR47" s="199"/>
      <c r="ALS47" s="199"/>
      <c r="ALT47" s="199"/>
      <c r="ALU47" s="199"/>
      <c r="ALV47" s="199"/>
      <c r="ALW47" s="199"/>
      <c r="ALX47" s="199"/>
      <c r="ALY47" s="199"/>
      <c r="ALZ47" s="199"/>
      <c r="AMA47" s="199"/>
      <c r="AMB47" s="199"/>
      <c r="AMC47" s="199"/>
      <c r="AMD47" s="199"/>
      <c r="AME47" s="199"/>
      <c r="AMF47" s="199"/>
      <c r="AMG47" s="199"/>
      <c r="AMH47" s="199"/>
    </row>
    <row r="48" spans="1:1022" s="87" customFormat="1" ht="18.75" customHeight="1" x14ac:dyDescent="0.15">
      <c r="A48" s="307"/>
      <c r="B48" s="616"/>
      <c r="C48" s="501"/>
      <c r="D48" s="698" t="s">
        <v>499</v>
      </c>
      <c r="E48" s="698"/>
      <c r="F48" s="698"/>
      <c r="G48" s="698"/>
      <c r="H48" s="698"/>
      <c r="I48" s="698"/>
      <c r="J48" s="698"/>
      <c r="K48" s="699"/>
      <c r="L48" s="12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c r="AV48" s="199"/>
      <c r="AW48" s="199"/>
      <c r="AX48" s="199"/>
      <c r="AY48" s="199"/>
      <c r="AZ48" s="199"/>
      <c r="BA48" s="199"/>
      <c r="BB48" s="199"/>
      <c r="BC48" s="199"/>
      <c r="BD48" s="199"/>
      <c r="BE48" s="199"/>
      <c r="BF48" s="199"/>
      <c r="BG48" s="199"/>
      <c r="BH48" s="199"/>
      <c r="BI48" s="199"/>
      <c r="BJ48" s="199"/>
      <c r="BK48" s="199"/>
      <c r="BL48" s="199"/>
      <c r="BM48" s="199"/>
      <c r="BN48" s="199"/>
      <c r="BO48" s="199"/>
      <c r="BP48" s="199"/>
      <c r="BQ48" s="199"/>
      <c r="BR48" s="199"/>
      <c r="BS48" s="199"/>
      <c r="BT48" s="199"/>
      <c r="BU48" s="199"/>
      <c r="BV48" s="199"/>
      <c r="BW48" s="199"/>
      <c r="BX48" s="199"/>
      <c r="BY48" s="199"/>
      <c r="BZ48" s="199"/>
      <c r="CA48" s="199"/>
      <c r="CB48" s="199"/>
      <c r="CC48" s="199"/>
      <c r="CD48" s="199"/>
      <c r="CE48" s="199"/>
      <c r="CF48" s="199"/>
      <c r="CG48" s="199"/>
      <c r="CH48" s="199"/>
      <c r="CI48" s="199"/>
      <c r="CJ48" s="199"/>
      <c r="CK48" s="199"/>
      <c r="CL48" s="199"/>
      <c r="CM48" s="199"/>
      <c r="CN48" s="199"/>
      <c r="CO48" s="199"/>
      <c r="CP48" s="199"/>
      <c r="CQ48" s="199"/>
      <c r="CR48" s="199"/>
      <c r="CS48" s="199"/>
      <c r="CT48" s="199"/>
      <c r="CU48" s="199"/>
      <c r="CV48" s="199"/>
      <c r="CW48" s="199"/>
      <c r="CX48" s="199"/>
      <c r="CY48" s="199"/>
      <c r="CZ48" s="199"/>
      <c r="DA48" s="199"/>
      <c r="DB48" s="199"/>
      <c r="DC48" s="199"/>
      <c r="DD48" s="199"/>
      <c r="DE48" s="199"/>
      <c r="DF48" s="199"/>
      <c r="DG48" s="199"/>
      <c r="DH48" s="199"/>
      <c r="DI48" s="199"/>
      <c r="DJ48" s="199"/>
      <c r="DK48" s="199"/>
      <c r="DL48" s="199"/>
      <c r="DM48" s="199"/>
      <c r="DN48" s="199"/>
      <c r="DO48" s="199"/>
      <c r="DP48" s="199"/>
      <c r="DQ48" s="199"/>
      <c r="DR48" s="199"/>
      <c r="DS48" s="199"/>
      <c r="DT48" s="199"/>
      <c r="DU48" s="199"/>
      <c r="DV48" s="199"/>
      <c r="DW48" s="199"/>
      <c r="DX48" s="199"/>
      <c r="DY48" s="199"/>
      <c r="DZ48" s="199"/>
      <c r="EA48" s="199"/>
      <c r="EB48" s="199"/>
      <c r="EC48" s="199"/>
      <c r="ED48" s="199"/>
      <c r="EE48" s="199"/>
      <c r="EF48" s="199"/>
      <c r="EG48" s="199"/>
      <c r="EH48" s="199"/>
      <c r="EI48" s="199"/>
      <c r="EJ48" s="199"/>
      <c r="EK48" s="199"/>
      <c r="EL48" s="199"/>
      <c r="EM48" s="199"/>
      <c r="EN48" s="199"/>
      <c r="EO48" s="199"/>
      <c r="EP48" s="199"/>
      <c r="EQ48" s="199"/>
      <c r="ER48" s="199"/>
      <c r="ES48" s="199"/>
      <c r="ET48" s="199"/>
      <c r="EU48" s="199"/>
      <c r="EV48" s="199"/>
      <c r="EW48" s="199"/>
      <c r="EX48" s="199"/>
      <c r="EY48" s="199"/>
      <c r="EZ48" s="199"/>
      <c r="FA48" s="199"/>
      <c r="FB48" s="199"/>
      <c r="FC48" s="199"/>
      <c r="FD48" s="199"/>
      <c r="FE48" s="199"/>
      <c r="FF48" s="199"/>
      <c r="FG48" s="199"/>
      <c r="FH48" s="199"/>
      <c r="FI48" s="199"/>
      <c r="FJ48" s="199"/>
      <c r="FK48" s="199"/>
      <c r="FL48" s="199"/>
      <c r="FM48" s="199"/>
      <c r="FN48" s="199"/>
      <c r="FO48" s="199"/>
      <c r="FP48" s="199"/>
      <c r="FQ48" s="199"/>
      <c r="FR48" s="199"/>
      <c r="FS48" s="199"/>
      <c r="FT48" s="199"/>
      <c r="FU48" s="199"/>
      <c r="FV48" s="199"/>
      <c r="FW48" s="199"/>
      <c r="FX48" s="199"/>
      <c r="FY48" s="199"/>
      <c r="FZ48" s="199"/>
      <c r="GA48" s="199"/>
      <c r="GB48" s="199"/>
      <c r="GC48" s="199"/>
      <c r="GD48" s="199"/>
      <c r="GE48" s="199"/>
      <c r="GF48" s="199"/>
      <c r="GG48" s="199"/>
      <c r="GH48" s="199"/>
      <c r="GI48" s="199"/>
      <c r="GJ48" s="199"/>
      <c r="GK48" s="199"/>
      <c r="GL48" s="199"/>
      <c r="GM48" s="199"/>
      <c r="GN48" s="199"/>
      <c r="GO48" s="199"/>
      <c r="GP48" s="199"/>
      <c r="GQ48" s="199"/>
      <c r="GR48" s="199"/>
      <c r="GS48" s="199"/>
      <c r="GT48" s="199"/>
      <c r="GU48" s="199"/>
      <c r="GV48" s="199"/>
      <c r="GW48" s="199"/>
      <c r="GX48" s="199"/>
      <c r="GY48" s="199"/>
      <c r="GZ48" s="199"/>
      <c r="HA48" s="199"/>
      <c r="HB48" s="199"/>
      <c r="HC48" s="199"/>
      <c r="HD48" s="199"/>
      <c r="HE48" s="199"/>
      <c r="HF48" s="199"/>
      <c r="HG48" s="199"/>
      <c r="HH48" s="199"/>
      <c r="HI48" s="199"/>
      <c r="HJ48" s="199"/>
      <c r="HK48" s="199"/>
      <c r="HL48" s="199"/>
      <c r="HM48" s="199"/>
      <c r="HN48" s="199"/>
      <c r="HO48" s="199"/>
      <c r="HP48" s="199"/>
      <c r="HQ48" s="199"/>
      <c r="HR48" s="199"/>
      <c r="HS48" s="199"/>
      <c r="HT48" s="199"/>
      <c r="HU48" s="199"/>
      <c r="HV48" s="199"/>
      <c r="HW48" s="199"/>
      <c r="HX48" s="199"/>
      <c r="HY48" s="199"/>
      <c r="HZ48" s="199"/>
      <c r="IA48" s="199"/>
      <c r="IB48" s="199"/>
      <c r="IC48" s="199"/>
      <c r="ID48" s="199"/>
      <c r="IE48" s="199"/>
      <c r="IF48" s="199"/>
      <c r="IG48" s="199"/>
      <c r="IH48" s="199"/>
      <c r="II48" s="199"/>
      <c r="IJ48" s="199"/>
      <c r="IK48" s="199"/>
      <c r="IL48" s="199"/>
      <c r="IM48" s="199"/>
      <c r="IN48" s="199"/>
      <c r="IO48" s="199"/>
      <c r="IP48" s="199"/>
      <c r="IQ48" s="199"/>
      <c r="IR48" s="199"/>
      <c r="IS48" s="199"/>
      <c r="IT48" s="199"/>
      <c r="IU48" s="199"/>
      <c r="IV48" s="199"/>
      <c r="IW48" s="199"/>
      <c r="IX48" s="199"/>
      <c r="IY48" s="199"/>
      <c r="IZ48" s="199"/>
      <c r="JA48" s="199"/>
      <c r="JB48" s="199"/>
      <c r="JC48" s="199"/>
      <c r="JD48" s="199"/>
      <c r="JE48" s="199"/>
      <c r="JF48" s="199"/>
      <c r="JG48" s="199"/>
      <c r="JH48" s="199"/>
      <c r="JI48" s="199"/>
      <c r="JJ48" s="199"/>
      <c r="JK48" s="199"/>
      <c r="JL48" s="199"/>
      <c r="JM48" s="199"/>
      <c r="JN48" s="199"/>
      <c r="JO48" s="199"/>
      <c r="JP48" s="199"/>
      <c r="JQ48" s="199"/>
      <c r="JR48" s="199"/>
      <c r="JS48" s="199"/>
      <c r="JT48" s="199"/>
      <c r="JU48" s="199"/>
      <c r="JV48" s="199"/>
      <c r="JW48" s="199"/>
      <c r="JX48" s="199"/>
      <c r="JY48" s="199"/>
      <c r="JZ48" s="199"/>
      <c r="KA48" s="199"/>
      <c r="KB48" s="199"/>
      <c r="KC48" s="199"/>
      <c r="KD48" s="199"/>
      <c r="KE48" s="199"/>
      <c r="KF48" s="199"/>
      <c r="KG48" s="199"/>
      <c r="KH48" s="199"/>
      <c r="KI48" s="199"/>
      <c r="KJ48" s="199"/>
      <c r="KK48" s="199"/>
      <c r="KL48" s="199"/>
      <c r="KM48" s="199"/>
      <c r="KN48" s="199"/>
      <c r="KO48" s="199"/>
      <c r="KP48" s="199"/>
      <c r="KQ48" s="199"/>
      <c r="KR48" s="199"/>
      <c r="KS48" s="199"/>
      <c r="KT48" s="199"/>
      <c r="KU48" s="199"/>
      <c r="KV48" s="199"/>
      <c r="KW48" s="199"/>
      <c r="KX48" s="199"/>
      <c r="KY48" s="199"/>
      <c r="KZ48" s="199"/>
      <c r="LA48" s="199"/>
      <c r="LB48" s="199"/>
      <c r="LC48" s="199"/>
      <c r="LD48" s="199"/>
      <c r="LE48" s="199"/>
      <c r="LF48" s="199"/>
      <c r="LG48" s="199"/>
      <c r="LH48" s="199"/>
      <c r="LI48" s="199"/>
      <c r="LJ48" s="199"/>
      <c r="LK48" s="199"/>
      <c r="LL48" s="199"/>
      <c r="LM48" s="199"/>
      <c r="LN48" s="199"/>
      <c r="LO48" s="199"/>
      <c r="LP48" s="199"/>
      <c r="LQ48" s="199"/>
      <c r="LR48" s="199"/>
      <c r="LS48" s="199"/>
      <c r="LT48" s="199"/>
      <c r="LU48" s="199"/>
      <c r="LV48" s="199"/>
      <c r="LW48" s="199"/>
      <c r="LX48" s="199"/>
      <c r="LY48" s="199"/>
      <c r="LZ48" s="199"/>
      <c r="MA48" s="199"/>
      <c r="MB48" s="199"/>
      <c r="MC48" s="199"/>
      <c r="MD48" s="199"/>
      <c r="ME48" s="199"/>
      <c r="MF48" s="199"/>
      <c r="MG48" s="199"/>
      <c r="MH48" s="199"/>
      <c r="MI48" s="199"/>
      <c r="MJ48" s="199"/>
      <c r="MK48" s="199"/>
      <c r="ML48" s="199"/>
      <c r="MM48" s="199"/>
      <c r="MN48" s="199"/>
      <c r="MO48" s="199"/>
      <c r="MP48" s="199"/>
      <c r="MQ48" s="199"/>
      <c r="MR48" s="199"/>
      <c r="MS48" s="199"/>
      <c r="MT48" s="199"/>
      <c r="MU48" s="199"/>
      <c r="MV48" s="199"/>
      <c r="MW48" s="199"/>
      <c r="MX48" s="199"/>
      <c r="MY48" s="199"/>
      <c r="MZ48" s="199"/>
      <c r="NA48" s="199"/>
      <c r="NB48" s="199"/>
      <c r="NC48" s="199"/>
      <c r="ND48" s="199"/>
      <c r="NE48" s="199"/>
      <c r="NF48" s="199"/>
      <c r="NG48" s="199"/>
      <c r="NH48" s="199"/>
      <c r="NI48" s="199"/>
      <c r="NJ48" s="199"/>
      <c r="NK48" s="199"/>
      <c r="NL48" s="199"/>
      <c r="NM48" s="199"/>
      <c r="NN48" s="199"/>
      <c r="NO48" s="199"/>
      <c r="NP48" s="199"/>
      <c r="NQ48" s="199"/>
      <c r="NR48" s="199"/>
      <c r="NS48" s="199"/>
      <c r="NT48" s="199"/>
      <c r="NU48" s="199"/>
      <c r="NV48" s="199"/>
      <c r="NW48" s="199"/>
      <c r="NX48" s="199"/>
      <c r="NY48" s="199"/>
      <c r="NZ48" s="199"/>
      <c r="OA48" s="199"/>
      <c r="OB48" s="199"/>
      <c r="OC48" s="199"/>
      <c r="OD48" s="199"/>
      <c r="OE48" s="199"/>
      <c r="OF48" s="199"/>
      <c r="OG48" s="199"/>
      <c r="OH48" s="199"/>
      <c r="OI48" s="199"/>
      <c r="OJ48" s="199"/>
      <c r="OK48" s="199"/>
      <c r="OL48" s="199"/>
      <c r="OM48" s="199"/>
      <c r="ON48" s="199"/>
      <c r="OO48" s="199"/>
      <c r="OP48" s="199"/>
      <c r="OQ48" s="199"/>
      <c r="OR48" s="199"/>
      <c r="OS48" s="199"/>
      <c r="OT48" s="199"/>
      <c r="OU48" s="199"/>
      <c r="OV48" s="199"/>
      <c r="OW48" s="199"/>
      <c r="OX48" s="199"/>
      <c r="OY48" s="199"/>
      <c r="OZ48" s="199"/>
      <c r="PA48" s="199"/>
      <c r="PB48" s="199"/>
      <c r="PC48" s="199"/>
      <c r="PD48" s="199"/>
      <c r="PE48" s="199"/>
      <c r="PF48" s="199"/>
      <c r="PG48" s="199"/>
      <c r="PH48" s="199"/>
      <c r="PI48" s="199"/>
      <c r="PJ48" s="199"/>
      <c r="PK48" s="199"/>
      <c r="PL48" s="199"/>
      <c r="PM48" s="199"/>
      <c r="PN48" s="199"/>
      <c r="PO48" s="199"/>
      <c r="PP48" s="199"/>
      <c r="PQ48" s="199"/>
      <c r="PR48" s="199"/>
      <c r="PS48" s="199"/>
      <c r="PT48" s="199"/>
      <c r="PU48" s="199"/>
      <c r="PV48" s="199"/>
      <c r="PW48" s="199"/>
      <c r="PX48" s="199"/>
      <c r="PY48" s="199"/>
      <c r="PZ48" s="199"/>
      <c r="QA48" s="199"/>
      <c r="QB48" s="199"/>
      <c r="QC48" s="199"/>
      <c r="QD48" s="199"/>
      <c r="QE48" s="199"/>
      <c r="QF48" s="199"/>
      <c r="QG48" s="199"/>
      <c r="QH48" s="199"/>
      <c r="QI48" s="199"/>
      <c r="QJ48" s="199"/>
      <c r="QK48" s="199"/>
      <c r="QL48" s="199"/>
      <c r="QM48" s="199"/>
      <c r="QN48" s="199"/>
      <c r="QO48" s="199"/>
      <c r="QP48" s="199"/>
      <c r="QQ48" s="199"/>
      <c r="QR48" s="199"/>
      <c r="QS48" s="199"/>
      <c r="QT48" s="199"/>
      <c r="QU48" s="199"/>
      <c r="QV48" s="199"/>
      <c r="QW48" s="199"/>
      <c r="QX48" s="199"/>
      <c r="QY48" s="199"/>
      <c r="QZ48" s="199"/>
      <c r="RA48" s="199"/>
      <c r="RB48" s="199"/>
      <c r="RC48" s="199"/>
      <c r="RD48" s="199"/>
      <c r="RE48" s="199"/>
      <c r="RF48" s="199"/>
      <c r="RG48" s="199"/>
      <c r="RH48" s="199"/>
      <c r="RI48" s="199"/>
      <c r="RJ48" s="199"/>
      <c r="RK48" s="199"/>
      <c r="RL48" s="199"/>
      <c r="RM48" s="199"/>
      <c r="RN48" s="199"/>
      <c r="RO48" s="199"/>
      <c r="RP48" s="199"/>
      <c r="RQ48" s="199"/>
      <c r="RR48" s="199"/>
      <c r="RS48" s="199"/>
      <c r="RT48" s="199"/>
      <c r="RU48" s="199"/>
      <c r="RV48" s="199"/>
      <c r="RW48" s="199"/>
      <c r="RX48" s="199"/>
      <c r="RY48" s="199"/>
      <c r="RZ48" s="199"/>
      <c r="SA48" s="199"/>
      <c r="SB48" s="199"/>
      <c r="SC48" s="199"/>
      <c r="SD48" s="199"/>
      <c r="SE48" s="199"/>
      <c r="SF48" s="199"/>
      <c r="SG48" s="199"/>
      <c r="SH48" s="199"/>
      <c r="SI48" s="199"/>
      <c r="SJ48" s="199"/>
      <c r="SK48" s="199"/>
      <c r="SL48" s="199"/>
      <c r="SM48" s="199"/>
      <c r="SN48" s="199"/>
      <c r="SO48" s="199"/>
      <c r="SP48" s="199"/>
      <c r="SQ48" s="199"/>
      <c r="SR48" s="199"/>
      <c r="SS48" s="199"/>
      <c r="ST48" s="199"/>
      <c r="SU48" s="199"/>
      <c r="SV48" s="199"/>
      <c r="SW48" s="199"/>
      <c r="SX48" s="199"/>
      <c r="SY48" s="199"/>
      <c r="SZ48" s="199"/>
      <c r="TA48" s="199"/>
      <c r="TB48" s="199"/>
      <c r="TC48" s="199"/>
      <c r="TD48" s="199"/>
      <c r="TE48" s="199"/>
      <c r="TF48" s="199"/>
      <c r="TG48" s="199"/>
      <c r="TH48" s="199"/>
      <c r="TI48" s="199"/>
      <c r="TJ48" s="199"/>
      <c r="TK48" s="199"/>
      <c r="TL48" s="199"/>
      <c r="TM48" s="199"/>
      <c r="TN48" s="199"/>
      <c r="TO48" s="199"/>
      <c r="TP48" s="199"/>
      <c r="TQ48" s="199"/>
      <c r="TR48" s="199"/>
      <c r="TS48" s="199"/>
      <c r="TT48" s="199"/>
      <c r="TU48" s="199"/>
      <c r="TV48" s="199"/>
      <c r="TW48" s="199"/>
      <c r="TX48" s="199"/>
      <c r="TY48" s="199"/>
      <c r="TZ48" s="199"/>
      <c r="UA48" s="199"/>
      <c r="UB48" s="199"/>
      <c r="UC48" s="199"/>
      <c r="UD48" s="199"/>
      <c r="UE48" s="199"/>
      <c r="UF48" s="199"/>
      <c r="UG48" s="199"/>
      <c r="UH48" s="199"/>
      <c r="UI48" s="199"/>
      <c r="UJ48" s="199"/>
      <c r="UK48" s="199"/>
      <c r="UL48" s="199"/>
      <c r="UM48" s="199"/>
      <c r="UN48" s="199"/>
      <c r="UO48" s="199"/>
      <c r="UP48" s="199"/>
      <c r="UQ48" s="199"/>
      <c r="UR48" s="199"/>
      <c r="US48" s="199"/>
      <c r="UT48" s="199"/>
      <c r="UU48" s="199"/>
      <c r="UV48" s="199"/>
      <c r="UW48" s="199"/>
      <c r="UX48" s="199"/>
      <c r="UY48" s="199"/>
      <c r="UZ48" s="199"/>
      <c r="VA48" s="199"/>
      <c r="VB48" s="199"/>
      <c r="VC48" s="199"/>
      <c r="VD48" s="199"/>
      <c r="VE48" s="199"/>
      <c r="VF48" s="199"/>
      <c r="VG48" s="199"/>
      <c r="VH48" s="199"/>
      <c r="VI48" s="199"/>
      <c r="VJ48" s="199"/>
      <c r="VK48" s="199"/>
      <c r="VL48" s="199"/>
      <c r="VM48" s="199"/>
      <c r="VN48" s="199"/>
      <c r="VO48" s="199"/>
      <c r="VP48" s="199"/>
      <c r="VQ48" s="199"/>
      <c r="VR48" s="199"/>
      <c r="VS48" s="199"/>
      <c r="VT48" s="199"/>
      <c r="VU48" s="199"/>
      <c r="VV48" s="199"/>
      <c r="VW48" s="199"/>
      <c r="VX48" s="199"/>
      <c r="VY48" s="199"/>
      <c r="VZ48" s="199"/>
      <c r="WA48" s="199"/>
      <c r="WB48" s="199"/>
      <c r="WC48" s="199"/>
      <c r="WD48" s="199"/>
      <c r="WE48" s="199"/>
      <c r="WF48" s="199"/>
      <c r="WG48" s="199"/>
      <c r="WH48" s="199"/>
      <c r="WI48" s="199"/>
      <c r="WJ48" s="199"/>
      <c r="WK48" s="199"/>
      <c r="WL48" s="199"/>
      <c r="WM48" s="199"/>
      <c r="WN48" s="199"/>
      <c r="WO48" s="199"/>
      <c r="WP48" s="199"/>
      <c r="WQ48" s="199"/>
      <c r="WR48" s="199"/>
      <c r="WS48" s="199"/>
      <c r="WT48" s="199"/>
      <c r="WU48" s="199"/>
      <c r="WV48" s="199"/>
      <c r="WW48" s="199"/>
      <c r="WX48" s="199"/>
      <c r="WY48" s="199"/>
      <c r="WZ48" s="199"/>
      <c r="XA48" s="199"/>
      <c r="XB48" s="199"/>
      <c r="XC48" s="199"/>
      <c r="XD48" s="199"/>
      <c r="XE48" s="199"/>
      <c r="XF48" s="199"/>
      <c r="XG48" s="199"/>
      <c r="XH48" s="199"/>
      <c r="XI48" s="199"/>
      <c r="XJ48" s="199"/>
      <c r="XK48" s="199"/>
      <c r="XL48" s="199"/>
      <c r="XM48" s="199"/>
      <c r="XN48" s="199"/>
      <c r="XO48" s="199"/>
      <c r="XP48" s="199"/>
      <c r="XQ48" s="199"/>
      <c r="XR48" s="199"/>
      <c r="XS48" s="199"/>
      <c r="XT48" s="199"/>
      <c r="XU48" s="199"/>
      <c r="XV48" s="199"/>
      <c r="XW48" s="199"/>
      <c r="XX48" s="199"/>
      <c r="XY48" s="199"/>
      <c r="XZ48" s="199"/>
      <c r="YA48" s="199"/>
      <c r="YB48" s="199"/>
      <c r="YC48" s="199"/>
      <c r="YD48" s="199"/>
      <c r="YE48" s="199"/>
      <c r="YF48" s="199"/>
      <c r="YG48" s="199"/>
      <c r="YH48" s="199"/>
      <c r="YI48" s="199"/>
      <c r="YJ48" s="199"/>
      <c r="YK48" s="199"/>
      <c r="YL48" s="199"/>
      <c r="YM48" s="199"/>
      <c r="YN48" s="199"/>
      <c r="YO48" s="199"/>
      <c r="YP48" s="199"/>
      <c r="YQ48" s="199"/>
      <c r="YR48" s="199"/>
      <c r="YS48" s="199"/>
      <c r="YT48" s="199"/>
      <c r="YU48" s="199"/>
      <c r="YV48" s="199"/>
      <c r="YW48" s="199"/>
      <c r="YX48" s="199"/>
      <c r="YY48" s="199"/>
      <c r="YZ48" s="199"/>
      <c r="ZA48" s="199"/>
      <c r="ZB48" s="199"/>
      <c r="ZC48" s="199"/>
      <c r="ZD48" s="199"/>
      <c r="ZE48" s="199"/>
      <c r="ZF48" s="199"/>
      <c r="ZG48" s="199"/>
      <c r="ZH48" s="199"/>
      <c r="ZI48" s="199"/>
      <c r="ZJ48" s="199"/>
      <c r="ZK48" s="199"/>
      <c r="ZL48" s="199"/>
      <c r="ZM48" s="199"/>
      <c r="ZN48" s="199"/>
      <c r="ZO48" s="199"/>
      <c r="ZP48" s="199"/>
      <c r="ZQ48" s="199"/>
      <c r="ZR48" s="199"/>
      <c r="ZS48" s="199"/>
      <c r="ZT48" s="199"/>
      <c r="ZU48" s="199"/>
      <c r="ZV48" s="199"/>
      <c r="ZW48" s="199"/>
      <c r="ZX48" s="199"/>
      <c r="ZY48" s="199"/>
      <c r="ZZ48" s="199"/>
      <c r="AAA48" s="199"/>
      <c r="AAB48" s="199"/>
      <c r="AAC48" s="199"/>
      <c r="AAD48" s="199"/>
      <c r="AAE48" s="199"/>
      <c r="AAF48" s="199"/>
      <c r="AAG48" s="199"/>
      <c r="AAH48" s="199"/>
      <c r="AAI48" s="199"/>
      <c r="AAJ48" s="199"/>
      <c r="AAK48" s="199"/>
      <c r="AAL48" s="199"/>
      <c r="AAM48" s="199"/>
      <c r="AAN48" s="199"/>
      <c r="AAO48" s="199"/>
      <c r="AAP48" s="199"/>
      <c r="AAQ48" s="199"/>
      <c r="AAR48" s="199"/>
      <c r="AAS48" s="199"/>
      <c r="AAT48" s="199"/>
      <c r="AAU48" s="199"/>
      <c r="AAV48" s="199"/>
      <c r="AAW48" s="199"/>
      <c r="AAX48" s="199"/>
      <c r="AAY48" s="199"/>
      <c r="AAZ48" s="199"/>
      <c r="ABA48" s="199"/>
      <c r="ABB48" s="199"/>
      <c r="ABC48" s="199"/>
      <c r="ABD48" s="199"/>
      <c r="ABE48" s="199"/>
      <c r="ABF48" s="199"/>
      <c r="ABG48" s="199"/>
      <c r="ABH48" s="199"/>
      <c r="ABI48" s="199"/>
      <c r="ABJ48" s="199"/>
      <c r="ABK48" s="199"/>
      <c r="ABL48" s="199"/>
      <c r="ABM48" s="199"/>
      <c r="ABN48" s="199"/>
      <c r="ABO48" s="199"/>
      <c r="ABP48" s="199"/>
      <c r="ABQ48" s="199"/>
      <c r="ABR48" s="199"/>
      <c r="ABS48" s="199"/>
      <c r="ABT48" s="199"/>
      <c r="ABU48" s="199"/>
      <c r="ABV48" s="199"/>
      <c r="ABW48" s="199"/>
      <c r="ABX48" s="199"/>
      <c r="ABY48" s="199"/>
      <c r="ABZ48" s="199"/>
      <c r="ACA48" s="199"/>
      <c r="ACB48" s="199"/>
      <c r="ACC48" s="199"/>
      <c r="ACD48" s="199"/>
      <c r="ACE48" s="199"/>
      <c r="ACF48" s="199"/>
      <c r="ACG48" s="199"/>
      <c r="ACH48" s="199"/>
      <c r="ACI48" s="199"/>
      <c r="ACJ48" s="199"/>
      <c r="ACK48" s="199"/>
      <c r="ACL48" s="199"/>
      <c r="ACM48" s="199"/>
      <c r="ACN48" s="199"/>
      <c r="ACO48" s="199"/>
      <c r="ACP48" s="199"/>
      <c r="ACQ48" s="199"/>
      <c r="ACR48" s="199"/>
      <c r="ACS48" s="199"/>
      <c r="ACT48" s="199"/>
      <c r="ACU48" s="199"/>
      <c r="ACV48" s="199"/>
      <c r="ACW48" s="199"/>
      <c r="ACX48" s="199"/>
      <c r="ACY48" s="199"/>
      <c r="ACZ48" s="199"/>
      <c r="ADA48" s="199"/>
      <c r="ADB48" s="199"/>
      <c r="ADC48" s="199"/>
      <c r="ADD48" s="199"/>
      <c r="ADE48" s="199"/>
      <c r="ADF48" s="199"/>
      <c r="ADG48" s="199"/>
      <c r="ADH48" s="199"/>
      <c r="ADI48" s="199"/>
      <c r="ADJ48" s="199"/>
      <c r="ADK48" s="199"/>
      <c r="ADL48" s="199"/>
      <c r="ADM48" s="199"/>
      <c r="ADN48" s="199"/>
      <c r="ADO48" s="199"/>
      <c r="ADP48" s="199"/>
      <c r="ADQ48" s="199"/>
      <c r="ADR48" s="199"/>
      <c r="ADS48" s="199"/>
      <c r="ADT48" s="199"/>
      <c r="ADU48" s="199"/>
      <c r="ADV48" s="199"/>
      <c r="ADW48" s="199"/>
      <c r="ADX48" s="199"/>
      <c r="ADY48" s="199"/>
      <c r="ADZ48" s="199"/>
      <c r="AEA48" s="199"/>
      <c r="AEB48" s="199"/>
      <c r="AEC48" s="199"/>
      <c r="AED48" s="199"/>
      <c r="AEE48" s="199"/>
      <c r="AEF48" s="199"/>
      <c r="AEG48" s="199"/>
      <c r="AEH48" s="199"/>
      <c r="AEI48" s="199"/>
      <c r="AEJ48" s="199"/>
      <c r="AEK48" s="199"/>
      <c r="AEL48" s="199"/>
      <c r="AEM48" s="199"/>
      <c r="AEN48" s="199"/>
      <c r="AEO48" s="199"/>
      <c r="AEP48" s="199"/>
      <c r="AEQ48" s="199"/>
      <c r="AER48" s="199"/>
      <c r="AES48" s="199"/>
      <c r="AET48" s="199"/>
      <c r="AEU48" s="199"/>
      <c r="AEV48" s="199"/>
      <c r="AEW48" s="199"/>
      <c r="AEX48" s="199"/>
      <c r="AEY48" s="199"/>
      <c r="AEZ48" s="199"/>
      <c r="AFA48" s="199"/>
      <c r="AFB48" s="199"/>
      <c r="AFC48" s="199"/>
      <c r="AFD48" s="199"/>
      <c r="AFE48" s="199"/>
      <c r="AFF48" s="199"/>
      <c r="AFG48" s="199"/>
      <c r="AFH48" s="199"/>
      <c r="AFI48" s="199"/>
      <c r="AFJ48" s="199"/>
      <c r="AFK48" s="199"/>
      <c r="AFL48" s="199"/>
      <c r="AFM48" s="199"/>
      <c r="AFN48" s="199"/>
      <c r="AFO48" s="199"/>
      <c r="AFP48" s="199"/>
      <c r="AFQ48" s="199"/>
      <c r="AFR48" s="199"/>
      <c r="AFS48" s="199"/>
      <c r="AFT48" s="199"/>
      <c r="AFU48" s="199"/>
      <c r="AFV48" s="199"/>
      <c r="AFW48" s="199"/>
      <c r="AFX48" s="199"/>
      <c r="AFY48" s="199"/>
      <c r="AFZ48" s="199"/>
      <c r="AGA48" s="199"/>
      <c r="AGB48" s="199"/>
      <c r="AGC48" s="199"/>
      <c r="AGD48" s="199"/>
      <c r="AGE48" s="199"/>
      <c r="AGF48" s="199"/>
      <c r="AGG48" s="199"/>
      <c r="AGH48" s="199"/>
      <c r="AGI48" s="199"/>
      <c r="AGJ48" s="199"/>
      <c r="AGK48" s="199"/>
      <c r="AGL48" s="199"/>
      <c r="AGM48" s="199"/>
      <c r="AGN48" s="199"/>
      <c r="AGO48" s="199"/>
      <c r="AGP48" s="199"/>
      <c r="AGQ48" s="199"/>
      <c r="AGR48" s="199"/>
      <c r="AGS48" s="199"/>
      <c r="AGT48" s="199"/>
      <c r="AGU48" s="199"/>
      <c r="AGV48" s="199"/>
      <c r="AGW48" s="199"/>
      <c r="AGX48" s="199"/>
      <c r="AGY48" s="199"/>
      <c r="AGZ48" s="199"/>
      <c r="AHA48" s="199"/>
      <c r="AHB48" s="199"/>
      <c r="AHC48" s="199"/>
      <c r="AHD48" s="199"/>
      <c r="AHE48" s="199"/>
      <c r="AHF48" s="199"/>
      <c r="AHG48" s="199"/>
      <c r="AHH48" s="199"/>
      <c r="AHI48" s="199"/>
      <c r="AHJ48" s="199"/>
      <c r="AHK48" s="199"/>
      <c r="AHL48" s="199"/>
      <c r="AHM48" s="199"/>
      <c r="AHN48" s="199"/>
      <c r="AHO48" s="199"/>
      <c r="AHP48" s="199"/>
      <c r="AHQ48" s="199"/>
      <c r="AHR48" s="199"/>
      <c r="AHS48" s="199"/>
      <c r="AHT48" s="199"/>
      <c r="AHU48" s="199"/>
      <c r="AHV48" s="199"/>
      <c r="AHW48" s="199"/>
      <c r="AHX48" s="199"/>
      <c r="AHY48" s="199"/>
      <c r="AHZ48" s="199"/>
      <c r="AIA48" s="199"/>
      <c r="AIB48" s="199"/>
      <c r="AIC48" s="199"/>
      <c r="AID48" s="199"/>
      <c r="AIE48" s="199"/>
      <c r="AIF48" s="199"/>
      <c r="AIG48" s="199"/>
      <c r="AIH48" s="199"/>
      <c r="AII48" s="199"/>
      <c r="AIJ48" s="199"/>
      <c r="AIK48" s="199"/>
      <c r="AIL48" s="199"/>
      <c r="AIM48" s="199"/>
      <c r="AIN48" s="199"/>
      <c r="AIO48" s="199"/>
      <c r="AIP48" s="199"/>
      <c r="AIQ48" s="199"/>
      <c r="AIR48" s="199"/>
      <c r="AIS48" s="199"/>
      <c r="AIT48" s="199"/>
      <c r="AIU48" s="199"/>
      <c r="AIV48" s="199"/>
      <c r="AIW48" s="199"/>
      <c r="AIX48" s="199"/>
      <c r="AIY48" s="199"/>
      <c r="AIZ48" s="199"/>
      <c r="AJA48" s="199"/>
      <c r="AJB48" s="199"/>
      <c r="AJC48" s="199"/>
      <c r="AJD48" s="199"/>
      <c r="AJE48" s="199"/>
      <c r="AJF48" s="199"/>
      <c r="AJG48" s="199"/>
      <c r="AJH48" s="199"/>
      <c r="AJI48" s="199"/>
      <c r="AJJ48" s="199"/>
      <c r="AJK48" s="199"/>
      <c r="AJL48" s="199"/>
      <c r="AJM48" s="199"/>
      <c r="AJN48" s="199"/>
      <c r="AJO48" s="199"/>
      <c r="AJP48" s="199"/>
      <c r="AJQ48" s="199"/>
      <c r="AJR48" s="199"/>
      <c r="AJS48" s="199"/>
      <c r="AJT48" s="199"/>
      <c r="AJU48" s="199"/>
      <c r="AJV48" s="199"/>
      <c r="AJW48" s="199"/>
      <c r="AJX48" s="199"/>
      <c r="AJY48" s="199"/>
      <c r="AJZ48" s="199"/>
      <c r="AKA48" s="199"/>
      <c r="AKB48" s="199"/>
      <c r="AKC48" s="199"/>
      <c r="AKD48" s="199"/>
      <c r="AKE48" s="199"/>
      <c r="AKF48" s="199"/>
      <c r="AKG48" s="199"/>
      <c r="AKH48" s="199"/>
      <c r="AKI48" s="199"/>
      <c r="AKJ48" s="199"/>
      <c r="AKK48" s="199"/>
      <c r="AKL48" s="199"/>
      <c r="AKM48" s="199"/>
      <c r="AKN48" s="199"/>
      <c r="AKO48" s="199"/>
      <c r="AKP48" s="199"/>
      <c r="AKQ48" s="199"/>
      <c r="AKR48" s="199"/>
      <c r="AKS48" s="199"/>
      <c r="AKT48" s="199"/>
      <c r="AKU48" s="199"/>
      <c r="AKV48" s="199"/>
      <c r="AKW48" s="199"/>
      <c r="AKX48" s="199"/>
      <c r="AKY48" s="199"/>
      <c r="AKZ48" s="199"/>
      <c r="ALA48" s="199"/>
      <c r="ALB48" s="199"/>
      <c r="ALC48" s="199"/>
      <c r="ALD48" s="199"/>
      <c r="ALE48" s="199"/>
      <c r="ALF48" s="199"/>
      <c r="ALG48" s="199"/>
      <c r="ALH48" s="199"/>
      <c r="ALI48" s="199"/>
      <c r="ALJ48" s="199"/>
      <c r="ALK48" s="199"/>
      <c r="ALL48" s="199"/>
      <c r="ALM48" s="199"/>
      <c r="ALN48" s="199"/>
      <c r="ALO48" s="199"/>
      <c r="ALP48" s="199"/>
      <c r="ALQ48" s="199"/>
      <c r="ALR48" s="199"/>
      <c r="ALS48" s="199"/>
      <c r="ALT48" s="199"/>
      <c r="ALU48" s="199"/>
      <c r="ALV48" s="199"/>
      <c r="ALW48" s="199"/>
      <c r="ALX48" s="199"/>
      <c r="ALY48" s="199"/>
      <c r="ALZ48" s="199"/>
      <c r="AMA48" s="199"/>
      <c r="AMB48" s="199"/>
      <c r="AMC48" s="199"/>
      <c r="AMD48" s="199"/>
      <c r="AME48" s="199"/>
      <c r="AMF48" s="199"/>
      <c r="AMG48" s="199"/>
      <c r="AMH48" s="199"/>
    </row>
    <row r="49" spans="1:1022" s="87" customFormat="1" ht="18.75" customHeight="1" x14ac:dyDescent="0.15">
      <c r="A49" s="307"/>
      <c r="B49" s="616"/>
      <c r="C49" s="501"/>
      <c r="D49" s="698"/>
      <c r="E49" s="698"/>
      <c r="F49" s="698"/>
      <c r="G49" s="698"/>
      <c r="H49" s="698"/>
      <c r="I49" s="698"/>
      <c r="J49" s="698"/>
      <c r="K49" s="699"/>
      <c r="L49" s="128"/>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c r="AJ49" s="199"/>
      <c r="AK49" s="199"/>
      <c r="AL49" s="199"/>
      <c r="AM49" s="199"/>
      <c r="AN49" s="199"/>
      <c r="AO49" s="199"/>
      <c r="AP49" s="199"/>
      <c r="AQ49" s="199"/>
      <c r="AR49" s="199"/>
      <c r="AS49" s="199"/>
      <c r="AT49" s="199"/>
      <c r="AU49" s="199"/>
      <c r="AV49" s="199"/>
      <c r="AW49" s="199"/>
      <c r="AX49" s="199"/>
      <c r="AY49" s="199"/>
      <c r="AZ49" s="199"/>
      <c r="BA49" s="199"/>
      <c r="BB49" s="199"/>
      <c r="BC49" s="199"/>
      <c r="BD49" s="199"/>
      <c r="BE49" s="199"/>
      <c r="BF49" s="199"/>
      <c r="BG49" s="199"/>
      <c r="BH49" s="199"/>
      <c r="BI49" s="199"/>
      <c r="BJ49" s="199"/>
      <c r="BK49" s="199"/>
      <c r="BL49" s="199"/>
      <c r="BM49" s="199"/>
      <c r="BN49" s="199"/>
      <c r="BO49" s="199"/>
      <c r="BP49" s="199"/>
      <c r="BQ49" s="199"/>
      <c r="BR49" s="199"/>
      <c r="BS49" s="199"/>
      <c r="BT49" s="199"/>
      <c r="BU49" s="199"/>
      <c r="BV49" s="199"/>
      <c r="BW49" s="199"/>
      <c r="BX49" s="199"/>
      <c r="BY49" s="199"/>
      <c r="BZ49" s="199"/>
      <c r="CA49" s="199"/>
      <c r="CB49" s="199"/>
      <c r="CC49" s="199"/>
      <c r="CD49" s="199"/>
      <c r="CE49" s="199"/>
      <c r="CF49" s="199"/>
      <c r="CG49" s="199"/>
      <c r="CH49" s="199"/>
      <c r="CI49" s="199"/>
      <c r="CJ49" s="199"/>
      <c r="CK49" s="199"/>
      <c r="CL49" s="199"/>
      <c r="CM49" s="199"/>
      <c r="CN49" s="199"/>
      <c r="CO49" s="199"/>
      <c r="CP49" s="199"/>
      <c r="CQ49" s="199"/>
      <c r="CR49" s="199"/>
      <c r="CS49" s="199"/>
      <c r="CT49" s="199"/>
      <c r="CU49" s="199"/>
      <c r="CV49" s="199"/>
      <c r="CW49" s="199"/>
      <c r="CX49" s="199"/>
      <c r="CY49" s="199"/>
      <c r="CZ49" s="199"/>
      <c r="DA49" s="199"/>
      <c r="DB49" s="199"/>
      <c r="DC49" s="199"/>
      <c r="DD49" s="199"/>
      <c r="DE49" s="199"/>
      <c r="DF49" s="199"/>
      <c r="DG49" s="199"/>
      <c r="DH49" s="199"/>
      <c r="DI49" s="199"/>
      <c r="DJ49" s="199"/>
      <c r="DK49" s="199"/>
      <c r="DL49" s="199"/>
      <c r="DM49" s="199"/>
      <c r="DN49" s="199"/>
      <c r="DO49" s="199"/>
      <c r="DP49" s="199"/>
      <c r="DQ49" s="199"/>
      <c r="DR49" s="199"/>
      <c r="DS49" s="199"/>
      <c r="DT49" s="199"/>
      <c r="DU49" s="199"/>
      <c r="DV49" s="199"/>
      <c r="DW49" s="199"/>
      <c r="DX49" s="199"/>
      <c r="DY49" s="199"/>
      <c r="DZ49" s="199"/>
      <c r="EA49" s="199"/>
      <c r="EB49" s="199"/>
      <c r="EC49" s="199"/>
      <c r="ED49" s="199"/>
      <c r="EE49" s="199"/>
      <c r="EF49" s="199"/>
      <c r="EG49" s="199"/>
      <c r="EH49" s="199"/>
      <c r="EI49" s="199"/>
      <c r="EJ49" s="199"/>
      <c r="EK49" s="199"/>
      <c r="EL49" s="199"/>
      <c r="EM49" s="199"/>
      <c r="EN49" s="199"/>
      <c r="EO49" s="199"/>
      <c r="EP49" s="199"/>
      <c r="EQ49" s="199"/>
      <c r="ER49" s="199"/>
      <c r="ES49" s="199"/>
      <c r="ET49" s="199"/>
      <c r="EU49" s="199"/>
      <c r="EV49" s="199"/>
      <c r="EW49" s="199"/>
      <c r="EX49" s="199"/>
      <c r="EY49" s="199"/>
      <c r="EZ49" s="199"/>
      <c r="FA49" s="199"/>
      <c r="FB49" s="199"/>
      <c r="FC49" s="199"/>
      <c r="FD49" s="199"/>
      <c r="FE49" s="199"/>
      <c r="FF49" s="199"/>
      <c r="FG49" s="199"/>
      <c r="FH49" s="199"/>
      <c r="FI49" s="199"/>
      <c r="FJ49" s="199"/>
      <c r="FK49" s="199"/>
      <c r="FL49" s="199"/>
      <c r="FM49" s="199"/>
      <c r="FN49" s="199"/>
      <c r="FO49" s="199"/>
      <c r="FP49" s="199"/>
      <c r="FQ49" s="199"/>
      <c r="FR49" s="199"/>
      <c r="FS49" s="199"/>
      <c r="FT49" s="199"/>
      <c r="FU49" s="199"/>
      <c r="FV49" s="199"/>
      <c r="FW49" s="199"/>
      <c r="FX49" s="199"/>
      <c r="FY49" s="199"/>
      <c r="FZ49" s="199"/>
      <c r="GA49" s="199"/>
      <c r="GB49" s="199"/>
      <c r="GC49" s="199"/>
      <c r="GD49" s="199"/>
      <c r="GE49" s="199"/>
      <c r="GF49" s="199"/>
      <c r="GG49" s="199"/>
      <c r="GH49" s="199"/>
      <c r="GI49" s="199"/>
      <c r="GJ49" s="199"/>
      <c r="GK49" s="199"/>
      <c r="GL49" s="199"/>
      <c r="GM49" s="199"/>
      <c r="GN49" s="199"/>
      <c r="GO49" s="199"/>
      <c r="GP49" s="199"/>
      <c r="GQ49" s="199"/>
      <c r="GR49" s="199"/>
      <c r="GS49" s="199"/>
      <c r="GT49" s="199"/>
      <c r="GU49" s="199"/>
      <c r="GV49" s="199"/>
      <c r="GW49" s="199"/>
      <c r="GX49" s="199"/>
      <c r="GY49" s="199"/>
      <c r="GZ49" s="199"/>
      <c r="HA49" s="199"/>
      <c r="HB49" s="199"/>
      <c r="HC49" s="199"/>
      <c r="HD49" s="199"/>
      <c r="HE49" s="199"/>
      <c r="HF49" s="199"/>
      <c r="HG49" s="199"/>
      <c r="HH49" s="199"/>
      <c r="HI49" s="199"/>
      <c r="HJ49" s="199"/>
      <c r="HK49" s="199"/>
      <c r="HL49" s="199"/>
      <c r="HM49" s="199"/>
      <c r="HN49" s="199"/>
      <c r="HO49" s="199"/>
      <c r="HP49" s="199"/>
      <c r="HQ49" s="199"/>
      <c r="HR49" s="199"/>
      <c r="HS49" s="199"/>
      <c r="HT49" s="199"/>
      <c r="HU49" s="199"/>
      <c r="HV49" s="199"/>
      <c r="HW49" s="199"/>
      <c r="HX49" s="199"/>
      <c r="HY49" s="199"/>
      <c r="HZ49" s="199"/>
      <c r="IA49" s="199"/>
      <c r="IB49" s="199"/>
      <c r="IC49" s="199"/>
      <c r="ID49" s="199"/>
      <c r="IE49" s="199"/>
      <c r="IF49" s="199"/>
      <c r="IG49" s="199"/>
      <c r="IH49" s="199"/>
      <c r="II49" s="199"/>
      <c r="IJ49" s="199"/>
      <c r="IK49" s="199"/>
      <c r="IL49" s="199"/>
      <c r="IM49" s="199"/>
      <c r="IN49" s="199"/>
      <c r="IO49" s="199"/>
      <c r="IP49" s="199"/>
      <c r="IQ49" s="199"/>
      <c r="IR49" s="199"/>
      <c r="IS49" s="199"/>
      <c r="IT49" s="199"/>
      <c r="IU49" s="199"/>
      <c r="IV49" s="199"/>
      <c r="IW49" s="199"/>
      <c r="IX49" s="199"/>
      <c r="IY49" s="199"/>
      <c r="IZ49" s="199"/>
      <c r="JA49" s="199"/>
      <c r="JB49" s="199"/>
      <c r="JC49" s="199"/>
      <c r="JD49" s="199"/>
      <c r="JE49" s="199"/>
      <c r="JF49" s="199"/>
      <c r="JG49" s="199"/>
      <c r="JH49" s="199"/>
      <c r="JI49" s="199"/>
      <c r="JJ49" s="199"/>
      <c r="JK49" s="199"/>
      <c r="JL49" s="199"/>
      <c r="JM49" s="199"/>
      <c r="JN49" s="199"/>
      <c r="JO49" s="199"/>
      <c r="JP49" s="199"/>
      <c r="JQ49" s="199"/>
      <c r="JR49" s="199"/>
      <c r="JS49" s="199"/>
      <c r="JT49" s="199"/>
      <c r="JU49" s="199"/>
      <c r="JV49" s="199"/>
      <c r="JW49" s="199"/>
      <c r="JX49" s="199"/>
      <c r="JY49" s="199"/>
      <c r="JZ49" s="199"/>
      <c r="KA49" s="199"/>
      <c r="KB49" s="199"/>
      <c r="KC49" s="199"/>
      <c r="KD49" s="199"/>
      <c r="KE49" s="199"/>
      <c r="KF49" s="199"/>
      <c r="KG49" s="199"/>
      <c r="KH49" s="199"/>
      <c r="KI49" s="199"/>
      <c r="KJ49" s="199"/>
      <c r="KK49" s="199"/>
      <c r="KL49" s="199"/>
      <c r="KM49" s="199"/>
      <c r="KN49" s="199"/>
      <c r="KO49" s="199"/>
      <c r="KP49" s="199"/>
      <c r="KQ49" s="199"/>
      <c r="KR49" s="199"/>
      <c r="KS49" s="199"/>
      <c r="KT49" s="199"/>
      <c r="KU49" s="199"/>
      <c r="KV49" s="199"/>
      <c r="KW49" s="199"/>
      <c r="KX49" s="199"/>
      <c r="KY49" s="199"/>
      <c r="KZ49" s="199"/>
      <c r="LA49" s="199"/>
      <c r="LB49" s="199"/>
      <c r="LC49" s="199"/>
      <c r="LD49" s="199"/>
      <c r="LE49" s="199"/>
      <c r="LF49" s="199"/>
      <c r="LG49" s="199"/>
      <c r="LH49" s="199"/>
      <c r="LI49" s="199"/>
      <c r="LJ49" s="199"/>
      <c r="LK49" s="199"/>
      <c r="LL49" s="199"/>
      <c r="LM49" s="199"/>
      <c r="LN49" s="199"/>
      <c r="LO49" s="199"/>
      <c r="LP49" s="199"/>
      <c r="LQ49" s="199"/>
      <c r="LR49" s="199"/>
      <c r="LS49" s="199"/>
      <c r="LT49" s="199"/>
      <c r="LU49" s="199"/>
      <c r="LV49" s="199"/>
      <c r="LW49" s="199"/>
      <c r="LX49" s="199"/>
      <c r="LY49" s="199"/>
      <c r="LZ49" s="199"/>
      <c r="MA49" s="199"/>
      <c r="MB49" s="199"/>
      <c r="MC49" s="199"/>
      <c r="MD49" s="199"/>
      <c r="ME49" s="199"/>
      <c r="MF49" s="199"/>
      <c r="MG49" s="199"/>
      <c r="MH49" s="199"/>
      <c r="MI49" s="199"/>
      <c r="MJ49" s="199"/>
      <c r="MK49" s="199"/>
      <c r="ML49" s="199"/>
      <c r="MM49" s="199"/>
      <c r="MN49" s="199"/>
      <c r="MO49" s="199"/>
      <c r="MP49" s="199"/>
      <c r="MQ49" s="199"/>
      <c r="MR49" s="199"/>
      <c r="MS49" s="199"/>
      <c r="MT49" s="199"/>
      <c r="MU49" s="199"/>
      <c r="MV49" s="199"/>
      <c r="MW49" s="199"/>
      <c r="MX49" s="199"/>
      <c r="MY49" s="199"/>
      <c r="MZ49" s="199"/>
      <c r="NA49" s="199"/>
      <c r="NB49" s="199"/>
      <c r="NC49" s="199"/>
      <c r="ND49" s="199"/>
      <c r="NE49" s="199"/>
      <c r="NF49" s="199"/>
      <c r="NG49" s="199"/>
      <c r="NH49" s="199"/>
      <c r="NI49" s="199"/>
      <c r="NJ49" s="199"/>
      <c r="NK49" s="199"/>
      <c r="NL49" s="199"/>
      <c r="NM49" s="199"/>
      <c r="NN49" s="199"/>
      <c r="NO49" s="199"/>
      <c r="NP49" s="199"/>
      <c r="NQ49" s="199"/>
      <c r="NR49" s="199"/>
      <c r="NS49" s="199"/>
      <c r="NT49" s="199"/>
      <c r="NU49" s="199"/>
      <c r="NV49" s="199"/>
      <c r="NW49" s="199"/>
      <c r="NX49" s="199"/>
      <c r="NY49" s="199"/>
      <c r="NZ49" s="199"/>
      <c r="OA49" s="199"/>
      <c r="OB49" s="199"/>
      <c r="OC49" s="199"/>
      <c r="OD49" s="199"/>
      <c r="OE49" s="199"/>
      <c r="OF49" s="199"/>
      <c r="OG49" s="199"/>
      <c r="OH49" s="199"/>
      <c r="OI49" s="199"/>
      <c r="OJ49" s="199"/>
      <c r="OK49" s="199"/>
      <c r="OL49" s="199"/>
      <c r="OM49" s="199"/>
      <c r="ON49" s="199"/>
      <c r="OO49" s="199"/>
      <c r="OP49" s="199"/>
      <c r="OQ49" s="199"/>
      <c r="OR49" s="199"/>
      <c r="OS49" s="199"/>
      <c r="OT49" s="199"/>
      <c r="OU49" s="199"/>
      <c r="OV49" s="199"/>
      <c r="OW49" s="199"/>
      <c r="OX49" s="199"/>
      <c r="OY49" s="199"/>
      <c r="OZ49" s="199"/>
      <c r="PA49" s="199"/>
      <c r="PB49" s="199"/>
      <c r="PC49" s="199"/>
      <c r="PD49" s="199"/>
      <c r="PE49" s="199"/>
      <c r="PF49" s="199"/>
      <c r="PG49" s="199"/>
      <c r="PH49" s="199"/>
      <c r="PI49" s="199"/>
      <c r="PJ49" s="199"/>
      <c r="PK49" s="199"/>
      <c r="PL49" s="199"/>
      <c r="PM49" s="199"/>
      <c r="PN49" s="199"/>
      <c r="PO49" s="199"/>
      <c r="PP49" s="199"/>
      <c r="PQ49" s="199"/>
      <c r="PR49" s="199"/>
      <c r="PS49" s="199"/>
      <c r="PT49" s="199"/>
      <c r="PU49" s="199"/>
      <c r="PV49" s="199"/>
      <c r="PW49" s="199"/>
      <c r="PX49" s="199"/>
      <c r="PY49" s="199"/>
      <c r="PZ49" s="199"/>
      <c r="QA49" s="199"/>
      <c r="QB49" s="199"/>
      <c r="QC49" s="199"/>
      <c r="QD49" s="199"/>
      <c r="QE49" s="199"/>
      <c r="QF49" s="199"/>
      <c r="QG49" s="199"/>
      <c r="QH49" s="199"/>
      <c r="QI49" s="199"/>
      <c r="QJ49" s="199"/>
      <c r="QK49" s="199"/>
      <c r="QL49" s="199"/>
      <c r="QM49" s="199"/>
      <c r="QN49" s="199"/>
      <c r="QO49" s="199"/>
      <c r="QP49" s="199"/>
      <c r="QQ49" s="199"/>
      <c r="QR49" s="199"/>
      <c r="QS49" s="199"/>
      <c r="QT49" s="199"/>
      <c r="QU49" s="199"/>
      <c r="QV49" s="199"/>
      <c r="QW49" s="199"/>
      <c r="QX49" s="199"/>
      <c r="QY49" s="199"/>
      <c r="QZ49" s="199"/>
      <c r="RA49" s="199"/>
      <c r="RB49" s="199"/>
      <c r="RC49" s="199"/>
      <c r="RD49" s="199"/>
      <c r="RE49" s="199"/>
      <c r="RF49" s="199"/>
      <c r="RG49" s="199"/>
      <c r="RH49" s="199"/>
      <c r="RI49" s="199"/>
      <c r="RJ49" s="199"/>
      <c r="RK49" s="199"/>
      <c r="RL49" s="199"/>
      <c r="RM49" s="199"/>
      <c r="RN49" s="199"/>
      <c r="RO49" s="199"/>
      <c r="RP49" s="199"/>
      <c r="RQ49" s="199"/>
      <c r="RR49" s="199"/>
      <c r="RS49" s="199"/>
      <c r="RT49" s="199"/>
      <c r="RU49" s="199"/>
      <c r="RV49" s="199"/>
      <c r="RW49" s="199"/>
      <c r="RX49" s="199"/>
      <c r="RY49" s="199"/>
      <c r="RZ49" s="199"/>
      <c r="SA49" s="199"/>
      <c r="SB49" s="199"/>
      <c r="SC49" s="199"/>
      <c r="SD49" s="199"/>
      <c r="SE49" s="199"/>
      <c r="SF49" s="199"/>
      <c r="SG49" s="199"/>
      <c r="SH49" s="199"/>
      <c r="SI49" s="199"/>
      <c r="SJ49" s="199"/>
      <c r="SK49" s="199"/>
      <c r="SL49" s="199"/>
      <c r="SM49" s="199"/>
      <c r="SN49" s="199"/>
      <c r="SO49" s="199"/>
      <c r="SP49" s="199"/>
      <c r="SQ49" s="199"/>
      <c r="SR49" s="199"/>
      <c r="SS49" s="199"/>
      <c r="ST49" s="199"/>
      <c r="SU49" s="199"/>
      <c r="SV49" s="199"/>
      <c r="SW49" s="199"/>
      <c r="SX49" s="199"/>
      <c r="SY49" s="199"/>
      <c r="SZ49" s="199"/>
      <c r="TA49" s="199"/>
      <c r="TB49" s="199"/>
      <c r="TC49" s="199"/>
      <c r="TD49" s="199"/>
      <c r="TE49" s="199"/>
      <c r="TF49" s="199"/>
      <c r="TG49" s="199"/>
      <c r="TH49" s="199"/>
      <c r="TI49" s="199"/>
      <c r="TJ49" s="199"/>
      <c r="TK49" s="199"/>
      <c r="TL49" s="199"/>
      <c r="TM49" s="199"/>
      <c r="TN49" s="199"/>
      <c r="TO49" s="199"/>
      <c r="TP49" s="199"/>
      <c r="TQ49" s="199"/>
      <c r="TR49" s="199"/>
      <c r="TS49" s="199"/>
      <c r="TT49" s="199"/>
      <c r="TU49" s="199"/>
      <c r="TV49" s="199"/>
      <c r="TW49" s="199"/>
      <c r="TX49" s="199"/>
      <c r="TY49" s="199"/>
      <c r="TZ49" s="199"/>
      <c r="UA49" s="199"/>
      <c r="UB49" s="199"/>
      <c r="UC49" s="199"/>
      <c r="UD49" s="199"/>
      <c r="UE49" s="199"/>
      <c r="UF49" s="199"/>
      <c r="UG49" s="199"/>
      <c r="UH49" s="199"/>
      <c r="UI49" s="199"/>
      <c r="UJ49" s="199"/>
      <c r="UK49" s="199"/>
      <c r="UL49" s="199"/>
      <c r="UM49" s="199"/>
      <c r="UN49" s="199"/>
      <c r="UO49" s="199"/>
      <c r="UP49" s="199"/>
      <c r="UQ49" s="199"/>
      <c r="UR49" s="199"/>
      <c r="US49" s="199"/>
      <c r="UT49" s="199"/>
      <c r="UU49" s="199"/>
      <c r="UV49" s="199"/>
      <c r="UW49" s="199"/>
      <c r="UX49" s="199"/>
      <c r="UY49" s="199"/>
      <c r="UZ49" s="199"/>
      <c r="VA49" s="199"/>
      <c r="VB49" s="199"/>
      <c r="VC49" s="199"/>
      <c r="VD49" s="199"/>
      <c r="VE49" s="199"/>
      <c r="VF49" s="199"/>
      <c r="VG49" s="199"/>
      <c r="VH49" s="199"/>
      <c r="VI49" s="199"/>
      <c r="VJ49" s="199"/>
      <c r="VK49" s="199"/>
      <c r="VL49" s="199"/>
      <c r="VM49" s="199"/>
      <c r="VN49" s="199"/>
      <c r="VO49" s="199"/>
      <c r="VP49" s="199"/>
      <c r="VQ49" s="199"/>
      <c r="VR49" s="199"/>
      <c r="VS49" s="199"/>
      <c r="VT49" s="199"/>
      <c r="VU49" s="199"/>
      <c r="VV49" s="199"/>
      <c r="VW49" s="199"/>
      <c r="VX49" s="199"/>
      <c r="VY49" s="199"/>
      <c r="VZ49" s="199"/>
      <c r="WA49" s="199"/>
      <c r="WB49" s="199"/>
      <c r="WC49" s="199"/>
      <c r="WD49" s="199"/>
      <c r="WE49" s="199"/>
      <c r="WF49" s="199"/>
      <c r="WG49" s="199"/>
      <c r="WH49" s="199"/>
      <c r="WI49" s="199"/>
      <c r="WJ49" s="199"/>
      <c r="WK49" s="199"/>
      <c r="WL49" s="199"/>
      <c r="WM49" s="199"/>
      <c r="WN49" s="199"/>
      <c r="WO49" s="199"/>
      <c r="WP49" s="199"/>
      <c r="WQ49" s="199"/>
      <c r="WR49" s="199"/>
      <c r="WS49" s="199"/>
      <c r="WT49" s="199"/>
      <c r="WU49" s="199"/>
      <c r="WV49" s="199"/>
      <c r="WW49" s="199"/>
      <c r="WX49" s="199"/>
      <c r="WY49" s="199"/>
      <c r="WZ49" s="199"/>
      <c r="XA49" s="199"/>
      <c r="XB49" s="199"/>
      <c r="XC49" s="199"/>
      <c r="XD49" s="199"/>
      <c r="XE49" s="199"/>
      <c r="XF49" s="199"/>
      <c r="XG49" s="199"/>
      <c r="XH49" s="199"/>
      <c r="XI49" s="199"/>
      <c r="XJ49" s="199"/>
      <c r="XK49" s="199"/>
      <c r="XL49" s="199"/>
      <c r="XM49" s="199"/>
      <c r="XN49" s="199"/>
      <c r="XO49" s="199"/>
      <c r="XP49" s="199"/>
      <c r="XQ49" s="199"/>
      <c r="XR49" s="199"/>
      <c r="XS49" s="199"/>
      <c r="XT49" s="199"/>
      <c r="XU49" s="199"/>
      <c r="XV49" s="199"/>
      <c r="XW49" s="199"/>
      <c r="XX49" s="199"/>
      <c r="XY49" s="199"/>
      <c r="XZ49" s="199"/>
      <c r="YA49" s="199"/>
      <c r="YB49" s="199"/>
      <c r="YC49" s="199"/>
      <c r="YD49" s="199"/>
      <c r="YE49" s="199"/>
      <c r="YF49" s="199"/>
      <c r="YG49" s="199"/>
      <c r="YH49" s="199"/>
      <c r="YI49" s="199"/>
      <c r="YJ49" s="199"/>
      <c r="YK49" s="199"/>
      <c r="YL49" s="199"/>
      <c r="YM49" s="199"/>
      <c r="YN49" s="199"/>
      <c r="YO49" s="199"/>
      <c r="YP49" s="199"/>
      <c r="YQ49" s="199"/>
      <c r="YR49" s="199"/>
      <c r="YS49" s="199"/>
      <c r="YT49" s="199"/>
      <c r="YU49" s="199"/>
      <c r="YV49" s="199"/>
      <c r="YW49" s="199"/>
      <c r="YX49" s="199"/>
      <c r="YY49" s="199"/>
      <c r="YZ49" s="199"/>
      <c r="ZA49" s="199"/>
      <c r="ZB49" s="199"/>
      <c r="ZC49" s="199"/>
      <c r="ZD49" s="199"/>
      <c r="ZE49" s="199"/>
      <c r="ZF49" s="199"/>
      <c r="ZG49" s="199"/>
      <c r="ZH49" s="199"/>
      <c r="ZI49" s="199"/>
      <c r="ZJ49" s="199"/>
      <c r="ZK49" s="199"/>
      <c r="ZL49" s="199"/>
      <c r="ZM49" s="199"/>
      <c r="ZN49" s="199"/>
      <c r="ZO49" s="199"/>
      <c r="ZP49" s="199"/>
      <c r="ZQ49" s="199"/>
      <c r="ZR49" s="199"/>
      <c r="ZS49" s="199"/>
      <c r="ZT49" s="199"/>
      <c r="ZU49" s="199"/>
      <c r="ZV49" s="199"/>
      <c r="ZW49" s="199"/>
      <c r="ZX49" s="199"/>
      <c r="ZY49" s="199"/>
      <c r="ZZ49" s="199"/>
      <c r="AAA49" s="199"/>
      <c r="AAB49" s="199"/>
      <c r="AAC49" s="199"/>
      <c r="AAD49" s="199"/>
      <c r="AAE49" s="199"/>
      <c r="AAF49" s="199"/>
      <c r="AAG49" s="199"/>
      <c r="AAH49" s="199"/>
      <c r="AAI49" s="199"/>
      <c r="AAJ49" s="199"/>
      <c r="AAK49" s="199"/>
      <c r="AAL49" s="199"/>
      <c r="AAM49" s="199"/>
      <c r="AAN49" s="199"/>
      <c r="AAO49" s="199"/>
      <c r="AAP49" s="199"/>
      <c r="AAQ49" s="199"/>
      <c r="AAR49" s="199"/>
      <c r="AAS49" s="199"/>
      <c r="AAT49" s="199"/>
      <c r="AAU49" s="199"/>
      <c r="AAV49" s="199"/>
      <c r="AAW49" s="199"/>
      <c r="AAX49" s="199"/>
      <c r="AAY49" s="199"/>
      <c r="AAZ49" s="199"/>
      <c r="ABA49" s="199"/>
      <c r="ABB49" s="199"/>
      <c r="ABC49" s="199"/>
      <c r="ABD49" s="199"/>
      <c r="ABE49" s="199"/>
      <c r="ABF49" s="199"/>
      <c r="ABG49" s="199"/>
      <c r="ABH49" s="199"/>
      <c r="ABI49" s="199"/>
      <c r="ABJ49" s="199"/>
      <c r="ABK49" s="199"/>
      <c r="ABL49" s="199"/>
      <c r="ABM49" s="199"/>
      <c r="ABN49" s="199"/>
      <c r="ABO49" s="199"/>
      <c r="ABP49" s="199"/>
      <c r="ABQ49" s="199"/>
      <c r="ABR49" s="199"/>
      <c r="ABS49" s="199"/>
      <c r="ABT49" s="199"/>
      <c r="ABU49" s="199"/>
      <c r="ABV49" s="199"/>
      <c r="ABW49" s="199"/>
      <c r="ABX49" s="199"/>
      <c r="ABY49" s="199"/>
      <c r="ABZ49" s="199"/>
      <c r="ACA49" s="199"/>
      <c r="ACB49" s="199"/>
      <c r="ACC49" s="199"/>
      <c r="ACD49" s="199"/>
      <c r="ACE49" s="199"/>
      <c r="ACF49" s="199"/>
      <c r="ACG49" s="199"/>
      <c r="ACH49" s="199"/>
      <c r="ACI49" s="199"/>
      <c r="ACJ49" s="199"/>
      <c r="ACK49" s="199"/>
      <c r="ACL49" s="199"/>
      <c r="ACM49" s="199"/>
      <c r="ACN49" s="199"/>
      <c r="ACO49" s="199"/>
      <c r="ACP49" s="199"/>
      <c r="ACQ49" s="199"/>
      <c r="ACR49" s="199"/>
      <c r="ACS49" s="199"/>
      <c r="ACT49" s="199"/>
      <c r="ACU49" s="199"/>
      <c r="ACV49" s="199"/>
      <c r="ACW49" s="199"/>
      <c r="ACX49" s="199"/>
      <c r="ACY49" s="199"/>
      <c r="ACZ49" s="199"/>
      <c r="ADA49" s="199"/>
      <c r="ADB49" s="199"/>
      <c r="ADC49" s="199"/>
      <c r="ADD49" s="199"/>
      <c r="ADE49" s="199"/>
      <c r="ADF49" s="199"/>
      <c r="ADG49" s="199"/>
      <c r="ADH49" s="199"/>
      <c r="ADI49" s="199"/>
      <c r="ADJ49" s="199"/>
      <c r="ADK49" s="199"/>
      <c r="ADL49" s="199"/>
      <c r="ADM49" s="199"/>
      <c r="ADN49" s="199"/>
      <c r="ADO49" s="199"/>
      <c r="ADP49" s="199"/>
      <c r="ADQ49" s="199"/>
      <c r="ADR49" s="199"/>
      <c r="ADS49" s="199"/>
      <c r="ADT49" s="199"/>
      <c r="ADU49" s="199"/>
      <c r="ADV49" s="199"/>
      <c r="ADW49" s="199"/>
      <c r="ADX49" s="199"/>
      <c r="ADY49" s="199"/>
      <c r="ADZ49" s="199"/>
      <c r="AEA49" s="199"/>
      <c r="AEB49" s="199"/>
      <c r="AEC49" s="199"/>
      <c r="AED49" s="199"/>
      <c r="AEE49" s="199"/>
      <c r="AEF49" s="199"/>
      <c r="AEG49" s="199"/>
      <c r="AEH49" s="199"/>
      <c r="AEI49" s="199"/>
      <c r="AEJ49" s="199"/>
      <c r="AEK49" s="199"/>
      <c r="AEL49" s="199"/>
      <c r="AEM49" s="199"/>
      <c r="AEN49" s="199"/>
      <c r="AEO49" s="199"/>
      <c r="AEP49" s="199"/>
      <c r="AEQ49" s="199"/>
      <c r="AER49" s="199"/>
      <c r="AES49" s="199"/>
      <c r="AET49" s="199"/>
      <c r="AEU49" s="199"/>
      <c r="AEV49" s="199"/>
      <c r="AEW49" s="199"/>
      <c r="AEX49" s="199"/>
      <c r="AEY49" s="199"/>
      <c r="AEZ49" s="199"/>
      <c r="AFA49" s="199"/>
      <c r="AFB49" s="199"/>
      <c r="AFC49" s="199"/>
      <c r="AFD49" s="199"/>
      <c r="AFE49" s="199"/>
      <c r="AFF49" s="199"/>
      <c r="AFG49" s="199"/>
      <c r="AFH49" s="199"/>
      <c r="AFI49" s="199"/>
      <c r="AFJ49" s="199"/>
      <c r="AFK49" s="199"/>
      <c r="AFL49" s="199"/>
      <c r="AFM49" s="199"/>
      <c r="AFN49" s="199"/>
      <c r="AFO49" s="199"/>
      <c r="AFP49" s="199"/>
      <c r="AFQ49" s="199"/>
      <c r="AFR49" s="199"/>
      <c r="AFS49" s="199"/>
      <c r="AFT49" s="199"/>
      <c r="AFU49" s="199"/>
      <c r="AFV49" s="199"/>
      <c r="AFW49" s="199"/>
      <c r="AFX49" s="199"/>
      <c r="AFY49" s="199"/>
      <c r="AFZ49" s="199"/>
      <c r="AGA49" s="199"/>
      <c r="AGB49" s="199"/>
      <c r="AGC49" s="199"/>
      <c r="AGD49" s="199"/>
      <c r="AGE49" s="199"/>
      <c r="AGF49" s="199"/>
      <c r="AGG49" s="199"/>
      <c r="AGH49" s="199"/>
      <c r="AGI49" s="199"/>
      <c r="AGJ49" s="199"/>
      <c r="AGK49" s="199"/>
      <c r="AGL49" s="199"/>
      <c r="AGM49" s="199"/>
      <c r="AGN49" s="199"/>
      <c r="AGO49" s="199"/>
      <c r="AGP49" s="199"/>
      <c r="AGQ49" s="199"/>
      <c r="AGR49" s="199"/>
      <c r="AGS49" s="199"/>
      <c r="AGT49" s="199"/>
      <c r="AGU49" s="199"/>
      <c r="AGV49" s="199"/>
      <c r="AGW49" s="199"/>
      <c r="AGX49" s="199"/>
      <c r="AGY49" s="199"/>
      <c r="AGZ49" s="199"/>
      <c r="AHA49" s="199"/>
      <c r="AHB49" s="199"/>
      <c r="AHC49" s="199"/>
      <c r="AHD49" s="199"/>
      <c r="AHE49" s="199"/>
      <c r="AHF49" s="199"/>
      <c r="AHG49" s="199"/>
      <c r="AHH49" s="199"/>
      <c r="AHI49" s="199"/>
      <c r="AHJ49" s="199"/>
      <c r="AHK49" s="199"/>
      <c r="AHL49" s="199"/>
      <c r="AHM49" s="199"/>
      <c r="AHN49" s="199"/>
      <c r="AHO49" s="199"/>
      <c r="AHP49" s="199"/>
      <c r="AHQ49" s="199"/>
      <c r="AHR49" s="199"/>
      <c r="AHS49" s="199"/>
      <c r="AHT49" s="199"/>
      <c r="AHU49" s="199"/>
      <c r="AHV49" s="199"/>
      <c r="AHW49" s="199"/>
      <c r="AHX49" s="199"/>
      <c r="AHY49" s="199"/>
      <c r="AHZ49" s="199"/>
      <c r="AIA49" s="199"/>
      <c r="AIB49" s="199"/>
      <c r="AIC49" s="199"/>
      <c r="AID49" s="199"/>
      <c r="AIE49" s="199"/>
      <c r="AIF49" s="199"/>
      <c r="AIG49" s="199"/>
      <c r="AIH49" s="199"/>
      <c r="AII49" s="199"/>
      <c r="AIJ49" s="199"/>
      <c r="AIK49" s="199"/>
      <c r="AIL49" s="199"/>
      <c r="AIM49" s="199"/>
      <c r="AIN49" s="199"/>
      <c r="AIO49" s="199"/>
      <c r="AIP49" s="199"/>
      <c r="AIQ49" s="199"/>
      <c r="AIR49" s="199"/>
      <c r="AIS49" s="199"/>
      <c r="AIT49" s="199"/>
      <c r="AIU49" s="199"/>
      <c r="AIV49" s="199"/>
      <c r="AIW49" s="199"/>
      <c r="AIX49" s="199"/>
      <c r="AIY49" s="199"/>
      <c r="AIZ49" s="199"/>
      <c r="AJA49" s="199"/>
      <c r="AJB49" s="199"/>
      <c r="AJC49" s="199"/>
      <c r="AJD49" s="199"/>
      <c r="AJE49" s="199"/>
      <c r="AJF49" s="199"/>
      <c r="AJG49" s="199"/>
      <c r="AJH49" s="199"/>
      <c r="AJI49" s="199"/>
      <c r="AJJ49" s="199"/>
      <c r="AJK49" s="199"/>
      <c r="AJL49" s="199"/>
      <c r="AJM49" s="199"/>
      <c r="AJN49" s="199"/>
      <c r="AJO49" s="199"/>
      <c r="AJP49" s="199"/>
      <c r="AJQ49" s="199"/>
      <c r="AJR49" s="199"/>
      <c r="AJS49" s="199"/>
      <c r="AJT49" s="199"/>
      <c r="AJU49" s="199"/>
      <c r="AJV49" s="199"/>
      <c r="AJW49" s="199"/>
      <c r="AJX49" s="199"/>
      <c r="AJY49" s="199"/>
      <c r="AJZ49" s="199"/>
      <c r="AKA49" s="199"/>
      <c r="AKB49" s="199"/>
      <c r="AKC49" s="199"/>
      <c r="AKD49" s="199"/>
      <c r="AKE49" s="199"/>
      <c r="AKF49" s="199"/>
      <c r="AKG49" s="199"/>
      <c r="AKH49" s="199"/>
      <c r="AKI49" s="199"/>
      <c r="AKJ49" s="199"/>
      <c r="AKK49" s="199"/>
      <c r="AKL49" s="199"/>
      <c r="AKM49" s="199"/>
      <c r="AKN49" s="199"/>
      <c r="AKO49" s="199"/>
      <c r="AKP49" s="199"/>
      <c r="AKQ49" s="199"/>
      <c r="AKR49" s="199"/>
      <c r="AKS49" s="199"/>
      <c r="AKT49" s="199"/>
      <c r="AKU49" s="199"/>
      <c r="AKV49" s="199"/>
      <c r="AKW49" s="199"/>
      <c r="AKX49" s="199"/>
      <c r="AKY49" s="199"/>
      <c r="AKZ49" s="199"/>
      <c r="ALA49" s="199"/>
      <c r="ALB49" s="199"/>
      <c r="ALC49" s="199"/>
      <c r="ALD49" s="199"/>
      <c r="ALE49" s="199"/>
      <c r="ALF49" s="199"/>
      <c r="ALG49" s="199"/>
      <c r="ALH49" s="199"/>
      <c r="ALI49" s="199"/>
      <c r="ALJ49" s="199"/>
      <c r="ALK49" s="199"/>
      <c r="ALL49" s="199"/>
      <c r="ALM49" s="199"/>
      <c r="ALN49" s="199"/>
      <c r="ALO49" s="199"/>
      <c r="ALP49" s="199"/>
      <c r="ALQ49" s="199"/>
      <c r="ALR49" s="199"/>
      <c r="ALS49" s="199"/>
      <c r="ALT49" s="199"/>
      <c r="ALU49" s="199"/>
      <c r="ALV49" s="199"/>
      <c r="ALW49" s="199"/>
      <c r="ALX49" s="199"/>
      <c r="ALY49" s="199"/>
      <c r="ALZ49" s="199"/>
      <c r="AMA49" s="199"/>
      <c r="AMB49" s="199"/>
      <c r="AMC49" s="199"/>
      <c r="AMD49" s="199"/>
      <c r="AME49" s="199"/>
      <c r="AMF49" s="199"/>
      <c r="AMG49" s="199"/>
      <c r="AMH49" s="199"/>
    </row>
    <row r="50" spans="1:1022" s="87" customFormat="1" ht="18.75" customHeight="1" x14ac:dyDescent="0.15">
      <c r="A50" s="307"/>
      <c r="B50" s="205"/>
      <c r="C50" s="501"/>
      <c r="D50" s="700" t="s">
        <v>309</v>
      </c>
      <c r="E50" s="700"/>
      <c r="F50" s="700"/>
      <c r="G50" s="700"/>
      <c r="H50" s="700"/>
      <c r="I50" s="700"/>
      <c r="J50" s="700"/>
      <c r="K50" s="701"/>
      <c r="L50" s="128"/>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c r="BO50" s="199"/>
      <c r="BP50" s="199"/>
      <c r="BQ50" s="199"/>
      <c r="BR50" s="199"/>
      <c r="BS50" s="199"/>
      <c r="BT50" s="199"/>
      <c r="BU50" s="199"/>
      <c r="BV50" s="199"/>
      <c r="BW50" s="199"/>
      <c r="BX50" s="199"/>
      <c r="BY50" s="199"/>
      <c r="BZ50" s="199"/>
      <c r="CA50" s="199"/>
      <c r="CB50" s="199"/>
      <c r="CC50" s="199"/>
      <c r="CD50" s="199"/>
      <c r="CE50" s="199"/>
      <c r="CF50" s="199"/>
      <c r="CG50" s="199"/>
      <c r="CH50" s="199"/>
      <c r="CI50" s="199"/>
      <c r="CJ50" s="199"/>
      <c r="CK50" s="199"/>
      <c r="CL50" s="199"/>
      <c r="CM50" s="199"/>
      <c r="CN50" s="199"/>
      <c r="CO50" s="199"/>
      <c r="CP50" s="199"/>
      <c r="CQ50" s="199"/>
      <c r="CR50" s="199"/>
      <c r="CS50" s="199"/>
      <c r="CT50" s="199"/>
      <c r="CU50" s="199"/>
      <c r="CV50" s="199"/>
      <c r="CW50" s="199"/>
      <c r="CX50" s="199"/>
      <c r="CY50" s="199"/>
      <c r="CZ50" s="199"/>
      <c r="DA50" s="199"/>
      <c r="DB50" s="199"/>
      <c r="DC50" s="199"/>
      <c r="DD50" s="199"/>
      <c r="DE50" s="199"/>
      <c r="DF50" s="199"/>
      <c r="DG50" s="199"/>
      <c r="DH50" s="199"/>
      <c r="DI50" s="199"/>
      <c r="DJ50" s="199"/>
      <c r="DK50" s="199"/>
      <c r="DL50" s="199"/>
      <c r="DM50" s="199"/>
      <c r="DN50" s="199"/>
      <c r="DO50" s="199"/>
      <c r="DP50" s="199"/>
      <c r="DQ50" s="199"/>
      <c r="DR50" s="199"/>
      <c r="DS50" s="199"/>
      <c r="DT50" s="199"/>
      <c r="DU50" s="199"/>
      <c r="DV50" s="199"/>
      <c r="DW50" s="199"/>
      <c r="DX50" s="199"/>
      <c r="DY50" s="199"/>
      <c r="DZ50" s="199"/>
      <c r="EA50" s="199"/>
      <c r="EB50" s="199"/>
      <c r="EC50" s="199"/>
      <c r="ED50" s="199"/>
      <c r="EE50" s="199"/>
      <c r="EF50" s="199"/>
      <c r="EG50" s="199"/>
      <c r="EH50" s="199"/>
      <c r="EI50" s="199"/>
      <c r="EJ50" s="199"/>
      <c r="EK50" s="199"/>
      <c r="EL50" s="199"/>
      <c r="EM50" s="199"/>
      <c r="EN50" s="199"/>
      <c r="EO50" s="199"/>
      <c r="EP50" s="199"/>
      <c r="EQ50" s="199"/>
      <c r="ER50" s="199"/>
      <c r="ES50" s="199"/>
      <c r="ET50" s="199"/>
      <c r="EU50" s="199"/>
      <c r="EV50" s="199"/>
      <c r="EW50" s="199"/>
      <c r="EX50" s="199"/>
      <c r="EY50" s="199"/>
      <c r="EZ50" s="199"/>
      <c r="FA50" s="199"/>
      <c r="FB50" s="199"/>
      <c r="FC50" s="199"/>
      <c r="FD50" s="199"/>
      <c r="FE50" s="199"/>
      <c r="FF50" s="199"/>
      <c r="FG50" s="199"/>
      <c r="FH50" s="199"/>
      <c r="FI50" s="199"/>
      <c r="FJ50" s="199"/>
      <c r="FK50" s="199"/>
      <c r="FL50" s="199"/>
      <c r="FM50" s="199"/>
      <c r="FN50" s="199"/>
      <c r="FO50" s="199"/>
      <c r="FP50" s="199"/>
      <c r="FQ50" s="199"/>
      <c r="FR50" s="199"/>
      <c r="FS50" s="199"/>
      <c r="FT50" s="199"/>
      <c r="FU50" s="199"/>
      <c r="FV50" s="199"/>
      <c r="FW50" s="199"/>
      <c r="FX50" s="199"/>
      <c r="FY50" s="199"/>
      <c r="FZ50" s="199"/>
      <c r="GA50" s="199"/>
      <c r="GB50" s="199"/>
      <c r="GC50" s="199"/>
      <c r="GD50" s="199"/>
      <c r="GE50" s="199"/>
      <c r="GF50" s="199"/>
      <c r="GG50" s="199"/>
      <c r="GH50" s="199"/>
      <c r="GI50" s="199"/>
      <c r="GJ50" s="199"/>
      <c r="GK50" s="199"/>
      <c r="GL50" s="199"/>
      <c r="GM50" s="199"/>
      <c r="GN50" s="199"/>
      <c r="GO50" s="199"/>
      <c r="GP50" s="199"/>
      <c r="GQ50" s="199"/>
      <c r="GR50" s="199"/>
      <c r="GS50" s="199"/>
      <c r="GT50" s="199"/>
      <c r="GU50" s="199"/>
      <c r="GV50" s="199"/>
      <c r="GW50" s="199"/>
      <c r="GX50" s="199"/>
      <c r="GY50" s="199"/>
      <c r="GZ50" s="199"/>
      <c r="HA50" s="199"/>
      <c r="HB50" s="199"/>
      <c r="HC50" s="199"/>
      <c r="HD50" s="199"/>
      <c r="HE50" s="199"/>
      <c r="HF50" s="199"/>
      <c r="HG50" s="199"/>
      <c r="HH50" s="199"/>
      <c r="HI50" s="199"/>
      <c r="HJ50" s="199"/>
      <c r="HK50" s="199"/>
      <c r="HL50" s="199"/>
      <c r="HM50" s="199"/>
      <c r="HN50" s="199"/>
      <c r="HO50" s="199"/>
      <c r="HP50" s="199"/>
      <c r="HQ50" s="199"/>
      <c r="HR50" s="199"/>
      <c r="HS50" s="199"/>
      <c r="HT50" s="199"/>
      <c r="HU50" s="199"/>
      <c r="HV50" s="199"/>
      <c r="HW50" s="199"/>
      <c r="HX50" s="199"/>
      <c r="HY50" s="199"/>
      <c r="HZ50" s="199"/>
      <c r="IA50" s="199"/>
      <c r="IB50" s="199"/>
      <c r="IC50" s="199"/>
      <c r="ID50" s="199"/>
      <c r="IE50" s="199"/>
      <c r="IF50" s="199"/>
      <c r="IG50" s="199"/>
      <c r="IH50" s="199"/>
      <c r="II50" s="199"/>
      <c r="IJ50" s="199"/>
      <c r="IK50" s="199"/>
      <c r="IL50" s="199"/>
      <c r="IM50" s="199"/>
      <c r="IN50" s="199"/>
      <c r="IO50" s="199"/>
      <c r="IP50" s="199"/>
      <c r="IQ50" s="199"/>
      <c r="IR50" s="199"/>
      <c r="IS50" s="199"/>
      <c r="IT50" s="199"/>
      <c r="IU50" s="199"/>
      <c r="IV50" s="199"/>
      <c r="IW50" s="199"/>
      <c r="IX50" s="199"/>
      <c r="IY50" s="199"/>
      <c r="IZ50" s="199"/>
      <c r="JA50" s="199"/>
      <c r="JB50" s="199"/>
      <c r="JC50" s="199"/>
      <c r="JD50" s="199"/>
      <c r="JE50" s="199"/>
      <c r="JF50" s="199"/>
      <c r="JG50" s="199"/>
      <c r="JH50" s="199"/>
      <c r="JI50" s="199"/>
      <c r="JJ50" s="199"/>
      <c r="JK50" s="199"/>
      <c r="JL50" s="199"/>
      <c r="JM50" s="199"/>
      <c r="JN50" s="199"/>
      <c r="JO50" s="199"/>
      <c r="JP50" s="199"/>
      <c r="JQ50" s="199"/>
      <c r="JR50" s="199"/>
      <c r="JS50" s="199"/>
      <c r="JT50" s="199"/>
      <c r="JU50" s="199"/>
      <c r="JV50" s="199"/>
      <c r="JW50" s="199"/>
      <c r="JX50" s="199"/>
      <c r="JY50" s="199"/>
      <c r="JZ50" s="199"/>
      <c r="KA50" s="199"/>
      <c r="KB50" s="199"/>
      <c r="KC50" s="199"/>
      <c r="KD50" s="199"/>
      <c r="KE50" s="199"/>
      <c r="KF50" s="199"/>
      <c r="KG50" s="199"/>
      <c r="KH50" s="199"/>
      <c r="KI50" s="199"/>
      <c r="KJ50" s="199"/>
      <c r="KK50" s="199"/>
      <c r="KL50" s="199"/>
      <c r="KM50" s="199"/>
      <c r="KN50" s="199"/>
      <c r="KO50" s="199"/>
      <c r="KP50" s="199"/>
      <c r="KQ50" s="199"/>
      <c r="KR50" s="199"/>
      <c r="KS50" s="199"/>
      <c r="KT50" s="199"/>
      <c r="KU50" s="199"/>
      <c r="KV50" s="199"/>
      <c r="KW50" s="199"/>
      <c r="KX50" s="199"/>
      <c r="KY50" s="199"/>
      <c r="KZ50" s="199"/>
      <c r="LA50" s="199"/>
      <c r="LB50" s="199"/>
      <c r="LC50" s="199"/>
      <c r="LD50" s="199"/>
      <c r="LE50" s="199"/>
      <c r="LF50" s="199"/>
      <c r="LG50" s="199"/>
      <c r="LH50" s="199"/>
      <c r="LI50" s="199"/>
      <c r="LJ50" s="199"/>
      <c r="LK50" s="199"/>
      <c r="LL50" s="199"/>
      <c r="LM50" s="199"/>
      <c r="LN50" s="199"/>
      <c r="LO50" s="199"/>
      <c r="LP50" s="199"/>
      <c r="LQ50" s="199"/>
      <c r="LR50" s="199"/>
      <c r="LS50" s="199"/>
      <c r="LT50" s="199"/>
      <c r="LU50" s="199"/>
      <c r="LV50" s="199"/>
      <c r="LW50" s="199"/>
      <c r="LX50" s="199"/>
      <c r="LY50" s="199"/>
      <c r="LZ50" s="199"/>
      <c r="MA50" s="199"/>
      <c r="MB50" s="199"/>
      <c r="MC50" s="199"/>
      <c r="MD50" s="199"/>
      <c r="ME50" s="199"/>
      <c r="MF50" s="199"/>
      <c r="MG50" s="199"/>
      <c r="MH50" s="199"/>
      <c r="MI50" s="199"/>
      <c r="MJ50" s="199"/>
      <c r="MK50" s="199"/>
      <c r="ML50" s="199"/>
      <c r="MM50" s="199"/>
      <c r="MN50" s="199"/>
      <c r="MO50" s="199"/>
      <c r="MP50" s="199"/>
      <c r="MQ50" s="199"/>
      <c r="MR50" s="199"/>
      <c r="MS50" s="199"/>
      <c r="MT50" s="199"/>
      <c r="MU50" s="199"/>
      <c r="MV50" s="199"/>
      <c r="MW50" s="199"/>
      <c r="MX50" s="199"/>
      <c r="MY50" s="199"/>
      <c r="MZ50" s="199"/>
      <c r="NA50" s="199"/>
      <c r="NB50" s="199"/>
      <c r="NC50" s="199"/>
      <c r="ND50" s="199"/>
      <c r="NE50" s="199"/>
      <c r="NF50" s="199"/>
      <c r="NG50" s="199"/>
      <c r="NH50" s="199"/>
      <c r="NI50" s="199"/>
      <c r="NJ50" s="199"/>
      <c r="NK50" s="199"/>
      <c r="NL50" s="199"/>
      <c r="NM50" s="199"/>
      <c r="NN50" s="199"/>
      <c r="NO50" s="199"/>
      <c r="NP50" s="199"/>
      <c r="NQ50" s="199"/>
      <c r="NR50" s="199"/>
      <c r="NS50" s="199"/>
      <c r="NT50" s="199"/>
      <c r="NU50" s="199"/>
      <c r="NV50" s="199"/>
      <c r="NW50" s="199"/>
      <c r="NX50" s="199"/>
      <c r="NY50" s="199"/>
      <c r="NZ50" s="199"/>
      <c r="OA50" s="199"/>
      <c r="OB50" s="199"/>
      <c r="OC50" s="199"/>
      <c r="OD50" s="199"/>
      <c r="OE50" s="199"/>
      <c r="OF50" s="199"/>
      <c r="OG50" s="199"/>
      <c r="OH50" s="199"/>
      <c r="OI50" s="199"/>
      <c r="OJ50" s="199"/>
      <c r="OK50" s="199"/>
      <c r="OL50" s="199"/>
      <c r="OM50" s="199"/>
      <c r="ON50" s="199"/>
      <c r="OO50" s="199"/>
      <c r="OP50" s="199"/>
      <c r="OQ50" s="199"/>
      <c r="OR50" s="199"/>
      <c r="OS50" s="199"/>
      <c r="OT50" s="199"/>
      <c r="OU50" s="199"/>
      <c r="OV50" s="199"/>
      <c r="OW50" s="199"/>
      <c r="OX50" s="199"/>
      <c r="OY50" s="199"/>
      <c r="OZ50" s="199"/>
      <c r="PA50" s="199"/>
      <c r="PB50" s="199"/>
      <c r="PC50" s="199"/>
      <c r="PD50" s="199"/>
      <c r="PE50" s="199"/>
      <c r="PF50" s="199"/>
      <c r="PG50" s="199"/>
      <c r="PH50" s="199"/>
      <c r="PI50" s="199"/>
      <c r="PJ50" s="199"/>
      <c r="PK50" s="199"/>
      <c r="PL50" s="199"/>
      <c r="PM50" s="199"/>
      <c r="PN50" s="199"/>
      <c r="PO50" s="199"/>
      <c r="PP50" s="199"/>
      <c r="PQ50" s="199"/>
      <c r="PR50" s="199"/>
      <c r="PS50" s="199"/>
      <c r="PT50" s="199"/>
      <c r="PU50" s="199"/>
      <c r="PV50" s="199"/>
      <c r="PW50" s="199"/>
      <c r="PX50" s="199"/>
      <c r="PY50" s="199"/>
      <c r="PZ50" s="199"/>
      <c r="QA50" s="199"/>
      <c r="QB50" s="199"/>
      <c r="QC50" s="199"/>
      <c r="QD50" s="199"/>
      <c r="QE50" s="199"/>
      <c r="QF50" s="199"/>
      <c r="QG50" s="199"/>
      <c r="QH50" s="199"/>
      <c r="QI50" s="199"/>
      <c r="QJ50" s="199"/>
      <c r="QK50" s="199"/>
      <c r="QL50" s="199"/>
      <c r="QM50" s="199"/>
      <c r="QN50" s="199"/>
      <c r="QO50" s="199"/>
      <c r="QP50" s="199"/>
      <c r="QQ50" s="199"/>
      <c r="QR50" s="199"/>
      <c r="QS50" s="199"/>
      <c r="QT50" s="199"/>
      <c r="QU50" s="199"/>
      <c r="QV50" s="199"/>
      <c r="QW50" s="199"/>
      <c r="QX50" s="199"/>
      <c r="QY50" s="199"/>
      <c r="QZ50" s="199"/>
      <c r="RA50" s="199"/>
      <c r="RB50" s="199"/>
      <c r="RC50" s="199"/>
      <c r="RD50" s="199"/>
      <c r="RE50" s="199"/>
      <c r="RF50" s="199"/>
      <c r="RG50" s="199"/>
      <c r="RH50" s="199"/>
      <c r="RI50" s="199"/>
      <c r="RJ50" s="199"/>
      <c r="RK50" s="199"/>
      <c r="RL50" s="199"/>
      <c r="RM50" s="199"/>
      <c r="RN50" s="199"/>
      <c r="RO50" s="199"/>
      <c r="RP50" s="199"/>
      <c r="RQ50" s="199"/>
      <c r="RR50" s="199"/>
      <c r="RS50" s="199"/>
      <c r="RT50" s="199"/>
      <c r="RU50" s="199"/>
      <c r="RV50" s="199"/>
      <c r="RW50" s="199"/>
      <c r="RX50" s="199"/>
      <c r="RY50" s="199"/>
      <c r="RZ50" s="199"/>
      <c r="SA50" s="199"/>
      <c r="SB50" s="199"/>
      <c r="SC50" s="199"/>
      <c r="SD50" s="199"/>
      <c r="SE50" s="199"/>
      <c r="SF50" s="199"/>
      <c r="SG50" s="199"/>
      <c r="SH50" s="199"/>
      <c r="SI50" s="199"/>
      <c r="SJ50" s="199"/>
      <c r="SK50" s="199"/>
      <c r="SL50" s="199"/>
      <c r="SM50" s="199"/>
      <c r="SN50" s="199"/>
      <c r="SO50" s="199"/>
      <c r="SP50" s="199"/>
      <c r="SQ50" s="199"/>
      <c r="SR50" s="199"/>
      <c r="SS50" s="199"/>
      <c r="ST50" s="199"/>
      <c r="SU50" s="199"/>
      <c r="SV50" s="199"/>
      <c r="SW50" s="199"/>
      <c r="SX50" s="199"/>
      <c r="SY50" s="199"/>
      <c r="SZ50" s="199"/>
      <c r="TA50" s="199"/>
      <c r="TB50" s="199"/>
      <c r="TC50" s="199"/>
      <c r="TD50" s="199"/>
      <c r="TE50" s="199"/>
      <c r="TF50" s="199"/>
      <c r="TG50" s="199"/>
      <c r="TH50" s="199"/>
      <c r="TI50" s="199"/>
      <c r="TJ50" s="199"/>
      <c r="TK50" s="199"/>
      <c r="TL50" s="199"/>
      <c r="TM50" s="199"/>
      <c r="TN50" s="199"/>
      <c r="TO50" s="199"/>
      <c r="TP50" s="199"/>
      <c r="TQ50" s="199"/>
      <c r="TR50" s="199"/>
      <c r="TS50" s="199"/>
      <c r="TT50" s="199"/>
      <c r="TU50" s="199"/>
      <c r="TV50" s="199"/>
      <c r="TW50" s="199"/>
      <c r="TX50" s="199"/>
      <c r="TY50" s="199"/>
      <c r="TZ50" s="199"/>
      <c r="UA50" s="199"/>
      <c r="UB50" s="199"/>
      <c r="UC50" s="199"/>
      <c r="UD50" s="199"/>
      <c r="UE50" s="199"/>
      <c r="UF50" s="199"/>
      <c r="UG50" s="199"/>
      <c r="UH50" s="199"/>
      <c r="UI50" s="199"/>
      <c r="UJ50" s="199"/>
      <c r="UK50" s="199"/>
      <c r="UL50" s="199"/>
      <c r="UM50" s="199"/>
      <c r="UN50" s="199"/>
      <c r="UO50" s="199"/>
      <c r="UP50" s="199"/>
      <c r="UQ50" s="199"/>
      <c r="UR50" s="199"/>
      <c r="US50" s="199"/>
      <c r="UT50" s="199"/>
      <c r="UU50" s="199"/>
      <c r="UV50" s="199"/>
      <c r="UW50" s="199"/>
      <c r="UX50" s="199"/>
      <c r="UY50" s="199"/>
      <c r="UZ50" s="199"/>
      <c r="VA50" s="199"/>
      <c r="VB50" s="199"/>
      <c r="VC50" s="199"/>
      <c r="VD50" s="199"/>
      <c r="VE50" s="199"/>
      <c r="VF50" s="199"/>
      <c r="VG50" s="199"/>
      <c r="VH50" s="199"/>
      <c r="VI50" s="199"/>
      <c r="VJ50" s="199"/>
      <c r="VK50" s="199"/>
      <c r="VL50" s="199"/>
      <c r="VM50" s="199"/>
      <c r="VN50" s="199"/>
      <c r="VO50" s="199"/>
      <c r="VP50" s="199"/>
      <c r="VQ50" s="199"/>
      <c r="VR50" s="199"/>
      <c r="VS50" s="199"/>
      <c r="VT50" s="199"/>
      <c r="VU50" s="199"/>
      <c r="VV50" s="199"/>
      <c r="VW50" s="199"/>
      <c r="VX50" s="199"/>
      <c r="VY50" s="199"/>
      <c r="VZ50" s="199"/>
      <c r="WA50" s="199"/>
      <c r="WB50" s="199"/>
      <c r="WC50" s="199"/>
      <c r="WD50" s="199"/>
      <c r="WE50" s="199"/>
      <c r="WF50" s="199"/>
      <c r="WG50" s="199"/>
      <c r="WH50" s="199"/>
      <c r="WI50" s="199"/>
      <c r="WJ50" s="199"/>
      <c r="WK50" s="199"/>
      <c r="WL50" s="199"/>
      <c r="WM50" s="199"/>
      <c r="WN50" s="199"/>
      <c r="WO50" s="199"/>
      <c r="WP50" s="199"/>
      <c r="WQ50" s="199"/>
      <c r="WR50" s="199"/>
      <c r="WS50" s="199"/>
      <c r="WT50" s="199"/>
      <c r="WU50" s="199"/>
      <c r="WV50" s="199"/>
      <c r="WW50" s="199"/>
      <c r="WX50" s="199"/>
      <c r="WY50" s="199"/>
      <c r="WZ50" s="199"/>
      <c r="XA50" s="199"/>
      <c r="XB50" s="199"/>
      <c r="XC50" s="199"/>
      <c r="XD50" s="199"/>
      <c r="XE50" s="199"/>
      <c r="XF50" s="199"/>
      <c r="XG50" s="199"/>
      <c r="XH50" s="199"/>
      <c r="XI50" s="199"/>
      <c r="XJ50" s="199"/>
      <c r="XK50" s="199"/>
      <c r="XL50" s="199"/>
      <c r="XM50" s="199"/>
      <c r="XN50" s="199"/>
      <c r="XO50" s="199"/>
      <c r="XP50" s="199"/>
      <c r="XQ50" s="199"/>
      <c r="XR50" s="199"/>
      <c r="XS50" s="199"/>
      <c r="XT50" s="199"/>
      <c r="XU50" s="199"/>
      <c r="XV50" s="199"/>
      <c r="XW50" s="199"/>
      <c r="XX50" s="199"/>
      <c r="XY50" s="199"/>
      <c r="XZ50" s="199"/>
      <c r="YA50" s="199"/>
      <c r="YB50" s="199"/>
      <c r="YC50" s="199"/>
      <c r="YD50" s="199"/>
      <c r="YE50" s="199"/>
      <c r="YF50" s="199"/>
      <c r="YG50" s="199"/>
      <c r="YH50" s="199"/>
      <c r="YI50" s="199"/>
      <c r="YJ50" s="199"/>
      <c r="YK50" s="199"/>
      <c r="YL50" s="199"/>
      <c r="YM50" s="199"/>
      <c r="YN50" s="199"/>
      <c r="YO50" s="199"/>
      <c r="YP50" s="199"/>
      <c r="YQ50" s="199"/>
      <c r="YR50" s="199"/>
      <c r="YS50" s="199"/>
      <c r="YT50" s="199"/>
      <c r="YU50" s="199"/>
      <c r="YV50" s="199"/>
      <c r="YW50" s="199"/>
      <c r="YX50" s="199"/>
      <c r="YY50" s="199"/>
      <c r="YZ50" s="199"/>
      <c r="ZA50" s="199"/>
      <c r="ZB50" s="199"/>
      <c r="ZC50" s="199"/>
      <c r="ZD50" s="199"/>
      <c r="ZE50" s="199"/>
      <c r="ZF50" s="199"/>
      <c r="ZG50" s="199"/>
      <c r="ZH50" s="199"/>
      <c r="ZI50" s="199"/>
      <c r="ZJ50" s="199"/>
      <c r="ZK50" s="199"/>
      <c r="ZL50" s="199"/>
      <c r="ZM50" s="199"/>
      <c r="ZN50" s="199"/>
      <c r="ZO50" s="199"/>
      <c r="ZP50" s="199"/>
      <c r="ZQ50" s="199"/>
      <c r="ZR50" s="199"/>
      <c r="ZS50" s="199"/>
      <c r="ZT50" s="199"/>
      <c r="ZU50" s="199"/>
      <c r="ZV50" s="199"/>
      <c r="ZW50" s="199"/>
      <c r="ZX50" s="199"/>
      <c r="ZY50" s="199"/>
      <c r="ZZ50" s="199"/>
      <c r="AAA50" s="199"/>
      <c r="AAB50" s="199"/>
      <c r="AAC50" s="199"/>
      <c r="AAD50" s="199"/>
      <c r="AAE50" s="199"/>
      <c r="AAF50" s="199"/>
      <c r="AAG50" s="199"/>
      <c r="AAH50" s="199"/>
      <c r="AAI50" s="199"/>
      <c r="AAJ50" s="199"/>
      <c r="AAK50" s="199"/>
      <c r="AAL50" s="199"/>
      <c r="AAM50" s="199"/>
      <c r="AAN50" s="199"/>
      <c r="AAO50" s="199"/>
      <c r="AAP50" s="199"/>
      <c r="AAQ50" s="199"/>
      <c r="AAR50" s="199"/>
      <c r="AAS50" s="199"/>
      <c r="AAT50" s="199"/>
      <c r="AAU50" s="199"/>
      <c r="AAV50" s="199"/>
      <c r="AAW50" s="199"/>
      <c r="AAX50" s="199"/>
      <c r="AAY50" s="199"/>
      <c r="AAZ50" s="199"/>
      <c r="ABA50" s="199"/>
      <c r="ABB50" s="199"/>
      <c r="ABC50" s="199"/>
      <c r="ABD50" s="199"/>
      <c r="ABE50" s="199"/>
      <c r="ABF50" s="199"/>
      <c r="ABG50" s="199"/>
      <c r="ABH50" s="199"/>
      <c r="ABI50" s="199"/>
      <c r="ABJ50" s="199"/>
      <c r="ABK50" s="199"/>
      <c r="ABL50" s="199"/>
      <c r="ABM50" s="199"/>
      <c r="ABN50" s="199"/>
      <c r="ABO50" s="199"/>
      <c r="ABP50" s="199"/>
      <c r="ABQ50" s="199"/>
      <c r="ABR50" s="199"/>
      <c r="ABS50" s="199"/>
      <c r="ABT50" s="199"/>
      <c r="ABU50" s="199"/>
      <c r="ABV50" s="199"/>
      <c r="ABW50" s="199"/>
      <c r="ABX50" s="199"/>
      <c r="ABY50" s="199"/>
      <c r="ABZ50" s="199"/>
      <c r="ACA50" s="199"/>
      <c r="ACB50" s="199"/>
      <c r="ACC50" s="199"/>
      <c r="ACD50" s="199"/>
      <c r="ACE50" s="199"/>
      <c r="ACF50" s="199"/>
      <c r="ACG50" s="199"/>
      <c r="ACH50" s="199"/>
      <c r="ACI50" s="199"/>
      <c r="ACJ50" s="199"/>
      <c r="ACK50" s="199"/>
      <c r="ACL50" s="199"/>
      <c r="ACM50" s="199"/>
      <c r="ACN50" s="199"/>
      <c r="ACO50" s="199"/>
      <c r="ACP50" s="199"/>
      <c r="ACQ50" s="199"/>
      <c r="ACR50" s="199"/>
      <c r="ACS50" s="199"/>
      <c r="ACT50" s="199"/>
      <c r="ACU50" s="199"/>
      <c r="ACV50" s="199"/>
      <c r="ACW50" s="199"/>
      <c r="ACX50" s="199"/>
      <c r="ACY50" s="199"/>
      <c r="ACZ50" s="199"/>
      <c r="ADA50" s="199"/>
      <c r="ADB50" s="199"/>
      <c r="ADC50" s="199"/>
      <c r="ADD50" s="199"/>
      <c r="ADE50" s="199"/>
      <c r="ADF50" s="199"/>
      <c r="ADG50" s="199"/>
      <c r="ADH50" s="199"/>
      <c r="ADI50" s="199"/>
      <c r="ADJ50" s="199"/>
      <c r="ADK50" s="199"/>
      <c r="ADL50" s="199"/>
      <c r="ADM50" s="199"/>
      <c r="ADN50" s="199"/>
      <c r="ADO50" s="199"/>
      <c r="ADP50" s="199"/>
      <c r="ADQ50" s="199"/>
      <c r="ADR50" s="199"/>
      <c r="ADS50" s="199"/>
      <c r="ADT50" s="199"/>
      <c r="ADU50" s="199"/>
      <c r="ADV50" s="199"/>
      <c r="ADW50" s="199"/>
      <c r="ADX50" s="199"/>
      <c r="ADY50" s="199"/>
      <c r="ADZ50" s="199"/>
      <c r="AEA50" s="199"/>
      <c r="AEB50" s="199"/>
      <c r="AEC50" s="199"/>
      <c r="AED50" s="199"/>
      <c r="AEE50" s="199"/>
      <c r="AEF50" s="199"/>
      <c r="AEG50" s="199"/>
      <c r="AEH50" s="199"/>
      <c r="AEI50" s="199"/>
      <c r="AEJ50" s="199"/>
      <c r="AEK50" s="199"/>
      <c r="AEL50" s="199"/>
      <c r="AEM50" s="199"/>
      <c r="AEN50" s="199"/>
      <c r="AEO50" s="199"/>
      <c r="AEP50" s="199"/>
      <c r="AEQ50" s="199"/>
      <c r="AER50" s="199"/>
      <c r="AES50" s="199"/>
      <c r="AET50" s="199"/>
      <c r="AEU50" s="199"/>
      <c r="AEV50" s="199"/>
      <c r="AEW50" s="199"/>
      <c r="AEX50" s="199"/>
      <c r="AEY50" s="199"/>
      <c r="AEZ50" s="199"/>
      <c r="AFA50" s="199"/>
      <c r="AFB50" s="199"/>
      <c r="AFC50" s="199"/>
      <c r="AFD50" s="199"/>
      <c r="AFE50" s="199"/>
      <c r="AFF50" s="199"/>
      <c r="AFG50" s="199"/>
      <c r="AFH50" s="199"/>
      <c r="AFI50" s="199"/>
      <c r="AFJ50" s="199"/>
      <c r="AFK50" s="199"/>
      <c r="AFL50" s="199"/>
      <c r="AFM50" s="199"/>
      <c r="AFN50" s="199"/>
      <c r="AFO50" s="199"/>
      <c r="AFP50" s="199"/>
      <c r="AFQ50" s="199"/>
      <c r="AFR50" s="199"/>
      <c r="AFS50" s="199"/>
      <c r="AFT50" s="199"/>
      <c r="AFU50" s="199"/>
      <c r="AFV50" s="199"/>
      <c r="AFW50" s="199"/>
      <c r="AFX50" s="199"/>
      <c r="AFY50" s="199"/>
      <c r="AFZ50" s="199"/>
      <c r="AGA50" s="199"/>
      <c r="AGB50" s="199"/>
      <c r="AGC50" s="199"/>
      <c r="AGD50" s="199"/>
      <c r="AGE50" s="199"/>
      <c r="AGF50" s="199"/>
      <c r="AGG50" s="199"/>
      <c r="AGH50" s="199"/>
      <c r="AGI50" s="199"/>
      <c r="AGJ50" s="199"/>
      <c r="AGK50" s="199"/>
      <c r="AGL50" s="199"/>
      <c r="AGM50" s="199"/>
      <c r="AGN50" s="199"/>
      <c r="AGO50" s="199"/>
      <c r="AGP50" s="199"/>
      <c r="AGQ50" s="199"/>
      <c r="AGR50" s="199"/>
      <c r="AGS50" s="199"/>
      <c r="AGT50" s="199"/>
      <c r="AGU50" s="199"/>
      <c r="AGV50" s="199"/>
      <c r="AGW50" s="199"/>
      <c r="AGX50" s="199"/>
      <c r="AGY50" s="199"/>
      <c r="AGZ50" s="199"/>
      <c r="AHA50" s="199"/>
      <c r="AHB50" s="199"/>
      <c r="AHC50" s="199"/>
      <c r="AHD50" s="199"/>
      <c r="AHE50" s="199"/>
      <c r="AHF50" s="199"/>
      <c r="AHG50" s="199"/>
      <c r="AHH50" s="199"/>
      <c r="AHI50" s="199"/>
      <c r="AHJ50" s="199"/>
      <c r="AHK50" s="199"/>
      <c r="AHL50" s="199"/>
      <c r="AHM50" s="199"/>
      <c r="AHN50" s="199"/>
      <c r="AHO50" s="199"/>
      <c r="AHP50" s="199"/>
      <c r="AHQ50" s="199"/>
      <c r="AHR50" s="199"/>
      <c r="AHS50" s="199"/>
      <c r="AHT50" s="199"/>
      <c r="AHU50" s="199"/>
      <c r="AHV50" s="199"/>
      <c r="AHW50" s="199"/>
      <c r="AHX50" s="199"/>
      <c r="AHY50" s="199"/>
      <c r="AHZ50" s="199"/>
      <c r="AIA50" s="199"/>
      <c r="AIB50" s="199"/>
      <c r="AIC50" s="199"/>
      <c r="AID50" s="199"/>
      <c r="AIE50" s="199"/>
      <c r="AIF50" s="199"/>
      <c r="AIG50" s="199"/>
      <c r="AIH50" s="199"/>
      <c r="AII50" s="199"/>
      <c r="AIJ50" s="199"/>
      <c r="AIK50" s="199"/>
      <c r="AIL50" s="199"/>
      <c r="AIM50" s="199"/>
      <c r="AIN50" s="199"/>
      <c r="AIO50" s="199"/>
      <c r="AIP50" s="199"/>
      <c r="AIQ50" s="199"/>
      <c r="AIR50" s="199"/>
      <c r="AIS50" s="199"/>
      <c r="AIT50" s="199"/>
      <c r="AIU50" s="199"/>
      <c r="AIV50" s="199"/>
      <c r="AIW50" s="199"/>
      <c r="AIX50" s="199"/>
      <c r="AIY50" s="199"/>
      <c r="AIZ50" s="199"/>
      <c r="AJA50" s="199"/>
      <c r="AJB50" s="199"/>
      <c r="AJC50" s="199"/>
      <c r="AJD50" s="199"/>
      <c r="AJE50" s="199"/>
      <c r="AJF50" s="199"/>
      <c r="AJG50" s="199"/>
      <c r="AJH50" s="199"/>
      <c r="AJI50" s="199"/>
      <c r="AJJ50" s="199"/>
      <c r="AJK50" s="199"/>
      <c r="AJL50" s="199"/>
      <c r="AJM50" s="199"/>
      <c r="AJN50" s="199"/>
      <c r="AJO50" s="199"/>
      <c r="AJP50" s="199"/>
      <c r="AJQ50" s="199"/>
      <c r="AJR50" s="199"/>
      <c r="AJS50" s="199"/>
      <c r="AJT50" s="199"/>
      <c r="AJU50" s="199"/>
      <c r="AJV50" s="199"/>
      <c r="AJW50" s="199"/>
      <c r="AJX50" s="199"/>
      <c r="AJY50" s="199"/>
      <c r="AJZ50" s="199"/>
      <c r="AKA50" s="199"/>
      <c r="AKB50" s="199"/>
      <c r="AKC50" s="199"/>
      <c r="AKD50" s="199"/>
      <c r="AKE50" s="199"/>
      <c r="AKF50" s="199"/>
      <c r="AKG50" s="199"/>
      <c r="AKH50" s="199"/>
      <c r="AKI50" s="199"/>
      <c r="AKJ50" s="199"/>
      <c r="AKK50" s="199"/>
      <c r="AKL50" s="199"/>
      <c r="AKM50" s="199"/>
      <c r="AKN50" s="199"/>
      <c r="AKO50" s="199"/>
      <c r="AKP50" s="199"/>
      <c r="AKQ50" s="199"/>
      <c r="AKR50" s="199"/>
      <c r="AKS50" s="199"/>
      <c r="AKT50" s="199"/>
      <c r="AKU50" s="199"/>
      <c r="AKV50" s="199"/>
      <c r="AKW50" s="199"/>
      <c r="AKX50" s="199"/>
      <c r="AKY50" s="199"/>
      <c r="AKZ50" s="199"/>
      <c r="ALA50" s="199"/>
      <c r="ALB50" s="199"/>
      <c r="ALC50" s="199"/>
      <c r="ALD50" s="199"/>
      <c r="ALE50" s="199"/>
      <c r="ALF50" s="199"/>
      <c r="ALG50" s="199"/>
      <c r="ALH50" s="199"/>
      <c r="ALI50" s="199"/>
      <c r="ALJ50" s="199"/>
      <c r="ALK50" s="199"/>
      <c r="ALL50" s="199"/>
      <c r="ALM50" s="199"/>
      <c r="ALN50" s="199"/>
      <c r="ALO50" s="199"/>
      <c r="ALP50" s="199"/>
      <c r="ALQ50" s="199"/>
      <c r="ALR50" s="199"/>
      <c r="ALS50" s="199"/>
      <c r="ALT50" s="199"/>
      <c r="ALU50" s="199"/>
      <c r="ALV50" s="199"/>
      <c r="ALW50" s="199"/>
      <c r="ALX50" s="199"/>
      <c r="ALY50" s="199"/>
      <c r="ALZ50" s="199"/>
      <c r="AMA50" s="199"/>
      <c r="AMB50" s="199"/>
      <c r="AMC50" s="199"/>
      <c r="AMD50" s="199"/>
      <c r="AME50" s="199"/>
      <c r="AMF50" s="199"/>
      <c r="AMG50" s="199"/>
      <c r="AMH50" s="199"/>
    </row>
    <row r="51" spans="1:1022" s="87" customFormat="1" ht="18.75" customHeight="1" x14ac:dyDescent="0.15">
      <c r="A51" s="306"/>
      <c r="B51" s="206"/>
      <c r="C51" s="502"/>
      <c r="D51" s="626" t="s">
        <v>415</v>
      </c>
      <c r="E51" s="627"/>
      <c r="F51" s="627"/>
      <c r="G51" s="627"/>
      <c r="H51" s="627"/>
      <c r="I51" s="627"/>
      <c r="J51" s="627"/>
      <c r="K51" s="628"/>
      <c r="L51" s="135"/>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c r="AM51" s="199"/>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N51" s="199"/>
      <c r="BO51" s="199"/>
      <c r="BP51" s="199"/>
      <c r="BQ51" s="199"/>
      <c r="BR51" s="199"/>
      <c r="BS51" s="199"/>
      <c r="BT51" s="199"/>
      <c r="BU51" s="199"/>
      <c r="BV51" s="199"/>
      <c r="BW51" s="199"/>
      <c r="BX51" s="199"/>
      <c r="BY51" s="199"/>
      <c r="BZ51" s="199"/>
      <c r="CA51" s="199"/>
      <c r="CB51" s="199"/>
      <c r="CC51" s="199"/>
      <c r="CD51" s="199"/>
      <c r="CE51" s="199"/>
      <c r="CF51" s="199"/>
      <c r="CG51" s="199"/>
      <c r="CH51" s="199"/>
      <c r="CI51" s="199"/>
      <c r="CJ51" s="199"/>
      <c r="CK51" s="199"/>
      <c r="CL51" s="199"/>
      <c r="CM51" s="199"/>
      <c r="CN51" s="199"/>
      <c r="CO51" s="199"/>
      <c r="CP51" s="199"/>
      <c r="CQ51" s="199"/>
      <c r="CR51" s="199"/>
      <c r="CS51" s="199"/>
      <c r="CT51" s="199"/>
      <c r="CU51" s="199"/>
      <c r="CV51" s="199"/>
      <c r="CW51" s="199"/>
      <c r="CX51" s="199"/>
      <c r="CY51" s="199"/>
      <c r="CZ51" s="199"/>
      <c r="DA51" s="199"/>
      <c r="DB51" s="199"/>
      <c r="DC51" s="199"/>
      <c r="DD51" s="199"/>
      <c r="DE51" s="199"/>
      <c r="DF51" s="199"/>
      <c r="DG51" s="199"/>
      <c r="DH51" s="199"/>
      <c r="DI51" s="199"/>
      <c r="DJ51" s="199"/>
      <c r="DK51" s="199"/>
      <c r="DL51" s="199"/>
      <c r="DM51" s="199"/>
      <c r="DN51" s="199"/>
      <c r="DO51" s="199"/>
      <c r="DP51" s="199"/>
      <c r="DQ51" s="199"/>
      <c r="DR51" s="199"/>
      <c r="DS51" s="199"/>
      <c r="DT51" s="199"/>
      <c r="DU51" s="199"/>
      <c r="DV51" s="199"/>
      <c r="DW51" s="199"/>
      <c r="DX51" s="199"/>
      <c r="DY51" s="199"/>
      <c r="DZ51" s="199"/>
      <c r="EA51" s="199"/>
      <c r="EB51" s="199"/>
      <c r="EC51" s="199"/>
      <c r="ED51" s="199"/>
      <c r="EE51" s="199"/>
      <c r="EF51" s="199"/>
      <c r="EG51" s="199"/>
      <c r="EH51" s="199"/>
      <c r="EI51" s="199"/>
      <c r="EJ51" s="199"/>
      <c r="EK51" s="199"/>
      <c r="EL51" s="199"/>
      <c r="EM51" s="199"/>
      <c r="EN51" s="199"/>
      <c r="EO51" s="199"/>
      <c r="EP51" s="199"/>
      <c r="EQ51" s="199"/>
      <c r="ER51" s="199"/>
      <c r="ES51" s="199"/>
      <c r="ET51" s="199"/>
      <c r="EU51" s="199"/>
      <c r="EV51" s="199"/>
      <c r="EW51" s="199"/>
      <c r="EX51" s="199"/>
      <c r="EY51" s="199"/>
      <c r="EZ51" s="199"/>
      <c r="FA51" s="199"/>
      <c r="FB51" s="199"/>
      <c r="FC51" s="199"/>
      <c r="FD51" s="199"/>
      <c r="FE51" s="199"/>
      <c r="FF51" s="199"/>
      <c r="FG51" s="199"/>
      <c r="FH51" s="199"/>
      <c r="FI51" s="199"/>
      <c r="FJ51" s="199"/>
      <c r="FK51" s="199"/>
      <c r="FL51" s="199"/>
      <c r="FM51" s="199"/>
      <c r="FN51" s="199"/>
      <c r="FO51" s="199"/>
      <c r="FP51" s="199"/>
      <c r="FQ51" s="199"/>
      <c r="FR51" s="199"/>
      <c r="FS51" s="199"/>
      <c r="FT51" s="199"/>
      <c r="FU51" s="199"/>
      <c r="FV51" s="199"/>
      <c r="FW51" s="199"/>
      <c r="FX51" s="199"/>
      <c r="FY51" s="199"/>
      <c r="FZ51" s="199"/>
      <c r="GA51" s="199"/>
      <c r="GB51" s="199"/>
      <c r="GC51" s="199"/>
      <c r="GD51" s="199"/>
      <c r="GE51" s="199"/>
      <c r="GF51" s="199"/>
      <c r="GG51" s="199"/>
      <c r="GH51" s="199"/>
      <c r="GI51" s="199"/>
      <c r="GJ51" s="199"/>
      <c r="GK51" s="199"/>
      <c r="GL51" s="199"/>
      <c r="GM51" s="199"/>
      <c r="GN51" s="199"/>
      <c r="GO51" s="199"/>
      <c r="GP51" s="199"/>
      <c r="GQ51" s="199"/>
      <c r="GR51" s="199"/>
      <c r="GS51" s="199"/>
      <c r="GT51" s="199"/>
      <c r="GU51" s="199"/>
      <c r="GV51" s="199"/>
      <c r="GW51" s="199"/>
      <c r="GX51" s="199"/>
      <c r="GY51" s="199"/>
      <c r="GZ51" s="199"/>
      <c r="HA51" s="199"/>
      <c r="HB51" s="199"/>
      <c r="HC51" s="199"/>
      <c r="HD51" s="199"/>
      <c r="HE51" s="199"/>
      <c r="HF51" s="199"/>
      <c r="HG51" s="199"/>
      <c r="HH51" s="199"/>
      <c r="HI51" s="199"/>
      <c r="HJ51" s="199"/>
      <c r="HK51" s="199"/>
      <c r="HL51" s="199"/>
      <c r="HM51" s="199"/>
      <c r="HN51" s="199"/>
      <c r="HO51" s="199"/>
      <c r="HP51" s="199"/>
      <c r="HQ51" s="199"/>
      <c r="HR51" s="199"/>
      <c r="HS51" s="199"/>
      <c r="HT51" s="199"/>
      <c r="HU51" s="199"/>
      <c r="HV51" s="199"/>
      <c r="HW51" s="199"/>
      <c r="HX51" s="199"/>
      <c r="HY51" s="199"/>
      <c r="HZ51" s="199"/>
      <c r="IA51" s="199"/>
      <c r="IB51" s="199"/>
      <c r="IC51" s="199"/>
      <c r="ID51" s="199"/>
      <c r="IE51" s="199"/>
      <c r="IF51" s="199"/>
      <c r="IG51" s="199"/>
      <c r="IH51" s="199"/>
      <c r="II51" s="199"/>
      <c r="IJ51" s="199"/>
      <c r="IK51" s="199"/>
      <c r="IL51" s="199"/>
      <c r="IM51" s="199"/>
      <c r="IN51" s="199"/>
      <c r="IO51" s="199"/>
      <c r="IP51" s="199"/>
      <c r="IQ51" s="199"/>
      <c r="IR51" s="199"/>
      <c r="IS51" s="199"/>
      <c r="IT51" s="199"/>
      <c r="IU51" s="199"/>
      <c r="IV51" s="199"/>
      <c r="IW51" s="199"/>
      <c r="IX51" s="199"/>
      <c r="IY51" s="199"/>
      <c r="IZ51" s="199"/>
      <c r="JA51" s="199"/>
      <c r="JB51" s="199"/>
      <c r="JC51" s="199"/>
      <c r="JD51" s="199"/>
      <c r="JE51" s="199"/>
      <c r="JF51" s="199"/>
      <c r="JG51" s="199"/>
      <c r="JH51" s="199"/>
      <c r="JI51" s="199"/>
      <c r="JJ51" s="199"/>
      <c r="JK51" s="199"/>
      <c r="JL51" s="199"/>
      <c r="JM51" s="199"/>
      <c r="JN51" s="199"/>
      <c r="JO51" s="199"/>
      <c r="JP51" s="199"/>
      <c r="JQ51" s="199"/>
      <c r="JR51" s="199"/>
      <c r="JS51" s="199"/>
      <c r="JT51" s="199"/>
      <c r="JU51" s="199"/>
      <c r="JV51" s="199"/>
      <c r="JW51" s="199"/>
      <c r="JX51" s="199"/>
      <c r="JY51" s="199"/>
      <c r="JZ51" s="199"/>
      <c r="KA51" s="199"/>
      <c r="KB51" s="199"/>
      <c r="KC51" s="199"/>
      <c r="KD51" s="199"/>
      <c r="KE51" s="199"/>
      <c r="KF51" s="199"/>
      <c r="KG51" s="199"/>
      <c r="KH51" s="199"/>
      <c r="KI51" s="199"/>
      <c r="KJ51" s="199"/>
      <c r="KK51" s="199"/>
      <c r="KL51" s="199"/>
      <c r="KM51" s="199"/>
      <c r="KN51" s="199"/>
      <c r="KO51" s="199"/>
      <c r="KP51" s="199"/>
      <c r="KQ51" s="199"/>
      <c r="KR51" s="199"/>
      <c r="KS51" s="199"/>
      <c r="KT51" s="199"/>
      <c r="KU51" s="199"/>
      <c r="KV51" s="199"/>
      <c r="KW51" s="199"/>
      <c r="KX51" s="199"/>
      <c r="KY51" s="199"/>
      <c r="KZ51" s="199"/>
      <c r="LA51" s="199"/>
      <c r="LB51" s="199"/>
      <c r="LC51" s="199"/>
      <c r="LD51" s="199"/>
      <c r="LE51" s="199"/>
      <c r="LF51" s="199"/>
      <c r="LG51" s="199"/>
      <c r="LH51" s="199"/>
      <c r="LI51" s="199"/>
      <c r="LJ51" s="199"/>
      <c r="LK51" s="199"/>
      <c r="LL51" s="199"/>
      <c r="LM51" s="199"/>
      <c r="LN51" s="199"/>
      <c r="LO51" s="199"/>
      <c r="LP51" s="199"/>
      <c r="LQ51" s="199"/>
      <c r="LR51" s="199"/>
      <c r="LS51" s="199"/>
      <c r="LT51" s="199"/>
      <c r="LU51" s="199"/>
      <c r="LV51" s="199"/>
      <c r="LW51" s="199"/>
      <c r="LX51" s="199"/>
      <c r="LY51" s="199"/>
      <c r="LZ51" s="199"/>
      <c r="MA51" s="199"/>
      <c r="MB51" s="199"/>
      <c r="MC51" s="199"/>
      <c r="MD51" s="199"/>
      <c r="ME51" s="199"/>
      <c r="MF51" s="199"/>
      <c r="MG51" s="199"/>
      <c r="MH51" s="199"/>
      <c r="MI51" s="199"/>
      <c r="MJ51" s="199"/>
      <c r="MK51" s="199"/>
      <c r="ML51" s="199"/>
      <c r="MM51" s="199"/>
      <c r="MN51" s="199"/>
      <c r="MO51" s="199"/>
      <c r="MP51" s="199"/>
      <c r="MQ51" s="199"/>
      <c r="MR51" s="199"/>
      <c r="MS51" s="199"/>
      <c r="MT51" s="199"/>
      <c r="MU51" s="199"/>
      <c r="MV51" s="199"/>
      <c r="MW51" s="199"/>
      <c r="MX51" s="199"/>
      <c r="MY51" s="199"/>
      <c r="MZ51" s="199"/>
      <c r="NA51" s="199"/>
      <c r="NB51" s="199"/>
      <c r="NC51" s="199"/>
      <c r="ND51" s="199"/>
      <c r="NE51" s="199"/>
      <c r="NF51" s="199"/>
      <c r="NG51" s="199"/>
      <c r="NH51" s="199"/>
      <c r="NI51" s="199"/>
      <c r="NJ51" s="199"/>
      <c r="NK51" s="199"/>
      <c r="NL51" s="199"/>
      <c r="NM51" s="199"/>
      <c r="NN51" s="199"/>
      <c r="NO51" s="199"/>
      <c r="NP51" s="199"/>
      <c r="NQ51" s="199"/>
      <c r="NR51" s="199"/>
      <c r="NS51" s="199"/>
      <c r="NT51" s="199"/>
      <c r="NU51" s="199"/>
      <c r="NV51" s="199"/>
      <c r="NW51" s="199"/>
      <c r="NX51" s="199"/>
      <c r="NY51" s="199"/>
      <c r="NZ51" s="199"/>
      <c r="OA51" s="199"/>
      <c r="OB51" s="199"/>
      <c r="OC51" s="199"/>
      <c r="OD51" s="199"/>
      <c r="OE51" s="199"/>
      <c r="OF51" s="199"/>
      <c r="OG51" s="199"/>
      <c r="OH51" s="199"/>
      <c r="OI51" s="199"/>
      <c r="OJ51" s="199"/>
      <c r="OK51" s="199"/>
      <c r="OL51" s="199"/>
      <c r="OM51" s="199"/>
      <c r="ON51" s="199"/>
      <c r="OO51" s="199"/>
      <c r="OP51" s="199"/>
      <c r="OQ51" s="199"/>
      <c r="OR51" s="199"/>
      <c r="OS51" s="199"/>
      <c r="OT51" s="199"/>
      <c r="OU51" s="199"/>
      <c r="OV51" s="199"/>
      <c r="OW51" s="199"/>
      <c r="OX51" s="199"/>
      <c r="OY51" s="199"/>
      <c r="OZ51" s="199"/>
      <c r="PA51" s="199"/>
      <c r="PB51" s="199"/>
      <c r="PC51" s="199"/>
      <c r="PD51" s="199"/>
      <c r="PE51" s="199"/>
      <c r="PF51" s="199"/>
      <c r="PG51" s="199"/>
      <c r="PH51" s="199"/>
      <c r="PI51" s="199"/>
      <c r="PJ51" s="199"/>
      <c r="PK51" s="199"/>
      <c r="PL51" s="199"/>
      <c r="PM51" s="199"/>
      <c r="PN51" s="199"/>
      <c r="PO51" s="199"/>
      <c r="PP51" s="199"/>
      <c r="PQ51" s="199"/>
      <c r="PR51" s="199"/>
      <c r="PS51" s="199"/>
      <c r="PT51" s="199"/>
      <c r="PU51" s="199"/>
      <c r="PV51" s="199"/>
      <c r="PW51" s="199"/>
      <c r="PX51" s="199"/>
      <c r="PY51" s="199"/>
      <c r="PZ51" s="199"/>
      <c r="QA51" s="199"/>
      <c r="QB51" s="199"/>
      <c r="QC51" s="199"/>
      <c r="QD51" s="199"/>
      <c r="QE51" s="199"/>
      <c r="QF51" s="199"/>
      <c r="QG51" s="199"/>
      <c r="QH51" s="199"/>
      <c r="QI51" s="199"/>
      <c r="QJ51" s="199"/>
      <c r="QK51" s="199"/>
      <c r="QL51" s="199"/>
      <c r="QM51" s="199"/>
      <c r="QN51" s="199"/>
      <c r="QO51" s="199"/>
      <c r="QP51" s="199"/>
      <c r="QQ51" s="199"/>
      <c r="QR51" s="199"/>
      <c r="QS51" s="199"/>
      <c r="QT51" s="199"/>
      <c r="QU51" s="199"/>
      <c r="QV51" s="199"/>
      <c r="QW51" s="199"/>
      <c r="QX51" s="199"/>
      <c r="QY51" s="199"/>
      <c r="QZ51" s="199"/>
      <c r="RA51" s="199"/>
      <c r="RB51" s="199"/>
      <c r="RC51" s="199"/>
      <c r="RD51" s="199"/>
      <c r="RE51" s="199"/>
      <c r="RF51" s="199"/>
      <c r="RG51" s="199"/>
      <c r="RH51" s="199"/>
      <c r="RI51" s="199"/>
      <c r="RJ51" s="199"/>
      <c r="RK51" s="199"/>
      <c r="RL51" s="199"/>
      <c r="RM51" s="199"/>
      <c r="RN51" s="199"/>
      <c r="RO51" s="199"/>
      <c r="RP51" s="199"/>
      <c r="RQ51" s="199"/>
      <c r="RR51" s="199"/>
      <c r="RS51" s="199"/>
      <c r="RT51" s="199"/>
      <c r="RU51" s="199"/>
      <c r="RV51" s="199"/>
      <c r="RW51" s="199"/>
      <c r="RX51" s="199"/>
      <c r="RY51" s="199"/>
      <c r="RZ51" s="199"/>
      <c r="SA51" s="199"/>
      <c r="SB51" s="199"/>
      <c r="SC51" s="199"/>
      <c r="SD51" s="199"/>
      <c r="SE51" s="199"/>
      <c r="SF51" s="199"/>
      <c r="SG51" s="199"/>
      <c r="SH51" s="199"/>
      <c r="SI51" s="199"/>
      <c r="SJ51" s="199"/>
      <c r="SK51" s="199"/>
      <c r="SL51" s="199"/>
      <c r="SM51" s="199"/>
      <c r="SN51" s="199"/>
      <c r="SO51" s="199"/>
      <c r="SP51" s="199"/>
      <c r="SQ51" s="199"/>
      <c r="SR51" s="199"/>
      <c r="SS51" s="199"/>
      <c r="ST51" s="199"/>
      <c r="SU51" s="199"/>
      <c r="SV51" s="199"/>
      <c r="SW51" s="199"/>
      <c r="SX51" s="199"/>
      <c r="SY51" s="199"/>
      <c r="SZ51" s="199"/>
      <c r="TA51" s="199"/>
      <c r="TB51" s="199"/>
      <c r="TC51" s="199"/>
      <c r="TD51" s="199"/>
      <c r="TE51" s="199"/>
      <c r="TF51" s="199"/>
      <c r="TG51" s="199"/>
      <c r="TH51" s="199"/>
      <c r="TI51" s="199"/>
      <c r="TJ51" s="199"/>
      <c r="TK51" s="199"/>
      <c r="TL51" s="199"/>
      <c r="TM51" s="199"/>
      <c r="TN51" s="199"/>
      <c r="TO51" s="199"/>
      <c r="TP51" s="199"/>
      <c r="TQ51" s="199"/>
      <c r="TR51" s="199"/>
      <c r="TS51" s="199"/>
      <c r="TT51" s="199"/>
      <c r="TU51" s="199"/>
      <c r="TV51" s="199"/>
      <c r="TW51" s="199"/>
      <c r="TX51" s="199"/>
      <c r="TY51" s="199"/>
      <c r="TZ51" s="199"/>
      <c r="UA51" s="199"/>
      <c r="UB51" s="199"/>
      <c r="UC51" s="199"/>
      <c r="UD51" s="199"/>
      <c r="UE51" s="199"/>
      <c r="UF51" s="199"/>
      <c r="UG51" s="199"/>
      <c r="UH51" s="199"/>
      <c r="UI51" s="199"/>
      <c r="UJ51" s="199"/>
      <c r="UK51" s="199"/>
      <c r="UL51" s="199"/>
      <c r="UM51" s="199"/>
      <c r="UN51" s="199"/>
      <c r="UO51" s="199"/>
      <c r="UP51" s="199"/>
      <c r="UQ51" s="199"/>
      <c r="UR51" s="199"/>
      <c r="US51" s="199"/>
      <c r="UT51" s="199"/>
      <c r="UU51" s="199"/>
      <c r="UV51" s="199"/>
      <c r="UW51" s="199"/>
      <c r="UX51" s="199"/>
      <c r="UY51" s="199"/>
      <c r="UZ51" s="199"/>
      <c r="VA51" s="199"/>
      <c r="VB51" s="199"/>
      <c r="VC51" s="199"/>
      <c r="VD51" s="199"/>
      <c r="VE51" s="199"/>
      <c r="VF51" s="199"/>
      <c r="VG51" s="199"/>
      <c r="VH51" s="199"/>
      <c r="VI51" s="199"/>
      <c r="VJ51" s="199"/>
      <c r="VK51" s="199"/>
      <c r="VL51" s="199"/>
      <c r="VM51" s="199"/>
      <c r="VN51" s="199"/>
      <c r="VO51" s="199"/>
      <c r="VP51" s="199"/>
      <c r="VQ51" s="199"/>
      <c r="VR51" s="199"/>
      <c r="VS51" s="199"/>
      <c r="VT51" s="199"/>
      <c r="VU51" s="199"/>
      <c r="VV51" s="199"/>
      <c r="VW51" s="199"/>
      <c r="VX51" s="199"/>
      <c r="VY51" s="199"/>
      <c r="VZ51" s="199"/>
      <c r="WA51" s="199"/>
      <c r="WB51" s="199"/>
      <c r="WC51" s="199"/>
      <c r="WD51" s="199"/>
      <c r="WE51" s="199"/>
      <c r="WF51" s="199"/>
      <c r="WG51" s="199"/>
      <c r="WH51" s="199"/>
      <c r="WI51" s="199"/>
      <c r="WJ51" s="199"/>
      <c r="WK51" s="199"/>
      <c r="WL51" s="199"/>
      <c r="WM51" s="199"/>
      <c r="WN51" s="199"/>
      <c r="WO51" s="199"/>
      <c r="WP51" s="199"/>
      <c r="WQ51" s="199"/>
      <c r="WR51" s="199"/>
      <c r="WS51" s="199"/>
      <c r="WT51" s="199"/>
      <c r="WU51" s="199"/>
      <c r="WV51" s="199"/>
      <c r="WW51" s="199"/>
      <c r="WX51" s="199"/>
      <c r="WY51" s="199"/>
      <c r="WZ51" s="199"/>
      <c r="XA51" s="199"/>
      <c r="XB51" s="199"/>
      <c r="XC51" s="199"/>
      <c r="XD51" s="199"/>
      <c r="XE51" s="199"/>
      <c r="XF51" s="199"/>
      <c r="XG51" s="199"/>
      <c r="XH51" s="199"/>
      <c r="XI51" s="199"/>
      <c r="XJ51" s="199"/>
      <c r="XK51" s="199"/>
      <c r="XL51" s="199"/>
      <c r="XM51" s="199"/>
      <c r="XN51" s="199"/>
      <c r="XO51" s="199"/>
      <c r="XP51" s="199"/>
      <c r="XQ51" s="199"/>
      <c r="XR51" s="199"/>
      <c r="XS51" s="199"/>
      <c r="XT51" s="199"/>
      <c r="XU51" s="199"/>
      <c r="XV51" s="199"/>
      <c r="XW51" s="199"/>
      <c r="XX51" s="199"/>
      <c r="XY51" s="199"/>
      <c r="XZ51" s="199"/>
      <c r="YA51" s="199"/>
      <c r="YB51" s="199"/>
      <c r="YC51" s="199"/>
      <c r="YD51" s="199"/>
      <c r="YE51" s="199"/>
      <c r="YF51" s="199"/>
      <c r="YG51" s="199"/>
      <c r="YH51" s="199"/>
      <c r="YI51" s="199"/>
      <c r="YJ51" s="199"/>
      <c r="YK51" s="199"/>
      <c r="YL51" s="199"/>
      <c r="YM51" s="199"/>
      <c r="YN51" s="199"/>
      <c r="YO51" s="199"/>
      <c r="YP51" s="199"/>
      <c r="YQ51" s="199"/>
      <c r="YR51" s="199"/>
      <c r="YS51" s="199"/>
      <c r="YT51" s="199"/>
      <c r="YU51" s="199"/>
      <c r="YV51" s="199"/>
      <c r="YW51" s="199"/>
      <c r="YX51" s="199"/>
      <c r="YY51" s="199"/>
      <c r="YZ51" s="199"/>
      <c r="ZA51" s="199"/>
      <c r="ZB51" s="199"/>
      <c r="ZC51" s="199"/>
      <c r="ZD51" s="199"/>
      <c r="ZE51" s="199"/>
      <c r="ZF51" s="199"/>
      <c r="ZG51" s="199"/>
      <c r="ZH51" s="199"/>
      <c r="ZI51" s="199"/>
      <c r="ZJ51" s="199"/>
      <c r="ZK51" s="199"/>
      <c r="ZL51" s="199"/>
      <c r="ZM51" s="199"/>
      <c r="ZN51" s="199"/>
      <c r="ZO51" s="199"/>
      <c r="ZP51" s="199"/>
      <c r="ZQ51" s="199"/>
      <c r="ZR51" s="199"/>
      <c r="ZS51" s="199"/>
      <c r="ZT51" s="199"/>
      <c r="ZU51" s="199"/>
      <c r="ZV51" s="199"/>
      <c r="ZW51" s="199"/>
      <c r="ZX51" s="199"/>
      <c r="ZY51" s="199"/>
      <c r="ZZ51" s="199"/>
      <c r="AAA51" s="199"/>
      <c r="AAB51" s="199"/>
      <c r="AAC51" s="199"/>
      <c r="AAD51" s="199"/>
      <c r="AAE51" s="199"/>
      <c r="AAF51" s="199"/>
      <c r="AAG51" s="199"/>
      <c r="AAH51" s="199"/>
      <c r="AAI51" s="199"/>
      <c r="AAJ51" s="199"/>
      <c r="AAK51" s="199"/>
      <c r="AAL51" s="199"/>
      <c r="AAM51" s="199"/>
      <c r="AAN51" s="199"/>
      <c r="AAO51" s="199"/>
      <c r="AAP51" s="199"/>
      <c r="AAQ51" s="199"/>
      <c r="AAR51" s="199"/>
      <c r="AAS51" s="199"/>
      <c r="AAT51" s="199"/>
      <c r="AAU51" s="199"/>
      <c r="AAV51" s="199"/>
      <c r="AAW51" s="199"/>
      <c r="AAX51" s="199"/>
      <c r="AAY51" s="199"/>
      <c r="AAZ51" s="199"/>
      <c r="ABA51" s="199"/>
      <c r="ABB51" s="199"/>
      <c r="ABC51" s="199"/>
      <c r="ABD51" s="199"/>
      <c r="ABE51" s="199"/>
      <c r="ABF51" s="199"/>
      <c r="ABG51" s="199"/>
      <c r="ABH51" s="199"/>
      <c r="ABI51" s="199"/>
      <c r="ABJ51" s="199"/>
      <c r="ABK51" s="199"/>
      <c r="ABL51" s="199"/>
      <c r="ABM51" s="199"/>
      <c r="ABN51" s="199"/>
      <c r="ABO51" s="199"/>
      <c r="ABP51" s="199"/>
      <c r="ABQ51" s="199"/>
      <c r="ABR51" s="199"/>
      <c r="ABS51" s="199"/>
      <c r="ABT51" s="199"/>
      <c r="ABU51" s="199"/>
      <c r="ABV51" s="199"/>
      <c r="ABW51" s="199"/>
      <c r="ABX51" s="199"/>
      <c r="ABY51" s="199"/>
      <c r="ABZ51" s="199"/>
      <c r="ACA51" s="199"/>
      <c r="ACB51" s="199"/>
      <c r="ACC51" s="199"/>
      <c r="ACD51" s="199"/>
      <c r="ACE51" s="199"/>
      <c r="ACF51" s="199"/>
      <c r="ACG51" s="199"/>
      <c r="ACH51" s="199"/>
      <c r="ACI51" s="199"/>
      <c r="ACJ51" s="199"/>
      <c r="ACK51" s="199"/>
      <c r="ACL51" s="199"/>
      <c r="ACM51" s="199"/>
      <c r="ACN51" s="199"/>
      <c r="ACO51" s="199"/>
      <c r="ACP51" s="199"/>
      <c r="ACQ51" s="199"/>
      <c r="ACR51" s="199"/>
      <c r="ACS51" s="199"/>
      <c r="ACT51" s="199"/>
      <c r="ACU51" s="199"/>
      <c r="ACV51" s="199"/>
      <c r="ACW51" s="199"/>
      <c r="ACX51" s="199"/>
      <c r="ACY51" s="199"/>
      <c r="ACZ51" s="199"/>
      <c r="ADA51" s="199"/>
      <c r="ADB51" s="199"/>
      <c r="ADC51" s="199"/>
      <c r="ADD51" s="199"/>
      <c r="ADE51" s="199"/>
      <c r="ADF51" s="199"/>
      <c r="ADG51" s="199"/>
      <c r="ADH51" s="199"/>
      <c r="ADI51" s="199"/>
      <c r="ADJ51" s="199"/>
      <c r="ADK51" s="199"/>
      <c r="ADL51" s="199"/>
      <c r="ADM51" s="199"/>
      <c r="ADN51" s="199"/>
      <c r="ADO51" s="199"/>
      <c r="ADP51" s="199"/>
      <c r="ADQ51" s="199"/>
      <c r="ADR51" s="199"/>
      <c r="ADS51" s="199"/>
      <c r="ADT51" s="199"/>
      <c r="ADU51" s="199"/>
      <c r="ADV51" s="199"/>
      <c r="ADW51" s="199"/>
      <c r="ADX51" s="199"/>
      <c r="ADY51" s="199"/>
      <c r="ADZ51" s="199"/>
      <c r="AEA51" s="199"/>
      <c r="AEB51" s="199"/>
      <c r="AEC51" s="199"/>
      <c r="AED51" s="199"/>
      <c r="AEE51" s="199"/>
      <c r="AEF51" s="199"/>
      <c r="AEG51" s="199"/>
      <c r="AEH51" s="199"/>
      <c r="AEI51" s="199"/>
      <c r="AEJ51" s="199"/>
      <c r="AEK51" s="199"/>
      <c r="AEL51" s="199"/>
      <c r="AEM51" s="199"/>
      <c r="AEN51" s="199"/>
      <c r="AEO51" s="199"/>
      <c r="AEP51" s="199"/>
      <c r="AEQ51" s="199"/>
      <c r="AER51" s="199"/>
      <c r="AES51" s="199"/>
      <c r="AET51" s="199"/>
      <c r="AEU51" s="199"/>
      <c r="AEV51" s="199"/>
      <c r="AEW51" s="199"/>
      <c r="AEX51" s="199"/>
      <c r="AEY51" s="199"/>
      <c r="AEZ51" s="199"/>
      <c r="AFA51" s="199"/>
      <c r="AFB51" s="199"/>
      <c r="AFC51" s="199"/>
      <c r="AFD51" s="199"/>
      <c r="AFE51" s="199"/>
      <c r="AFF51" s="199"/>
      <c r="AFG51" s="199"/>
      <c r="AFH51" s="199"/>
      <c r="AFI51" s="199"/>
      <c r="AFJ51" s="199"/>
      <c r="AFK51" s="199"/>
      <c r="AFL51" s="199"/>
      <c r="AFM51" s="199"/>
      <c r="AFN51" s="199"/>
      <c r="AFO51" s="199"/>
      <c r="AFP51" s="199"/>
      <c r="AFQ51" s="199"/>
      <c r="AFR51" s="199"/>
      <c r="AFS51" s="199"/>
      <c r="AFT51" s="199"/>
      <c r="AFU51" s="199"/>
      <c r="AFV51" s="199"/>
      <c r="AFW51" s="199"/>
      <c r="AFX51" s="199"/>
      <c r="AFY51" s="199"/>
      <c r="AFZ51" s="199"/>
      <c r="AGA51" s="199"/>
      <c r="AGB51" s="199"/>
      <c r="AGC51" s="199"/>
      <c r="AGD51" s="199"/>
      <c r="AGE51" s="199"/>
      <c r="AGF51" s="199"/>
      <c r="AGG51" s="199"/>
      <c r="AGH51" s="199"/>
      <c r="AGI51" s="199"/>
      <c r="AGJ51" s="199"/>
      <c r="AGK51" s="199"/>
      <c r="AGL51" s="199"/>
      <c r="AGM51" s="199"/>
      <c r="AGN51" s="199"/>
      <c r="AGO51" s="199"/>
      <c r="AGP51" s="199"/>
      <c r="AGQ51" s="199"/>
      <c r="AGR51" s="199"/>
      <c r="AGS51" s="199"/>
      <c r="AGT51" s="199"/>
      <c r="AGU51" s="199"/>
      <c r="AGV51" s="199"/>
      <c r="AGW51" s="199"/>
      <c r="AGX51" s="199"/>
      <c r="AGY51" s="199"/>
      <c r="AGZ51" s="199"/>
      <c r="AHA51" s="199"/>
      <c r="AHB51" s="199"/>
      <c r="AHC51" s="199"/>
      <c r="AHD51" s="199"/>
      <c r="AHE51" s="199"/>
      <c r="AHF51" s="199"/>
      <c r="AHG51" s="199"/>
      <c r="AHH51" s="199"/>
      <c r="AHI51" s="199"/>
      <c r="AHJ51" s="199"/>
      <c r="AHK51" s="199"/>
      <c r="AHL51" s="199"/>
      <c r="AHM51" s="199"/>
      <c r="AHN51" s="199"/>
      <c r="AHO51" s="199"/>
      <c r="AHP51" s="199"/>
      <c r="AHQ51" s="199"/>
      <c r="AHR51" s="199"/>
      <c r="AHS51" s="199"/>
      <c r="AHT51" s="199"/>
      <c r="AHU51" s="199"/>
      <c r="AHV51" s="199"/>
      <c r="AHW51" s="199"/>
      <c r="AHX51" s="199"/>
      <c r="AHY51" s="199"/>
      <c r="AHZ51" s="199"/>
      <c r="AIA51" s="199"/>
      <c r="AIB51" s="199"/>
      <c r="AIC51" s="199"/>
      <c r="AID51" s="199"/>
      <c r="AIE51" s="199"/>
      <c r="AIF51" s="199"/>
      <c r="AIG51" s="199"/>
      <c r="AIH51" s="199"/>
      <c r="AII51" s="199"/>
      <c r="AIJ51" s="199"/>
      <c r="AIK51" s="199"/>
      <c r="AIL51" s="199"/>
      <c r="AIM51" s="199"/>
      <c r="AIN51" s="199"/>
      <c r="AIO51" s="199"/>
      <c r="AIP51" s="199"/>
      <c r="AIQ51" s="199"/>
      <c r="AIR51" s="199"/>
      <c r="AIS51" s="199"/>
      <c r="AIT51" s="199"/>
      <c r="AIU51" s="199"/>
      <c r="AIV51" s="199"/>
      <c r="AIW51" s="199"/>
      <c r="AIX51" s="199"/>
      <c r="AIY51" s="199"/>
      <c r="AIZ51" s="199"/>
      <c r="AJA51" s="199"/>
      <c r="AJB51" s="199"/>
      <c r="AJC51" s="199"/>
      <c r="AJD51" s="199"/>
      <c r="AJE51" s="199"/>
      <c r="AJF51" s="199"/>
      <c r="AJG51" s="199"/>
      <c r="AJH51" s="199"/>
      <c r="AJI51" s="199"/>
      <c r="AJJ51" s="199"/>
      <c r="AJK51" s="199"/>
      <c r="AJL51" s="199"/>
      <c r="AJM51" s="199"/>
      <c r="AJN51" s="199"/>
      <c r="AJO51" s="199"/>
      <c r="AJP51" s="199"/>
      <c r="AJQ51" s="199"/>
      <c r="AJR51" s="199"/>
      <c r="AJS51" s="199"/>
      <c r="AJT51" s="199"/>
      <c r="AJU51" s="199"/>
      <c r="AJV51" s="199"/>
      <c r="AJW51" s="199"/>
      <c r="AJX51" s="199"/>
      <c r="AJY51" s="199"/>
      <c r="AJZ51" s="199"/>
      <c r="AKA51" s="199"/>
      <c r="AKB51" s="199"/>
      <c r="AKC51" s="199"/>
      <c r="AKD51" s="199"/>
      <c r="AKE51" s="199"/>
      <c r="AKF51" s="199"/>
      <c r="AKG51" s="199"/>
      <c r="AKH51" s="199"/>
      <c r="AKI51" s="199"/>
      <c r="AKJ51" s="199"/>
      <c r="AKK51" s="199"/>
      <c r="AKL51" s="199"/>
      <c r="AKM51" s="199"/>
      <c r="AKN51" s="199"/>
      <c r="AKO51" s="199"/>
      <c r="AKP51" s="199"/>
      <c r="AKQ51" s="199"/>
      <c r="AKR51" s="199"/>
      <c r="AKS51" s="199"/>
      <c r="AKT51" s="199"/>
      <c r="AKU51" s="199"/>
      <c r="AKV51" s="199"/>
      <c r="AKW51" s="199"/>
      <c r="AKX51" s="199"/>
      <c r="AKY51" s="199"/>
      <c r="AKZ51" s="199"/>
      <c r="ALA51" s="199"/>
      <c r="ALB51" s="199"/>
      <c r="ALC51" s="199"/>
      <c r="ALD51" s="199"/>
      <c r="ALE51" s="199"/>
      <c r="ALF51" s="199"/>
      <c r="ALG51" s="199"/>
      <c r="ALH51" s="199"/>
      <c r="ALI51" s="199"/>
      <c r="ALJ51" s="199"/>
      <c r="ALK51" s="199"/>
      <c r="ALL51" s="199"/>
      <c r="ALM51" s="199"/>
      <c r="ALN51" s="199"/>
      <c r="ALO51" s="199"/>
      <c r="ALP51" s="199"/>
      <c r="ALQ51" s="199"/>
      <c r="ALR51" s="199"/>
      <c r="ALS51" s="199"/>
      <c r="ALT51" s="199"/>
      <c r="ALU51" s="199"/>
      <c r="ALV51" s="199"/>
      <c r="ALW51" s="199"/>
      <c r="ALX51" s="199"/>
      <c r="ALY51" s="199"/>
      <c r="ALZ51" s="199"/>
      <c r="AMA51" s="199"/>
      <c r="AMB51" s="199"/>
      <c r="AMC51" s="199"/>
      <c r="AMD51" s="199"/>
      <c r="AME51" s="199"/>
      <c r="AMF51" s="199"/>
      <c r="AMG51" s="199"/>
      <c r="AMH51" s="199"/>
    </row>
    <row r="52" spans="1:1022" s="87" customFormat="1" ht="18.75" customHeight="1" x14ac:dyDescent="0.15">
      <c r="A52" s="315">
        <v>9</v>
      </c>
      <c r="B52" s="615" t="s">
        <v>290</v>
      </c>
      <c r="C52" s="507">
        <v>1</v>
      </c>
      <c r="D52" s="603" t="s">
        <v>500</v>
      </c>
      <c r="E52" s="604"/>
      <c r="F52" s="604"/>
      <c r="G52" s="604"/>
      <c r="H52" s="604"/>
      <c r="I52" s="604"/>
      <c r="J52" s="604"/>
      <c r="K52" s="605"/>
      <c r="L52" s="137" t="s">
        <v>42</v>
      </c>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c r="AJ52" s="199"/>
      <c r="AK52" s="199"/>
      <c r="AL52" s="199"/>
      <c r="AM52" s="199"/>
      <c r="AN52" s="199"/>
      <c r="AO52" s="199"/>
      <c r="AP52" s="199"/>
      <c r="AQ52" s="199"/>
      <c r="AR52" s="199"/>
      <c r="AS52" s="199"/>
      <c r="AT52" s="199"/>
      <c r="AU52" s="199"/>
      <c r="AV52" s="199"/>
      <c r="AW52" s="199"/>
      <c r="AX52" s="199"/>
      <c r="AY52" s="199"/>
      <c r="AZ52" s="199"/>
      <c r="BA52" s="199"/>
      <c r="BB52" s="199"/>
      <c r="BC52" s="199"/>
      <c r="BD52" s="199"/>
      <c r="BE52" s="199"/>
      <c r="BF52" s="199"/>
      <c r="BG52" s="199"/>
      <c r="BH52" s="199"/>
      <c r="BI52" s="199"/>
      <c r="BJ52" s="199"/>
      <c r="BK52" s="199"/>
      <c r="BL52" s="199"/>
      <c r="BM52" s="199"/>
      <c r="BN52" s="199"/>
      <c r="BO52" s="199"/>
      <c r="BP52" s="199"/>
      <c r="BQ52" s="199"/>
      <c r="BR52" s="199"/>
      <c r="BS52" s="199"/>
      <c r="BT52" s="199"/>
      <c r="BU52" s="199"/>
      <c r="BV52" s="199"/>
      <c r="BW52" s="199"/>
      <c r="BX52" s="199"/>
      <c r="BY52" s="199"/>
      <c r="BZ52" s="199"/>
      <c r="CA52" s="199"/>
      <c r="CB52" s="199"/>
      <c r="CC52" s="199"/>
      <c r="CD52" s="199"/>
      <c r="CE52" s="199"/>
      <c r="CF52" s="199"/>
      <c r="CG52" s="199"/>
      <c r="CH52" s="199"/>
      <c r="CI52" s="199"/>
      <c r="CJ52" s="199"/>
      <c r="CK52" s="199"/>
      <c r="CL52" s="199"/>
      <c r="CM52" s="199"/>
      <c r="CN52" s="199"/>
      <c r="CO52" s="199"/>
      <c r="CP52" s="199"/>
      <c r="CQ52" s="199"/>
      <c r="CR52" s="199"/>
      <c r="CS52" s="199"/>
      <c r="CT52" s="199"/>
      <c r="CU52" s="199"/>
      <c r="CV52" s="199"/>
      <c r="CW52" s="199"/>
      <c r="CX52" s="199"/>
      <c r="CY52" s="199"/>
      <c r="CZ52" s="199"/>
      <c r="DA52" s="199"/>
      <c r="DB52" s="199"/>
      <c r="DC52" s="199"/>
      <c r="DD52" s="199"/>
      <c r="DE52" s="199"/>
      <c r="DF52" s="199"/>
      <c r="DG52" s="199"/>
      <c r="DH52" s="199"/>
      <c r="DI52" s="199"/>
      <c r="DJ52" s="199"/>
      <c r="DK52" s="199"/>
      <c r="DL52" s="199"/>
      <c r="DM52" s="199"/>
      <c r="DN52" s="199"/>
      <c r="DO52" s="199"/>
      <c r="DP52" s="199"/>
      <c r="DQ52" s="199"/>
      <c r="DR52" s="199"/>
      <c r="DS52" s="199"/>
      <c r="DT52" s="199"/>
      <c r="DU52" s="199"/>
      <c r="DV52" s="199"/>
      <c r="DW52" s="199"/>
      <c r="DX52" s="199"/>
      <c r="DY52" s="199"/>
      <c r="DZ52" s="199"/>
      <c r="EA52" s="199"/>
      <c r="EB52" s="199"/>
      <c r="EC52" s="199"/>
      <c r="ED52" s="199"/>
      <c r="EE52" s="199"/>
      <c r="EF52" s="199"/>
      <c r="EG52" s="199"/>
      <c r="EH52" s="199"/>
      <c r="EI52" s="199"/>
      <c r="EJ52" s="199"/>
      <c r="EK52" s="199"/>
      <c r="EL52" s="199"/>
      <c r="EM52" s="199"/>
      <c r="EN52" s="199"/>
      <c r="EO52" s="199"/>
      <c r="EP52" s="199"/>
      <c r="EQ52" s="199"/>
      <c r="ER52" s="199"/>
      <c r="ES52" s="199"/>
      <c r="ET52" s="199"/>
      <c r="EU52" s="199"/>
      <c r="EV52" s="199"/>
      <c r="EW52" s="199"/>
      <c r="EX52" s="199"/>
      <c r="EY52" s="199"/>
      <c r="EZ52" s="199"/>
      <c r="FA52" s="199"/>
      <c r="FB52" s="199"/>
      <c r="FC52" s="199"/>
      <c r="FD52" s="199"/>
      <c r="FE52" s="199"/>
      <c r="FF52" s="199"/>
      <c r="FG52" s="199"/>
      <c r="FH52" s="199"/>
      <c r="FI52" s="199"/>
      <c r="FJ52" s="199"/>
      <c r="FK52" s="199"/>
      <c r="FL52" s="199"/>
      <c r="FM52" s="199"/>
      <c r="FN52" s="199"/>
      <c r="FO52" s="199"/>
      <c r="FP52" s="199"/>
      <c r="FQ52" s="199"/>
      <c r="FR52" s="199"/>
      <c r="FS52" s="199"/>
      <c r="FT52" s="199"/>
      <c r="FU52" s="199"/>
      <c r="FV52" s="199"/>
      <c r="FW52" s="199"/>
      <c r="FX52" s="199"/>
      <c r="FY52" s="199"/>
      <c r="FZ52" s="199"/>
      <c r="GA52" s="199"/>
      <c r="GB52" s="199"/>
      <c r="GC52" s="199"/>
      <c r="GD52" s="199"/>
      <c r="GE52" s="199"/>
      <c r="GF52" s="199"/>
      <c r="GG52" s="199"/>
      <c r="GH52" s="199"/>
      <c r="GI52" s="199"/>
      <c r="GJ52" s="199"/>
      <c r="GK52" s="199"/>
      <c r="GL52" s="199"/>
      <c r="GM52" s="199"/>
      <c r="GN52" s="199"/>
      <c r="GO52" s="199"/>
      <c r="GP52" s="199"/>
      <c r="GQ52" s="199"/>
      <c r="GR52" s="199"/>
      <c r="GS52" s="199"/>
      <c r="GT52" s="199"/>
      <c r="GU52" s="199"/>
      <c r="GV52" s="199"/>
      <c r="GW52" s="199"/>
      <c r="GX52" s="199"/>
      <c r="GY52" s="199"/>
      <c r="GZ52" s="199"/>
      <c r="HA52" s="199"/>
      <c r="HB52" s="199"/>
      <c r="HC52" s="199"/>
      <c r="HD52" s="199"/>
      <c r="HE52" s="199"/>
      <c r="HF52" s="199"/>
      <c r="HG52" s="199"/>
      <c r="HH52" s="199"/>
      <c r="HI52" s="199"/>
      <c r="HJ52" s="199"/>
      <c r="HK52" s="199"/>
      <c r="HL52" s="199"/>
      <c r="HM52" s="199"/>
      <c r="HN52" s="199"/>
      <c r="HO52" s="199"/>
      <c r="HP52" s="199"/>
      <c r="HQ52" s="199"/>
      <c r="HR52" s="199"/>
      <c r="HS52" s="199"/>
      <c r="HT52" s="199"/>
      <c r="HU52" s="199"/>
      <c r="HV52" s="199"/>
      <c r="HW52" s="199"/>
      <c r="HX52" s="199"/>
      <c r="HY52" s="199"/>
      <c r="HZ52" s="199"/>
      <c r="IA52" s="199"/>
      <c r="IB52" s="199"/>
      <c r="IC52" s="199"/>
      <c r="ID52" s="199"/>
      <c r="IE52" s="199"/>
      <c r="IF52" s="199"/>
      <c r="IG52" s="199"/>
      <c r="IH52" s="199"/>
      <c r="II52" s="199"/>
      <c r="IJ52" s="199"/>
      <c r="IK52" s="199"/>
      <c r="IL52" s="199"/>
      <c r="IM52" s="199"/>
      <c r="IN52" s="199"/>
      <c r="IO52" s="199"/>
      <c r="IP52" s="199"/>
      <c r="IQ52" s="199"/>
      <c r="IR52" s="199"/>
      <c r="IS52" s="199"/>
      <c r="IT52" s="199"/>
      <c r="IU52" s="199"/>
      <c r="IV52" s="199"/>
      <c r="IW52" s="199"/>
      <c r="IX52" s="199"/>
      <c r="IY52" s="199"/>
      <c r="IZ52" s="199"/>
      <c r="JA52" s="199"/>
      <c r="JB52" s="199"/>
      <c r="JC52" s="199"/>
      <c r="JD52" s="199"/>
      <c r="JE52" s="199"/>
      <c r="JF52" s="199"/>
      <c r="JG52" s="199"/>
      <c r="JH52" s="199"/>
      <c r="JI52" s="199"/>
      <c r="JJ52" s="199"/>
      <c r="JK52" s="199"/>
      <c r="JL52" s="199"/>
      <c r="JM52" s="199"/>
      <c r="JN52" s="199"/>
      <c r="JO52" s="199"/>
      <c r="JP52" s="199"/>
      <c r="JQ52" s="199"/>
      <c r="JR52" s="199"/>
      <c r="JS52" s="199"/>
      <c r="JT52" s="199"/>
      <c r="JU52" s="199"/>
      <c r="JV52" s="199"/>
      <c r="JW52" s="199"/>
      <c r="JX52" s="199"/>
      <c r="JY52" s="199"/>
      <c r="JZ52" s="199"/>
      <c r="KA52" s="199"/>
      <c r="KB52" s="199"/>
      <c r="KC52" s="199"/>
      <c r="KD52" s="199"/>
      <c r="KE52" s="199"/>
      <c r="KF52" s="199"/>
      <c r="KG52" s="199"/>
      <c r="KH52" s="199"/>
      <c r="KI52" s="199"/>
      <c r="KJ52" s="199"/>
      <c r="KK52" s="199"/>
      <c r="KL52" s="199"/>
      <c r="KM52" s="199"/>
      <c r="KN52" s="199"/>
      <c r="KO52" s="199"/>
      <c r="KP52" s="199"/>
      <c r="KQ52" s="199"/>
      <c r="KR52" s="199"/>
      <c r="KS52" s="199"/>
      <c r="KT52" s="199"/>
      <c r="KU52" s="199"/>
      <c r="KV52" s="199"/>
      <c r="KW52" s="199"/>
      <c r="KX52" s="199"/>
      <c r="KY52" s="199"/>
      <c r="KZ52" s="199"/>
      <c r="LA52" s="199"/>
      <c r="LB52" s="199"/>
      <c r="LC52" s="199"/>
      <c r="LD52" s="199"/>
      <c r="LE52" s="199"/>
      <c r="LF52" s="199"/>
      <c r="LG52" s="199"/>
      <c r="LH52" s="199"/>
      <c r="LI52" s="199"/>
      <c r="LJ52" s="199"/>
      <c r="LK52" s="199"/>
      <c r="LL52" s="199"/>
      <c r="LM52" s="199"/>
      <c r="LN52" s="199"/>
      <c r="LO52" s="199"/>
      <c r="LP52" s="199"/>
      <c r="LQ52" s="199"/>
      <c r="LR52" s="199"/>
      <c r="LS52" s="199"/>
      <c r="LT52" s="199"/>
      <c r="LU52" s="199"/>
      <c r="LV52" s="199"/>
      <c r="LW52" s="199"/>
      <c r="LX52" s="199"/>
      <c r="LY52" s="199"/>
      <c r="LZ52" s="199"/>
      <c r="MA52" s="199"/>
      <c r="MB52" s="199"/>
      <c r="MC52" s="199"/>
      <c r="MD52" s="199"/>
      <c r="ME52" s="199"/>
      <c r="MF52" s="199"/>
      <c r="MG52" s="199"/>
      <c r="MH52" s="199"/>
      <c r="MI52" s="199"/>
      <c r="MJ52" s="199"/>
      <c r="MK52" s="199"/>
      <c r="ML52" s="199"/>
      <c r="MM52" s="199"/>
      <c r="MN52" s="199"/>
      <c r="MO52" s="199"/>
      <c r="MP52" s="199"/>
      <c r="MQ52" s="199"/>
      <c r="MR52" s="199"/>
      <c r="MS52" s="199"/>
      <c r="MT52" s="199"/>
      <c r="MU52" s="199"/>
      <c r="MV52" s="199"/>
      <c r="MW52" s="199"/>
      <c r="MX52" s="199"/>
      <c r="MY52" s="199"/>
      <c r="MZ52" s="199"/>
      <c r="NA52" s="199"/>
      <c r="NB52" s="199"/>
      <c r="NC52" s="199"/>
      <c r="ND52" s="199"/>
      <c r="NE52" s="199"/>
      <c r="NF52" s="199"/>
      <c r="NG52" s="199"/>
      <c r="NH52" s="199"/>
      <c r="NI52" s="199"/>
      <c r="NJ52" s="199"/>
      <c r="NK52" s="199"/>
      <c r="NL52" s="199"/>
      <c r="NM52" s="199"/>
      <c r="NN52" s="199"/>
      <c r="NO52" s="199"/>
      <c r="NP52" s="199"/>
      <c r="NQ52" s="199"/>
      <c r="NR52" s="199"/>
      <c r="NS52" s="199"/>
      <c r="NT52" s="199"/>
      <c r="NU52" s="199"/>
      <c r="NV52" s="199"/>
      <c r="NW52" s="199"/>
      <c r="NX52" s="199"/>
      <c r="NY52" s="199"/>
      <c r="NZ52" s="199"/>
      <c r="OA52" s="199"/>
      <c r="OB52" s="199"/>
      <c r="OC52" s="199"/>
      <c r="OD52" s="199"/>
      <c r="OE52" s="199"/>
      <c r="OF52" s="199"/>
      <c r="OG52" s="199"/>
      <c r="OH52" s="199"/>
      <c r="OI52" s="199"/>
      <c r="OJ52" s="199"/>
      <c r="OK52" s="199"/>
      <c r="OL52" s="199"/>
      <c r="OM52" s="199"/>
      <c r="ON52" s="199"/>
      <c r="OO52" s="199"/>
      <c r="OP52" s="199"/>
      <c r="OQ52" s="199"/>
      <c r="OR52" s="199"/>
      <c r="OS52" s="199"/>
      <c r="OT52" s="199"/>
      <c r="OU52" s="199"/>
      <c r="OV52" s="199"/>
      <c r="OW52" s="199"/>
      <c r="OX52" s="199"/>
      <c r="OY52" s="199"/>
      <c r="OZ52" s="199"/>
      <c r="PA52" s="199"/>
      <c r="PB52" s="199"/>
      <c r="PC52" s="199"/>
      <c r="PD52" s="199"/>
      <c r="PE52" s="199"/>
      <c r="PF52" s="199"/>
      <c r="PG52" s="199"/>
      <c r="PH52" s="199"/>
      <c r="PI52" s="199"/>
      <c r="PJ52" s="199"/>
      <c r="PK52" s="199"/>
      <c r="PL52" s="199"/>
      <c r="PM52" s="199"/>
      <c r="PN52" s="199"/>
      <c r="PO52" s="199"/>
      <c r="PP52" s="199"/>
      <c r="PQ52" s="199"/>
      <c r="PR52" s="199"/>
      <c r="PS52" s="199"/>
      <c r="PT52" s="199"/>
      <c r="PU52" s="199"/>
      <c r="PV52" s="199"/>
      <c r="PW52" s="199"/>
      <c r="PX52" s="199"/>
      <c r="PY52" s="199"/>
      <c r="PZ52" s="199"/>
      <c r="QA52" s="199"/>
      <c r="QB52" s="199"/>
      <c r="QC52" s="199"/>
      <c r="QD52" s="199"/>
      <c r="QE52" s="199"/>
      <c r="QF52" s="199"/>
      <c r="QG52" s="199"/>
      <c r="QH52" s="199"/>
      <c r="QI52" s="199"/>
      <c r="QJ52" s="199"/>
      <c r="QK52" s="199"/>
      <c r="QL52" s="199"/>
      <c r="QM52" s="199"/>
      <c r="QN52" s="199"/>
      <c r="QO52" s="199"/>
      <c r="QP52" s="199"/>
      <c r="QQ52" s="199"/>
      <c r="QR52" s="199"/>
      <c r="QS52" s="199"/>
      <c r="QT52" s="199"/>
      <c r="QU52" s="199"/>
      <c r="QV52" s="199"/>
      <c r="QW52" s="199"/>
      <c r="QX52" s="199"/>
      <c r="QY52" s="199"/>
      <c r="QZ52" s="199"/>
      <c r="RA52" s="199"/>
      <c r="RB52" s="199"/>
      <c r="RC52" s="199"/>
      <c r="RD52" s="199"/>
      <c r="RE52" s="199"/>
      <c r="RF52" s="199"/>
      <c r="RG52" s="199"/>
      <c r="RH52" s="199"/>
      <c r="RI52" s="199"/>
      <c r="RJ52" s="199"/>
      <c r="RK52" s="199"/>
      <c r="RL52" s="199"/>
      <c r="RM52" s="199"/>
      <c r="RN52" s="199"/>
      <c r="RO52" s="199"/>
      <c r="RP52" s="199"/>
      <c r="RQ52" s="199"/>
      <c r="RR52" s="199"/>
      <c r="RS52" s="199"/>
      <c r="RT52" s="199"/>
      <c r="RU52" s="199"/>
      <c r="RV52" s="199"/>
      <c r="RW52" s="199"/>
      <c r="RX52" s="199"/>
      <c r="RY52" s="199"/>
      <c r="RZ52" s="199"/>
      <c r="SA52" s="199"/>
      <c r="SB52" s="199"/>
      <c r="SC52" s="199"/>
      <c r="SD52" s="199"/>
      <c r="SE52" s="199"/>
      <c r="SF52" s="199"/>
      <c r="SG52" s="199"/>
      <c r="SH52" s="199"/>
      <c r="SI52" s="199"/>
      <c r="SJ52" s="199"/>
      <c r="SK52" s="199"/>
      <c r="SL52" s="199"/>
      <c r="SM52" s="199"/>
      <c r="SN52" s="199"/>
      <c r="SO52" s="199"/>
      <c r="SP52" s="199"/>
      <c r="SQ52" s="199"/>
      <c r="SR52" s="199"/>
      <c r="SS52" s="199"/>
      <c r="ST52" s="199"/>
      <c r="SU52" s="199"/>
      <c r="SV52" s="199"/>
      <c r="SW52" s="199"/>
      <c r="SX52" s="199"/>
      <c r="SY52" s="199"/>
      <c r="SZ52" s="199"/>
      <c r="TA52" s="199"/>
      <c r="TB52" s="199"/>
      <c r="TC52" s="199"/>
      <c r="TD52" s="199"/>
      <c r="TE52" s="199"/>
      <c r="TF52" s="199"/>
      <c r="TG52" s="199"/>
      <c r="TH52" s="199"/>
      <c r="TI52" s="199"/>
      <c r="TJ52" s="199"/>
      <c r="TK52" s="199"/>
      <c r="TL52" s="199"/>
      <c r="TM52" s="199"/>
      <c r="TN52" s="199"/>
      <c r="TO52" s="199"/>
      <c r="TP52" s="199"/>
      <c r="TQ52" s="199"/>
      <c r="TR52" s="199"/>
      <c r="TS52" s="199"/>
      <c r="TT52" s="199"/>
      <c r="TU52" s="199"/>
      <c r="TV52" s="199"/>
      <c r="TW52" s="199"/>
      <c r="TX52" s="199"/>
      <c r="TY52" s="199"/>
      <c r="TZ52" s="199"/>
      <c r="UA52" s="199"/>
      <c r="UB52" s="199"/>
      <c r="UC52" s="199"/>
      <c r="UD52" s="199"/>
      <c r="UE52" s="199"/>
      <c r="UF52" s="199"/>
      <c r="UG52" s="199"/>
      <c r="UH52" s="199"/>
      <c r="UI52" s="199"/>
      <c r="UJ52" s="199"/>
      <c r="UK52" s="199"/>
      <c r="UL52" s="199"/>
      <c r="UM52" s="199"/>
      <c r="UN52" s="199"/>
      <c r="UO52" s="199"/>
      <c r="UP52" s="199"/>
      <c r="UQ52" s="199"/>
      <c r="UR52" s="199"/>
      <c r="US52" s="199"/>
      <c r="UT52" s="199"/>
      <c r="UU52" s="199"/>
      <c r="UV52" s="199"/>
      <c r="UW52" s="199"/>
      <c r="UX52" s="199"/>
      <c r="UY52" s="199"/>
      <c r="UZ52" s="199"/>
      <c r="VA52" s="199"/>
      <c r="VB52" s="199"/>
      <c r="VC52" s="199"/>
      <c r="VD52" s="199"/>
      <c r="VE52" s="199"/>
      <c r="VF52" s="199"/>
      <c r="VG52" s="199"/>
      <c r="VH52" s="199"/>
      <c r="VI52" s="199"/>
      <c r="VJ52" s="199"/>
      <c r="VK52" s="199"/>
      <c r="VL52" s="199"/>
      <c r="VM52" s="199"/>
      <c r="VN52" s="199"/>
      <c r="VO52" s="199"/>
      <c r="VP52" s="199"/>
      <c r="VQ52" s="199"/>
      <c r="VR52" s="199"/>
      <c r="VS52" s="199"/>
      <c r="VT52" s="199"/>
      <c r="VU52" s="199"/>
      <c r="VV52" s="199"/>
      <c r="VW52" s="199"/>
      <c r="VX52" s="199"/>
      <c r="VY52" s="199"/>
      <c r="VZ52" s="199"/>
      <c r="WA52" s="199"/>
      <c r="WB52" s="199"/>
      <c r="WC52" s="199"/>
      <c r="WD52" s="199"/>
      <c r="WE52" s="199"/>
      <c r="WF52" s="199"/>
      <c r="WG52" s="199"/>
      <c r="WH52" s="199"/>
      <c r="WI52" s="199"/>
      <c r="WJ52" s="199"/>
      <c r="WK52" s="199"/>
      <c r="WL52" s="199"/>
      <c r="WM52" s="199"/>
      <c r="WN52" s="199"/>
      <c r="WO52" s="199"/>
      <c r="WP52" s="199"/>
      <c r="WQ52" s="199"/>
      <c r="WR52" s="199"/>
      <c r="WS52" s="199"/>
      <c r="WT52" s="199"/>
      <c r="WU52" s="199"/>
      <c r="WV52" s="199"/>
      <c r="WW52" s="199"/>
      <c r="WX52" s="199"/>
      <c r="WY52" s="199"/>
      <c r="WZ52" s="199"/>
      <c r="XA52" s="199"/>
      <c r="XB52" s="199"/>
      <c r="XC52" s="199"/>
      <c r="XD52" s="199"/>
      <c r="XE52" s="199"/>
      <c r="XF52" s="199"/>
      <c r="XG52" s="199"/>
      <c r="XH52" s="199"/>
      <c r="XI52" s="199"/>
      <c r="XJ52" s="199"/>
      <c r="XK52" s="199"/>
      <c r="XL52" s="199"/>
      <c r="XM52" s="199"/>
      <c r="XN52" s="199"/>
      <c r="XO52" s="199"/>
      <c r="XP52" s="199"/>
      <c r="XQ52" s="199"/>
      <c r="XR52" s="199"/>
      <c r="XS52" s="199"/>
      <c r="XT52" s="199"/>
      <c r="XU52" s="199"/>
      <c r="XV52" s="199"/>
      <c r="XW52" s="199"/>
      <c r="XX52" s="199"/>
      <c r="XY52" s="199"/>
      <c r="XZ52" s="199"/>
      <c r="YA52" s="199"/>
      <c r="YB52" s="199"/>
      <c r="YC52" s="199"/>
      <c r="YD52" s="199"/>
      <c r="YE52" s="199"/>
      <c r="YF52" s="199"/>
      <c r="YG52" s="199"/>
      <c r="YH52" s="199"/>
      <c r="YI52" s="199"/>
      <c r="YJ52" s="199"/>
      <c r="YK52" s="199"/>
      <c r="YL52" s="199"/>
      <c r="YM52" s="199"/>
      <c r="YN52" s="199"/>
      <c r="YO52" s="199"/>
      <c r="YP52" s="199"/>
      <c r="YQ52" s="199"/>
      <c r="YR52" s="199"/>
      <c r="YS52" s="199"/>
      <c r="YT52" s="199"/>
      <c r="YU52" s="199"/>
      <c r="YV52" s="199"/>
      <c r="YW52" s="199"/>
      <c r="YX52" s="199"/>
      <c r="YY52" s="199"/>
      <c r="YZ52" s="199"/>
      <c r="ZA52" s="199"/>
      <c r="ZB52" s="199"/>
      <c r="ZC52" s="199"/>
      <c r="ZD52" s="199"/>
      <c r="ZE52" s="199"/>
      <c r="ZF52" s="199"/>
      <c r="ZG52" s="199"/>
      <c r="ZH52" s="199"/>
      <c r="ZI52" s="199"/>
      <c r="ZJ52" s="199"/>
      <c r="ZK52" s="199"/>
      <c r="ZL52" s="199"/>
      <c r="ZM52" s="199"/>
      <c r="ZN52" s="199"/>
      <c r="ZO52" s="199"/>
      <c r="ZP52" s="199"/>
      <c r="ZQ52" s="199"/>
      <c r="ZR52" s="199"/>
      <c r="ZS52" s="199"/>
      <c r="ZT52" s="199"/>
      <c r="ZU52" s="199"/>
      <c r="ZV52" s="199"/>
      <c r="ZW52" s="199"/>
      <c r="ZX52" s="199"/>
      <c r="ZY52" s="199"/>
      <c r="ZZ52" s="199"/>
      <c r="AAA52" s="199"/>
      <c r="AAB52" s="199"/>
      <c r="AAC52" s="199"/>
      <c r="AAD52" s="199"/>
      <c r="AAE52" s="199"/>
      <c r="AAF52" s="199"/>
      <c r="AAG52" s="199"/>
      <c r="AAH52" s="199"/>
      <c r="AAI52" s="199"/>
      <c r="AAJ52" s="199"/>
      <c r="AAK52" s="199"/>
      <c r="AAL52" s="199"/>
      <c r="AAM52" s="199"/>
      <c r="AAN52" s="199"/>
      <c r="AAO52" s="199"/>
      <c r="AAP52" s="199"/>
      <c r="AAQ52" s="199"/>
      <c r="AAR52" s="199"/>
      <c r="AAS52" s="199"/>
      <c r="AAT52" s="199"/>
      <c r="AAU52" s="199"/>
      <c r="AAV52" s="199"/>
      <c r="AAW52" s="199"/>
      <c r="AAX52" s="199"/>
      <c r="AAY52" s="199"/>
      <c r="AAZ52" s="199"/>
      <c r="ABA52" s="199"/>
      <c r="ABB52" s="199"/>
      <c r="ABC52" s="199"/>
      <c r="ABD52" s="199"/>
      <c r="ABE52" s="199"/>
      <c r="ABF52" s="199"/>
      <c r="ABG52" s="199"/>
      <c r="ABH52" s="199"/>
      <c r="ABI52" s="199"/>
      <c r="ABJ52" s="199"/>
      <c r="ABK52" s="199"/>
      <c r="ABL52" s="199"/>
      <c r="ABM52" s="199"/>
      <c r="ABN52" s="199"/>
      <c r="ABO52" s="199"/>
      <c r="ABP52" s="199"/>
      <c r="ABQ52" s="199"/>
      <c r="ABR52" s="199"/>
      <c r="ABS52" s="199"/>
      <c r="ABT52" s="199"/>
      <c r="ABU52" s="199"/>
      <c r="ABV52" s="199"/>
      <c r="ABW52" s="199"/>
      <c r="ABX52" s="199"/>
      <c r="ABY52" s="199"/>
      <c r="ABZ52" s="199"/>
      <c r="ACA52" s="199"/>
      <c r="ACB52" s="199"/>
      <c r="ACC52" s="199"/>
      <c r="ACD52" s="199"/>
      <c r="ACE52" s="199"/>
      <c r="ACF52" s="199"/>
      <c r="ACG52" s="199"/>
      <c r="ACH52" s="199"/>
      <c r="ACI52" s="199"/>
      <c r="ACJ52" s="199"/>
      <c r="ACK52" s="199"/>
      <c r="ACL52" s="199"/>
      <c r="ACM52" s="199"/>
      <c r="ACN52" s="199"/>
      <c r="ACO52" s="199"/>
      <c r="ACP52" s="199"/>
      <c r="ACQ52" s="199"/>
      <c r="ACR52" s="199"/>
      <c r="ACS52" s="199"/>
      <c r="ACT52" s="199"/>
      <c r="ACU52" s="199"/>
      <c r="ACV52" s="199"/>
      <c r="ACW52" s="199"/>
      <c r="ACX52" s="199"/>
      <c r="ACY52" s="199"/>
      <c r="ACZ52" s="199"/>
      <c r="ADA52" s="199"/>
      <c r="ADB52" s="199"/>
      <c r="ADC52" s="199"/>
      <c r="ADD52" s="199"/>
      <c r="ADE52" s="199"/>
      <c r="ADF52" s="199"/>
      <c r="ADG52" s="199"/>
      <c r="ADH52" s="199"/>
      <c r="ADI52" s="199"/>
      <c r="ADJ52" s="199"/>
      <c r="ADK52" s="199"/>
      <c r="ADL52" s="199"/>
      <c r="ADM52" s="199"/>
      <c r="ADN52" s="199"/>
      <c r="ADO52" s="199"/>
      <c r="ADP52" s="199"/>
      <c r="ADQ52" s="199"/>
      <c r="ADR52" s="199"/>
      <c r="ADS52" s="199"/>
      <c r="ADT52" s="199"/>
      <c r="ADU52" s="199"/>
      <c r="ADV52" s="199"/>
      <c r="ADW52" s="199"/>
      <c r="ADX52" s="199"/>
      <c r="ADY52" s="199"/>
      <c r="ADZ52" s="199"/>
      <c r="AEA52" s="199"/>
      <c r="AEB52" s="199"/>
      <c r="AEC52" s="199"/>
      <c r="AED52" s="199"/>
      <c r="AEE52" s="199"/>
      <c r="AEF52" s="199"/>
      <c r="AEG52" s="199"/>
      <c r="AEH52" s="199"/>
      <c r="AEI52" s="199"/>
      <c r="AEJ52" s="199"/>
      <c r="AEK52" s="199"/>
      <c r="AEL52" s="199"/>
      <c r="AEM52" s="199"/>
      <c r="AEN52" s="199"/>
      <c r="AEO52" s="199"/>
      <c r="AEP52" s="199"/>
      <c r="AEQ52" s="199"/>
      <c r="AER52" s="199"/>
      <c r="AES52" s="199"/>
      <c r="AET52" s="199"/>
      <c r="AEU52" s="199"/>
      <c r="AEV52" s="199"/>
      <c r="AEW52" s="199"/>
      <c r="AEX52" s="199"/>
      <c r="AEY52" s="199"/>
      <c r="AEZ52" s="199"/>
      <c r="AFA52" s="199"/>
      <c r="AFB52" s="199"/>
      <c r="AFC52" s="199"/>
      <c r="AFD52" s="199"/>
      <c r="AFE52" s="199"/>
      <c r="AFF52" s="199"/>
      <c r="AFG52" s="199"/>
      <c r="AFH52" s="199"/>
      <c r="AFI52" s="199"/>
      <c r="AFJ52" s="199"/>
      <c r="AFK52" s="199"/>
      <c r="AFL52" s="199"/>
      <c r="AFM52" s="199"/>
      <c r="AFN52" s="199"/>
      <c r="AFO52" s="199"/>
      <c r="AFP52" s="199"/>
      <c r="AFQ52" s="199"/>
      <c r="AFR52" s="199"/>
      <c r="AFS52" s="199"/>
      <c r="AFT52" s="199"/>
      <c r="AFU52" s="199"/>
      <c r="AFV52" s="199"/>
      <c r="AFW52" s="199"/>
      <c r="AFX52" s="199"/>
      <c r="AFY52" s="199"/>
      <c r="AFZ52" s="199"/>
      <c r="AGA52" s="199"/>
      <c r="AGB52" s="199"/>
      <c r="AGC52" s="199"/>
      <c r="AGD52" s="199"/>
      <c r="AGE52" s="199"/>
      <c r="AGF52" s="199"/>
      <c r="AGG52" s="199"/>
      <c r="AGH52" s="199"/>
      <c r="AGI52" s="199"/>
      <c r="AGJ52" s="199"/>
      <c r="AGK52" s="199"/>
      <c r="AGL52" s="199"/>
      <c r="AGM52" s="199"/>
      <c r="AGN52" s="199"/>
      <c r="AGO52" s="199"/>
      <c r="AGP52" s="199"/>
      <c r="AGQ52" s="199"/>
      <c r="AGR52" s="199"/>
      <c r="AGS52" s="199"/>
      <c r="AGT52" s="199"/>
      <c r="AGU52" s="199"/>
      <c r="AGV52" s="199"/>
      <c r="AGW52" s="199"/>
      <c r="AGX52" s="199"/>
      <c r="AGY52" s="199"/>
      <c r="AGZ52" s="199"/>
      <c r="AHA52" s="199"/>
      <c r="AHB52" s="199"/>
      <c r="AHC52" s="199"/>
      <c r="AHD52" s="199"/>
      <c r="AHE52" s="199"/>
      <c r="AHF52" s="199"/>
      <c r="AHG52" s="199"/>
      <c r="AHH52" s="199"/>
      <c r="AHI52" s="199"/>
      <c r="AHJ52" s="199"/>
      <c r="AHK52" s="199"/>
      <c r="AHL52" s="199"/>
      <c r="AHM52" s="199"/>
      <c r="AHN52" s="199"/>
      <c r="AHO52" s="199"/>
      <c r="AHP52" s="199"/>
      <c r="AHQ52" s="199"/>
      <c r="AHR52" s="199"/>
      <c r="AHS52" s="199"/>
      <c r="AHT52" s="199"/>
      <c r="AHU52" s="199"/>
      <c r="AHV52" s="199"/>
      <c r="AHW52" s="199"/>
      <c r="AHX52" s="199"/>
      <c r="AHY52" s="199"/>
      <c r="AHZ52" s="199"/>
      <c r="AIA52" s="199"/>
      <c r="AIB52" s="199"/>
      <c r="AIC52" s="199"/>
      <c r="AID52" s="199"/>
      <c r="AIE52" s="199"/>
      <c r="AIF52" s="199"/>
      <c r="AIG52" s="199"/>
      <c r="AIH52" s="199"/>
      <c r="AII52" s="199"/>
      <c r="AIJ52" s="199"/>
      <c r="AIK52" s="199"/>
      <c r="AIL52" s="199"/>
      <c r="AIM52" s="199"/>
      <c r="AIN52" s="199"/>
      <c r="AIO52" s="199"/>
      <c r="AIP52" s="199"/>
      <c r="AIQ52" s="199"/>
      <c r="AIR52" s="199"/>
      <c r="AIS52" s="199"/>
      <c r="AIT52" s="199"/>
      <c r="AIU52" s="199"/>
      <c r="AIV52" s="199"/>
      <c r="AIW52" s="199"/>
      <c r="AIX52" s="199"/>
      <c r="AIY52" s="199"/>
      <c r="AIZ52" s="199"/>
      <c r="AJA52" s="199"/>
      <c r="AJB52" s="199"/>
      <c r="AJC52" s="199"/>
      <c r="AJD52" s="199"/>
      <c r="AJE52" s="199"/>
      <c r="AJF52" s="199"/>
      <c r="AJG52" s="199"/>
      <c r="AJH52" s="199"/>
      <c r="AJI52" s="199"/>
      <c r="AJJ52" s="199"/>
      <c r="AJK52" s="199"/>
      <c r="AJL52" s="199"/>
      <c r="AJM52" s="199"/>
      <c r="AJN52" s="199"/>
      <c r="AJO52" s="199"/>
      <c r="AJP52" s="199"/>
      <c r="AJQ52" s="199"/>
      <c r="AJR52" s="199"/>
      <c r="AJS52" s="199"/>
      <c r="AJT52" s="199"/>
      <c r="AJU52" s="199"/>
      <c r="AJV52" s="199"/>
      <c r="AJW52" s="199"/>
      <c r="AJX52" s="199"/>
      <c r="AJY52" s="199"/>
      <c r="AJZ52" s="199"/>
      <c r="AKA52" s="199"/>
      <c r="AKB52" s="199"/>
      <c r="AKC52" s="199"/>
      <c r="AKD52" s="199"/>
      <c r="AKE52" s="199"/>
      <c r="AKF52" s="199"/>
      <c r="AKG52" s="199"/>
      <c r="AKH52" s="199"/>
      <c r="AKI52" s="199"/>
      <c r="AKJ52" s="199"/>
      <c r="AKK52" s="199"/>
      <c r="AKL52" s="199"/>
      <c r="AKM52" s="199"/>
      <c r="AKN52" s="199"/>
      <c r="AKO52" s="199"/>
      <c r="AKP52" s="199"/>
      <c r="AKQ52" s="199"/>
      <c r="AKR52" s="199"/>
      <c r="AKS52" s="199"/>
      <c r="AKT52" s="199"/>
      <c r="AKU52" s="199"/>
      <c r="AKV52" s="199"/>
      <c r="AKW52" s="199"/>
      <c r="AKX52" s="199"/>
      <c r="AKY52" s="199"/>
      <c r="AKZ52" s="199"/>
      <c r="ALA52" s="199"/>
      <c r="ALB52" s="199"/>
      <c r="ALC52" s="199"/>
      <c r="ALD52" s="199"/>
      <c r="ALE52" s="199"/>
      <c r="ALF52" s="199"/>
      <c r="ALG52" s="199"/>
      <c r="ALH52" s="199"/>
      <c r="ALI52" s="199"/>
      <c r="ALJ52" s="199"/>
      <c r="ALK52" s="199"/>
      <c r="ALL52" s="199"/>
      <c r="ALM52" s="199"/>
      <c r="ALN52" s="199"/>
      <c r="ALO52" s="199"/>
      <c r="ALP52" s="199"/>
      <c r="ALQ52" s="199"/>
      <c r="ALR52" s="199"/>
      <c r="ALS52" s="199"/>
      <c r="ALT52" s="199"/>
      <c r="ALU52" s="199"/>
      <c r="ALV52" s="199"/>
      <c r="ALW52" s="199"/>
      <c r="ALX52" s="199"/>
      <c r="ALY52" s="199"/>
      <c r="ALZ52" s="199"/>
      <c r="AMA52" s="199"/>
      <c r="AMB52" s="199"/>
      <c r="AMC52" s="199"/>
      <c r="AMD52" s="199"/>
      <c r="AME52" s="199"/>
      <c r="AMF52" s="199"/>
      <c r="AMG52" s="199"/>
      <c r="AMH52" s="199"/>
    </row>
    <row r="53" spans="1:1022" s="87" customFormat="1" ht="18.75" customHeight="1" x14ac:dyDescent="0.15">
      <c r="A53" s="307"/>
      <c r="B53" s="616"/>
      <c r="C53" s="501"/>
      <c r="D53" s="665"/>
      <c r="E53" s="657"/>
      <c r="F53" s="657"/>
      <c r="G53" s="657"/>
      <c r="H53" s="657"/>
      <c r="I53" s="657"/>
      <c r="J53" s="657"/>
      <c r="K53" s="658"/>
      <c r="L53" s="128"/>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c r="AK53" s="199"/>
      <c r="AL53" s="199"/>
      <c r="AM53" s="199"/>
      <c r="AN53" s="199"/>
      <c r="AO53" s="199"/>
      <c r="AP53" s="199"/>
      <c r="AQ53" s="199"/>
      <c r="AR53" s="199"/>
      <c r="AS53" s="199"/>
      <c r="AT53" s="199"/>
      <c r="AU53" s="199"/>
      <c r="AV53" s="199"/>
      <c r="AW53" s="199"/>
      <c r="AX53" s="199"/>
      <c r="AY53" s="199"/>
      <c r="AZ53" s="199"/>
      <c r="BA53" s="199"/>
      <c r="BB53" s="199"/>
      <c r="BC53" s="199"/>
      <c r="BD53" s="199"/>
      <c r="BE53" s="199"/>
      <c r="BF53" s="199"/>
      <c r="BG53" s="199"/>
      <c r="BH53" s="199"/>
      <c r="BI53" s="199"/>
      <c r="BJ53" s="199"/>
      <c r="BK53" s="199"/>
      <c r="BL53" s="199"/>
      <c r="BM53" s="199"/>
      <c r="BN53" s="199"/>
      <c r="BO53" s="199"/>
      <c r="BP53" s="199"/>
      <c r="BQ53" s="199"/>
      <c r="BR53" s="199"/>
      <c r="BS53" s="199"/>
      <c r="BT53" s="199"/>
      <c r="BU53" s="199"/>
      <c r="BV53" s="199"/>
      <c r="BW53" s="199"/>
      <c r="BX53" s="199"/>
      <c r="BY53" s="199"/>
      <c r="BZ53" s="199"/>
      <c r="CA53" s="199"/>
      <c r="CB53" s="199"/>
      <c r="CC53" s="199"/>
      <c r="CD53" s="199"/>
      <c r="CE53" s="199"/>
      <c r="CF53" s="199"/>
      <c r="CG53" s="199"/>
      <c r="CH53" s="199"/>
      <c r="CI53" s="199"/>
      <c r="CJ53" s="199"/>
      <c r="CK53" s="199"/>
      <c r="CL53" s="199"/>
      <c r="CM53" s="199"/>
      <c r="CN53" s="199"/>
      <c r="CO53" s="199"/>
      <c r="CP53" s="199"/>
      <c r="CQ53" s="199"/>
      <c r="CR53" s="199"/>
      <c r="CS53" s="199"/>
      <c r="CT53" s="199"/>
      <c r="CU53" s="199"/>
      <c r="CV53" s="199"/>
      <c r="CW53" s="199"/>
      <c r="CX53" s="199"/>
      <c r="CY53" s="199"/>
      <c r="CZ53" s="199"/>
      <c r="DA53" s="199"/>
      <c r="DB53" s="199"/>
      <c r="DC53" s="199"/>
      <c r="DD53" s="199"/>
      <c r="DE53" s="199"/>
      <c r="DF53" s="199"/>
      <c r="DG53" s="199"/>
      <c r="DH53" s="199"/>
      <c r="DI53" s="199"/>
      <c r="DJ53" s="199"/>
      <c r="DK53" s="199"/>
      <c r="DL53" s="199"/>
      <c r="DM53" s="199"/>
      <c r="DN53" s="199"/>
      <c r="DO53" s="199"/>
      <c r="DP53" s="199"/>
      <c r="DQ53" s="199"/>
      <c r="DR53" s="199"/>
      <c r="DS53" s="199"/>
      <c r="DT53" s="199"/>
      <c r="DU53" s="199"/>
      <c r="DV53" s="199"/>
      <c r="DW53" s="199"/>
      <c r="DX53" s="199"/>
      <c r="DY53" s="199"/>
      <c r="DZ53" s="199"/>
      <c r="EA53" s="199"/>
      <c r="EB53" s="199"/>
      <c r="EC53" s="199"/>
      <c r="ED53" s="199"/>
      <c r="EE53" s="199"/>
      <c r="EF53" s="199"/>
      <c r="EG53" s="199"/>
      <c r="EH53" s="199"/>
      <c r="EI53" s="199"/>
      <c r="EJ53" s="199"/>
      <c r="EK53" s="199"/>
      <c r="EL53" s="199"/>
      <c r="EM53" s="199"/>
      <c r="EN53" s="199"/>
      <c r="EO53" s="199"/>
      <c r="EP53" s="199"/>
      <c r="EQ53" s="199"/>
      <c r="ER53" s="199"/>
      <c r="ES53" s="199"/>
      <c r="ET53" s="199"/>
      <c r="EU53" s="199"/>
      <c r="EV53" s="199"/>
      <c r="EW53" s="199"/>
      <c r="EX53" s="199"/>
      <c r="EY53" s="199"/>
      <c r="EZ53" s="199"/>
      <c r="FA53" s="199"/>
      <c r="FB53" s="199"/>
      <c r="FC53" s="199"/>
      <c r="FD53" s="199"/>
      <c r="FE53" s="199"/>
      <c r="FF53" s="199"/>
      <c r="FG53" s="199"/>
      <c r="FH53" s="199"/>
      <c r="FI53" s="199"/>
      <c r="FJ53" s="199"/>
      <c r="FK53" s="199"/>
      <c r="FL53" s="199"/>
      <c r="FM53" s="199"/>
      <c r="FN53" s="199"/>
      <c r="FO53" s="199"/>
      <c r="FP53" s="199"/>
      <c r="FQ53" s="199"/>
      <c r="FR53" s="199"/>
      <c r="FS53" s="199"/>
      <c r="FT53" s="199"/>
      <c r="FU53" s="199"/>
      <c r="FV53" s="199"/>
      <c r="FW53" s="199"/>
      <c r="FX53" s="199"/>
      <c r="FY53" s="199"/>
      <c r="FZ53" s="199"/>
      <c r="GA53" s="199"/>
      <c r="GB53" s="199"/>
      <c r="GC53" s="199"/>
      <c r="GD53" s="199"/>
      <c r="GE53" s="199"/>
      <c r="GF53" s="199"/>
      <c r="GG53" s="199"/>
      <c r="GH53" s="199"/>
      <c r="GI53" s="199"/>
      <c r="GJ53" s="199"/>
      <c r="GK53" s="199"/>
      <c r="GL53" s="199"/>
      <c r="GM53" s="199"/>
      <c r="GN53" s="199"/>
      <c r="GO53" s="199"/>
      <c r="GP53" s="199"/>
      <c r="GQ53" s="199"/>
      <c r="GR53" s="199"/>
      <c r="GS53" s="199"/>
      <c r="GT53" s="199"/>
      <c r="GU53" s="199"/>
      <c r="GV53" s="199"/>
      <c r="GW53" s="199"/>
      <c r="GX53" s="199"/>
      <c r="GY53" s="199"/>
      <c r="GZ53" s="199"/>
      <c r="HA53" s="199"/>
      <c r="HB53" s="199"/>
      <c r="HC53" s="199"/>
      <c r="HD53" s="199"/>
      <c r="HE53" s="199"/>
      <c r="HF53" s="199"/>
      <c r="HG53" s="199"/>
      <c r="HH53" s="199"/>
      <c r="HI53" s="199"/>
      <c r="HJ53" s="199"/>
      <c r="HK53" s="199"/>
      <c r="HL53" s="199"/>
      <c r="HM53" s="199"/>
      <c r="HN53" s="199"/>
      <c r="HO53" s="199"/>
      <c r="HP53" s="199"/>
      <c r="HQ53" s="199"/>
      <c r="HR53" s="199"/>
      <c r="HS53" s="199"/>
      <c r="HT53" s="199"/>
      <c r="HU53" s="199"/>
      <c r="HV53" s="199"/>
      <c r="HW53" s="199"/>
      <c r="HX53" s="199"/>
      <c r="HY53" s="199"/>
      <c r="HZ53" s="199"/>
      <c r="IA53" s="199"/>
      <c r="IB53" s="199"/>
      <c r="IC53" s="199"/>
      <c r="ID53" s="199"/>
      <c r="IE53" s="199"/>
      <c r="IF53" s="199"/>
      <c r="IG53" s="199"/>
      <c r="IH53" s="199"/>
      <c r="II53" s="199"/>
      <c r="IJ53" s="199"/>
      <c r="IK53" s="199"/>
      <c r="IL53" s="199"/>
      <c r="IM53" s="199"/>
      <c r="IN53" s="199"/>
      <c r="IO53" s="199"/>
      <c r="IP53" s="199"/>
      <c r="IQ53" s="199"/>
      <c r="IR53" s="199"/>
      <c r="IS53" s="199"/>
      <c r="IT53" s="199"/>
      <c r="IU53" s="199"/>
      <c r="IV53" s="199"/>
      <c r="IW53" s="199"/>
      <c r="IX53" s="199"/>
      <c r="IY53" s="199"/>
      <c r="IZ53" s="199"/>
      <c r="JA53" s="199"/>
      <c r="JB53" s="199"/>
      <c r="JC53" s="199"/>
      <c r="JD53" s="199"/>
      <c r="JE53" s="199"/>
      <c r="JF53" s="199"/>
      <c r="JG53" s="199"/>
      <c r="JH53" s="199"/>
      <c r="JI53" s="199"/>
      <c r="JJ53" s="199"/>
      <c r="JK53" s="199"/>
      <c r="JL53" s="199"/>
      <c r="JM53" s="199"/>
      <c r="JN53" s="199"/>
      <c r="JO53" s="199"/>
      <c r="JP53" s="199"/>
      <c r="JQ53" s="199"/>
      <c r="JR53" s="199"/>
      <c r="JS53" s="199"/>
      <c r="JT53" s="199"/>
      <c r="JU53" s="199"/>
      <c r="JV53" s="199"/>
      <c r="JW53" s="199"/>
      <c r="JX53" s="199"/>
      <c r="JY53" s="199"/>
      <c r="JZ53" s="199"/>
      <c r="KA53" s="199"/>
      <c r="KB53" s="199"/>
      <c r="KC53" s="199"/>
      <c r="KD53" s="199"/>
      <c r="KE53" s="199"/>
      <c r="KF53" s="199"/>
      <c r="KG53" s="199"/>
      <c r="KH53" s="199"/>
      <c r="KI53" s="199"/>
      <c r="KJ53" s="199"/>
      <c r="KK53" s="199"/>
      <c r="KL53" s="199"/>
      <c r="KM53" s="199"/>
      <c r="KN53" s="199"/>
      <c r="KO53" s="199"/>
      <c r="KP53" s="199"/>
      <c r="KQ53" s="199"/>
      <c r="KR53" s="199"/>
      <c r="KS53" s="199"/>
      <c r="KT53" s="199"/>
      <c r="KU53" s="199"/>
      <c r="KV53" s="199"/>
      <c r="KW53" s="199"/>
      <c r="KX53" s="199"/>
      <c r="KY53" s="199"/>
      <c r="KZ53" s="199"/>
      <c r="LA53" s="199"/>
      <c r="LB53" s="199"/>
      <c r="LC53" s="199"/>
      <c r="LD53" s="199"/>
      <c r="LE53" s="199"/>
      <c r="LF53" s="199"/>
      <c r="LG53" s="199"/>
      <c r="LH53" s="199"/>
      <c r="LI53" s="199"/>
      <c r="LJ53" s="199"/>
      <c r="LK53" s="199"/>
      <c r="LL53" s="199"/>
      <c r="LM53" s="199"/>
      <c r="LN53" s="199"/>
      <c r="LO53" s="199"/>
      <c r="LP53" s="199"/>
      <c r="LQ53" s="199"/>
      <c r="LR53" s="199"/>
      <c r="LS53" s="199"/>
      <c r="LT53" s="199"/>
      <c r="LU53" s="199"/>
      <c r="LV53" s="199"/>
      <c r="LW53" s="199"/>
      <c r="LX53" s="199"/>
      <c r="LY53" s="199"/>
      <c r="LZ53" s="199"/>
      <c r="MA53" s="199"/>
      <c r="MB53" s="199"/>
      <c r="MC53" s="199"/>
      <c r="MD53" s="199"/>
      <c r="ME53" s="199"/>
      <c r="MF53" s="199"/>
      <c r="MG53" s="199"/>
      <c r="MH53" s="199"/>
      <c r="MI53" s="199"/>
      <c r="MJ53" s="199"/>
      <c r="MK53" s="199"/>
      <c r="ML53" s="199"/>
      <c r="MM53" s="199"/>
      <c r="MN53" s="199"/>
      <c r="MO53" s="199"/>
      <c r="MP53" s="199"/>
      <c r="MQ53" s="199"/>
      <c r="MR53" s="199"/>
      <c r="MS53" s="199"/>
      <c r="MT53" s="199"/>
      <c r="MU53" s="199"/>
      <c r="MV53" s="199"/>
      <c r="MW53" s="199"/>
      <c r="MX53" s="199"/>
      <c r="MY53" s="199"/>
      <c r="MZ53" s="199"/>
      <c r="NA53" s="199"/>
      <c r="NB53" s="199"/>
      <c r="NC53" s="199"/>
      <c r="ND53" s="199"/>
      <c r="NE53" s="199"/>
      <c r="NF53" s="199"/>
      <c r="NG53" s="199"/>
      <c r="NH53" s="199"/>
      <c r="NI53" s="199"/>
      <c r="NJ53" s="199"/>
      <c r="NK53" s="199"/>
      <c r="NL53" s="199"/>
      <c r="NM53" s="199"/>
      <c r="NN53" s="199"/>
      <c r="NO53" s="199"/>
      <c r="NP53" s="199"/>
      <c r="NQ53" s="199"/>
      <c r="NR53" s="199"/>
      <c r="NS53" s="199"/>
      <c r="NT53" s="199"/>
      <c r="NU53" s="199"/>
      <c r="NV53" s="199"/>
      <c r="NW53" s="199"/>
      <c r="NX53" s="199"/>
      <c r="NY53" s="199"/>
      <c r="NZ53" s="199"/>
      <c r="OA53" s="199"/>
      <c r="OB53" s="199"/>
      <c r="OC53" s="199"/>
      <c r="OD53" s="199"/>
      <c r="OE53" s="199"/>
      <c r="OF53" s="199"/>
      <c r="OG53" s="199"/>
      <c r="OH53" s="199"/>
      <c r="OI53" s="199"/>
      <c r="OJ53" s="199"/>
      <c r="OK53" s="199"/>
      <c r="OL53" s="199"/>
      <c r="OM53" s="199"/>
      <c r="ON53" s="199"/>
      <c r="OO53" s="199"/>
      <c r="OP53" s="199"/>
      <c r="OQ53" s="199"/>
      <c r="OR53" s="199"/>
      <c r="OS53" s="199"/>
      <c r="OT53" s="199"/>
      <c r="OU53" s="199"/>
      <c r="OV53" s="199"/>
      <c r="OW53" s="199"/>
      <c r="OX53" s="199"/>
      <c r="OY53" s="199"/>
      <c r="OZ53" s="199"/>
      <c r="PA53" s="199"/>
      <c r="PB53" s="199"/>
      <c r="PC53" s="199"/>
      <c r="PD53" s="199"/>
      <c r="PE53" s="199"/>
      <c r="PF53" s="199"/>
      <c r="PG53" s="199"/>
      <c r="PH53" s="199"/>
      <c r="PI53" s="199"/>
      <c r="PJ53" s="199"/>
      <c r="PK53" s="199"/>
      <c r="PL53" s="199"/>
      <c r="PM53" s="199"/>
      <c r="PN53" s="199"/>
      <c r="PO53" s="199"/>
      <c r="PP53" s="199"/>
      <c r="PQ53" s="199"/>
      <c r="PR53" s="199"/>
      <c r="PS53" s="199"/>
      <c r="PT53" s="199"/>
      <c r="PU53" s="199"/>
      <c r="PV53" s="199"/>
      <c r="PW53" s="199"/>
      <c r="PX53" s="199"/>
      <c r="PY53" s="199"/>
      <c r="PZ53" s="199"/>
      <c r="QA53" s="199"/>
      <c r="QB53" s="199"/>
      <c r="QC53" s="199"/>
      <c r="QD53" s="199"/>
      <c r="QE53" s="199"/>
      <c r="QF53" s="199"/>
      <c r="QG53" s="199"/>
      <c r="QH53" s="199"/>
      <c r="QI53" s="199"/>
      <c r="QJ53" s="199"/>
      <c r="QK53" s="199"/>
      <c r="QL53" s="199"/>
      <c r="QM53" s="199"/>
      <c r="QN53" s="199"/>
      <c r="QO53" s="199"/>
      <c r="QP53" s="199"/>
      <c r="QQ53" s="199"/>
      <c r="QR53" s="199"/>
      <c r="QS53" s="199"/>
      <c r="QT53" s="199"/>
      <c r="QU53" s="199"/>
      <c r="QV53" s="199"/>
      <c r="QW53" s="199"/>
      <c r="QX53" s="199"/>
      <c r="QY53" s="199"/>
      <c r="QZ53" s="199"/>
      <c r="RA53" s="199"/>
      <c r="RB53" s="199"/>
      <c r="RC53" s="199"/>
      <c r="RD53" s="199"/>
      <c r="RE53" s="199"/>
      <c r="RF53" s="199"/>
      <c r="RG53" s="199"/>
      <c r="RH53" s="199"/>
      <c r="RI53" s="199"/>
      <c r="RJ53" s="199"/>
      <c r="RK53" s="199"/>
      <c r="RL53" s="199"/>
      <c r="RM53" s="199"/>
      <c r="RN53" s="199"/>
      <c r="RO53" s="199"/>
      <c r="RP53" s="199"/>
      <c r="RQ53" s="199"/>
      <c r="RR53" s="199"/>
      <c r="RS53" s="199"/>
      <c r="RT53" s="199"/>
      <c r="RU53" s="199"/>
      <c r="RV53" s="199"/>
      <c r="RW53" s="199"/>
      <c r="RX53" s="199"/>
      <c r="RY53" s="199"/>
      <c r="RZ53" s="199"/>
      <c r="SA53" s="199"/>
      <c r="SB53" s="199"/>
      <c r="SC53" s="199"/>
      <c r="SD53" s="199"/>
      <c r="SE53" s="199"/>
      <c r="SF53" s="199"/>
      <c r="SG53" s="199"/>
      <c r="SH53" s="199"/>
      <c r="SI53" s="199"/>
      <c r="SJ53" s="199"/>
      <c r="SK53" s="199"/>
      <c r="SL53" s="199"/>
      <c r="SM53" s="199"/>
      <c r="SN53" s="199"/>
      <c r="SO53" s="199"/>
      <c r="SP53" s="199"/>
      <c r="SQ53" s="199"/>
      <c r="SR53" s="199"/>
      <c r="SS53" s="199"/>
      <c r="ST53" s="199"/>
      <c r="SU53" s="199"/>
      <c r="SV53" s="199"/>
      <c r="SW53" s="199"/>
      <c r="SX53" s="199"/>
      <c r="SY53" s="199"/>
      <c r="SZ53" s="199"/>
      <c r="TA53" s="199"/>
      <c r="TB53" s="199"/>
      <c r="TC53" s="199"/>
      <c r="TD53" s="199"/>
      <c r="TE53" s="199"/>
      <c r="TF53" s="199"/>
      <c r="TG53" s="199"/>
      <c r="TH53" s="199"/>
      <c r="TI53" s="199"/>
      <c r="TJ53" s="199"/>
      <c r="TK53" s="199"/>
      <c r="TL53" s="199"/>
      <c r="TM53" s="199"/>
      <c r="TN53" s="199"/>
      <c r="TO53" s="199"/>
      <c r="TP53" s="199"/>
      <c r="TQ53" s="199"/>
      <c r="TR53" s="199"/>
      <c r="TS53" s="199"/>
      <c r="TT53" s="199"/>
      <c r="TU53" s="199"/>
      <c r="TV53" s="199"/>
      <c r="TW53" s="199"/>
      <c r="TX53" s="199"/>
      <c r="TY53" s="199"/>
      <c r="TZ53" s="199"/>
      <c r="UA53" s="199"/>
      <c r="UB53" s="199"/>
      <c r="UC53" s="199"/>
      <c r="UD53" s="199"/>
      <c r="UE53" s="199"/>
      <c r="UF53" s="199"/>
      <c r="UG53" s="199"/>
      <c r="UH53" s="199"/>
      <c r="UI53" s="199"/>
      <c r="UJ53" s="199"/>
      <c r="UK53" s="199"/>
      <c r="UL53" s="199"/>
      <c r="UM53" s="199"/>
      <c r="UN53" s="199"/>
      <c r="UO53" s="199"/>
      <c r="UP53" s="199"/>
      <c r="UQ53" s="199"/>
      <c r="UR53" s="199"/>
      <c r="US53" s="199"/>
      <c r="UT53" s="199"/>
      <c r="UU53" s="199"/>
      <c r="UV53" s="199"/>
      <c r="UW53" s="199"/>
      <c r="UX53" s="199"/>
      <c r="UY53" s="199"/>
      <c r="UZ53" s="199"/>
      <c r="VA53" s="199"/>
      <c r="VB53" s="199"/>
      <c r="VC53" s="199"/>
      <c r="VD53" s="199"/>
      <c r="VE53" s="199"/>
      <c r="VF53" s="199"/>
      <c r="VG53" s="199"/>
      <c r="VH53" s="199"/>
      <c r="VI53" s="199"/>
      <c r="VJ53" s="199"/>
      <c r="VK53" s="199"/>
      <c r="VL53" s="199"/>
      <c r="VM53" s="199"/>
      <c r="VN53" s="199"/>
      <c r="VO53" s="199"/>
      <c r="VP53" s="199"/>
      <c r="VQ53" s="199"/>
      <c r="VR53" s="199"/>
      <c r="VS53" s="199"/>
      <c r="VT53" s="199"/>
      <c r="VU53" s="199"/>
      <c r="VV53" s="199"/>
      <c r="VW53" s="199"/>
      <c r="VX53" s="199"/>
      <c r="VY53" s="199"/>
      <c r="VZ53" s="199"/>
      <c r="WA53" s="199"/>
      <c r="WB53" s="199"/>
      <c r="WC53" s="199"/>
      <c r="WD53" s="199"/>
      <c r="WE53" s="199"/>
      <c r="WF53" s="199"/>
      <c r="WG53" s="199"/>
      <c r="WH53" s="199"/>
      <c r="WI53" s="199"/>
      <c r="WJ53" s="199"/>
      <c r="WK53" s="199"/>
      <c r="WL53" s="199"/>
      <c r="WM53" s="199"/>
      <c r="WN53" s="199"/>
      <c r="WO53" s="199"/>
      <c r="WP53" s="199"/>
      <c r="WQ53" s="199"/>
      <c r="WR53" s="199"/>
      <c r="WS53" s="199"/>
      <c r="WT53" s="199"/>
      <c r="WU53" s="199"/>
      <c r="WV53" s="199"/>
      <c r="WW53" s="199"/>
      <c r="WX53" s="199"/>
      <c r="WY53" s="199"/>
      <c r="WZ53" s="199"/>
      <c r="XA53" s="199"/>
      <c r="XB53" s="199"/>
      <c r="XC53" s="199"/>
      <c r="XD53" s="199"/>
      <c r="XE53" s="199"/>
      <c r="XF53" s="199"/>
      <c r="XG53" s="199"/>
      <c r="XH53" s="199"/>
      <c r="XI53" s="199"/>
      <c r="XJ53" s="199"/>
      <c r="XK53" s="199"/>
      <c r="XL53" s="199"/>
      <c r="XM53" s="199"/>
      <c r="XN53" s="199"/>
      <c r="XO53" s="199"/>
      <c r="XP53" s="199"/>
      <c r="XQ53" s="199"/>
      <c r="XR53" s="199"/>
      <c r="XS53" s="199"/>
      <c r="XT53" s="199"/>
      <c r="XU53" s="199"/>
      <c r="XV53" s="199"/>
      <c r="XW53" s="199"/>
      <c r="XX53" s="199"/>
      <c r="XY53" s="199"/>
      <c r="XZ53" s="199"/>
      <c r="YA53" s="199"/>
      <c r="YB53" s="199"/>
      <c r="YC53" s="199"/>
      <c r="YD53" s="199"/>
      <c r="YE53" s="199"/>
      <c r="YF53" s="199"/>
      <c r="YG53" s="199"/>
      <c r="YH53" s="199"/>
      <c r="YI53" s="199"/>
      <c r="YJ53" s="199"/>
      <c r="YK53" s="199"/>
      <c r="YL53" s="199"/>
      <c r="YM53" s="199"/>
      <c r="YN53" s="199"/>
      <c r="YO53" s="199"/>
      <c r="YP53" s="199"/>
      <c r="YQ53" s="199"/>
      <c r="YR53" s="199"/>
      <c r="YS53" s="199"/>
      <c r="YT53" s="199"/>
      <c r="YU53" s="199"/>
      <c r="YV53" s="199"/>
      <c r="YW53" s="199"/>
      <c r="YX53" s="199"/>
      <c r="YY53" s="199"/>
      <c r="YZ53" s="199"/>
      <c r="ZA53" s="199"/>
      <c r="ZB53" s="199"/>
      <c r="ZC53" s="199"/>
      <c r="ZD53" s="199"/>
      <c r="ZE53" s="199"/>
      <c r="ZF53" s="199"/>
      <c r="ZG53" s="199"/>
      <c r="ZH53" s="199"/>
      <c r="ZI53" s="199"/>
      <c r="ZJ53" s="199"/>
      <c r="ZK53" s="199"/>
      <c r="ZL53" s="199"/>
      <c r="ZM53" s="199"/>
      <c r="ZN53" s="199"/>
      <c r="ZO53" s="199"/>
      <c r="ZP53" s="199"/>
      <c r="ZQ53" s="199"/>
      <c r="ZR53" s="199"/>
      <c r="ZS53" s="199"/>
      <c r="ZT53" s="199"/>
      <c r="ZU53" s="199"/>
      <c r="ZV53" s="199"/>
      <c r="ZW53" s="199"/>
      <c r="ZX53" s="199"/>
      <c r="ZY53" s="199"/>
      <c r="ZZ53" s="199"/>
      <c r="AAA53" s="199"/>
      <c r="AAB53" s="199"/>
      <c r="AAC53" s="199"/>
      <c r="AAD53" s="199"/>
      <c r="AAE53" s="199"/>
      <c r="AAF53" s="199"/>
      <c r="AAG53" s="199"/>
      <c r="AAH53" s="199"/>
      <c r="AAI53" s="199"/>
      <c r="AAJ53" s="199"/>
      <c r="AAK53" s="199"/>
      <c r="AAL53" s="199"/>
      <c r="AAM53" s="199"/>
      <c r="AAN53" s="199"/>
      <c r="AAO53" s="199"/>
      <c r="AAP53" s="199"/>
      <c r="AAQ53" s="199"/>
      <c r="AAR53" s="199"/>
      <c r="AAS53" s="199"/>
      <c r="AAT53" s="199"/>
      <c r="AAU53" s="199"/>
      <c r="AAV53" s="199"/>
      <c r="AAW53" s="199"/>
      <c r="AAX53" s="199"/>
      <c r="AAY53" s="199"/>
      <c r="AAZ53" s="199"/>
      <c r="ABA53" s="199"/>
      <c r="ABB53" s="199"/>
      <c r="ABC53" s="199"/>
      <c r="ABD53" s="199"/>
      <c r="ABE53" s="199"/>
      <c r="ABF53" s="199"/>
      <c r="ABG53" s="199"/>
      <c r="ABH53" s="199"/>
      <c r="ABI53" s="199"/>
      <c r="ABJ53" s="199"/>
      <c r="ABK53" s="199"/>
      <c r="ABL53" s="199"/>
      <c r="ABM53" s="199"/>
      <c r="ABN53" s="199"/>
      <c r="ABO53" s="199"/>
      <c r="ABP53" s="199"/>
      <c r="ABQ53" s="199"/>
      <c r="ABR53" s="199"/>
      <c r="ABS53" s="199"/>
      <c r="ABT53" s="199"/>
      <c r="ABU53" s="199"/>
      <c r="ABV53" s="199"/>
      <c r="ABW53" s="199"/>
      <c r="ABX53" s="199"/>
      <c r="ABY53" s="199"/>
      <c r="ABZ53" s="199"/>
      <c r="ACA53" s="199"/>
      <c r="ACB53" s="199"/>
      <c r="ACC53" s="199"/>
      <c r="ACD53" s="199"/>
      <c r="ACE53" s="199"/>
      <c r="ACF53" s="199"/>
      <c r="ACG53" s="199"/>
      <c r="ACH53" s="199"/>
      <c r="ACI53" s="199"/>
      <c r="ACJ53" s="199"/>
      <c r="ACK53" s="199"/>
      <c r="ACL53" s="199"/>
      <c r="ACM53" s="199"/>
      <c r="ACN53" s="199"/>
      <c r="ACO53" s="199"/>
      <c r="ACP53" s="199"/>
      <c r="ACQ53" s="199"/>
      <c r="ACR53" s="199"/>
      <c r="ACS53" s="199"/>
      <c r="ACT53" s="199"/>
      <c r="ACU53" s="199"/>
      <c r="ACV53" s="199"/>
      <c r="ACW53" s="199"/>
      <c r="ACX53" s="199"/>
      <c r="ACY53" s="199"/>
      <c r="ACZ53" s="199"/>
      <c r="ADA53" s="199"/>
      <c r="ADB53" s="199"/>
      <c r="ADC53" s="199"/>
      <c r="ADD53" s="199"/>
      <c r="ADE53" s="199"/>
      <c r="ADF53" s="199"/>
      <c r="ADG53" s="199"/>
      <c r="ADH53" s="199"/>
      <c r="ADI53" s="199"/>
      <c r="ADJ53" s="199"/>
      <c r="ADK53" s="199"/>
      <c r="ADL53" s="199"/>
      <c r="ADM53" s="199"/>
      <c r="ADN53" s="199"/>
      <c r="ADO53" s="199"/>
      <c r="ADP53" s="199"/>
      <c r="ADQ53" s="199"/>
      <c r="ADR53" s="199"/>
      <c r="ADS53" s="199"/>
      <c r="ADT53" s="199"/>
      <c r="ADU53" s="199"/>
      <c r="ADV53" s="199"/>
      <c r="ADW53" s="199"/>
      <c r="ADX53" s="199"/>
      <c r="ADY53" s="199"/>
      <c r="ADZ53" s="199"/>
      <c r="AEA53" s="199"/>
      <c r="AEB53" s="199"/>
      <c r="AEC53" s="199"/>
      <c r="AED53" s="199"/>
      <c r="AEE53" s="199"/>
      <c r="AEF53" s="199"/>
      <c r="AEG53" s="199"/>
      <c r="AEH53" s="199"/>
      <c r="AEI53" s="199"/>
      <c r="AEJ53" s="199"/>
      <c r="AEK53" s="199"/>
      <c r="AEL53" s="199"/>
      <c r="AEM53" s="199"/>
      <c r="AEN53" s="199"/>
      <c r="AEO53" s="199"/>
      <c r="AEP53" s="199"/>
      <c r="AEQ53" s="199"/>
      <c r="AER53" s="199"/>
      <c r="AES53" s="199"/>
      <c r="AET53" s="199"/>
      <c r="AEU53" s="199"/>
      <c r="AEV53" s="199"/>
      <c r="AEW53" s="199"/>
      <c r="AEX53" s="199"/>
      <c r="AEY53" s="199"/>
      <c r="AEZ53" s="199"/>
      <c r="AFA53" s="199"/>
      <c r="AFB53" s="199"/>
      <c r="AFC53" s="199"/>
      <c r="AFD53" s="199"/>
      <c r="AFE53" s="199"/>
      <c r="AFF53" s="199"/>
      <c r="AFG53" s="199"/>
      <c r="AFH53" s="199"/>
      <c r="AFI53" s="199"/>
      <c r="AFJ53" s="199"/>
      <c r="AFK53" s="199"/>
      <c r="AFL53" s="199"/>
      <c r="AFM53" s="199"/>
      <c r="AFN53" s="199"/>
      <c r="AFO53" s="199"/>
      <c r="AFP53" s="199"/>
      <c r="AFQ53" s="199"/>
      <c r="AFR53" s="199"/>
      <c r="AFS53" s="199"/>
      <c r="AFT53" s="199"/>
      <c r="AFU53" s="199"/>
      <c r="AFV53" s="199"/>
      <c r="AFW53" s="199"/>
      <c r="AFX53" s="199"/>
      <c r="AFY53" s="199"/>
      <c r="AFZ53" s="199"/>
      <c r="AGA53" s="199"/>
      <c r="AGB53" s="199"/>
      <c r="AGC53" s="199"/>
      <c r="AGD53" s="199"/>
      <c r="AGE53" s="199"/>
      <c r="AGF53" s="199"/>
      <c r="AGG53" s="199"/>
      <c r="AGH53" s="199"/>
      <c r="AGI53" s="199"/>
      <c r="AGJ53" s="199"/>
      <c r="AGK53" s="199"/>
      <c r="AGL53" s="199"/>
      <c r="AGM53" s="199"/>
      <c r="AGN53" s="199"/>
      <c r="AGO53" s="199"/>
      <c r="AGP53" s="199"/>
      <c r="AGQ53" s="199"/>
      <c r="AGR53" s="199"/>
      <c r="AGS53" s="199"/>
      <c r="AGT53" s="199"/>
      <c r="AGU53" s="199"/>
      <c r="AGV53" s="199"/>
      <c r="AGW53" s="199"/>
      <c r="AGX53" s="199"/>
      <c r="AGY53" s="199"/>
      <c r="AGZ53" s="199"/>
      <c r="AHA53" s="199"/>
      <c r="AHB53" s="199"/>
      <c r="AHC53" s="199"/>
      <c r="AHD53" s="199"/>
      <c r="AHE53" s="199"/>
      <c r="AHF53" s="199"/>
      <c r="AHG53" s="199"/>
      <c r="AHH53" s="199"/>
      <c r="AHI53" s="199"/>
      <c r="AHJ53" s="199"/>
      <c r="AHK53" s="199"/>
      <c r="AHL53" s="199"/>
      <c r="AHM53" s="199"/>
      <c r="AHN53" s="199"/>
      <c r="AHO53" s="199"/>
      <c r="AHP53" s="199"/>
      <c r="AHQ53" s="199"/>
      <c r="AHR53" s="199"/>
      <c r="AHS53" s="199"/>
      <c r="AHT53" s="199"/>
      <c r="AHU53" s="199"/>
      <c r="AHV53" s="199"/>
      <c r="AHW53" s="199"/>
      <c r="AHX53" s="199"/>
      <c r="AHY53" s="199"/>
      <c r="AHZ53" s="199"/>
      <c r="AIA53" s="199"/>
      <c r="AIB53" s="199"/>
      <c r="AIC53" s="199"/>
      <c r="AID53" s="199"/>
      <c r="AIE53" s="199"/>
      <c r="AIF53" s="199"/>
      <c r="AIG53" s="199"/>
      <c r="AIH53" s="199"/>
      <c r="AII53" s="199"/>
      <c r="AIJ53" s="199"/>
      <c r="AIK53" s="199"/>
      <c r="AIL53" s="199"/>
      <c r="AIM53" s="199"/>
      <c r="AIN53" s="199"/>
      <c r="AIO53" s="199"/>
      <c r="AIP53" s="199"/>
      <c r="AIQ53" s="199"/>
      <c r="AIR53" s="199"/>
      <c r="AIS53" s="199"/>
      <c r="AIT53" s="199"/>
      <c r="AIU53" s="199"/>
      <c r="AIV53" s="199"/>
      <c r="AIW53" s="199"/>
      <c r="AIX53" s="199"/>
      <c r="AIY53" s="199"/>
      <c r="AIZ53" s="199"/>
      <c r="AJA53" s="199"/>
      <c r="AJB53" s="199"/>
      <c r="AJC53" s="199"/>
      <c r="AJD53" s="199"/>
      <c r="AJE53" s="199"/>
      <c r="AJF53" s="199"/>
      <c r="AJG53" s="199"/>
      <c r="AJH53" s="199"/>
      <c r="AJI53" s="199"/>
      <c r="AJJ53" s="199"/>
      <c r="AJK53" s="199"/>
      <c r="AJL53" s="199"/>
      <c r="AJM53" s="199"/>
      <c r="AJN53" s="199"/>
      <c r="AJO53" s="199"/>
      <c r="AJP53" s="199"/>
      <c r="AJQ53" s="199"/>
      <c r="AJR53" s="199"/>
      <c r="AJS53" s="199"/>
      <c r="AJT53" s="199"/>
      <c r="AJU53" s="199"/>
      <c r="AJV53" s="199"/>
      <c r="AJW53" s="199"/>
      <c r="AJX53" s="199"/>
      <c r="AJY53" s="199"/>
      <c r="AJZ53" s="199"/>
      <c r="AKA53" s="199"/>
      <c r="AKB53" s="199"/>
      <c r="AKC53" s="199"/>
      <c r="AKD53" s="199"/>
      <c r="AKE53" s="199"/>
      <c r="AKF53" s="199"/>
      <c r="AKG53" s="199"/>
      <c r="AKH53" s="199"/>
      <c r="AKI53" s="199"/>
      <c r="AKJ53" s="199"/>
      <c r="AKK53" s="199"/>
      <c r="AKL53" s="199"/>
      <c r="AKM53" s="199"/>
      <c r="AKN53" s="199"/>
      <c r="AKO53" s="199"/>
      <c r="AKP53" s="199"/>
      <c r="AKQ53" s="199"/>
      <c r="AKR53" s="199"/>
      <c r="AKS53" s="199"/>
      <c r="AKT53" s="199"/>
      <c r="AKU53" s="199"/>
      <c r="AKV53" s="199"/>
      <c r="AKW53" s="199"/>
      <c r="AKX53" s="199"/>
      <c r="AKY53" s="199"/>
      <c r="AKZ53" s="199"/>
      <c r="ALA53" s="199"/>
      <c r="ALB53" s="199"/>
      <c r="ALC53" s="199"/>
      <c r="ALD53" s="199"/>
      <c r="ALE53" s="199"/>
      <c r="ALF53" s="199"/>
      <c r="ALG53" s="199"/>
      <c r="ALH53" s="199"/>
      <c r="ALI53" s="199"/>
      <c r="ALJ53" s="199"/>
      <c r="ALK53" s="199"/>
      <c r="ALL53" s="199"/>
      <c r="ALM53" s="199"/>
      <c r="ALN53" s="199"/>
      <c r="ALO53" s="199"/>
      <c r="ALP53" s="199"/>
      <c r="ALQ53" s="199"/>
      <c r="ALR53" s="199"/>
      <c r="ALS53" s="199"/>
      <c r="ALT53" s="199"/>
      <c r="ALU53" s="199"/>
      <c r="ALV53" s="199"/>
      <c r="ALW53" s="199"/>
      <c r="ALX53" s="199"/>
      <c r="ALY53" s="199"/>
      <c r="ALZ53" s="199"/>
      <c r="AMA53" s="199"/>
      <c r="AMB53" s="199"/>
      <c r="AMC53" s="199"/>
      <c r="AMD53" s="199"/>
      <c r="AME53" s="199"/>
      <c r="AMF53" s="199"/>
      <c r="AMG53" s="199"/>
      <c r="AMH53" s="199"/>
    </row>
    <row r="54" spans="1:1022" s="87" customFormat="1" ht="18.75" customHeight="1" x14ac:dyDescent="0.15">
      <c r="A54" s="307"/>
      <c r="B54" s="617"/>
      <c r="C54" s="502"/>
      <c r="D54" s="626"/>
      <c r="E54" s="627"/>
      <c r="F54" s="627"/>
      <c r="G54" s="627"/>
      <c r="H54" s="627"/>
      <c r="I54" s="627"/>
      <c r="J54" s="627"/>
      <c r="K54" s="628"/>
      <c r="L54" s="128"/>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199"/>
      <c r="AK54" s="199"/>
      <c r="AL54" s="199"/>
      <c r="AM54" s="199"/>
      <c r="AN54" s="199"/>
      <c r="AO54" s="199"/>
      <c r="AP54" s="199"/>
      <c r="AQ54" s="199"/>
      <c r="AR54" s="199"/>
      <c r="AS54" s="199"/>
      <c r="AT54" s="199"/>
      <c r="AU54" s="199"/>
      <c r="AV54" s="199"/>
      <c r="AW54" s="199"/>
      <c r="AX54" s="199"/>
      <c r="AY54" s="199"/>
      <c r="AZ54" s="199"/>
      <c r="BA54" s="199"/>
      <c r="BB54" s="199"/>
      <c r="BC54" s="199"/>
      <c r="BD54" s="199"/>
      <c r="BE54" s="199"/>
      <c r="BF54" s="199"/>
      <c r="BG54" s="199"/>
      <c r="BH54" s="199"/>
      <c r="BI54" s="199"/>
      <c r="BJ54" s="199"/>
      <c r="BK54" s="199"/>
      <c r="BL54" s="199"/>
      <c r="BM54" s="199"/>
      <c r="BN54" s="199"/>
      <c r="BO54" s="199"/>
      <c r="BP54" s="199"/>
      <c r="BQ54" s="199"/>
      <c r="BR54" s="199"/>
      <c r="BS54" s="199"/>
      <c r="BT54" s="199"/>
      <c r="BU54" s="199"/>
      <c r="BV54" s="199"/>
      <c r="BW54" s="199"/>
      <c r="BX54" s="199"/>
      <c r="BY54" s="199"/>
      <c r="BZ54" s="199"/>
      <c r="CA54" s="199"/>
      <c r="CB54" s="199"/>
      <c r="CC54" s="199"/>
      <c r="CD54" s="199"/>
      <c r="CE54" s="199"/>
      <c r="CF54" s="199"/>
      <c r="CG54" s="199"/>
      <c r="CH54" s="199"/>
      <c r="CI54" s="199"/>
      <c r="CJ54" s="199"/>
      <c r="CK54" s="199"/>
      <c r="CL54" s="199"/>
      <c r="CM54" s="199"/>
      <c r="CN54" s="199"/>
      <c r="CO54" s="199"/>
      <c r="CP54" s="199"/>
      <c r="CQ54" s="199"/>
      <c r="CR54" s="199"/>
      <c r="CS54" s="199"/>
      <c r="CT54" s="199"/>
      <c r="CU54" s="199"/>
      <c r="CV54" s="199"/>
      <c r="CW54" s="199"/>
      <c r="CX54" s="199"/>
      <c r="CY54" s="199"/>
      <c r="CZ54" s="199"/>
      <c r="DA54" s="199"/>
      <c r="DB54" s="199"/>
      <c r="DC54" s="199"/>
      <c r="DD54" s="199"/>
      <c r="DE54" s="199"/>
      <c r="DF54" s="199"/>
      <c r="DG54" s="199"/>
      <c r="DH54" s="199"/>
      <c r="DI54" s="199"/>
      <c r="DJ54" s="199"/>
      <c r="DK54" s="199"/>
      <c r="DL54" s="199"/>
      <c r="DM54" s="199"/>
      <c r="DN54" s="199"/>
      <c r="DO54" s="199"/>
      <c r="DP54" s="199"/>
      <c r="DQ54" s="199"/>
      <c r="DR54" s="199"/>
      <c r="DS54" s="199"/>
      <c r="DT54" s="199"/>
      <c r="DU54" s="199"/>
      <c r="DV54" s="199"/>
      <c r="DW54" s="199"/>
      <c r="DX54" s="199"/>
      <c r="DY54" s="199"/>
      <c r="DZ54" s="199"/>
      <c r="EA54" s="199"/>
      <c r="EB54" s="199"/>
      <c r="EC54" s="199"/>
      <c r="ED54" s="199"/>
      <c r="EE54" s="199"/>
      <c r="EF54" s="199"/>
      <c r="EG54" s="199"/>
      <c r="EH54" s="199"/>
      <c r="EI54" s="199"/>
      <c r="EJ54" s="199"/>
      <c r="EK54" s="199"/>
      <c r="EL54" s="199"/>
      <c r="EM54" s="199"/>
      <c r="EN54" s="199"/>
      <c r="EO54" s="199"/>
      <c r="EP54" s="199"/>
      <c r="EQ54" s="199"/>
      <c r="ER54" s="199"/>
      <c r="ES54" s="199"/>
      <c r="ET54" s="199"/>
      <c r="EU54" s="199"/>
      <c r="EV54" s="199"/>
      <c r="EW54" s="199"/>
      <c r="EX54" s="199"/>
      <c r="EY54" s="199"/>
      <c r="EZ54" s="199"/>
      <c r="FA54" s="199"/>
      <c r="FB54" s="199"/>
      <c r="FC54" s="199"/>
      <c r="FD54" s="199"/>
      <c r="FE54" s="199"/>
      <c r="FF54" s="199"/>
      <c r="FG54" s="199"/>
      <c r="FH54" s="199"/>
      <c r="FI54" s="199"/>
      <c r="FJ54" s="199"/>
      <c r="FK54" s="199"/>
      <c r="FL54" s="199"/>
      <c r="FM54" s="199"/>
      <c r="FN54" s="199"/>
      <c r="FO54" s="199"/>
      <c r="FP54" s="199"/>
      <c r="FQ54" s="199"/>
      <c r="FR54" s="199"/>
      <c r="FS54" s="199"/>
      <c r="FT54" s="199"/>
      <c r="FU54" s="199"/>
      <c r="FV54" s="199"/>
      <c r="FW54" s="199"/>
      <c r="FX54" s="199"/>
      <c r="FY54" s="199"/>
      <c r="FZ54" s="199"/>
      <c r="GA54" s="199"/>
      <c r="GB54" s="199"/>
      <c r="GC54" s="199"/>
      <c r="GD54" s="199"/>
      <c r="GE54" s="199"/>
      <c r="GF54" s="199"/>
      <c r="GG54" s="199"/>
      <c r="GH54" s="199"/>
      <c r="GI54" s="199"/>
      <c r="GJ54" s="199"/>
      <c r="GK54" s="199"/>
      <c r="GL54" s="199"/>
      <c r="GM54" s="199"/>
      <c r="GN54" s="199"/>
      <c r="GO54" s="199"/>
      <c r="GP54" s="199"/>
      <c r="GQ54" s="199"/>
      <c r="GR54" s="199"/>
      <c r="GS54" s="199"/>
      <c r="GT54" s="199"/>
      <c r="GU54" s="199"/>
      <c r="GV54" s="199"/>
      <c r="GW54" s="199"/>
      <c r="GX54" s="199"/>
      <c r="GY54" s="199"/>
      <c r="GZ54" s="199"/>
      <c r="HA54" s="199"/>
      <c r="HB54" s="199"/>
      <c r="HC54" s="199"/>
      <c r="HD54" s="199"/>
      <c r="HE54" s="199"/>
      <c r="HF54" s="199"/>
      <c r="HG54" s="199"/>
      <c r="HH54" s="199"/>
      <c r="HI54" s="199"/>
      <c r="HJ54" s="199"/>
      <c r="HK54" s="199"/>
      <c r="HL54" s="199"/>
      <c r="HM54" s="199"/>
      <c r="HN54" s="199"/>
      <c r="HO54" s="199"/>
      <c r="HP54" s="199"/>
      <c r="HQ54" s="199"/>
      <c r="HR54" s="199"/>
      <c r="HS54" s="199"/>
      <c r="HT54" s="199"/>
      <c r="HU54" s="199"/>
      <c r="HV54" s="199"/>
      <c r="HW54" s="199"/>
      <c r="HX54" s="199"/>
      <c r="HY54" s="199"/>
      <c r="HZ54" s="199"/>
      <c r="IA54" s="199"/>
      <c r="IB54" s="199"/>
      <c r="IC54" s="199"/>
      <c r="ID54" s="199"/>
      <c r="IE54" s="199"/>
      <c r="IF54" s="199"/>
      <c r="IG54" s="199"/>
      <c r="IH54" s="199"/>
      <c r="II54" s="199"/>
      <c r="IJ54" s="199"/>
      <c r="IK54" s="199"/>
      <c r="IL54" s="199"/>
      <c r="IM54" s="199"/>
      <c r="IN54" s="199"/>
      <c r="IO54" s="199"/>
      <c r="IP54" s="199"/>
      <c r="IQ54" s="199"/>
      <c r="IR54" s="199"/>
      <c r="IS54" s="199"/>
      <c r="IT54" s="199"/>
      <c r="IU54" s="199"/>
      <c r="IV54" s="199"/>
      <c r="IW54" s="199"/>
      <c r="IX54" s="199"/>
      <c r="IY54" s="199"/>
      <c r="IZ54" s="199"/>
      <c r="JA54" s="199"/>
      <c r="JB54" s="199"/>
      <c r="JC54" s="199"/>
      <c r="JD54" s="199"/>
      <c r="JE54" s="199"/>
      <c r="JF54" s="199"/>
      <c r="JG54" s="199"/>
      <c r="JH54" s="199"/>
      <c r="JI54" s="199"/>
      <c r="JJ54" s="199"/>
      <c r="JK54" s="199"/>
      <c r="JL54" s="199"/>
      <c r="JM54" s="199"/>
      <c r="JN54" s="199"/>
      <c r="JO54" s="199"/>
      <c r="JP54" s="199"/>
      <c r="JQ54" s="199"/>
      <c r="JR54" s="199"/>
      <c r="JS54" s="199"/>
      <c r="JT54" s="199"/>
      <c r="JU54" s="199"/>
      <c r="JV54" s="199"/>
      <c r="JW54" s="199"/>
      <c r="JX54" s="199"/>
      <c r="JY54" s="199"/>
      <c r="JZ54" s="199"/>
      <c r="KA54" s="199"/>
      <c r="KB54" s="199"/>
      <c r="KC54" s="199"/>
      <c r="KD54" s="199"/>
      <c r="KE54" s="199"/>
      <c r="KF54" s="199"/>
      <c r="KG54" s="199"/>
      <c r="KH54" s="199"/>
      <c r="KI54" s="199"/>
      <c r="KJ54" s="199"/>
      <c r="KK54" s="199"/>
      <c r="KL54" s="199"/>
      <c r="KM54" s="199"/>
      <c r="KN54" s="199"/>
      <c r="KO54" s="199"/>
      <c r="KP54" s="199"/>
      <c r="KQ54" s="199"/>
      <c r="KR54" s="199"/>
      <c r="KS54" s="199"/>
      <c r="KT54" s="199"/>
      <c r="KU54" s="199"/>
      <c r="KV54" s="199"/>
      <c r="KW54" s="199"/>
      <c r="KX54" s="199"/>
      <c r="KY54" s="199"/>
      <c r="KZ54" s="199"/>
      <c r="LA54" s="199"/>
      <c r="LB54" s="199"/>
      <c r="LC54" s="199"/>
      <c r="LD54" s="199"/>
      <c r="LE54" s="199"/>
      <c r="LF54" s="199"/>
      <c r="LG54" s="199"/>
      <c r="LH54" s="199"/>
      <c r="LI54" s="199"/>
      <c r="LJ54" s="199"/>
      <c r="LK54" s="199"/>
      <c r="LL54" s="199"/>
      <c r="LM54" s="199"/>
      <c r="LN54" s="199"/>
      <c r="LO54" s="199"/>
      <c r="LP54" s="199"/>
      <c r="LQ54" s="199"/>
      <c r="LR54" s="199"/>
      <c r="LS54" s="199"/>
      <c r="LT54" s="199"/>
      <c r="LU54" s="199"/>
      <c r="LV54" s="199"/>
      <c r="LW54" s="199"/>
      <c r="LX54" s="199"/>
      <c r="LY54" s="199"/>
      <c r="LZ54" s="199"/>
      <c r="MA54" s="199"/>
      <c r="MB54" s="199"/>
      <c r="MC54" s="199"/>
      <c r="MD54" s="199"/>
      <c r="ME54" s="199"/>
      <c r="MF54" s="199"/>
      <c r="MG54" s="199"/>
      <c r="MH54" s="199"/>
      <c r="MI54" s="199"/>
      <c r="MJ54" s="199"/>
      <c r="MK54" s="199"/>
      <c r="ML54" s="199"/>
      <c r="MM54" s="199"/>
      <c r="MN54" s="199"/>
      <c r="MO54" s="199"/>
      <c r="MP54" s="199"/>
      <c r="MQ54" s="199"/>
      <c r="MR54" s="199"/>
      <c r="MS54" s="199"/>
      <c r="MT54" s="199"/>
      <c r="MU54" s="199"/>
      <c r="MV54" s="199"/>
      <c r="MW54" s="199"/>
      <c r="MX54" s="199"/>
      <c r="MY54" s="199"/>
      <c r="MZ54" s="199"/>
      <c r="NA54" s="199"/>
      <c r="NB54" s="199"/>
      <c r="NC54" s="199"/>
      <c r="ND54" s="199"/>
      <c r="NE54" s="199"/>
      <c r="NF54" s="199"/>
      <c r="NG54" s="199"/>
      <c r="NH54" s="199"/>
      <c r="NI54" s="199"/>
      <c r="NJ54" s="199"/>
      <c r="NK54" s="199"/>
      <c r="NL54" s="199"/>
      <c r="NM54" s="199"/>
      <c r="NN54" s="199"/>
      <c r="NO54" s="199"/>
      <c r="NP54" s="199"/>
      <c r="NQ54" s="199"/>
      <c r="NR54" s="199"/>
      <c r="NS54" s="199"/>
      <c r="NT54" s="199"/>
      <c r="NU54" s="199"/>
      <c r="NV54" s="199"/>
      <c r="NW54" s="199"/>
      <c r="NX54" s="199"/>
      <c r="NY54" s="199"/>
      <c r="NZ54" s="199"/>
      <c r="OA54" s="199"/>
      <c r="OB54" s="199"/>
      <c r="OC54" s="199"/>
      <c r="OD54" s="199"/>
      <c r="OE54" s="199"/>
      <c r="OF54" s="199"/>
      <c r="OG54" s="199"/>
      <c r="OH54" s="199"/>
      <c r="OI54" s="199"/>
      <c r="OJ54" s="199"/>
      <c r="OK54" s="199"/>
      <c r="OL54" s="199"/>
      <c r="OM54" s="199"/>
      <c r="ON54" s="199"/>
      <c r="OO54" s="199"/>
      <c r="OP54" s="199"/>
      <c r="OQ54" s="199"/>
      <c r="OR54" s="199"/>
      <c r="OS54" s="199"/>
      <c r="OT54" s="199"/>
      <c r="OU54" s="199"/>
      <c r="OV54" s="199"/>
      <c r="OW54" s="199"/>
      <c r="OX54" s="199"/>
      <c r="OY54" s="199"/>
      <c r="OZ54" s="199"/>
      <c r="PA54" s="199"/>
      <c r="PB54" s="199"/>
      <c r="PC54" s="199"/>
      <c r="PD54" s="199"/>
      <c r="PE54" s="199"/>
      <c r="PF54" s="199"/>
      <c r="PG54" s="199"/>
      <c r="PH54" s="199"/>
      <c r="PI54" s="199"/>
      <c r="PJ54" s="199"/>
      <c r="PK54" s="199"/>
      <c r="PL54" s="199"/>
      <c r="PM54" s="199"/>
      <c r="PN54" s="199"/>
      <c r="PO54" s="199"/>
      <c r="PP54" s="199"/>
      <c r="PQ54" s="199"/>
      <c r="PR54" s="199"/>
      <c r="PS54" s="199"/>
      <c r="PT54" s="199"/>
      <c r="PU54" s="199"/>
      <c r="PV54" s="199"/>
      <c r="PW54" s="199"/>
      <c r="PX54" s="199"/>
      <c r="PY54" s="199"/>
      <c r="PZ54" s="199"/>
      <c r="QA54" s="199"/>
      <c r="QB54" s="199"/>
      <c r="QC54" s="199"/>
      <c r="QD54" s="199"/>
      <c r="QE54" s="199"/>
      <c r="QF54" s="199"/>
      <c r="QG54" s="199"/>
      <c r="QH54" s="199"/>
      <c r="QI54" s="199"/>
      <c r="QJ54" s="199"/>
      <c r="QK54" s="199"/>
      <c r="QL54" s="199"/>
      <c r="QM54" s="199"/>
      <c r="QN54" s="199"/>
      <c r="QO54" s="199"/>
      <c r="QP54" s="199"/>
      <c r="QQ54" s="199"/>
      <c r="QR54" s="199"/>
      <c r="QS54" s="199"/>
      <c r="QT54" s="199"/>
      <c r="QU54" s="199"/>
      <c r="QV54" s="199"/>
      <c r="QW54" s="199"/>
      <c r="QX54" s="199"/>
      <c r="QY54" s="199"/>
      <c r="QZ54" s="199"/>
      <c r="RA54" s="199"/>
      <c r="RB54" s="199"/>
      <c r="RC54" s="199"/>
      <c r="RD54" s="199"/>
      <c r="RE54" s="199"/>
      <c r="RF54" s="199"/>
      <c r="RG54" s="199"/>
      <c r="RH54" s="199"/>
      <c r="RI54" s="199"/>
      <c r="RJ54" s="199"/>
      <c r="RK54" s="199"/>
      <c r="RL54" s="199"/>
      <c r="RM54" s="199"/>
      <c r="RN54" s="199"/>
      <c r="RO54" s="199"/>
      <c r="RP54" s="199"/>
      <c r="RQ54" s="199"/>
      <c r="RR54" s="199"/>
      <c r="RS54" s="199"/>
      <c r="RT54" s="199"/>
      <c r="RU54" s="199"/>
      <c r="RV54" s="199"/>
      <c r="RW54" s="199"/>
      <c r="RX54" s="199"/>
      <c r="RY54" s="199"/>
      <c r="RZ54" s="199"/>
      <c r="SA54" s="199"/>
      <c r="SB54" s="199"/>
      <c r="SC54" s="199"/>
      <c r="SD54" s="199"/>
      <c r="SE54" s="199"/>
      <c r="SF54" s="199"/>
      <c r="SG54" s="199"/>
      <c r="SH54" s="199"/>
      <c r="SI54" s="199"/>
      <c r="SJ54" s="199"/>
      <c r="SK54" s="199"/>
      <c r="SL54" s="199"/>
      <c r="SM54" s="199"/>
      <c r="SN54" s="199"/>
      <c r="SO54" s="199"/>
      <c r="SP54" s="199"/>
      <c r="SQ54" s="199"/>
      <c r="SR54" s="199"/>
      <c r="SS54" s="199"/>
      <c r="ST54" s="199"/>
      <c r="SU54" s="199"/>
      <c r="SV54" s="199"/>
      <c r="SW54" s="199"/>
      <c r="SX54" s="199"/>
      <c r="SY54" s="199"/>
      <c r="SZ54" s="199"/>
      <c r="TA54" s="199"/>
      <c r="TB54" s="199"/>
      <c r="TC54" s="199"/>
      <c r="TD54" s="199"/>
      <c r="TE54" s="199"/>
      <c r="TF54" s="199"/>
      <c r="TG54" s="199"/>
      <c r="TH54" s="199"/>
      <c r="TI54" s="199"/>
      <c r="TJ54" s="199"/>
      <c r="TK54" s="199"/>
      <c r="TL54" s="199"/>
      <c r="TM54" s="199"/>
      <c r="TN54" s="199"/>
      <c r="TO54" s="199"/>
      <c r="TP54" s="199"/>
      <c r="TQ54" s="199"/>
      <c r="TR54" s="199"/>
      <c r="TS54" s="199"/>
      <c r="TT54" s="199"/>
      <c r="TU54" s="199"/>
      <c r="TV54" s="199"/>
      <c r="TW54" s="199"/>
      <c r="TX54" s="199"/>
      <c r="TY54" s="199"/>
      <c r="TZ54" s="199"/>
      <c r="UA54" s="199"/>
      <c r="UB54" s="199"/>
      <c r="UC54" s="199"/>
      <c r="UD54" s="199"/>
      <c r="UE54" s="199"/>
      <c r="UF54" s="199"/>
      <c r="UG54" s="199"/>
      <c r="UH54" s="199"/>
      <c r="UI54" s="199"/>
      <c r="UJ54" s="199"/>
      <c r="UK54" s="199"/>
      <c r="UL54" s="199"/>
      <c r="UM54" s="199"/>
      <c r="UN54" s="199"/>
      <c r="UO54" s="199"/>
      <c r="UP54" s="199"/>
      <c r="UQ54" s="199"/>
      <c r="UR54" s="199"/>
      <c r="US54" s="199"/>
      <c r="UT54" s="199"/>
      <c r="UU54" s="199"/>
      <c r="UV54" s="199"/>
      <c r="UW54" s="199"/>
      <c r="UX54" s="199"/>
      <c r="UY54" s="199"/>
      <c r="UZ54" s="199"/>
      <c r="VA54" s="199"/>
      <c r="VB54" s="199"/>
      <c r="VC54" s="199"/>
      <c r="VD54" s="199"/>
      <c r="VE54" s="199"/>
      <c r="VF54" s="199"/>
      <c r="VG54" s="199"/>
      <c r="VH54" s="199"/>
      <c r="VI54" s="199"/>
      <c r="VJ54" s="199"/>
      <c r="VK54" s="199"/>
      <c r="VL54" s="199"/>
      <c r="VM54" s="199"/>
      <c r="VN54" s="199"/>
      <c r="VO54" s="199"/>
      <c r="VP54" s="199"/>
      <c r="VQ54" s="199"/>
      <c r="VR54" s="199"/>
      <c r="VS54" s="199"/>
      <c r="VT54" s="199"/>
      <c r="VU54" s="199"/>
      <c r="VV54" s="199"/>
      <c r="VW54" s="199"/>
      <c r="VX54" s="199"/>
      <c r="VY54" s="199"/>
      <c r="VZ54" s="199"/>
      <c r="WA54" s="199"/>
      <c r="WB54" s="199"/>
      <c r="WC54" s="199"/>
      <c r="WD54" s="199"/>
      <c r="WE54" s="199"/>
      <c r="WF54" s="199"/>
      <c r="WG54" s="199"/>
      <c r="WH54" s="199"/>
      <c r="WI54" s="199"/>
      <c r="WJ54" s="199"/>
      <c r="WK54" s="199"/>
      <c r="WL54" s="199"/>
      <c r="WM54" s="199"/>
      <c r="WN54" s="199"/>
      <c r="WO54" s="199"/>
      <c r="WP54" s="199"/>
      <c r="WQ54" s="199"/>
      <c r="WR54" s="199"/>
      <c r="WS54" s="199"/>
      <c r="WT54" s="199"/>
      <c r="WU54" s="199"/>
      <c r="WV54" s="199"/>
      <c r="WW54" s="199"/>
      <c r="WX54" s="199"/>
      <c r="WY54" s="199"/>
      <c r="WZ54" s="199"/>
      <c r="XA54" s="199"/>
      <c r="XB54" s="199"/>
      <c r="XC54" s="199"/>
      <c r="XD54" s="199"/>
      <c r="XE54" s="199"/>
      <c r="XF54" s="199"/>
      <c r="XG54" s="199"/>
      <c r="XH54" s="199"/>
      <c r="XI54" s="199"/>
      <c r="XJ54" s="199"/>
      <c r="XK54" s="199"/>
      <c r="XL54" s="199"/>
      <c r="XM54" s="199"/>
      <c r="XN54" s="199"/>
      <c r="XO54" s="199"/>
      <c r="XP54" s="199"/>
      <c r="XQ54" s="199"/>
      <c r="XR54" s="199"/>
      <c r="XS54" s="199"/>
      <c r="XT54" s="199"/>
      <c r="XU54" s="199"/>
      <c r="XV54" s="199"/>
      <c r="XW54" s="199"/>
      <c r="XX54" s="199"/>
      <c r="XY54" s="199"/>
      <c r="XZ54" s="199"/>
      <c r="YA54" s="199"/>
      <c r="YB54" s="199"/>
      <c r="YC54" s="199"/>
      <c r="YD54" s="199"/>
      <c r="YE54" s="199"/>
      <c r="YF54" s="199"/>
      <c r="YG54" s="199"/>
      <c r="YH54" s="199"/>
      <c r="YI54" s="199"/>
      <c r="YJ54" s="199"/>
      <c r="YK54" s="199"/>
      <c r="YL54" s="199"/>
      <c r="YM54" s="199"/>
      <c r="YN54" s="199"/>
      <c r="YO54" s="199"/>
      <c r="YP54" s="199"/>
      <c r="YQ54" s="199"/>
      <c r="YR54" s="199"/>
      <c r="YS54" s="199"/>
      <c r="YT54" s="199"/>
      <c r="YU54" s="199"/>
      <c r="YV54" s="199"/>
      <c r="YW54" s="199"/>
      <c r="YX54" s="199"/>
      <c r="YY54" s="199"/>
      <c r="YZ54" s="199"/>
      <c r="ZA54" s="199"/>
      <c r="ZB54" s="199"/>
      <c r="ZC54" s="199"/>
      <c r="ZD54" s="199"/>
      <c r="ZE54" s="199"/>
      <c r="ZF54" s="199"/>
      <c r="ZG54" s="199"/>
      <c r="ZH54" s="199"/>
      <c r="ZI54" s="199"/>
      <c r="ZJ54" s="199"/>
      <c r="ZK54" s="199"/>
      <c r="ZL54" s="199"/>
      <c r="ZM54" s="199"/>
      <c r="ZN54" s="199"/>
      <c r="ZO54" s="199"/>
      <c r="ZP54" s="199"/>
      <c r="ZQ54" s="199"/>
      <c r="ZR54" s="199"/>
      <c r="ZS54" s="199"/>
      <c r="ZT54" s="199"/>
      <c r="ZU54" s="199"/>
      <c r="ZV54" s="199"/>
      <c r="ZW54" s="199"/>
      <c r="ZX54" s="199"/>
      <c r="ZY54" s="199"/>
      <c r="ZZ54" s="199"/>
      <c r="AAA54" s="199"/>
      <c r="AAB54" s="199"/>
      <c r="AAC54" s="199"/>
      <c r="AAD54" s="199"/>
      <c r="AAE54" s="199"/>
      <c r="AAF54" s="199"/>
      <c r="AAG54" s="199"/>
      <c r="AAH54" s="199"/>
      <c r="AAI54" s="199"/>
      <c r="AAJ54" s="199"/>
      <c r="AAK54" s="199"/>
      <c r="AAL54" s="199"/>
      <c r="AAM54" s="199"/>
      <c r="AAN54" s="199"/>
      <c r="AAO54" s="199"/>
      <c r="AAP54" s="199"/>
      <c r="AAQ54" s="199"/>
      <c r="AAR54" s="199"/>
      <c r="AAS54" s="199"/>
      <c r="AAT54" s="199"/>
      <c r="AAU54" s="199"/>
      <c r="AAV54" s="199"/>
      <c r="AAW54" s="199"/>
      <c r="AAX54" s="199"/>
      <c r="AAY54" s="199"/>
      <c r="AAZ54" s="199"/>
      <c r="ABA54" s="199"/>
      <c r="ABB54" s="199"/>
      <c r="ABC54" s="199"/>
      <c r="ABD54" s="199"/>
      <c r="ABE54" s="199"/>
      <c r="ABF54" s="199"/>
      <c r="ABG54" s="199"/>
      <c r="ABH54" s="199"/>
      <c r="ABI54" s="199"/>
      <c r="ABJ54" s="199"/>
      <c r="ABK54" s="199"/>
      <c r="ABL54" s="199"/>
      <c r="ABM54" s="199"/>
      <c r="ABN54" s="199"/>
      <c r="ABO54" s="199"/>
      <c r="ABP54" s="199"/>
      <c r="ABQ54" s="199"/>
      <c r="ABR54" s="199"/>
      <c r="ABS54" s="199"/>
      <c r="ABT54" s="199"/>
      <c r="ABU54" s="199"/>
      <c r="ABV54" s="199"/>
      <c r="ABW54" s="199"/>
      <c r="ABX54" s="199"/>
      <c r="ABY54" s="199"/>
      <c r="ABZ54" s="199"/>
      <c r="ACA54" s="199"/>
      <c r="ACB54" s="199"/>
      <c r="ACC54" s="199"/>
      <c r="ACD54" s="199"/>
      <c r="ACE54" s="199"/>
      <c r="ACF54" s="199"/>
      <c r="ACG54" s="199"/>
      <c r="ACH54" s="199"/>
      <c r="ACI54" s="199"/>
      <c r="ACJ54" s="199"/>
      <c r="ACK54" s="199"/>
      <c r="ACL54" s="199"/>
      <c r="ACM54" s="199"/>
      <c r="ACN54" s="199"/>
      <c r="ACO54" s="199"/>
      <c r="ACP54" s="199"/>
      <c r="ACQ54" s="199"/>
      <c r="ACR54" s="199"/>
      <c r="ACS54" s="199"/>
      <c r="ACT54" s="199"/>
      <c r="ACU54" s="199"/>
      <c r="ACV54" s="199"/>
      <c r="ACW54" s="199"/>
      <c r="ACX54" s="199"/>
      <c r="ACY54" s="199"/>
      <c r="ACZ54" s="199"/>
      <c r="ADA54" s="199"/>
      <c r="ADB54" s="199"/>
      <c r="ADC54" s="199"/>
      <c r="ADD54" s="199"/>
      <c r="ADE54" s="199"/>
      <c r="ADF54" s="199"/>
      <c r="ADG54" s="199"/>
      <c r="ADH54" s="199"/>
      <c r="ADI54" s="199"/>
      <c r="ADJ54" s="199"/>
      <c r="ADK54" s="199"/>
      <c r="ADL54" s="199"/>
      <c r="ADM54" s="199"/>
      <c r="ADN54" s="199"/>
      <c r="ADO54" s="199"/>
      <c r="ADP54" s="199"/>
      <c r="ADQ54" s="199"/>
      <c r="ADR54" s="199"/>
      <c r="ADS54" s="199"/>
      <c r="ADT54" s="199"/>
      <c r="ADU54" s="199"/>
      <c r="ADV54" s="199"/>
      <c r="ADW54" s="199"/>
      <c r="ADX54" s="199"/>
      <c r="ADY54" s="199"/>
      <c r="ADZ54" s="199"/>
      <c r="AEA54" s="199"/>
      <c r="AEB54" s="199"/>
      <c r="AEC54" s="199"/>
      <c r="AED54" s="199"/>
      <c r="AEE54" s="199"/>
      <c r="AEF54" s="199"/>
      <c r="AEG54" s="199"/>
      <c r="AEH54" s="199"/>
      <c r="AEI54" s="199"/>
      <c r="AEJ54" s="199"/>
      <c r="AEK54" s="199"/>
      <c r="AEL54" s="199"/>
      <c r="AEM54" s="199"/>
      <c r="AEN54" s="199"/>
      <c r="AEO54" s="199"/>
      <c r="AEP54" s="199"/>
      <c r="AEQ54" s="199"/>
      <c r="AER54" s="199"/>
      <c r="AES54" s="199"/>
      <c r="AET54" s="199"/>
      <c r="AEU54" s="199"/>
      <c r="AEV54" s="199"/>
      <c r="AEW54" s="199"/>
      <c r="AEX54" s="199"/>
      <c r="AEY54" s="199"/>
      <c r="AEZ54" s="199"/>
      <c r="AFA54" s="199"/>
      <c r="AFB54" s="199"/>
      <c r="AFC54" s="199"/>
      <c r="AFD54" s="199"/>
      <c r="AFE54" s="199"/>
      <c r="AFF54" s="199"/>
      <c r="AFG54" s="199"/>
      <c r="AFH54" s="199"/>
      <c r="AFI54" s="199"/>
      <c r="AFJ54" s="199"/>
      <c r="AFK54" s="199"/>
      <c r="AFL54" s="199"/>
      <c r="AFM54" s="199"/>
      <c r="AFN54" s="199"/>
      <c r="AFO54" s="199"/>
      <c r="AFP54" s="199"/>
      <c r="AFQ54" s="199"/>
      <c r="AFR54" s="199"/>
      <c r="AFS54" s="199"/>
      <c r="AFT54" s="199"/>
      <c r="AFU54" s="199"/>
      <c r="AFV54" s="199"/>
      <c r="AFW54" s="199"/>
      <c r="AFX54" s="199"/>
      <c r="AFY54" s="199"/>
      <c r="AFZ54" s="199"/>
      <c r="AGA54" s="199"/>
      <c r="AGB54" s="199"/>
      <c r="AGC54" s="199"/>
      <c r="AGD54" s="199"/>
      <c r="AGE54" s="199"/>
      <c r="AGF54" s="199"/>
      <c r="AGG54" s="199"/>
      <c r="AGH54" s="199"/>
      <c r="AGI54" s="199"/>
      <c r="AGJ54" s="199"/>
      <c r="AGK54" s="199"/>
      <c r="AGL54" s="199"/>
      <c r="AGM54" s="199"/>
      <c r="AGN54" s="199"/>
      <c r="AGO54" s="199"/>
      <c r="AGP54" s="199"/>
      <c r="AGQ54" s="199"/>
      <c r="AGR54" s="199"/>
      <c r="AGS54" s="199"/>
      <c r="AGT54" s="199"/>
      <c r="AGU54" s="199"/>
      <c r="AGV54" s="199"/>
      <c r="AGW54" s="199"/>
      <c r="AGX54" s="199"/>
      <c r="AGY54" s="199"/>
      <c r="AGZ54" s="199"/>
      <c r="AHA54" s="199"/>
      <c r="AHB54" s="199"/>
      <c r="AHC54" s="199"/>
      <c r="AHD54" s="199"/>
      <c r="AHE54" s="199"/>
      <c r="AHF54" s="199"/>
      <c r="AHG54" s="199"/>
      <c r="AHH54" s="199"/>
      <c r="AHI54" s="199"/>
      <c r="AHJ54" s="199"/>
      <c r="AHK54" s="199"/>
      <c r="AHL54" s="199"/>
      <c r="AHM54" s="199"/>
      <c r="AHN54" s="199"/>
      <c r="AHO54" s="199"/>
      <c r="AHP54" s="199"/>
      <c r="AHQ54" s="199"/>
      <c r="AHR54" s="199"/>
      <c r="AHS54" s="199"/>
      <c r="AHT54" s="199"/>
      <c r="AHU54" s="199"/>
      <c r="AHV54" s="199"/>
      <c r="AHW54" s="199"/>
      <c r="AHX54" s="199"/>
      <c r="AHY54" s="199"/>
      <c r="AHZ54" s="199"/>
      <c r="AIA54" s="199"/>
      <c r="AIB54" s="199"/>
      <c r="AIC54" s="199"/>
      <c r="AID54" s="199"/>
      <c r="AIE54" s="199"/>
      <c r="AIF54" s="199"/>
      <c r="AIG54" s="199"/>
      <c r="AIH54" s="199"/>
      <c r="AII54" s="199"/>
      <c r="AIJ54" s="199"/>
      <c r="AIK54" s="199"/>
      <c r="AIL54" s="199"/>
      <c r="AIM54" s="199"/>
      <c r="AIN54" s="199"/>
      <c r="AIO54" s="199"/>
      <c r="AIP54" s="199"/>
      <c r="AIQ54" s="199"/>
      <c r="AIR54" s="199"/>
      <c r="AIS54" s="199"/>
      <c r="AIT54" s="199"/>
      <c r="AIU54" s="199"/>
      <c r="AIV54" s="199"/>
      <c r="AIW54" s="199"/>
      <c r="AIX54" s="199"/>
      <c r="AIY54" s="199"/>
      <c r="AIZ54" s="199"/>
      <c r="AJA54" s="199"/>
      <c r="AJB54" s="199"/>
      <c r="AJC54" s="199"/>
      <c r="AJD54" s="199"/>
      <c r="AJE54" s="199"/>
      <c r="AJF54" s="199"/>
      <c r="AJG54" s="199"/>
      <c r="AJH54" s="199"/>
      <c r="AJI54" s="199"/>
      <c r="AJJ54" s="199"/>
      <c r="AJK54" s="199"/>
      <c r="AJL54" s="199"/>
      <c r="AJM54" s="199"/>
      <c r="AJN54" s="199"/>
      <c r="AJO54" s="199"/>
      <c r="AJP54" s="199"/>
      <c r="AJQ54" s="199"/>
      <c r="AJR54" s="199"/>
      <c r="AJS54" s="199"/>
      <c r="AJT54" s="199"/>
      <c r="AJU54" s="199"/>
      <c r="AJV54" s="199"/>
      <c r="AJW54" s="199"/>
      <c r="AJX54" s="199"/>
      <c r="AJY54" s="199"/>
      <c r="AJZ54" s="199"/>
      <c r="AKA54" s="199"/>
      <c r="AKB54" s="199"/>
      <c r="AKC54" s="199"/>
      <c r="AKD54" s="199"/>
      <c r="AKE54" s="199"/>
      <c r="AKF54" s="199"/>
      <c r="AKG54" s="199"/>
      <c r="AKH54" s="199"/>
      <c r="AKI54" s="199"/>
      <c r="AKJ54" s="199"/>
      <c r="AKK54" s="199"/>
      <c r="AKL54" s="199"/>
      <c r="AKM54" s="199"/>
      <c r="AKN54" s="199"/>
      <c r="AKO54" s="199"/>
      <c r="AKP54" s="199"/>
      <c r="AKQ54" s="199"/>
      <c r="AKR54" s="199"/>
      <c r="AKS54" s="199"/>
      <c r="AKT54" s="199"/>
      <c r="AKU54" s="199"/>
      <c r="AKV54" s="199"/>
      <c r="AKW54" s="199"/>
      <c r="AKX54" s="199"/>
      <c r="AKY54" s="199"/>
      <c r="AKZ54" s="199"/>
      <c r="ALA54" s="199"/>
      <c r="ALB54" s="199"/>
      <c r="ALC54" s="199"/>
      <c r="ALD54" s="199"/>
      <c r="ALE54" s="199"/>
      <c r="ALF54" s="199"/>
      <c r="ALG54" s="199"/>
      <c r="ALH54" s="199"/>
      <c r="ALI54" s="199"/>
      <c r="ALJ54" s="199"/>
      <c r="ALK54" s="199"/>
      <c r="ALL54" s="199"/>
      <c r="ALM54" s="199"/>
      <c r="ALN54" s="199"/>
      <c r="ALO54" s="199"/>
      <c r="ALP54" s="199"/>
      <c r="ALQ54" s="199"/>
      <c r="ALR54" s="199"/>
      <c r="ALS54" s="199"/>
      <c r="ALT54" s="199"/>
      <c r="ALU54" s="199"/>
      <c r="ALV54" s="199"/>
      <c r="ALW54" s="199"/>
      <c r="ALX54" s="199"/>
      <c r="ALY54" s="199"/>
      <c r="ALZ54" s="199"/>
      <c r="AMA54" s="199"/>
      <c r="AMB54" s="199"/>
      <c r="AMC54" s="199"/>
      <c r="AMD54" s="199"/>
      <c r="AME54" s="199"/>
      <c r="AMF54" s="199"/>
      <c r="AMG54" s="199"/>
      <c r="AMH54" s="199"/>
    </row>
    <row r="55" spans="1:1022" s="87" customFormat="1" ht="18.75" customHeight="1" x14ac:dyDescent="0.15">
      <c r="A55" s="315">
        <v>10</v>
      </c>
      <c r="B55" s="615" t="s">
        <v>299</v>
      </c>
      <c r="C55" s="507">
        <v>1</v>
      </c>
      <c r="D55" s="604" t="s">
        <v>300</v>
      </c>
      <c r="E55" s="604"/>
      <c r="F55" s="604"/>
      <c r="G55" s="604"/>
      <c r="H55" s="604"/>
      <c r="I55" s="604"/>
      <c r="J55" s="604"/>
      <c r="K55" s="605"/>
      <c r="L55" s="137" t="s">
        <v>42</v>
      </c>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c r="AJ55" s="199"/>
      <c r="AK55" s="199"/>
      <c r="AL55" s="199"/>
      <c r="AM55" s="199"/>
      <c r="AN55" s="199"/>
      <c r="AO55" s="199"/>
      <c r="AP55" s="199"/>
      <c r="AQ55" s="199"/>
      <c r="AR55" s="199"/>
      <c r="AS55" s="199"/>
      <c r="AT55" s="199"/>
      <c r="AU55" s="199"/>
      <c r="AV55" s="199"/>
      <c r="AW55" s="199"/>
      <c r="AX55" s="199"/>
      <c r="AY55" s="199"/>
      <c r="AZ55" s="199"/>
      <c r="BA55" s="199"/>
      <c r="BB55" s="199"/>
      <c r="BC55" s="199"/>
      <c r="BD55" s="199"/>
      <c r="BE55" s="199"/>
      <c r="BF55" s="199"/>
      <c r="BG55" s="199"/>
      <c r="BH55" s="199"/>
      <c r="BI55" s="199"/>
      <c r="BJ55" s="199"/>
      <c r="BK55" s="199"/>
      <c r="BL55" s="199"/>
      <c r="BM55" s="199"/>
      <c r="BN55" s="199"/>
      <c r="BO55" s="199"/>
      <c r="BP55" s="199"/>
      <c r="BQ55" s="199"/>
      <c r="BR55" s="199"/>
      <c r="BS55" s="199"/>
      <c r="BT55" s="199"/>
      <c r="BU55" s="199"/>
      <c r="BV55" s="199"/>
      <c r="BW55" s="199"/>
      <c r="BX55" s="199"/>
      <c r="BY55" s="199"/>
      <c r="BZ55" s="199"/>
      <c r="CA55" s="199"/>
      <c r="CB55" s="199"/>
      <c r="CC55" s="199"/>
      <c r="CD55" s="199"/>
      <c r="CE55" s="199"/>
      <c r="CF55" s="199"/>
      <c r="CG55" s="199"/>
      <c r="CH55" s="199"/>
      <c r="CI55" s="199"/>
      <c r="CJ55" s="199"/>
      <c r="CK55" s="199"/>
      <c r="CL55" s="199"/>
      <c r="CM55" s="199"/>
      <c r="CN55" s="199"/>
      <c r="CO55" s="199"/>
      <c r="CP55" s="199"/>
      <c r="CQ55" s="199"/>
      <c r="CR55" s="199"/>
      <c r="CS55" s="199"/>
      <c r="CT55" s="199"/>
      <c r="CU55" s="199"/>
      <c r="CV55" s="199"/>
      <c r="CW55" s="199"/>
      <c r="CX55" s="199"/>
      <c r="CY55" s="199"/>
      <c r="CZ55" s="199"/>
      <c r="DA55" s="199"/>
      <c r="DB55" s="199"/>
      <c r="DC55" s="199"/>
      <c r="DD55" s="199"/>
      <c r="DE55" s="199"/>
      <c r="DF55" s="199"/>
      <c r="DG55" s="199"/>
      <c r="DH55" s="199"/>
      <c r="DI55" s="199"/>
      <c r="DJ55" s="199"/>
      <c r="DK55" s="199"/>
      <c r="DL55" s="199"/>
      <c r="DM55" s="199"/>
      <c r="DN55" s="199"/>
      <c r="DO55" s="199"/>
      <c r="DP55" s="199"/>
      <c r="DQ55" s="199"/>
      <c r="DR55" s="199"/>
      <c r="DS55" s="199"/>
      <c r="DT55" s="199"/>
      <c r="DU55" s="199"/>
      <c r="DV55" s="199"/>
      <c r="DW55" s="199"/>
      <c r="DX55" s="199"/>
      <c r="DY55" s="199"/>
      <c r="DZ55" s="199"/>
      <c r="EA55" s="199"/>
      <c r="EB55" s="199"/>
      <c r="EC55" s="199"/>
      <c r="ED55" s="199"/>
      <c r="EE55" s="199"/>
      <c r="EF55" s="199"/>
      <c r="EG55" s="199"/>
      <c r="EH55" s="199"/>
      <c r="EI55" s="199"/>
      <c r="EJ55" s="199"/>
      <c r="EK55" s="199"/>
      <c r="EL55" s="199"/>
      <c r="EM55" s="199"/>
      <c r="EN55" s="199"/>
      <c r="EO55" s="199"/>
      <c r="EP55" s="199"/>
      <c r="EQ55" s="199"/>
      <c r="ER55" s="199"/>
      <c r="ES55" s="199"/>
      <c r="ET55" s="199"/>
      <c r="EU55" s="199"/>
      <c r="EV55" s="199"/>
      <c r="EW55" s="199"/>
      <c r="EX55" s="199"/>
      <c r="EY55" s="199"/>
      <c r="EZ55" s="199"/>
      <c r="FA55" s="199"/>
      <c r="FB55" s="199"/>
      <c r="FC55" s="199"/>
      <c r="FD55" s="199"/>
      <c r="FE55" s="199"/>
      <c r="FF55" s="199"/>
      <c r="FG55" s="199"/>
      <c r="FH55" s="199"/>
      <c r="FI55" s="199"/>
      <c r="FJ55" s="199"/>
      <c r="FK55" s="199"/>
      <c r="FL55" s="199"/>
      <c r="FM55" s="199"/>
      <c r="FN55" s="199"/>
      <c r="FO55" s="199"/>
      <c r="FP55" s="199"/>
      <c r="FQ55" s="199"/>
      <c r="FR55" s="199"/>
      <c r="FS55" s="199"/>
      <c r="FT55" s="199"/>
      <c r="FU55" s="199"/>
      <c r="FV55" s="199"/>
      <c r="FW55" s="199"/>
      <c r="FX55" s="199"/>
      <c r="FY55" s="199"/>
      <c r="FZ55" s="199"/>
      <c r="GA55" s="199"/>
      <c r="GB55" s="199"/>
      <c r="GC55" s="199"/>
      <c r="GD55" s="199"/>
      <c r="GE55" s="199"/>
      <c r="GF55" s="199"/>
      <c r="GG55" s="199"/>
      <c r="GH55" s="199"/>
      <c r="GI55" s="199"/>
      <c r="GJ55" s="199"/>
      <c r="GK55" s="199"/>
      <c r="GL55" s="199"/>
      <c r="GM55" s="199"/>
      <c r="GN55" s="199"/>
      <c r="GO55" s="199"/>
      <c r="GP55" s="199"/>
      <c r="GQ55" s="199"/>
      <c r="GR55" s="199"/>
      <c r="GS55" s="199"/>
      <c r="GT55" s="199"/>
      <c r="GU55" s="199"/>
      <c r="GV55" s="199"/>
      <c r="GW55" s="199"/>
      <c r="GX55" s="199"/>
      <c r="GY55" s="199"/>
      <c r="GZ55" s="199"/>
      <c r="HA55" s="199"/>
      <c r="HB55" s="199"/>
      <c r="HC55" s="199"/>
      <c r="HD55" s="199"/>
      <c r="HE55" s="199"/>
      <c r="HF55" s="199"/>
      <c r="HG55" s="199"/>
      <c r="HH55" s="199"/>
      <c r="HI55" s="199"/>
      <c r="HJ55" s="199"/>
      <c r="HK55" s="199"/>
      <c r="HL55" s="199"/>
      <c r="HM55" s="199"/>
      <c r="HN55" s="199"/>
      <c r="HO55" s="199"/>
      <c r="HP55" s="199"/>
      <c r="HQ55" s="199"/>
      <c r="HR55" s="199"/>
      <c r="HS55" s="199"/>
      <c r="HT55" s="199"/>
      <c r="HU55" s="199"/>
      <c r="HV55" s="199"/>
      <c r="HW55" s="199"/>
      <c r="HX55" s="199"/>
      <c r="HY55" s="199"/>
      <c r="HZ55" s="199"/>
      <c r="IA55" s="199"/>
      <c r="IB55" s="199"/>
      <c r="IC55" s="199"/>
      <c r="ID55" s="199"/>
      <c r="IE55" s="199"/>
      <c r="IF55" s="199"/>
      <c r="IG55" s="199"/>
      <c r="IH55" s="199"/>
      <c r="II55" s="199"/>
      <c r="IJ55" s="199"/>
      <c r="IK55" s="199"/>
      <c r="IL55" s="199"/>
      <c r="IM55" s="199"/>
      <c r="IN55" s="199"/>
      <c r="IO55" s="199"/>
      <c r="IP55" s="199"/>
      <c r="IQ55" s="199"/>
      <c r="IR55" s="199"/>
      <c r="IS55" s="199"/>
      <c r="IT55" s="199"/>
      <c r="IU55" s="199"/>
      <c r="IV55" s="199"/>
      <c r="IW55" s="199"/>
      <c r="IX55" s="199"/>
      <c r="IY55" s="199"/>
      <c r="IZ55" s="199"/>
      <c r="JA55" s="199"/>
      <c r="JB55" s="199"/>
      <c r="JC55" s="199"/>
      <c r="JD55" s="199"/>
      <c r="JE55" s="199"/>
      <c r="JF55" s="199"/>
      <c r="JG55" s="199"/>
      <c r="JH55" s="199"/>
      <c r="JI55" s="199"/>
      <c r="JJ55" s="199"/>
      <c r="JK55" s="199"/>
      <c r="JL55" s="199"/>
      <c r="JM55" s="199"/>
      <c r="JN55" s="199"/>
      <c r="JO55" s="199"/>
      <c r="JP55" s="199"/>
      <c r="JQ55" s="199"/>
      <c r="JR55" s="199"/>
      <c r="JS55" s="199"/>
      <c r="JT55" s="199"/>
      <c r="JU55" s="199"/>
      <c r="JV55" s="199"/>
      <c r="JW55" s="199"/>
      <c r="JX55" s="199"/>
      <c r="JY55" s="199"/>
      <c r="JZ55" s="199"/>
      <c r="KA55" s="199"/>
      <c r="KB55" s="199"/>
      <c r="KC55" s="199"/>
      <c r="KD55" s="199"/>
      <c r="KE55" s="199"/>
      <c r="KF55" s="199"/>
      <c r="KG55" s="199"/>
      <c r="KH55" s="199"/>
      <c r="KI55" s="199"/>
      <c r="KJ55" s="199"/>
      <c r="KK55" s="199"/>
      <c r="KL55" s="199"/>
      <c r="KM55" s="199"/>
      <c r="KN55" s="199"/>
      <c r="KO55" s="199"/>
      <c r="KP55" s="199"/>
      <c r="KQ55" s="199"/>
      <c r="KR55" s="199"/>
      <c r="KS55" s="199"/>
      <c r="KT55" s="199"/>
      <c r="KU55" s="199"/>
      <c r="KV55" s="199"/>
      <c r="KW55" s="199"/>
      <c r="KX55" s="199"/>
      <c r="KY55" s="199"/>
      <c r="KZ55" s="199"/>
      <c r="LA55" s="199"/>
      <c r="LB55" s="199"/>
      <c r="LC55" s="199"/>
      <c r="LD55" s="199"/>
      <c r="LE55" s="199"/>
      <c r="LF55" s="199"/>
      <c r="LG55" s="199"/>
      <c r="LH55" s="199"/>
      <c r="LI55" s="199"/>
      <c r="LJ55" s="199"/>
      <c r="LK55" s="199"/>
      <c r="LL55" s="199"/>
      <c r="LM55" s="199"/>
      <c r="LN55" s="199"/>
      <c r="LO55" s="199"/>
      <c r="LP55" s="199"/>
      <c r="LQ55" s="199"/>
      <c r="LR55" s="199"/>
      <c r="LS55" s="199"/>
      <c r="LT55" s="199"/>
      <c r="LU55" s="199"/>
      <c r="LV55" s="199"/>
      <c r="LW55" s="199"/>
      <c r="LX55" s="199"/>
      <c r="LY55" s="199"/>
      <c r="LZ55" s="199"/>
      <c r="MA55" s="199"/>
      <c r="MB55" s="199"/>
      <c r="MC55" s="199"/>
      <c r="MD55" s="199"/>
      <c r="ME55" s="199"/>
      <c r="MF55" s="199"/>
      <c r="MG55" s="199"/>
      <c r="MH55" s="199"/>
      <c r="MI55" s="199"/>
      <c r="MJ55" s="199"/>
      <c r="MK55" s="199"/>
      <c r="ML55" s="199"/>
      <c r="MM55" s="199"/>
      <c r="MN55" s="199"/>
      <c r="MO55" s="199"/>
      <c r="MP55" s="199"/>
      <c r="MQ55" s="199"/>
      <c r="MR55" s="199"/>
      <c r="MS55" s="199"/>
      <c r="MT55" s="199"/>
      <c r="MU55" s="199"/>
      <c r="MV55" s="199"/>
      <c r="MW55" s="199"/>
      <c r="MX55" s="199"/>
      <c r="MY55" s="199"/>
      <c r="MZ55" s="199"/>
      <c r="NA55" s="199"/>
      <c r="NB55" s="199"/>
      <c r="NC55" s="199"/>
      <c r="ND55" s="199"/>
      <c r="NE55" s="199"/>
      <c r="NF55" s="199"/>
      <c r="NG55" s="199"/>
      <c r="NH55" s="199"/>
      <c r="NI55" s="199"/>
      <c r="NJ55" s="199"/>
      <c r="NK55" s="199"/>
      <c r="NL55" s="199"/>
      <c r="NM55" s="199"/>
      <c r="NN55" s="199"/>
      <c r="NO55" s="199"/>
      <c r="NP55" s="199"/>
      <c r="NQ55" s="199"/>
      <c r="NR55" s="199"/>
      <c r="NS55" s="199"/>
      <c r="NT55" s="199"/>
      <c r="NU55" s="199"/>
      <c r="NV55" s="199"/>
      <c r="NW55" s="199"/>
      <c r="NX55" s="199"/>
      <c r="NY55" s="199"/>
      <c r="NZ55" s="199"/>
      <c r="OA55" s="199"/>
      <c r="OB55" s="199"/>
      <c r="OC55" s="199"/>
      <c r="OD55" s="199"/>
      <c r="OE55" s="199"/>
      <c r="OF55" s="199"/>
      <c r="OG55" s="199"/>
      <c r="OH55" s="199"/>
      <c r="OI55" s="199"/>
      <c r="OJ55" s="199"/>
      <c r="OK55" s="199"/>
      <c r="OL55" s="199"/>
      <c r="OM55" s="199"/>
      <c r="ON55" s="199"/>
      <c r="OO55" s="199"/>
      <c r="OP55" s="199"/>
      <c r="OQ55" s="199"/>
      <c r="OR55" s="199"/>
      <c r="OS55" s="199"/>
      <c r="OT55" s="199"/>
      <c r="OU55" s="199"/>
      <c r="OV55" s="199"/>
      <c r="OW55" s="199"/>
      <c r="OX55" s="199"/>
      <c r="OY55" s="199"/>
      <c r="OZ55" s="199"/>
      <c r="PA55" s="199"/>
      <c r="PB55" s="199"/>
      <c r="PC55" s="199"/>
      <c r="PD55" s="199"/>
      <c r="PE55" s="199"/>
      <c r="PF55" s="199"/>
      <c r="PG55" s="199"/>
      <c r="PH55" s="199"/>
      <c r="PI55" s="199"/>
      <c r="PJ55" s="199"/>
      <c r="PK55" s="199"/>
      <c r="PL55" s="199"/>
      <c r="PM55" s="199"/>
      <c r="PN55" s="199"/>
      <c r="PO55" s="199"/>
      <c r="PP55" s="199"/>
      <c r="PQ55" s="199"/>
      <c r="PR55" s="199"/>
      <c r="PS55" s="199"/>
      <c r="PT55" s="199"/>
      <c r="PU55" s="199"/>
      <c r="PV55" s="199"/>
      <c r="PW55" s="199"/>
      <c r="PX55" s="199"/>
      <c r="PY55" s="199"/>
      <c r="PZ55" s="199"/>
      <c r="QA55" s="199"/>
      <c r="QB55" s="199"/>
      <c r="QC55" s="199"/>
      <c r="QD55" s="199"/>
      <c r="QE55" s="199"/>
      <c r="QF55" s="199"/>
      <c r="QG55" s="199"/>
      <c r="QH55" s="199"/>
      <c r="QI55" s="199"/>
      <c r="QJ55" s="199"/>
      <c r="QK55" s="199"/>
      <c r="QL55" s="199"/>
      <c r="QM55" s="199"/>
      <c r="QN55" s="199"/>
      <c r="QO55" s="199"/>
      <c r="QP55" s="199"/>
      <c r="QQ55" s="199"/>
      <c r="QR55" s="199"/>
      <c r="QS55" s="199"/>
      <c r="QT55" s="199"/>
      <c r="QU55" s="199"/>
      <c r="QV55" s="199"/>
      <c r="QW55" s="199"/>
      <c r="QX55" s="199"/>
      <c r="QY55" s="199"/>
      <c r="QZ55" s="199"/>
      <c r="RA55" s="199"/>
      <c r="RB55" s="199"/>
      <c r="RC55" s="199"/>
      <c r="RD55" s="199"/>
      <c r="RE55" s="199"/>
      <c r="RF55" s="199"/>
      <c r="RG55" s="199"/>
      <c r="RH55" s="199"/>
      <c r="RI55" s="199"/>
      <c r="RJ55" s="199"/>
      <c r="RK55" s="199"/>
      <c r="RL55" s="199"/>
      <c r="RM55" s="199"/>
      <c r="RN55" s="199"/>
      <c r="RO55" s="199"/>
      <c r="RP55" s="199"/>
      <c r="RQ55" s="199"/>
      <c r="RR55" s="199"/>
      <c r="RS55" s="199"/>
      <c r="RT55" s="199"/>
      <c r="RU55" s="199"/>
      <c r="RV55" s="199"/>
      <c r="RW55" s="199"/>
      <c r="RX55" s="199"/>
      <c r="RY55" s="199"/>
      <c r="RZ55" s="199"/>
      <c r="SA55" s="199"/>
      <c r="SB55" s="199"/>
      <c r="SC55" s="199"/>
      <c r="SD55" s="199"/>
      <c r="SE55" s="199"/>
      <c r="SF55" s="199"/>
      <c r="SG55" s="199"/>
      <c r="SH55" s="199"/>
      <c r="SI55" s="199"/>
      <c r="SJ55" s="199"/>
      <c r="SK55" s="199"/>
      <c r="SL55" s="199"/>
      <c r="SM55" s="199"/>
      <c r="SN55" s="199"/>
      <c r="SO55" s="199"/>
      <c r="SP55" s="199"/>
      <c r="SQ55" s="199"/>
      <c r="SR55" s="199"/>
      <c r="SS55" s="199"/>
      <c r="ST55" s="199"/>
      <c r="SU55" s="199"/>
      <c r="SV55" s="199"/>
      <c r="SW55" s="199"/>
      <c r="SX55" s="199"/>
      <c r="SY55" s="199"/>
      <c r="SZ55" s="199"/>
      <c r="TA55" s="199"/>
      <c r="TB55" s="199"/>
      <c r="TC55" s="199"/>
      <c r="TD55" s="199"/>
      <c r="TE55" s="199"/>
      <c r="TF55" s="199"/>
      <c r="TG55" s="199"/>
      <c r="TH55" s="199"/>
      <c r="TI55" s="199"/>
      <c r="TJ55" s="199"/>
      <c r="TK55" s="199"/>
      <c r="TL55" s="199"/>
      <c r="TM55" s="199"/>
      <c r="TN55" s="199"/>
      <c r="TO55" s="199"/>
      <c r="TP55" s="199"/>
      <c r="TQ55" s="199"/>
      <c r="TR55" s="199"/>
      <c r="TS55" s="199"/>
      <c r="TT55" s="199"/>
      <c r="TU55" s="199"/>
      <c r="TV55" s="199"/>
      <c r="TW55" s="199"/>
      <c r="TX55" s="199"/>
      <c r="TY55" s="199"/>
      <c r="TZ55" s="199"/>
      <c r="UA55" s="199"/>
      <c r="UB55" s="199"/>
      <c r="UC55" s="199"/>
      <c r="UD55" s="199"/>
      <c r="UE55" s="199"/>
      <c r="UF55" s="199"/>
      <c r="UG55" s="199"/>
      <c r="UH55" s="199"/>
      <c r="UI55" s="199"/>
      <c r="UJ55" s="199"/>
      <c r="UK55" s="199"/>
      <c r="UL55" s="199"/>
      <c r="UM55" s="199"/>
      <c r="UN55" s="199"/>
      <c r="UO55" s="199"/>
      <c r="UP55" s="199"/>
      <c r="UQ55" s="199"/>
      <c r="UR55" s="199"/>
      <c r="US55" s="199"/>
      <c r="UT55" s="199"/>
      <c r="UU55" s="199"/>
      <c r="UV55" s="199"/>
      <c r="UW55" s="199"/>
      <c r="UX55" s="199"/>
      <c r="UY55" s="199"/>
      <c r="UZ55" s="199"/>
      <c r="VA55" s="199"/>
      <c r="VB55" s="199"/>
      <c r="VC55" s="199"/>
      <c r="VD55" s="199"/>
      <c r="VE55" s="199"/>
      <c r="VF55" s="199"/>
      <c r="VG55" s="199"/>
      <c r="VH55" s="199"/>
      <c r="VI55" s="199"/>
      <c r="VJ55" s="199"/>
      <c r="VK55" s="199"/>
      <c r="VL55" s="199"/>
      <c r="VM55" s="199"/>
      <c r="VN55" s="199"/>
      <c r="VO55" s="199"/>
      <c r="VP55" s="199"/>
      <c r="VQ55" s="199"/>
      <c r="VR55" s="199"/>
      <c r="VS55" s="199"/>
      <c r="VT55" s="199"/>
      <c r="VU55" s="199"/>
      <c r="VV55" s="199"/>
      <c r="VW55" s="199"/>
      <c r="VX55" s="199"/>
      <c r="VY55" s="199"/>
      <c r="VZ55" s="199"/>
      <c r="WA55" s="199"/>
      <c r="WB55" s="199"/>
      <c r="WC55" s="199"/>
      <c r="WD55" s="199"/>
      <c r="WE55" s="199"/>
      <c r="WF55" s="199"/>
      <c r="WG55" s="199"/>
      <c r="WH55" s="199"/>
      <c r="WI55" s="199"/>
      <c r="WJ55" s="199"/>
      <c r="WK55" s="199"/>
      <c r="WL55" s="199"/>
      <c r="WM55" s="199"/>
      <c r="WN55" s="199"/>
      <c r="WO55" s="199"/>
      <c r="WP55" s="199"/>
      <c r="WQ55" s="199"/>
      <c r="WR55" s="199"/>
      <c r="WS55" s="199"/>
      <c r="WT55" s="199"/>
      <c r="WU55" s="199"/>
      <c r="WV55" s="199"/>
      <c r="WW55" s="199"/>
      <c r="WX55" s="199"/>
      <c r="WY55" s="199"/>
      <c r="WZ55" s="199"/>
      <c r="XA55" s="199"/>
      <c r="XB55" s="199"/>
      <c r="XC55" s="199"/>
      <c r="XD55" s="199"/>
      <c r="XE55" s="199"/>
      <c r="XF55" s="199"/>
      <c r="XG55" s="199"/>
      <c r="XH55" s="199"/>
      <c r="XI55" s="199"/>
      <c r="XJ55" s="199"/>
      <c r="XK55" s="199"/>
      <c r="XL55" s="199"/>
      <c r="XM55" s="199"/>
      <c r="XN55" s="199"/>
      <c r="XO55" s="199"/>
      <c r="XP55" s="199"/>
      <c r="XQ55" s="199"/>
      <c r="XR55" s="199"/>
      <c r="XS55" s="199"/>
      <c r="XT55" s="199"/>
      <c r="XU55" s="199"/>
      <c r="XV55" s="199"/>
      <c r="XW55" s="199"/>
      <c r="XX55" s="199"/>
      <c r="XY55" s="199"/>
      <c r="XZ55" s="199"/>
      <c r="YA55" s="199"/>
      <c r="YB55" s="199"/>
      <c r="YC55" s="199"/>
      <c r="YD55" s="199"/>
      <c r="YE55" s="199"/>
      <c r="YF55" s="199"/>
      <c r="YG55" s="199"/>
      <c r="YH55" s="199"/>
      <c r="YI55" s="199"/>
      <c r="YJ55" s="199"/>
      <c r="YK55" s="199"/>
      <c r="YL55" s="199"/>
      <c r="YM55" s="199"/>
      <c r="YN55" s="199"/>
      <c r="YO55" s="199"/>
      <c r="YP55" s="199"/>
      <c r="YQ55" s="199"/>
      <c r="YR55" s="199"/>
      <c r="YS55" s="199"/>
      <c r="YT55" s="199"/>
      <c r="YU55" s="199"/>
      <c r="YV55" s="199"/>
      <c r="YW55" s="199"/>
      <c r="YX55" s="199"/>
      <c r="YY55" s="199"/>
      <c r="YZ55" s="199"/>
      <c r="ZA55" s="199"/>
      <c r="ZB55" s="199"/>
      <c r="ZC55" s="199"/>
      <c r="ZD55" s="199"/>
      <c r="ZE55" s="199"/>
      <c r="ZF55" s="199"/>
      <c r="ZG55" s="199"/>
      <c r="ZH55" s="199"/>
      <c r="ZI55" s="199"/>
      <c r="ZJ55" s="199"/>
      <c r="ZK55" s="199"/>
      <c r="ZL55" s="199"/>
      <c r="ZM55" s="199"/>
      <c r="ZN55" s="199"/>
      <c r="ZO55" s="199"/>
      <c r="ZP55" s="199"/>
      <c r="ZQ55" s="199"/>
      <c r="ZR55" s="199"/>
      <c r="ZS55" s="199"/>
      <c r="ZT55" s="199"/>
      <c r="ZU55" s="199"/>
      <c r="ZV55" s="199"/>
      <c r="ZW55" s="199"/>
      <c r="ZX55" s="199"/>
      <c r="ZY55" s="199"/>
      <c r="ZZ55" s="199"/>
      <c r="AAA55" s="199"/>
      <c r="AAB55" s="199"/>
      <c r="AAC55" s="199"/>
      <c r="AAD55" s="199"/>
      <c r="AAE55" s="199"/>
      <c r="AAF55" s="199"/>
      <c r="AAG55" s="199"/>
      <c r="AAH55" s="199"/>
      <c r="AAI55" s="199"/>
      <c r="AAJ55" s="199"/>
      <c r="AAK55" s="199"/>
      <c r="AAL55" s="199"/>
      <c r="AAM55" s="199"/>
      <c r="AAN55" s="199"/>
      <c r="AAO55" s="199"/>
      <c r="AAP55" s="199"/>
      <c r="AAQ55" s="199"/>
      <c r="AAR55" s="199"/>
      <c r="AAS55" s="199"/>
      <c r="AAT55" s="199"/>
      <c r="AAU55" s="199"/>
      <c r="AAV55" s="199"/>
      <c r="AAW55" s="199"/>
      <c r="AAX55" s="199"/>
      <c r="AAY55" s="199"/>
      <c r="AAZ55" s="199"/>
      <c r="ABA55" s="199"/>
      <c r="ABB55" s="199"/>
      <c r="ABC55" s="199"/>
      <c r="ABD55" s="199"/>
      <c r="ABE55" s="199"/>
      <c r="ABF55" s="199"/>
      <c r="ABG55" s="199"/>
      <c r="ABH55" s="199"/>
      <c r="ABI55" s="199"/>
      <c r="ABJ55" s="199"/>
      <c r="ABK55" s="199"/>
      <c r="ABL55" s="199"/>
      <c r="ABM55" s="199"/>
      <c r="ABN55" s="199"/>
      <c r="ABO55" s="199"/>
      <c r="ABP55" s="199"/>
      <c r="ABQ55" s="199"/>
      <c r="ABR55" s="199"/>
      <c r="ABS55" s="199"/>
      <c r="ABT55" s="199"/>
      <c r="ABU55" s="199"/>
      <c r="ABV55" s="199"/>
      <c r="ABW55" s="199"/>
      <c r="ABX55" s="199"/>
      <c r="ABY55" s="199"/>
      <c r="ABZ55" s="199"/>
      <c r="ACA55" s="199"/>
      <c r="ACB55" s="199"/>
      <c r="ACC55" s="199"/>
      <c r="ACD55" s="199"/>
      <c r="ACE55" s="199"/>
      <c r="ACF55" s="199"/>
      <c r="ACG55" s="199"/>
      <c r="ACH55" s="199"/>
      <c r="ACI55" s="199"/>
      <c r="ACJ55" s="199"/>
      <c r="ACK55" s="199"/>
      <c r="ACL55" s="199"/>
      <c r="ACM55" s="199"/>
      <c r="ACN55" s="199"/>
      <c r="ACO55" s="199"/>
      <c r="ACP55" s="199"/>
      <c r="ACQ55" s="199"/>
      <c r="ACR55" s="199"/>
      <c r="ACS55" s="199"/>
      <c r="ACT55" s="199"/>
      <c r="ACU55" s="199"/>
      <c r="ACV55" s="199"/>
      <c r="ACW55" s="199"/>
      <c r="ACX55" s="199"/>
      <c r="ACY55" s="199"/>
      <c r="ACZ55" s="199"/>
      <c r="ADA55" s="199"/>
      <c r="ADB55" s="199"/>
      <c r="ADC55" s="199"/>
      <c r="ADD55" s="199"/>
      <c r="ADE55" s="199"/>
      <c r="ADF55" s="199"/>
      <c r="ADG55" s="199"/>
      <c r="ADH55" s="199"/>
      <c r="ADI55" s="199"/>
      <c r="ADJ55" s="199"/>
      <c r="ADK55" s="199"/>
      <c r="ADL55" s="199"/>
      <c r="ADM55" s="199"/>
      <c r="ADN55" s="199"/>
      <c r="ADO55" s="199"/>
      <c r="ADP55" s="199"/>
      <c r="ADQ55" s="199"/>
      <c r="ADR55" s="199"/>
      <c r="ADS55" s="199"/>
      <c r="ADT55" s="199"/>
      <c r="ADU55" s="199"/>
      <c r="ADV55" s="199"/>
      <c r="ADW55" s="199"/>
      <c r="ADX55" s="199"/>
      <c r="ADY55" s="199"/>
      <c r="ADZ55" s="199"/>
      <c r="AEA55" s="199"/>
      <c r="AEB55" s="199"/>
      <c r="AEC55" s="199"/>
      <c r="AED55" s="199"/>
      <c r="AEE55" s="199"/>
      <c r="AEF55" s="199"/>
      <c r="AEG55" s="199"/>
      <c r="AEH55" s="199"/>
      <c r="AEI55" s="199"/>
      <c r="AEJ55" s="199"/>
      <c r="AEK55" s="199"/>
      <c r="AEL55" s="199"/>
      <c r="AEM55" s="199"/>
      <c r="AEN55" s="199"/>
      <c r="AEO55" s="199"/>
      <c r="AEP55" s="199"/>
      <c r="AEQ55" s="199"/>
      <c r="AER55" s="199"/>
      <c r="AES55" s="199"/>
      <c r="AET55" s="199"/>
      <c r="AEU55" s="199"/>
      <c r="AEV55" s="199"/>
      <c r="AEW55" s="199"/>
      <c r="AEX55" s="199"/>
      <c r="AEY55" s="199"/>
      <c r="AEZ55" s="199"/>
      <c r="AFA55" s="199"/>
      <c r="AFB55" s="199"/>
      <c r="AFC55" s="199"/>
      <c r="AFD55" s="199"/>
      <c r="AFE55" s="199"/>
      <c r="AFF55" s="199"/>
      <c r="AFG55" s="199"/>
      <c r="AFH55" s="199"/>
      <c r="AFI55" s="199"/>
      <c r="AFJ55" s="199"/>
      <c r="AFK55" s="199"/>
      <c r="AFL55" s="199"/>
      <c r="AFM55" s="199"/>
      <c r="AFN55" s="199"/>
      <c r="AFO55" s="199"/>
      <c r="AFP55" s="199"/>
      <c r="AFQ55" s="199"/>
      <c r="AFR55" s="199"/>
      <c r="AFS55" s="199"/>
      <c r="AFT55" s="199"/>
      <c r="AFU55" s="199"/>
      <c r="AFV55" s="199"/>
      <c r="AFW55" s="199"/>
      <c r="AFX55" s="199"/>
      <c r="AFY55" s="199"/>
      <c r="AFZ55" s="199"/>
      <c r="AGA55" s="199"/>
      <c r="AGB55" s="199"/>
      <c r="AGC55" s="199"/>
      <c r="AGD55" s="199"/>
      <c r="AGE55" s="199"/>
      <c r="AGF55" s="199"/>
      <c r="AGG55" s="199"/>
      <c r="AGH55" s="199"/>
      <c r="AGI55" s="199"/>
      <c r="AGJ55" s="199"/>
      <c r="AGK55" s="199"/>
      <c r="AGL55" s="199"/>
      <c r="AGM55" s="199"/>
      <c r="AGN55" s="199"/>
      <c r="AGO55" s="199"/>
      <c r="AGP55" s="199"/>
      <c r="AGQ55" s="199"/>
      <c r="AGR55" s="199"/>
      <c r="AGS55" s="199"/>
      <c r="AGT55" s="199"/>
      <c r="AGU55" s="199"/>
      <c r="AGV55" s="199"/>
      <c r="AGW55" s="199"/>
      <c r="AGX55" s="199"/>
      <c r="AGY55" s="199"/>
      <c r="AGZ55" s="199"/>
      <c r="AHA55" s="199"/>
      <c r="AHB55" s="199"/>
      <c r="AHC55" s="199"/>
      <c r="AHD55" s="199"/>
      <c r="AHE55" s="199"/>
      <c r="AHF55" s="199"/>
      <c r="AHG55" s="199"/>
      <c r="AHH55" s="199"/>
      <c r="AHI55" s="199"/>
      <c r="AHJ55" s="199"/>
      <c r="AHK55" s="199"/>
      <c r="AHL55" s="199"/>
      <c r="AHM55" s="199"/>
      <c r="AHN55" s="199"/>
      <c r="AHO55" s="199"/>
      <c r="AHP55" s="199"/>
      <c r="AHQ55" s="199"/>
      <c r="AHR55" s="199"/>
      <c r="AHS55" s="199"/>
      <c r="AHT55" s="199"/>
      <c r="AHU55" s="199"/>
      <c r="AHV55" s="199"/>
      <c r="AHW55" s="199"/>
      <c r="AHX55" s="199"/>
      <c r="AHY55" s="199"/>
      <c r="AHZ55" s="199"/>
      <c r="AIA55" s="199"/>
      <c r="AIB55" s="199"/>
      <c r="AIC55" s="199"/>
      <c r="AID55" s="199"/>
      <c r="AIE55" s="199"/>
      <c r="AIF55" s="199"/>
      <c r="AIG55" s="199"/>
      <c r="AIH55" s="199"/>
      <c r="AII55" s="199"/>
      <c r="AIJ55" s="199"/>
      <c r="AIK55" s="199"/>
      <c r="AIL55" s="199"/>
      <c r="AIM55" s="199"/>
      <c r="AIN55" s="199"/>
      <c r="AIO55" s="199"/>
      <c r="AIP55" s="199"/>
      <c r="AIQ55" s="199"/>
      <c r="AIR55" s="199"/>
      <c r="AIS55" s="199"/>
      <c r="AIT55" s="199"/>
      <c r="AIU55" s="199"/>
      <c r="AIV55" s="199"/>
      <c r="AIW55" s="199"/>
      <c r="AIX55" s="199"/>
      <c r="AIY55" s="199"/>
      <c r="AIZ55" s="199"/>
      <c r="AJA55" s="199"/>
      <c r="AJB55" s="199"/>
      <c r="AJC55" s="199"/>
      <c r="AJD55" s="199"/>
      <c r="AJE55" s="199"/>
      <c r="AJF55" s="199"/>
      <c r="AJG55" s="199"/>
      <c r="AJH55" s="199"/>
      <c r="AJI55" s="199"/>
      <c r="AJJ55" s="199"/>
      <c r="AJK55" s="199"/>
      <c r="AJL55" s="199"/>
      <c r="AJM55" s="199"/>
      <c r="AJN55" s="199"/>
      <c r="AJO55" s="199"/>
      <c r="AJP55" s="199"/>
      <c r="AJQ55" s="199"/>
      <c r="AJR55" s="199"/>
      <c r="AJS55" s="199"/>
      <c r="AJT55" s="199"/>
      <c r="AJU55" s="199"/>
      <c r="AJV55" s="199"/>
      <c r="AJW55" s="199"/>
      <c r="AJX55" s="199"/>
      <c r="AJY55" s="199"/>
      <c r="AJZ55" s="199"/>
      <c r="AKA55" s="199"/>
      <c r="AKB55" s="199"/>
      <c r="AKC55" s="199"/>
      <c r="AKD55" s="199"/>
      <c r="AKE55" s="199"/>
      <c r="AKF55" s="199"/>
      <c r="AKG55" s="199"/>
      <c r="AKH55" s="199"/>
      <c r="AKI55" s="199"/>
      <c r="AKJ55" s="199"/>
      <c r="AKK55" s="199"/>
      <c r="AKL55" s="199"/>
      <c r="AKM55" s="199"/>
      <c r="AKN55" s="199"/>
      <c r="AKO55" s="199"/>
      <c r="AKP55" s="199"/>
      <c r="AKQ55" s="199"/>
      <c r="AKR55" s="199"/>
      <c r="AKS55" s="199"/>
      <c r="AKT55" s="199"/>
      <c r="AKU55" s="199"/>
      <c r="AKV55" s="199"/>
      <c r="AKW55" s="199"/>
      <c r="AKX55" s="199"/>
      <c r="AKY55" s="199"/>
      <c r="AKZ55" s="199"/>
      <c r="ALA55" s="199"/>
      <c r="ALB55" s="199"/>
      <c r="ALC55" s="199"/>
      <c r="ALD55" s="199"/>
      <c r="ALE55" s="199"/>
      <c r="ALF55" s="199"/>
      <c r="ALG55" s="199"/>
      <c r="ALH55" s="199"/>
      <c r="ALI55" s="199"/>
      <c r="ALJ55" s="199"/>
      <c r="ALK55" s="199"/>
      <c r="ALL55" s="199"/>
      <c r="ALM55" s="199"/>
      <c r="ALN55" s="199"/>
      <c r="ALO55" s="199"/>
      <c r="ALP55" s="199"/>
      <c r="ALQ55" s="199"/>
      <c r="ALR55" s="199"/>
      <c r="ALS55" s="199"/>
      <c r="ALT55" s="199"/>
      <c r="ALU55" s="199"/>
      <c r="ALV55" s="199"/>
      <c r="ALW55" s="199"/>
      <c r="ALX55" s="199"/>
      <c r="ALY55" s="199"/>
      <c r="ALZ55" s="199"/>
      <c r="AMA55" s="199"/>
      <c r="AMB55" s="199"/>
      <c r="AMC55" s="199"/>
      <c r="AMD55" s="199"/>
      <c r="AME55" s="199"/>
      <c r="AMF55" s="199"/>
      <c r="AMG55" s="199"/>
      <c r="AMH55" s="199"/>
    </row>
    <row r="56" spans="1:1022" s="87" customFormat="1" ht="18.75" customHeight="1" x14ac:dyDescent="0.15">
      <c r="A56" s="307"/>
      <c r="B56" s="616"/>
      <c r="C56" s="501"/>
      <c r="D56" s="657"/>
      <c r="E56" s="657"/>
      <c r="F56" s="657"/>
      <c r="G56" s="657"/>
      <c r="H56" s="657"/>
      <c r="I56" s="657"/>
      <c r="J56" s="657"/>
      <c r="K56" s="658"/>
      <c r="L56" s="128"/>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c r="AL56" s="199"/>
      <c r="AM56" s="199"/>
      <c r="AN56" s="199"/>
      <c r="AO56" s="199"/>
      <c r="AP56" s="199"/>
      <c r="AQ56" s="199"/>
      <c r="AR56" s="199"/>
      <c r="AS56" s="199"/>
      <c r="AT56" s="199"/>
      <c r="AU56" s="199"/>
      <c r="AV56" s="199"/>
      <c r="AW56" s="199"/>
      <c r="AX56" s="199"/>
      <c r="AY56" s="199"/>
      <c r="AZ56" s="199"/>
      <c r="BA56" s="199"/>
      <c r="BB56" s="199"/>
      <c r="BC56" s="199"/>
      <c r="BD56" s="199"/>
      <c r="BE56" s="199"/>
      <c r="BF56" s="199"/>
      <c r="BG56" s="199"/>
      <c r="BH56" s="199"/>
      <c r="BI56" s="199"/>
      <c r="BJ56" s="199"/>
      <c r="BK56" s="199"/>
      <c r="BL56" s="199"/>
      <c r="BM56" s="199"/>
      <c r="BN56" s="199"/>
      <c r="BO56" s="199"/>
      <c r="BP56" s="199"/>
      <c r="BQ56" s="199"/>
      <c r="BR56" s="199"/>
      <c r="BS56" s="199"/>
      <c r="BT56" s="199"/>
      <c r="BU56" s="199"/>
      <c r="BV56" s="199"/>
      <c r="BW56" s="199"/>
      <c r="BX56" s="199"/>
      <c r="BY56" s="199"/>
      <c r="BZ56" s="199"/>
      <c r="CA56" s="199"/>
      <c r="CB56" s="199"/>
      <c r="CC56" s="199"/>
      <c r="CD56" s="199"/>
      <c r="CE56" s="199"/>
      <c r="CF56" s="199"/>
      <c r="CG56" s="199"/>
      <c r="CH56" s="199"/>
      <c r="CI56" s="199"/>
      <c r="CJ56" s="199"/>
      <c r="CK56" s="199"/>
      <c r="CL56" s="199"/>
      <c r="CM56" s="199"/>
      <c r="CN56" s="199"/>
      <c r="CO56" s="199"/>
      <c r="CP56" s="199"/>
      <c r="CQ56" s="199"/>
      <c r="CR56" s="199"/>
      <c r="CS56" s="199"/>
      <c r="CT56" s="199"/>
      <c r="CU56" s="199"/>
      <c r="CV56" s="199"/>
      <c r="CW56" s="199"/>
      <c r="CX56" s="199"/>
      <c r="CY56" s="199"/>
      <c r="CZ56" s="199"/>
      <c r="DA56" s="199"/>
      <c r="DB56" s="199"/>
      <c r="DC56" s="199"/>
      <c r="DD56" s="199"/>
      <c r="DE56" s="199"/>
      <c r="DF56" s="199"/>
      <c r="DG56" s="199"/>
      <c r="DH56" s="199"/>
      <c r="DI56" s="199"/>
      <c r="DJ56" s="199"/>
      <c r="DK56" s="199"/>
      <c r="DL56" s="199"/>
      <c r="DM56" s="199"/>
      <c r="DN56" s="199"/>
      <c r="DO56" s="199"/>
      <c r="DP56" s="199"/>
      <c r="DQ56" s="199"/>
      <c r="DR56" s="199"/>
      <c r="DS56" s="199"/>
      <c r="DT56" s="199"/>
      <c r="DU56" s="199"/>
      <c r="DV56" s="199"/>
      <c r="DW56" s="199"/>
      <c r="DX56" s="199"/>
      <c r="DY56" s="199"/>
      <c r="DZ56" s="199"/>
      <c r="EA56" s="199"/>
      <c r="EB56" s="199"/>
      <c r="EC56" s="199"/>
      <c r="ED56" s="199"/>
      <c r="EE56" s="199"/>
      <c r="EF56" s="199"/>
      <c r="EG56" s="199"/>
      <c r="EH56" s="199"/>
      <c r="EI56" s="199"/>
      <c r="EJ56" s="199"/>
      <c r="EK56" s="199"/>
      <c r="EL56" s="199"/>
      <c r="EM56" s="199"/>
      <c r="EN56" s="199"/>
      <c r="EO56" s="199"/>
      <c r="EP56" s="199"/>
      <c r="EQ56" s="199"/>
      <c r="ER56" s="199"/>
      <c r="ES56" s="199"/>
      <c r="ET56" s="199"/>
      <c r="EU56" s="199"/>
      <c r="EV56" s="199"/>
      <c r="EW56" s="199"/>
      <c r="EX56" s="199"/>
      <c r="EY56" s="199"/>
      <c r="EZ56" s="199"/>
      <c r="FA56" s="199"/>
      <c r="FB56" s="199"/>
      <c r="FC56" s="199"/>
      <c r="FD56" s="199"/>
      <c r="FE56" s="199"/>
      <c r="FF56" s="199"/>
      <c r="FG56" s="199"/>
      <c r="FH56" s="199"/>
      <c r="FI56" s="199"/>
      <c r="FJ56" s="199"/>
      <c r="FK56" s="199"/>
      <c r="FL56" s="199"/>
      <c r="FM56" s="199"/>
      <c r="FN56" s="199"/>
      <c r="FO56" s="199"/>
      <c r="FP56" s="199"/>
      <c r="FQ56" s="199"/>
      <c r="FR56" s="199"/>
      <c r="FS56" s="199"/>
      <c r="FT56" s="199"/>
      <c r="FU56" s="199"/>
      <c r="FV56" s="199"/>
      <c r="FW56" s="199"/>
      <c r="FX56" s="199"/>
      <c r="FY56" s="199"/>
      <c r="FZ56" s="199"/>
      <c r="GA56" s="199"/>
      <c r="GB56" s="199"/>
      <c r="GC56" s="199"/>
      <c r="GD56" s="199"/>
      <c r="GE56" s="199"/>
      <c r="GF56" s="199"/>
      <c r="GG56" s="199"/>
      <c r="GH56" s="199"/>
      <c r="GI56" s="199"/>
      <c r="GJ56" s="199"/>
      <c r="GK56" s="199"/>
      <c r="GL56" s="199"/>
      <c r="GM56" s="199"/>
      <c r="GN56" s="199"/>
      <c r="GO56" s="199"/>
      <c r="GP56" s="199"/>
      <c r="GQ56" s="199"/>
      <c r="GR56" s="199"/>
      <c r="GS56" s="199"/>
      <c r="GT56" s="199"/>
      <c r="GU56" s="199"/>
      <c r="GV56" s="199"/>
      <c r="GW56" s="199"/>
      <c r="GX56" s="199"/>
      <c r="GY56" s="199"/>
      <c r="GZ56" s="199"/>
      <c r="HA56" s="199"/>
      <c r="HB56" s="199"/>
      <c r="HC56" s="199"/>
      <c r="HD56" s="199"/>
      <c r="HE56" s="199"/>
      <c r="HF56" s="199"/>
      <c r="HG56" s="199"/>
      <c r="HH56" s="199"/>
      <c r="HI56" s="199"/>
      <c r="HJ56" s="199"/>
      <c r="HK56" s="199"/>
      <c r="HL56" s="199"/>
      <c r="HM56" s="199"/>
      <c r="HN56" s="199"/>
      <c r="HO56" s="199"/>
      <c r="HP56" s="199"/>
      <c r="HQ56" s="199"/>
      <c r="HR56" s="199"/>
      <c r="HS56" s="199"/>
      <c r="HT56" s="199"/>
      <c r="HU56" s="199"/>
      <c r="HV56" s="199"/>
      <c r="HW56" s="199"/>
      <c r="HX56" s="199"/>
      <c r="HY56" s="199"/>
      <c r="HZ56" s="199"/>
      <c r="IA56" s="199"/>
      <c r="IB56" s="199"/>
      <c r="IC56" s="199"/>
      <c r="ID56" s="199"/>
      <c r="IE56" s="199"/>
      <c r="IF56" s="199"/>
      <c r="IG56" s="199"/>
      <c r="IH56" s="199"/>
      <c r="II56" s="199"/>
      <c r="IJ56" s="199"/>
      <c r="IK56" s="199"/>
      <c r="IL56" s="199"/>
      <c r="IM56" s="199"/>
      <c r="IN56" s="199"/>
      <c r="IO56" s="199"/>
      <c r="IP56" s="199"/>
      <c r="IQ56" s="199"/>
      <c r="IR56" s="199"/>
      <c r="IS56" s="199"/>
      <c r="IT56" s="199"/>
      <c r="IU56" s="199"/>
      <c r="IV56" s="199"/>
      <c r="IW56" s="199"/>
      <c r="IX56" s="199"/>
      <c r="IY56" s="199"/>
      <c r="IZ56" s="199"/>
      <c r="JA56" s="199"/>
      <c r="JB56" s="199"/>
      <c r="JC56" s="199"/>
      <c r="JD56" s="199"/>
      <c r="JE56" s="199"/>
      <c r="JF56" s="199"/>
      <c r="JG56" s="199"/>
      <c r="JH56" s="199"/>
      <c r="JI56" s="199"/>
      <c r="JJ56" s="199"/>
      <c r="JK56" s="199"/>
      <c r="JL56" s="199"/>
      <c r="JM56" s="199"/>
      <c r="JN56" s="199"/>
      <c r="JO56" s="199"/>
      <c r="JP56" s="199"/>
      <c r="JQ56" s="199"/>
      <c r="JR56" s="199"/>
      <c r="JS56" s="199"/>
      <c r="JT56" s="199"/>
      <c r="JU56" s="199"/>
      <c r="JV56" s="199"/>
      <c r="JW56" s="199"/>
      <c r="JX56" s="199"/>
      <c r="JY56" s="199"/>
      <c r="JZ56" s="199"/>
      <c r="KA56" s="199"/>
      <c r="KB56" s="199"/>
      <c r="KC56" s="199"/>
      <c r="KD56" s="199"/>
      <c r="KE56" s="199"/>
      <c r="KF56" s="199"/>
      <c r="KG56" s="199"/>
      <c r="KH56" s="199"/>
      <c r="KI56" s="199"/>
      <c r="KJ56" s="199"/>
      <c r="KK56" s="199"/>
      <c r="KL56" s="199"/>
      <c r="KM56" s="199"/>
      <c r="KN56" s="199"/>
      <c r="KO56" s="199"/>
      <c r="KP56" s="199"/>
      <c r="KQ56" s="199"/>
      <c r="KR56" s="199"/>
      <c r="KS56" s="199"/>
      <c r="KT56" s="199"/>
      <c r="KU56" s="199"/>
      <c r="KV56" s="199"/>
      <c r="KW56" s="199"/>
      <c r="KX56" s="199"/>
      <c r="KY56" s="199"/>
      <c r="KZ56" s="199"/>
      <c r="LA56" s="199"/>
      <c r="LB56" s="199"/>
      <c r="LC56" s="199"/>
      <c r="LD56" s="199"/>
      <c r="LE56" s="199"/>
      <c r="LF56" s="199"/>
      <c r="LG56" s="199"/>
      <c r="LH56" s="199"/>
      <c r="LI56" s="199"/>
      <c r="LJ56" s="199"/>
      <c r="LK56" s="199"/>
      <c r="LL56" s="199"/>
      <c r="LM56" s="199"/>
      <c r="LN56" s="199"/>
      <c r="LO56" s="199"/>
      <c r="LP56" s="199"/>
      <c r="LQ56" s="199"/>
      <c r="LR56" s="199"/>
      <c r="LS56" s="199"/>
      <c r="LT56" s="199"/>
      <c r="LU56" s="199"/>
      <c r="LV56" s="199"/>
      <c r="LW56" s="199"/>
      <c r="LX56" s="199"/>
      <c r="LY56" s="199"/>
      <c r="LZ56" s="199"/>
      <c r="MA56" s="199"/>
      <c r="MB56" s="199"/>
      <c r="MC56" s="199"/>
      <c r="MD56" s="199"/>
      <c r="ME56" s="199"/>
      <c r="MF56" s="199"/>
      <c r="MG56" s="199"/>
      <c r="MH56" s="199"/>
      <c r="MI56" s="199"/>
      <c r="MJ56" s="199"/>
      <c r="MK56" s="199"/>
      <c r="ML56" s="199"/>
      <c r="MM56" s="199"/>
      <c r="MN56" s="199"/>
      <c r="MO56" s="199"/>
      <c r="MP56" s="199"/>
      <c r="MQ56" s="199"/>
      <c r="MR56" s="199"/>
      <c r="MS56" s="199"/>
      <c r="MT56" s="199"/>
      <c r="MU56" s="199"/>
      <c r="MV56" s="199"/>
      <c r="MW56" s="199"/>
      <c r="MX56" s="199"/>
      <c r="MY56" s="199"/>
      <c r="MZ56" s="199"/>
      <c r="NA56" s="199"/>
      <c r="NB56" s="199"/>
      <c r="NC56" s="199"/>
      <c r="ND56" s="199"/>
      <c r="NE56" s="199"/>
      <c r="NF56" s="199"/>
      <c r="NG56" s="199"/>
      <c r="NH56" s="199"/>
      <c r="NI56" s="199"/>
      <c r="NJ56" s="199"/>
      <c r="NK56" s="199"/>
      <c r="NL56" s="199"/>
      <c r="NM56" s="199"/>
      <c r="NN56" s="199"/>
      <c r="NO56" s="199"/>
      <c r="NP56" s="199"/>
      <c r="NQ56" s="199"/>
      <c r="NR56" s="199"/>
      <c r="NS56" s="199"/>
      <c r="NT56" s="199"/>
      <c r="NU56" s="199"/>
      <c r="NV56" s="199"/>
      <c r="NW56" s="199"/>
      <c r="NX56" s="199"/>
      <c r="NY56" s="199"/>
      <c r="NZ56" s="199"/>
      <c r="OA56" s="199"/>
      <c r="OB56" s="199"/>
      <c r="OC56" s="199"/>
      <c r="OD56" s="199"/>
      <c r="OE56" s="199"/>
      <c r="OF56" s="199"/>
      <c r="OG56" s="199"/>
      <c r="OH56" s="199"/>
      <c r="OI56" s="199"/>
      <c r="OJ56" s="199"/>
      <c r="OK56" s="199"/>
      <c r="OL56" s="199"/>
      <c r="OM56" s="199"/>
      <c r="ON56" s="199"/>
      <c r="OO56" s="199"/>
      <c r="OP56" s="199"/>
      <c r="OQ56" s="199"/>
      <c r="OR56" s="199"/>
      <c r="OS56" s="199"/>
      <c r="OT56" s="199"/>
      <c r="OU56" s="199"/>
      <c r="OV56" s="199"/>
      <c r="OW56" s="199"/>
      <c r="OX56" s="199"/>
      <c r="OY56" s="199"/>
      <c r="OZ56" s="199"/>
      <c r="PA56" s="199"/>
      <c r="PB56" s="199"/>
      <c r="PC56" s="199"/>
      <c r="PD56" s="199"/>
      <c r="PE56" s="199"/>
      <c r="PF56" s="199"/>
      <c r="PG56" s="199"/>
      <c r="PH56" s="199"/>
      <c r="PI56" s="199"/>
      <c r="PJ56" s="199"/>
      <c r="PK56" s="199"/>
      <c r="PL56" s="199"/>
      <c r="PM56" s="199"/>
      <c r="PN56" s="199"/>
      <c r="PO56" s="199"/>
      <c r="PP56" s="199"/>
      <c r="PQ56" s="199"/>
      <c r="PR56" s="199"/>
      <c r="PS56" s="199"/>
      <c r="PT56" s="199"/>
      <c r="PU56" s="199"/>
      <c r="PV56" s="199"/>
      <c r="PW56" s="199"/>
      <c r="PX56" s="199"/>
      <c r="PY56" s="199"/>
      <c r="PZ56" s="199"/>
      <c r="QA56" s="199"/>
      <c r="QB56" s="199"/>
      <c r="QC56" s="199"/>
      <c r="QD56" s="199"/>
      <c r="QE56" s="199"/>
      <c r="QF56" s="199"/>
      <c r="QG56" s="199"/>
      <c r="QH56" s="199"/>
      <c r="QI56" s="199"/>
      <c r="QJ56" s="199"/>
      <c r="QK56" s="199"/>
      <c r="QL56" s="199"/>
      <c r="QM56" s="199"/>
      <c r="QN56" s="199"/>
      <c r="QO56" s="199"/>
      <c r="QP56" s="199"/>
      <c r="QQ56" s="199"/>
      <c r="QR56" s="199"/>
      <c r="QS56" s="199"/>
      <c r="QT56" s="199"/>
      <c r="QU56" s="199"/>
      <c r="QV56" s="199"/>
      <c r="QW56" s="199"/>
      <c r="QX56" s="199"/>
      <c r="QY56" s="199"/>
      <c r="QZ56" s="199"/>
      <c r="RA56" s="199"/>
      <c r="RB56" s="199"/>
      <c r="RC56" s="199"/>
      <c r="RD56" s="199"/>
      <c r="RE56" s="199"/>
      <c r="RF56" s="199"/>
      <c r="RG56" s="199"/>
      <c r="RH56" s="199"/>
      <c r="RI56" s="199"/>
      <c r="RJ56" s="199"/>
      <c r="RK56" s="199"/>
      <c r="RL56" s="199"/>
      <c r="RM56" s="199"/>
      <c r="RN56" s="199"/>
      <c r="RO56" s="199"/>
      <c r="RP56" s="199"/>
      <c r="RQ56" s="199"/>
      <c r="RR56" s="199"/>
      <c r="RS56" s="199"/>
      <c r="RT56" s="199"/>
      <c r="RU56" s="199"/>
      <c r="RV56" s="199"/>
      <c r="RW56" s="199"/>
      <c r="RX56" s="199"/>
      <c r="RY56" s="199"/>
      <c r="RZ56" s="199"/>
      <c r="SA56" s="199"/>
      <c r="SB56" s="199"/>
      <c r="SC56" s="199"/>
      <c r="SD56" s="199"/>
      <c r="SE56" s="199"/>
      <c r="SF56" s="199"/>
      <c r="SG56" s="199"/>
      <c r="SH56" s="199"/>
      <c r="SI56" s="199"/>
      <c r="SJ56" s="199"/>
      <c r="SK56" s="199"/>
      <c r="SL56" s="199"/>
      <c r="SM56" s="199"/>
      <c r="SN56" s="199"/>
      <c r="SO56" s="199"/>
      <c r="SP56" s="199"/>
      <c r="SQ56" s="199"/>
      <c r="SR56" s="199"/>
      <c r="SS56" s="199"/>
      <c r="ST56" s="199"/>
      <c r="SU56" s="199"/>
      <c r="SV56" s="199"/>
      <c r="SW56" s="199"/>
      <c r="SX56" s="199"/>
      <c r="SY56" s="199"/>
      <c r="SZ56" s="199"/>
      <c r="TA56" s="199"/>
      <c r="TB56" s="199"/>
      <c r="TC56" s="199"/>
      <c r="TD56" s="199"/>
      <c r="TE56" s="199"/>
      <c r="TF56" s="199"/>
      <c r="TG56" s="199"/>
      <c r="TH56" s="199"/>
      <c r="TI56" s="199"/>
      <c r="TJ56" s="199"/>
      <c r="TK56" s="199"/>
      <c r="TL56" s="199"/>
      <c r="TM56" s="199"/>
      <c r="TN56" s="199"/>
      <c r="TO56" s="199"/>
      <c r="TP56" s="199"/>
      <c r="TQ56" s="199"/>
      <c r="TR56" s="199"/>
      <c r="TS56" s="199"/>
      <c r="TT56" s="199"/>
      <c r="TU56" s="199"/>
      <c r="TV56" s="199"/>
      <c r="TW56" s="199"/>
      <c r="TX56" s="199"/>
      <c r="TY56" s="199"/>
      <c r="TZ56" s="199"/>
      <c r="UA56" s="199"/>
      <c r="UB56" s="199"/>
      <c r="UC56" s="199"/>
      <c r="UD56" s="199"/>
      <c r="UE56" s="199"/>
      <c r="UF56" s="199"/>
      <c r="UG56" s="199"/>
      <c r="UH56" s="199"/>
      <c r="UI56" s="199"/>
      <c r="UJ56" s="199"/>
      <c r="UK56" s="199"/>
      <c r="UL56" s="199"/>
      <c r="UM56" s="199"/>
      <c r="UN56" s="199"/>
      <c r="UO56" s="199"/>
      <c r="UP56" s="199"/>
      <c r="UQ56" s="199"/>
      <c r="UR56" s="199"/>
      <c r="US56" s="199"/>
      <c r="UT56" s="199"/>
      <c r="UU56" s="199"/>
      <c r="UV56" s="199"/>
      <c r="UW56" s="199"/>
      <c r="UX56" s="199"/>
      <c r="UY56" s="199"/>
      <c r="UZ56" s="199"/>
      <c r="VA56" s="199"/>
      <c r="VB56" s="199"/>
      <c r="VC56" s="199"/>
      <c r="VD56" s="199"/>
      <c r="VE56" s="199"/>
      <c r="VF56" s="199"/>
      <c r="VG56" s="199"/>
      <c r="VH56" s="199"/>
      <c r="VI56" s="199"/>
      <c r="VJ56" s="199"/>
      <c r="VK56" s="199"/>
      <c r="VL56" s="199"/>
      <c r="VM56" s="199"/>
      <c r="VN56" s="199"/>
      <c r="VO56" s="199"/>
      <c r="VP56" s="199"/>
      <c r="VQ56" s="199"/>
      <c r="VR56" s="199"/>
      <c r="VS56" s="199"/>
      <c r="VT56" s="199"/>
      <c r="VU56" s="199"/>
      <c r="VV56" s="199"/>
      <c r="VW56" s="199"/>
      <c r="VX56" s="199"/>
      <c r="VY56" s="199"/>
      <c r="VZ56" s="199"/>
      <c r="WA56" s="199"/>
      <c r="WB56" s="199"/>
      <c r="WC56" s="199"/>
      <c r="WD56" s="199"/>
      <c r="WE56" s="199"/>
      <c r="WF56" s="199"/>
      <c r="WG56" s="199"/>
      <c r="WH56" s="199"/>
      <c r="WI56" s="199"/>
      <c r="WJ56" s="199"/>
      <c r="WK56" s="199"/>
      <c r="WL56" s="199"/>
      <c r="WM56" s="199"/>
      <c r="WN56" s="199"/>
      <c r="WO56" s="199"/>
      <c r="WP56" s="199"/>
      <c r="WQ56" s="199"/>
      <c r="WR56" s="199"/>
      <c r="WS56" s="199"/>
      <c r="WT56" s="199"/>
      <c r="WU56" s="199"/>
      <c r="WV56" s="199"/>
      <c r="WW56" s="199"/>
      <c r="WX56" s="199"/>
      <c r="WY56" s="199"/>
      <c r="WZ56" s="199"/>
      <c r="XA56" s="199"/>
      <c r="XB56" s="199"/>
      <c r="XC56" s="199"/>
      <c r="XD56" s="199"/>
      <c r="XE56" s="199"/>
      <c r="XF56" s="199"/>
      <c r="XG56" s="199"/>
      <c r="XH56" s="199"/>
      <c r="XI56" s="199"/>
      <c r="XJ56" s="199"/>
      <c r="XK56" s="199"/>
      <c r="XL56" s="199"/>
      <c r="XM56" s="199"/>
      <c r="XN56" s="199"/>
      <c r="XO56" s="199"/>
      <c r="XP56" s="199"/>
      <c r="XQ56" s="199"/>
      <c r="XR56" s="199"/>
      <c r="XS56" s="199"/>
      <c r="XT56" s="199"/>
      <c r="XU56" s="199"/>
      <c r="XV56" s="199"/>
      <c r="XW56" s="199"/>
      <c r="XX56" s="199"/>
      <c r="XY56" s="199"/>
      <c r="XZ56" s="199"/>
      <c r="YA56" s="199"/>
      <c r="YB56" s="199"/>
      <c r="YC56" s="199"/>
      <c r="YD56" s="199"/>
      <c r="YE56" s="199"/>
      <c r="YF56" s="199"/>
      <c r="YG56" s="199"/>
      <c r="YH56" s="199"/>
      <c r="YI56" s="199"/>
      <c r="YJ56" s="199"/>
      <c r="YK56" s="199"/>
      <c r="YL56" s="199"/>
      <c r="YM56" s="199"/>
      <c r="YN56" s="199"/>
      <c r="YO56" s="199"/>
      <c r="YP56" s="199"/>
      <c r="YQ56" s="199"/>
      <c r="YR56" s="199"/>
      <c r="YS56" s="199"/>
      <c r="YT56" s="199"/>
      <c r="YU56" s="199"/>
      <c r="YV56" s="199"/>
      <c r="YW56" s="199"/>
      <c r="YX56" s="199"/>
      <c r="YY56" s="199"/>
      <c r="YZ56" s="199"/>
      <c r="ZA56" s="199"/>
      <c r="ZB56" s="199"/>
      <c r="ZC56" s="199"/>
      <c r="ZD56" s="199"/>
      <c r="ZE56" s="199"/>
      <c r="ZF56" s="199"/>
      <c r="ZG56" s="199"/>
      <c r="ZH56" s="199"/>
      <c r="ZI56" s="199"/>
      <c r="ZJ56" s="199"/>
      <c r="ZK56" s="199"/>
      <c r="ZL56" s="199"/>
      <c r="ZM56" s="199"/>
      <c r="ZN56" s="199"/>
      <c r="ZO56" s="199"/>
      <c r="ZP56" s="199"/>
      <c r="ZQ56" s="199"/>
      <c r="ZR56" s="199"/>
      <c r="ZS56" s="199"/>
      <c r="ZT56" s="199"/>
      <c r="ZU56" s="199"/>
      <c r="ZV56" s="199"/>
      <c r="ZW56" s="199"/>
      <c r="ZX56" s="199"/>
      <c r="ZY56" s="199"/>
      <c r="ZZ56" s="199"/>
      <c r="AAA56" s="199"/>
      <c r="AAB56" s="199"/>
      <c r="AAC56" s="199"/>
      <c r="AAD56" s="199"/>
      <c r="AAE56" s="199"/>
      <c r="AAF56" s="199"/>
      <c r="AAG56" s="199"/>
      <c r="AAH56" s="199"/>
      <c r="AAI56" s="199"/>
      <c r="AAJ56" s="199"/>
      <c r="AAK56" s="199"/>
      <c r="AAL56" s="199"/>
      <c r="AAM56" s="199"/>
      <c r="AAN56" s="199"/>
      <c r="AAO56" s="199"/>
      <c r="AAP56" s="199"/>
      <c r="AAQ56" s="199"/>
      <c r="AAR56" s="199"/>
      <c r="AAS56" s="199"/>
      <c r="AAT56" s="199"/>
      <c r="AAU56" s="199"/>
      <c r="AAV56" s="199"/>
      <c r="AAW56" s="199"/>
      <c r="AAX56" s="199"/>
      <c r="AAY56" s="199"/>
      <c r="AAZ56" s="199"/>
      <c r="ABA56" s="199"/>
      <c r="ABB56" s="199"/>
      <c r="ABC56" s="199"/>
      <c r="ABD56" s="199"/>
      <c r="ABE56" s="199"/>
      <c r="ABF56" s="199"/>
      <c r="ABG56" s="199"/>
      <c r="ABH56" s="199"/>
      <c r="ABI56" s="199"/>
      <c r="ABJ56" s="199"/>
      <c r="ABK56" s="199"/>
      <c r="ABL56" s="199"/>
      <c r="ABM56" s="199"/>
      <c r="ABN56" s="199"/>
      <c r="ABO56" s="199"/>
      <c r="ABP56" s="199"/>
      <c r="ABQ56" s="199"/>
      <c r="ABR56" s="199"/>
      <c r="ABS56" s="199"/>
      <c r="ABT56" s="199"/>
      <c r="ABU56" s="199"/>
      <c r="ABV56" s="199"/>
      <c r="ABW56" s="199"/>
      <c r="ABX56" s="199"/>
      <c r="ABY56" s="199"/>
      <c r="ABZ56" s="199"/>
      <c r="ACA56" s="199"/>
      <c r="ACB56" s="199"/>
      <c r="ACC56" s="199"/>
      <c r="ACD56" s="199"/>
      <c r="ACE56" s="199"/>
      <c r="ACF56" s="199"/>
      <c r="ACG56" s="199"/>
      <c r="ACH56" s="199"/>
      <c r="ACI56" s="199"/>
      <c r="ACJ56" s="199"/>
      <c r="ACK56" s="199"/>
      <c r="ACL56" s="199"/>
      <c r="ACM56" s="199"/>
      <c r="ACN56" s="199"/>
      <c r="ACO56" s="199"/>
      <c r="ACP56" s="199"/>
      <c r="ACQ56" s="199"/>
      <c r="ACR56" s="199"/>
      <c r="ACS56" s="199"/>
      <c r="ACT56" s="199"/>
      <c r="ACU56" s="199"/>
      <c r="ACV56" s="199"/>
      <c r="ACW56" s="199"/>
      <c r="ACX56" s="199"/>
      <c r="ACY56" s="199"/>
      <c r="ACZ56" s="199"/>
      <c r="ADA56" s="199"/>
      <c r="ADB56" s="199"/>
      <c r="ADC56" s="199"/>
      <c r="ADD56" s="199"/>
      <c r="ADE56" s="199"/>
      <c r="ADF56" s="199"/>
      <c r="ADG56" s="199"/>
      <c r="ADH56" s="199"/>
      <c r="ADI56" s="199"/>
      <c r="ADJ56" s="199"/>
      <c r="ADK56" s="199"/>
      <c r="ADL56" s="199"/>
      <c r="ADM56" s="199"/>
      <c r="ADN56" s="199"/>
      <c r="ADO56" s="199"/>
      <c r="ADP56" s="199"/>
      <c r="ADQ56" s="199"/>
      <c r="ADR56" s="199"/>
      <c r="ADS56" s="199"/>
      <c r="ADT56" s="199"/>
      <c r="ADU56" s="199"/>
      <c r="ADV56" s="199"/>
      <c r="ADW56" s="199"/>
      <c r="ADX56" s="199"/>
      <c r="ADY56" s="199"/>
      <c r="ADZ56" s="199"/>
      <c r="AEA56" s="199"/>
      <c r="AEB56" s="199"/>
      <c r="AEC56" s="199"/>
      <c r="AED56" s="199"/>
      <c r="AEE56" s="199"/>
      <c r="AEF56" s="199"/>
      <c r="AEG56" s="199"/>
      <c r="AEH56" s="199"/>
      <c r="AEI56" s="199"/>
      <c r="AEJ56" s="199"/>
      <c r="AEK56" s="199"/>
      <c r="AEL56" s="199"/>
      <c r="AEM56" s="199"/>
      <c r="AEN56" s="199"/>
      <c r="AEO56" s="199"/>
      <c r="AEP56" s="199"/>
      <c r="AEQ56" s="199"/>
      <c r="AER56" s="199"/>
      <c r="AES56" s="199"/>
      <c r="AET56" s="199"/>
      <c r="AEU56" s="199"/>
      <c r="AEV56" s="199"/>
      <c r="AEW56" s="199"/>
      <c r="AEX56" s="199"/>
      <c r="AEY56" s="199"/>
      <c r="AEZ56" s="199"/>
      <c r="AFA56" s="199"/>
      <c r="AFB56" s="199"/>
      <c r="AFC56" s="199"/>
      <c r="AFD56" s="199"/>
      <c r="AFE56" s="199"/>
      <c r="AFF56" s="199"/>
      <c r="AFG56" s="199"/>
      <c r="AFH56" s="199"/>
      <c r="AFI56" s="199"/>
      <c r="AFJ56" s="199"/>
      <c r="AFK56" s="199"/>
      <c r="AFL56" s="199"/>
      <c r="AFM56" s="199"/>
      <c r="AFN56" s="199"/>
      <c r="AFO56" s="199"/>
      <c r="AFP56" s="199"/>
      <c r="AFQ56" s="199"/>
      <c r="AFR56" s="199"/>
      <c r="AFS56" s="199"/>
      <c r="AFT56" s="199"/>
      <c r="AFU56" s="199"/>
      <c r="AFV56" s="199"/>
      <c r="AFW56" s="199"/>
      <c r="AFX56" s="199"/>
      <c r="AFY56" s="199"/>
      <c r="AFZ56" s="199"/>
      <c r="AGA56" s="199"/>
      <c r="AGB56" s="199"/>
      <c r="AGC56" s="199"/>
      <c r="AGD56" s="199"/>
      <c r="AGE56" s="199"/>
      <c r="AGF56" s="199"/>
      <c r="AGG56" s="199"/>
      <c r="AGH56" s="199"/>
      <c r="AGI56" s="199"/>
      <c r="AGJ56" s="199"/>
      <c r="AGK56" s="199"/>
      <c r="AGL56" s="199"/>
      <c r="AGM56" s="199"/>
      <c r="AGN56" s="199"/>
      <c r="AGO56" s="199"/>
      <c r="AGP56" s="199"/>
      <c r="AGQ56" s="199"/>
      <c r="AGR56" s="199"/>
      <c r="AGS56" s="199"/>
      <c r="AGT56" s="199"/>
      <c r="AGU56" s="199"/>
      <c r="AGV56" s="199"/>
      <c r="AGW56" s="199"/>
      <c r="AGX56" s="199"/>
      <c r="AGY56" s="199"/>
      <c r="AGZ56" s="199"/>
      <c r="AHA56" s="199"/>
      <c r="AHB56" s="199"/>
      <c r="AHC56" s="199"/>
      <c r="AHD56" s="199"/>
      <c r="AHE56" s="199"/>
      <c r="AHF56" s="199"/>
      <c r="AHG56" s="199"/>
      <c r="AHH56" s="199"/>
      <c r="AHI56" s="199"/>
      <c r="AHJ56" s="199"/>
      <c r="AHK56" s="199"/>
      <c r="AHL56" s="199"/>
      <c r="AHM56" s="199"/>
      <c r="AHN56" s="199"/>
      <c r="AHO56" s="199"/>
      <c r="AHP56" s="199"/>
      <c r="AHQ56" s="199"/>
      <c r="AHR56" s="199"/>
      <c r="AHS56" s="199"/>
      <c r="AHT56" s="199"/>
      <c r="AHU56" s="199"/>
      <c r="AHV56" s="199"/>
      <c r="AHW56" s="199"/>
      <c r="AHX56" s="199"/>
      <c r="AHY56" s="199"/>
      <c r="AHZ56" s="199"/>
      <c r="AIA56" s="199"/>
      <c r="AIB56" s="199"/>
      <c r="AIC56" s="199"/>
      <c r="AID56" s="199"/>
      <c r="AIE56" s="199"/>
      <c r="AIF56" s="199"/>
      <c r="AIG56" s="199"/>
      <c r="AIH56" s="199"/>
      <c r="AII56" s="199"/>
      <c r="AIJ56" s="199"/>
      <c r="AIK56" s="199"/>
      <c r="AIL56" s="199"/>
      <c r="AIM56" s="199"/>
      <c r="AIN56" s="199"/>
      <c r="AIO56" s="199"/>
      <c r="AIP56" s="199"/>
      <c r="AIQ56" s="199"/>
      <c r="AIR56" s="199"/>
      <c r="AIS56" s="199"/>
      <c r="AIT56" s="199"/>
      <c r="AIU56" s="199"/>
      <c r="AIV56" s="199"/>
      <c r="AIW56" s="199"/>
      <c r="AIX56" s="199"/>
      <c r="AIY56" s="199"/>
      <c r="AIZ56" s="199"/>
      <c r="AJA56" s="199"/>
      <c r="AJB56" s="199"/>
      <c r="AJC56" s="199"/>
      <c r="AJD56" s="199"/>
      <c r="AJE56" s="199"/>
      <c r="AJF56" s="199"/>
      <c r="AJG56" s="199"/>
      <c r="AJH56" s="199"/>
      <c r="AJI56" s="199"/>
      <c r="AJJ56" s="199"/>
      <c r="AJK56" s="199"/>
      <c r="AJL56" s="199"/>
      <c r="AJM56" s="199"/>
      <c r="AJN56" s="199"/>
      <c r="AJO56" s="199"/>
      <c r="AJP56" s="199"/>
      <c r="AJQ56" s="199"/>
      <c r="AJR56" s="199"/>
      <c r="AJS56" s="199"/>
      <c r="AJT56" s="199"/>
      <c r="AJU56" s="199"/>
      <c r="AJV56" s="199"/>
      <c r="AJW56" s="199"/>
      <c r="AJX56" s="199"/>
      <c r="AJY56" s="199"/>
      <c r="AJZ56" s="199"/>
      <c r="AKA56" s="199"/>
      <c r="AKB56" s="199"/>
      <c r="AKC56" s="199"/>
      <c r="AKD56" s="199"/>
      <c r="AKE56" s="199"/>
      <c r="AKF56" s="199"/>
      <c r="AKG56" s="199"/>
      <c r="AKH56" s="199"/>
      <c r="AKI56" s="199"/>
      <c r="AKJ56" s="199"/>
      <c r="AKK56" s="199"/>
      <c r="AKL56" s="199"/>
      <c r="AKM56" s="199"/>
      <c r="AKN56" s="199"/>
      <c r="AKO56" s="199"/>
      <c r="AKP56" s="199"/>
      <c r="AKQ56" s="199"/>
      <c r="AKR56" s="199"/>
      <c r="AKS56" s="199"/>
      <c r="AKT56" s="199"/>
      <c r="AKU56" s="199"/>
      <c r="AKV56" s="199"/>
      <c r="AKW56" s="199"/>
      <c r="AKX56" s="199"/>
      <c r="AKY56" s="199"/>
      <c r="AKZ56" s="199"/>
      <c r="ALA56" s="199"/>
      <c r="ALB56" s="199"/>
      <c r="ALC56" s="199"/>
      <c r="ALD56" s="199"/>
      <c r="ALE56" s="199"/>
      <c r="ALF56" s="199"/>
      <c r="ALG56" s="199"/>
      <c r="ALH56" s="199"/>
      <c r="ALI56" s="199"/>
      <c r="ALJ56" s="199"/>
      <c r="ALK56" s="199"/>
      <c r="ALL56" s="199"/>
      <c r="ALM56" s="199"/>
      <c r="ALN56" s="199"/>
      <c r="ALO56" s="199"/>
      <c r="ALP56" s="199"/>
      <c r="ALQ56" s="199"/>
      <c r="ALR56" s="199"/>
      <c r="ALS56" s="199"/>
      <c r="ALT56" s="199"/>
      <c r="ALU56" s="199"/>
      <c r="ALV56" s="199"/>
      <c r="ALW56" s="199"/>
      <c r="ALX56" s="199"/>
      <c r="ALY56" s="199"/>
      <c r="ALZ56" s="199"/>
      <c r="AMA56" s="199"/>
      <c r="AMB56" s="199"/>
      <c r="AMC56" s="199"/>
      <c r="AMD56" s="199"/>
      <c r="AME56" s="199"/>
      <c r="AMF56" s="199"/>
      <c r="AMG56" s="199"/>
      <c r="AMH56" s="199"/>
    </row>
    <row r="57" spans="1:1022" s="87" customFormat="1" ht="18.75" customHeight="1" x14ac:dyDescent="0.15">
      <c r="A57" s="307"/>
      <c r="B57" s="616"/>
      <c r="C57" s="501"/>
      <c r="D57" s="657" t="s">
        <v>501</v>
      </c>
      <c r="E57" s="657"/>
      <c r="F57" s="657"/>
      <c r="G57" s="657"/>
      <c r="H57" s="657"/>
      <c r="I57" s="657"/>
      <c r="J57" s="657"/>
      <c r="K57" s="658"/>
      <c r="L57" s="128"/>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199"/>
      <c r="AY57" s="199"/>
      <c r="AZ57" s="199"/>
      <c r="BA57" s="199"/>
      <c r="BB57" s="199"/>
      <c r="BC57" s="199"/>
      <c r="BD57" s="199"/>
      <c r="BE57" s="199"/>
      <c r="BF57" s="199"/>
      <c r="BG57" s="199"/>
      <c r="BH57" s="199"/>
      <c r="BI57" s="199"/>
      <c r="BJ57" s="199"/>
      <c r="BK57" s="199"/>
      <c r="BL57" s="199"/>
      <c r="BM57" s="199"/>
      <c r="BN57" s="199"/>
      <c r="BO57" s="199"/>
      <c r="BP57" s="199"/>
      <c r="BQ57" s="199"/>
      <c r="BR57" s="199"/>
      <c r="BS57" s="199"/>
      <c r="BT57" s="199"/>
      <c r="BU57" s="199"/>
      <c r="BV57" s="199"/>
      <c r="BW57" s="199"/>
      <c r="BX57" s="199"/>
      <c r="BY57" s="199"/>
      <c r="BZ57" s="199"/>
      <c r="CA57" s="199"/>
      <c r="CB57" s="199"/>
      <c r="CC57" s="199"/>
      <c r="CD57" s="199"/>
      <c r="CE57" s="199"/>
      <c r="CF57" s="199"/>
      <c r="CG57" s="199"/>
      <c r="CH57" s="199"/>
      <c r="CI57" s="199"/>
      <c r="CJ57" s="199"/>
      <c r="CK57" s="199"/>
      <c r="CL57" s="199"/>
      <c r="CM57" s="199"/>
      <c r="CN57" s="199"/>
      <c r="CO57" s="199"/>
      <c r="CP57" s="199"/>
      <c r="CQ57" s="199"/>
      <c r="CR57" s="199"/>
      <c r="CS57" s="199"/>
      <c r="CT57" s="199"/>
      <c r="CU57" s="199"/>
      <c r="CV57" s="199"/>
      <c r="CW57" s="199"/>
      <c r="CX57" s="199"/>
      <c r="CY57" s="199"/>
      <c r="CZ57" s="199"/>
      <c r="DA57" s="199"/>
      <c r="DB57" s="199"/>
      <c r="DC57" s="199"/>
      <c r="DD57" s="199"/>
      <c r="DE57" s="199"/>
      <c r="DF57" s="199"/>
      <c r="DG57" s="199"/>
      <c r="DH57" s="199"/>
      <c r="DI57" s="199"/>
      <c r="DJ57" s="199"/>
      <c r="DK57" s="199"/>
      <c r="DL57" s="199"/>
      <c r="DM57" s="199"/>
      <c r="DN57" s="199"/>
      <c r="DO57" s="199"/>
      <c r="DP57" s="199"/>
      <c r="DQ57" s="199"/>
      <c r="DR57" s="199"/>
      <c r="DS57" s="199"/>
      <c r="DT57" s="199"/>
      <c r="DU57" s="199"/>
      <c r="DV57" s="199"/>
      <c r="DW57" s="199"/>
      <c r="DX57" s="199"/>
      <c r="DY57" s="199"/>
      <c r="DZ57" s="199"/>
      <c r="EA57" s="199"/>
      <c r="EB57" s="199"/>
      <c r="EC57" s="199"/>
      <c r="ED57" s="199"/>
      <c r="EE57" s="199"/>
      <c r="EF57" s="199"/>
      <c r="EG57" s="199"/>
      <c r="EH57" s="199"/>
      <c r="EI57" s="199"/>
      <c r="EJ57" s="199"/>
      <c r="EK57" s="199"/>
      <c r="EL57" s="199"/>
      <c r="EM57" s="199"/>
      <c r="EN57" s="199"/>
      <c r="EO57" s="199"/>
      <c r="EP57" s="199"/>
      <c r="EQ57" s="199"/>
      <c r="ER57" s="199"/>
      <c r="ES57" s="199"/>
      <c r="ET57" s="199"/>
      <c r="EU57" s="199"/>
      <c r="EV57" s="199"/>
      <c r="EW57" s="199"/>
      <c r="EX57" s="199"/>
      <c r="EY57" s="199"/>
      <c r="EZ57" s="199"/>
      <c r="FA57" s="199"/>
      <c r="FB57" s="199"/>
      <c r="FC57" s="199"/>
      <c r="FD57" s="199"/>
      <c r="FE57" s="199"/>
      <c r="FF57" s="199"/>
      <c r="FG57" s="199"/>
      <c r="FH57" s="199"/>
      <c r="FI57" s="199"/>
      <c r="FJ57" s="199"/>
      <c r="FK57" s="199"/>
      <c r="FL57" s="199"/>
      <c r="FM57" s="199"/>
      <c r="FN57" s="199"/>
      <c r="FO57" s="199"/>
      <c r="FP57" s="199"/>
      <c r="FQ57" s="199"/>
      <c r="FR57" s="199"/>
      <c r="FS57" s="199"/>
      <c r="FT57" s="199"/>
      <c r="FU57" s="199"/>
      <c r="FV57" s="199"/>
      <c r="FW57" s="199"/>
      <c r="FX57" s="199"/>
      <c r="FY57" s="199"/>
      <c r="FZ57" s="199"/>
      <c r="GA57" s="199"/>
      <c r="GB57" s="199"/>
      <c r="GC57" s="199"/>
      <c r="GD57" s="199"/>
      <c r="GE57" s="199"/>
      <c r="GF57" s="199"/>
      <c r="GG57" s="199"/>
      <c r="GH57" s="199"/>
      <c r="GI57" s="199"/>
      <c r="GJ57" s="199"/>
      <c r="GK57" s="199"/>
      <c r="GL57" s="199"/>
      <c r="GM57" s="199"/>
      <c r="GN57" s="199"/>
      <c r="GO57" s="199"/>
      <c r="GP57" s="199"/>
      <c r="GQ57" s="199"/>
      <c r="GR57" s="199"/>
      <c r="GS57" s="199"/>
      <c r="GT57" s="199"/>
      <c r="GU57" s="199"/>
      <c r="GV57" s="199"/>
      <c r="GW57" s="199"/>
      <c r="GX57" s="199"/>
      <c r="GY57" s="199"/>
      <c r="GZ57" s="199"/>
      <c r="HA57" s="199"/>
      <c r="HB57" s="199"/>
      <c r="HC57" s="199"/>
      <c r="HD57" s="199"/>
      <c r="HE57" s="199"/>
      <c r="HF57" s="199"/>
      <c r="HG57" s="199"/>
      <c r="HH57" s="199"/>
      <c r="HI57" s="199"/>
      <c r="HJ57" s="199"/>
      <c r="HK57" s="199"/>
      <c r="HL57" s="199"/>
      <c r="HM57" s="199"/>
      <c r="HN57" s="199"/>
      <c r="HO57" s="199"/>
      <c r="HP57" s="199"/>
      <c r="HQ57" s="199"/>
      <c r="HR57" s="199"/>
      <c r="HS57" s="199"/>
      <c r="HT57" s="199"/>
      <c r="HU57" s="199"/>
      <c r="HV57" s="199"/>
      <c r="HW57" s="199"/>
      <c r="HX57" s="199"/>
      <c r="HY57" s="199"/>
      <c r="HZ57" s="199"/>
      <c r="IA57" s="199"/>
      <c r="IB57" s="199"/>
      <c r="IC57" s="199"/>
      <c r="ID57" s="199"/>
      <c r="IE57" s="199"/>
      <c r="IF57" s="199"/>
      <c r="IG57" s="199"/>
      <c r="IH57" s="199"/>
      <c r="II57" s="199"/>
      <c r="IJ57" s="199"/>
      <c r="IK57" s="199"/>
      <c r="IL57" s="199"/>
      <c r="IM57" s="199"/>
      <c r="IN57" s="199"/>
      <c r="IO57" s="199"/>
      <c r="IP57" s="199"/>
      <c r="IQ57" s="199"/>
      <c r="IR57" s="199"/>
      <c r="IS57" s="199"/>
      <c r="IT57" s="199"/>
      <c r="IU57" s="199"/>
      <c r="IV57" s="199"/>
      <c r="IW57" s="199"/>
      <c r="IX57" s="199"/>
      <c r="IY57" s="199"/>
      <c r="IZ57" s="199"/>
      <c r="JA57" s="199"/>
      <c r="JB57" s="199"/>
      <c r="JC57" s="199"/>
      <c r="JD57" s="199"/>
      <c r="JE57" s="199"/>
      <c r="JF57" s="199"/>
      <c r="JG57" s="199"/>
      <c r="JH57" s="199"/>
      <c r="JI57" s="199"/>
      <c r="JJ57" s="199"/>
      <c r="JK57" s="199"/>
      <c r="JL57" s="199"/>
      <c r="JM57" s="199"/>
      <c r="JN57" s="199"/>
      <c r="JO57" s="199"/>
      <c r="JP57" s="199"/>
      <c r="JQ57" s="199"/>
      <c r="JR57" s="199"/>
      <c r="JS57" s="199"/>
      <c r="JT57" s="199"/>
      <c r="JU57" s="199"/>
      <c r="JV57" s="199"/>
      <c r="JW57" s="199"/>
      <c r="JX57" s="199"/>
      <c r="JY57" s="199"/>
      <c r="JZ57" s="199"/>
      <c r="KA57" s="199"/>
      <c r="KB57" s="199"/>
      <c r="KC57" s="199"/>
      <c r="KD57" s="199"/>
      <c r="KE57" s="199"/>
      <c r="KF57" s="199"/>
      <c r="KG57" s="199"/>
      <c r="KH57" s="199"/>
      <c r="KI57" s="199"/>
      <c r="KJ57" s="199"/>
      <c r="KK57" s="199"/>
      <c r="KL57" s="199"/>
      <c r="KM57" s="199"/>
      <c r="KN57" s="199"/>
      <c r="KO57" s="199"/>
      <c r="KP57" s="199"/>
      <c r="KQ57" s="199"/>
      <c r="KR57" s="199"/>
      <c r="KS57" s="199"/>
      <c r="KT57" s="199"/>
      <c r="KU57" s="199"/>
      <c r="KV57" s="199"/>
      <c r="KW57" s="199"/>
      <c r="KX57" s="199"/>
      <c r="KY57" s="199"/>
      <c r="KZ57" s="199"/>
      <c r="LA57" s="199"/>
      <c r="LB57" s="199"/>
      <c r="LC57" s="199"/>
      <c r="LD57" s="199"/>
      <c r="LE57" s="199"/>
      <c r="LF57" s="199"/>
      <c r="LG57" s="199"/>
      <c r="LH57" s="199"/>
      <c r="LI57" s="199"/>
      <c r="LJ57" s="199"/>
      <c r="LK57" s="199"/>
      <c r="LL57" s="199"/>
      <c r="LM57" s="199"/>
      <c r="LN57" s="199"/>
      <c r="LO57" s="199"/>
      <c r="LP57" s="199"/>
      <c r="LQ57" s="199"/>
      <c r="LR57" s="199"/>
      <c r="LS57" s="199"/>
      <c r="LT57" s="199"/>
      <c r="LU57" s="199"/>
      <c r="LV57" s="199"/>
      <c r="LW57" s="199"/>
      <c r="LX57" s="199"/>
      <c r="LY57" s="199"/>
      <c r="LZ57" s="199"/>
      <c r="MA57" s="199"/>
      <c r="MB57" s="199"/>
      <c r="MC57" s="199"/>
      <c r="MD57" s="199"/>
      <c r="ME57" s="199"/>
      <c r="MF57" s="199"/>
      <c r="MG57" s="199"/>
      <c r="MH57" s="199"/>
      <c r="MI57" s="199"/>
      <c r="MJ57" s="199"/>
      <c r="MK57" s="199"/>
      <c r="ML57" s="199"/>
      <c r="MM57" s="199"/>
      <c r="MN57" s="199"/>
      <c r="MO57" s="199"/>
      <c r="MP57" s="199"/>
      <c r="MQ57" s="199"/>
      <c r="MR57" s="199"/>
      <c r="MS57" s="199"/>
      <c r="MT57" s="199"/>
      <c r="MU57" s="199"/>
      <c r="MV57" s="199"/>
      <c r="MW57" s="199"/>
      <c r="MX57" s="199"/>
      <c r="MY57" s="199"/>
      <c r="MZ57" s="199"/>
      <c r="NA57" s="199"/>
      <c r="NB57" s="199"/>
      <c r="NC57" s="199"/>
      <c r="ND57" s="199"/>
      <c r="NE57" s="199"/>
      <c r="NF57" s="199"/>
      <c r="NG57" s="199"/>
      <c r="NH57" s="199"/>
      <c r="NI57" s="199"/>
      <c r="NJ57" s="199"/>
      <c r="NK57" s="199"/>
      <c r="NL57" s="199"/>
      <c r="NM57" s="199"/>
      <c r="NN57" s="199"/>
      <c r="NO57" s="199"/>
      <c r="NP57" s="199"/>
      <c r="NQ57" s="199"/>
      <c r="NR57" s="199"/>
      <c r="NS57" s="199"/>
      <c r="NT57" s="199"/>
      <c r="NU57" s="199"/>
      <c r="NV57" s="199"/>
      <c r="NW57" s="199"/>
      <c r="NX57" s="199"/>
      <c r="NY57" s="199"/>
      <c r="NZ57" s="199"/>
      <c r="OA57" s="199"/>
      <c r="OB57" s="199"/>
      <c r="OC57" s="199"/>
      <c r="OD57" s="199"/>
      <c r="OE57" s="199"/>
      <c r="OF57" s="199"/>
      <c r="OG57" s="199"/>
      <c r="OH57" s="199"/>
      <c r="OI57" s="199"/>
      <c r="OJ57" s="199"/>
      <c r="OK57" s="199"/>
      <c r="OL57" s="199"/>
      <c r="OM57" s="199"/>
      <c r="ON57" s="199"/>
      <c r="OO57" s="199"/>
      <c r="OP57" s="199"/>
      <c r="OQ57" s="199"/>
      <c r="OR57" s="199"/>
      <c r="OS57" s="199"/>
      <c r="OT57" s="199"/>
      <c r="OU57" s="199"/>
      <c r="OV57" s="199"/>
      <c r="OW57" s="199"/>
      <c r="OX57" s="199"/>
      <c r="OY57" s="199"/>
      <c r="OZ57" s="199"/>
      <c r="PA57" s="199"/>
      <c r="PB57" s="199"/>
      <c r="PC57" s="199"/>
      <c r="PD57" s="199"/>
      <c r="PE57" s="199"/>
      <c r="PF57" s="199"/>
      <c r="PG57" s="199"/>
      <c r="PH57" s="199"/>
      <c r="PI57" s="199"/>
      <c r="PJ57" s="199"/>
      <c r="PK57" s="199"/>
      <c r="PL57" s="199"/>
      <c r="PM57" s="199"/>
      <c r="PN57" s="199"/>
      <c r="PO57" s="199"/>
      <c r="PP57" s="199"/>
      <c r="PQ57" s="199"/>
      <c r="PR57" s="199"/>
      <c r="PS57" s="199"/>
      <c r="PT57" s="199"/>
      <c r="PU57" s="199"/>
      <c r="PV57" s="199"/>
      <c r="PW57" s="199"/>
      <c r="PX57" s="199"/>
      <c r="PY57" s="199"/>
      <c r="PZ57" s="199"/>
      <c r="QA57" s="199"/>
      <c r="QB57" s="199"/>
      <c r="QC57" s="199"/>
      <c r="QD57" s="199"/>
      <c r="QE57" s="199"/>
      <c r="QF57" s="199"/>
      <c r="QG57" s="199"/>
      <c r="QH57" s="199"/>
      <c r="QI57" s="199"/>
      <c r="QJ57" s="199"/>
      <c r="QK57" s="199"/>
      <c r="QL57" s="199"/>
      <c r="QM57" s="199"/>
      <c r="QN57" s="199"/>
      <c r="QO57" s="199"/>
      <c r="QP57" s="199"/>
      <c r="QQ57" s="199"/>
      <c r="QR57" s="199"/>
      <c r="QS57" s="199"/>
      <c r="QT57" s="199"/>
      <c r="QU57" s="199"/>
      <c r="QV57" s="199"/>
      <c r="QW57" s="199"/>
      <c r="QX57" s="199"/>
      <c r="QY57" s="199"/>
      <c r="QZ57" s="199"/>
      <c r="RA57" s="199"/>
      <c r="RB57" s="199"/>
      <c r="RC57" s="199"/>
      <c r="RD57" s="199"/>
      <c r="RE57" s="199"/>
      <c r="RF57" s="199"/>
      <c r="RG57" s="199"/>
      <c r="RH57" s="199"/>
      <c r="RI57" s="199"/>
      <c r="RJ57" s="199"/>
      <c r="RK57" s="199"/>
      <c r="RL57" s="199"/>
      <c r="RM57" s="199"/>
      <c r="RN57" s="199"/>
      <c r="RO57" s="199"/>
      <c r="RP57" s="199"/>
      <c r="RQ57" s="199"/>
      <c r="RR57" s="199"/>
      <c r="RS57" s="199"/>
      <c r="RT57" s="199"/>
      <c r="RU57" s="199"/>
      <c r="RV57" s="199"/>
      <c r="RW57" s="199"/>
      <c r="RX57" s="199"/>
      <c r="RY57" s="199"/>
      <c r="RZ57" s="199"/>
      <c r="SA57" s="199"/>
      <c r="SB57" s="199"/>
      <c r="SC57" s="199"/>
      <c r="SD57" s="199"/>
      <c r="SE57" s="199"/>
      <c r="SF57" s="199"/>
      <c r="SG57" s="199"/>
      <c r="SH57" s="199"/>
      <c r="SI57" s="199"/>
      <c r="SJ57" s="199"/>
      <c r="SK57" s="199"/>
      <c r="SL57" s="199"/>
      <c r="SM57" s="199"/>
      <c r="SN57" s="199"/>
      <c r="SO57" s="199"/>
      <c r="SP57" s="199"/>
      <c r="SQ57" s="199"/>
      <c r="SR57" s="199"/>
      <c r="SS57" s="199"/>
      <c r="ST57" s="199"/>
      <c r="SU57" s="199"/>
      <c r="SV57" s="199"/>
      <c r="SW57" s="199"/>
      <c r="SX57" s="199"/>
      <c r="SY57" s="199"/>
      <c r="SZ57" s="199"/>
      <c r="TA57" s="199"/>
      <c r="TB57" s="199"/>
      <c r="TC57" s="199"/>
      <c r="TD57" s="199"/>
      <c r="TE57" s="199"/>
      <c r="TF57" s="199"/>
      <c r="TG57" s="199"/>
      <c r="TH57" s="199"/>
      <c r="TI57" s="199"/>
      <c r="TJ57" s="199"/>
      <c r="TK57" s="199"/>
      <c r="TL57" s="199"/>
      <c r="TM57" s="199"/>
      <c r="TN57" s="199"/>
      <c r="TO57" s="199"/>
      <c r="TP57" s="199"/>
      <c r="TQ57" s="199"/>
      <c r="TR57" s="199"/>
      <c r="TS57" s="199"/>
      <c r="TT57" s="199"/>
      <c r="TU57" s="199"/>
      <c r="TV57" s="199"/>
      <c r="TW57" s="199"/>
      <c r="TX57" s="199"/>
      <c r="TY57" s="199"/>
      <c r="TZ57" s="199"/>
      <c r="UA57" s="199"/>
      <c r="UB57" s="199"/>
      <c r="UC57" s="199"/>
      <c r="UD57" s="199"/>
      <c r="UE57" s="199"/>
      <c r="UF57" s="199"/>
      <c r="UG57" s="199"/>
      <c r="UH57" s="199"/>
      <c r="UI57" s="199"/>
      <c r="UJ57" s="199"/>
      <c r="UK57" s="199"/>
      <c r="UL57" s="199"/>
      <c r="UM57" s="199"/>
      <c r="UN57" s="199"/>
      <c r="UO57" s="199"/>
      <c r="UP57" s="199"/>
      <c r="UQ57" s="199"/>
      <c r="UR57" s="199"/>
      <c r="US57" s="199"/>
      <c r="UT57" s="199"/>
      <c r="UU57" s="199"/>
      <c r="UV57" s="199"/>
      <c r="UW57" s="199"/>
      <c r="UX57" s="199"/>
      <c r="UY57" s="199"/>
      <c r="UZ57" s="199"/>
      <c r="VA57" s="199"/>
      <c r="VB57" s="199"/>
      <c r="VC57" s="199"/>
      <c r="VD57" s="199"/>
      <c r="VE57" s="199"/>
      <c r="VF57" s="199"/>
      <c r="VG57" s="199"/>
      <c r="VH57" s="199"/>
      <c r="VI57" s="199"/>
      <c r="VJ57" s="199"/>
      <c r="VK57" s="199"/>
      <c r="VL57" s="199"/>
      <c r="VM57" s="199"/>
      <c r="VN57" s="199"/>
      <c r="VO57" s="199"/>
      <c r="VP57" s="199"/>
      <c r="VQ57" s="199"/>
      <c r="VR57" s="199"/>
      <c r="VS57" s="199"/>
      <c r="VT57" s="199"/>
      <c r="VU57" s="199"/>
      <c r="VV57" s="199"/>
      <c r="VW57" s="199"/>
      <c r="VX57" s="199"/>
      <c r="VY57" s="199"/>
      <c r="VZ57" s="199"/>
      <c r="WA57" s="199"/>
      <c r="WB57" s="199"/>
      <c r="WC57" s="199"/>
      <c r="WD57" s="199"/>
      <c r="WE57" s="199"/>
      <c r="WF57" s="199"/>
      <c r="WG57" s="199"/>
      <c r="WH57" s="199"/>
      <c r="WI57" s="199"/>
      <c r="WJ57" s="199"/>
      <c r="WK57" s="199"/>
      <c r="WL57" s="199"/>
      <c r="WM57" s="199"/>
      <c r="WN57" s="199"/>
      <c r="WO57" s="199"/>
      <c r="WP57" s="199"/>
      <c r="WQ57" s="199"/>
      <c r="WR57" s="199"/>
      <c r="WS57" s="199"/>
      <c r="WT57" s="199"/>
      <c r="WU57" s="199"/>
      <c r="WV57" s="199"/>
      <c r="WW57" s="199"/>
      <c r="WX57" s="199"/>
      <c r="WY57" s="199"/>
      <c r="WZ57" s="199"/>
      <c r="XA57" s="199"/>
      <c r="XB57" s="199"/>
      <c r="XC57" s="199"/>
      <c r="XD57" s="199"/>
      <c r="XE57" s="199"/>
      <c r="XF57" s="199"/>
      <c r="XG57" s="199"/>
      <c r="XH57" s="199"/>
      <c r="XI57" s="199"/>
      <c r="XJ57" s="199"/>
      <c r="XK57" s="199"/>
      <c r="XL57" s="199"/>
      <c r="XM57" s="199"/>
      <c r="XN57" s="199"/>
      <c r="XO57" s="199"/>
      <c r="XP57" s="199"/>
      <c r="XQ57" s="199"/>
      <c r="XR57" s="199"/>
      <c r="XS57" s="199"/>
      <c r="XT57" s="199"/>
      <c r="XU57" s="199"/>
      <c r="XV57" s="199"/>
      <c r="XW57" s="199"/>
      <c r="XX57" s="199"/>
      <c r="XY57" s="199"/>
      <c r="XZ57" s="199"/>
      <c r="YA57" s="199"/>
      <c r="YB57" s="199"/>
      <c r="YC57" s="199"/>
      <c r="YD57" s="199"/>
      <c r="YE57" s="199"/>
      <c r="YF57" s="199"/>
      <c r="YG57" s="199"/>
      <c r="YH57" s="199"/>
      <c r="YI57" s="199"/>
      <c r="YJ57" s="199"/>
      <c r="YK57" s="199"/>
      <c r="YL57" s="199"/>
      <c r="YM57" s="199"/>
      <c r="YN57" s="199"/>
      <c r="YO57" s="199"/>
      <c r="YP57" s="199"/>
      <c r="YQ57" s="199"/>
      <c r="YR57" s="199"/>
      <c r="YS57" s="199"/>
      <c r="YT57" s="199"/>
      <c r="YU57" s="199"/>
      <c r="YV57" s="199"/>
      <c r="YW57" s="199"/>
      <c r="YX57" s="199"/>
      <c r="YY57" s="199"/>
      <c r="YZ57" s="199"/>
      <c r="ZA57" s="199"/>
      <c r="ZB57" s="199"/>
      <c r="ZC57" s="199"/>
      <c r="ZD57" s="199"/>
      <c r="ZE57" s="199"/>
      <c r="ZF57" s="199"/>
      <c r="ZG57" s="199"/>
      <c r="ZH57" s="199"/>
      <c r="ZI57" s="199"/>
      <c r="ZJ57" s="199"/>
      <c r="ZK57" s="199"/>
      <c r="ZL57" s="199"/>
      <c r="ZM57" s="199"/>
      <c r="ZN57" s="199"/>
      <c r="ZO57" s="199"/>
      <c r="ZP57" s="199"/>
      <c r="ZQ57" s="199"/>
      <c r="ZR57" s="199"/>
      <c r="ZS57" s="199"/>
      <c r="ZT57" s="199"/>
      <c r="ZU57" s="199"/>
      <c r="ZV57" s="199"/>
      <c r="ZW57" s="199"/>
      <c r="ZX57" s="199"/>
      <c r="ZY57" s="199"/>
      <c r="ZZ57" s="199"/>
      <c r="AAA57" s="199"/>
      <c r="AAB57" s="199"/>
      <c r="AAC57" s="199"/>
      <c r="AAD57" s="199"/>
      <c r="AAE57" s="199"/>
      <c r="AAF57" s="199"/>
      <c r="AAG57" s="199"/>
      <c r="AAH57" s="199"/>
      <c r="AAI57" s="199"/>
      <c r="AAJ57" s="199"/>
      <c r="AAK57" s="199"/>
      <c r="AAL57" s="199"/>
      <c r="AAM57" s="199"/>
      <c r="AAN57" s="199"/>
      <c r="AAO57" s="199"/>
      <c r="AAP57" s="199"/>
      <c r="AAQ57" s="199"/>
      <c r="AAR57" s="199"/>
      <c r="AAS57" s="199"/>
      <c r="AAT57" s="199"/>
      <c r="AAU57" s="199"/>
      <c r="AAV57" s="199"/>
      <c r="AAW57" s="199"/>
      <c r="AAX57" s="199"/>
      <c r="AAY57" s="199"/>
      <c r="AAZ57" s="199"/>
      <c r="ABA57" s="199"/>
      <c r="ABB57" s="199"/>
      <c r="ABC57" s="199"/>
      <c r="ABD57" s="199"/>
      <c r="ABE57" s="199"/>
      <c r="ABF57" s="199"/>
      <c r="ABG57" s="199"/>
      <c r="ABH57" s="199"/>
      <c r="ABI57" s="199"/>
      <c r="ABJ57" s="199"/>
      <c r="ABK57" s="199"/>
      <c r="ABL57" s="199"/>
      <c r="ABM57" s="199"/>
      <c r="ABN57" s="199"/>
      <c r="ABO57" s="199"/>
      <c r="ABP57" s="199"/>
      <c r="ABQ57" s="199"/>
      <c r="ABR57" s="199"/>
      <c r="ABS57" s="199"/>
      <c r="ABT57" s="199"/>
      <c r="ABU57" s="199"/>
      <c r="ABV57" s="199"/>
      <c r="ABW57" s="199"/>
      <c r="ABX57" s="199"/>
      <c r="ABY57" s="199"/>
      <c r="ABZ57" s="199"/>
      <c r="ACA57" s="199"/>
      <c r="ACB57" s="199"/>
      <c r="ACC57" s="199"/>
      <c r="ACD57" s="199"/>
      <c r="ACE57" s="199"/>
      <c r="ACF57" s="199"/>
      <c r="ACG57" s="199"/>
      <c r="ACH57" s="199"/>
      <c r="ACI57" s="199"/>
      <c r="ACJ57" s="199"/>
      <c r="ACK57" s="199"/>
      <c r="ACL57" s="199"/>
      <c r="ACM57" s="199"/>
      <c r="ACN57" s="199"/>
      <c r="ACO57" s="199"/>
      <c r="ACP57" s="199"/>
      <c r="ACQ57" s="199"/>
      <c r="ACR57" s="199"/>
      <c r="ACS57" s="199"/>
      <c r="ACT57" s="199"/>
      <c r="ACU57" s="199"/>
      <c r="ACV57" s="199"/>
      <c r="ACW57" s="199"/>
      <c r="ACX57" s="199"/>
      <c r="ACY57" s="199"/>
      <c r="ACZ57" s="199"/>
      <c r="ADA57" s="199"/>
      <c r="ADB57" s="199"/>
      <c r="ADC57" s="199"/>
      <c r="ADD57" s="199"/>
      <c r="ADE57" s="199"/>
      <c r="ADF57" s="199"/>
      <c r="ADG57" s="199"/>
      <c r="ADH57" s="199"/>
      <c r="ADI57" s="199"/>
      <c r="ADJ57" s="199"/>
      <c r="ADK57" s="199"/>
      <c r="ADL57" s="199"/>
      <c r="ADM57" s="199"/>
      <c r="ADN57" s="199"/>
      <c r="ADO57" s="199"/>
      <c r="ADP57" s="199"/>
      <c r="ADQ57" s="199"/>
      <c r="ADR57" s="199"/>
      <c r="ADS57" s="199"/>
      <c r="ADT57" s="199"/>
      <c r="ADU57" s="199"/>
      <c r="ADV57" s="199"/>
      <c r="ADW57" s="199"/>
      <c r="ADX57" s="199"/>
      <c r="ADY57" s="199"/>
      <c r="ADZ57" s="199"/>
      <c r="AEA57" s="199"/>
      <c r="AEB57" s="199"/>
      <c r="AEC57" s="199"/>
      <c r="AED57" s="199"/>
      <c r="AEE57" s="199"/>
      <c r="AEF57" s="199"/>
      <c r="AEG57" s="199"/>
      <c r="AEH57" s="199"/>
      <c r="AEI57" s="199"/>
      <c r="AEJ57" s="199"/>
      <c r="AEK57" s="199"/>
      <c r="AEL57" s="199"/>
      <c r="AEM57" s="199"/>
      <c r="AEN57" s="199"/>
      <c r="AEO57" s="199"/>
      <c r="AEP57" s="199"/>
      <c r="AEQ57" s="199"/>
      <c r="AER57" s="199"/>
      <c r="AES57" s="199"/>
      <c r="AET57" s="199"/>
      <c r="AEU57" s="199"/>
      <c r="AEV57" s="199"/>
      <c r="AEW57" s="199"/>
      <c r="AEX57" s="199"/>
      <c r="AEY57" s="199"/>
      <c r="AEZ57" s="199"/>
      <c r="AFA57" s="199"/>
      <c r="AFB57" s="199"/>
      <c r="AFC57" s="199"/>
      <c r="AFD57" s="199"/>
      <c r="AFE57" s="199"/>
      <c r="AFF57" s="199"/>
      <c r="AFG57" s="199"/>
      <c r="AFH57" s="199"/>
      <c r="AFI57" s="199"/>
      <c r="AFJ57" s="199"/>
      <c r="AFK57" s="199"/>
      <c r="AFL57" s="199"/>
      <c r="AFM57" s="199"/>
      <c r="AFN57" s="199"/>
      <c r="AFO57" s="199"/>
      <c r="AFP57" s="199"/>
      <c r="AFQ57" s="199"/>
      <c r="AFR57" s="199"/>
      <c r="AFS57" s="199"/>
      <c r="AFT57" s="199"/>
      <c r="AFU57" s="199"/>
      <c r="AFV57" s="199"/>
      <c r="AFW57" s="199"/>
      <c r="AFX57" s="199"/>
      <c r="AFY57" s="199"/>
      <c r="AFZ57" s="199"/>
      <c r="AGA57" s="199"/>
      <c r="AGB57" s="199"/>
      <c r="AGC57" s="199"/>
      <c r="AGD57" s="199"/>
      <c r="AGE57" s="199"/>
      <c r="AGF57" s="199"/>
      <c r="AGG57" s="199"/>
      <c r="AGH57" s="199"/>
      <c r="AGI57" s="199"/>
      <c r="AGJ57" s="199"/>
      <c r="AGK57" s="199"/>
      <c r="AGL57" s="199"/>
      <c r="AGM57" s="199"/>
      <c r="AGN57" s="199"/>
      <c r="AGO57" s="199"/>
      <c r="AGP57" s="199"/>
      <c r="AGQ57" s="199"/>
      <c r="AGR57" s="199"/>
      <c r="AGS57" s="199"/>
      <c r="AGT57" s="199"/>
      <c r="AGU57" s="199"/>
      <c r="AGV57" s="199"/>
      <c r="AGW57" s="199"/>
      <c r="AGX57" s="199"/>
      <c r="AGY57" s="199"/>
      <c r="AGZ57" s="199"/>
      <c r="AHA57" s="199"/>
      <c r="AHB57" s="199"/>
      <c r="AHC57" s="199"/>
      <c r="AHD57" s="199"/>
      <c r="AHE57" s="199"/>
      <c r="AHF57" s="199"/>
      <c r="AHG57" s="199"/>
      <c r="AHH57" s="199"/>
      <c r="AHI57" s="199"/>
      <c r="AHJ57" s="199"/>
      <c r="AHK57" s="199"/>
      <c r="AHL57" s="199"/>
      <c r="AHM57" s="199"/>
      <c r="AHN57" s="199"/>
      <c r="AHO57" s="199"/>
      <c r="AHP57" s="199"/>
      <c r="AHQ57" s="199"/>
      <c r="AHR57" s="199"/>
      <c r="AHS57" s="199"/>
      <c r="AHT57" s="199"/>
      <c r="AHU57" s="199"/>
      <c r="AHV57" s="199"/>
      <c r="AHW57" s="199"/>
      <c r="AHX57" s="199"/>
      <c r="AHY57" s="199"/>
      <c r="AHZ57" s="199"/>
      <c r="AIA57" s="199"/>
      <c r="AIB57" s="199"/>
      <c r="AIC57" s="199"/>
      <c r="AID57" s="199"/>
      <c r="AIE57" s="199"/>
      <c r="AIF57" s="199"/>
      <c r="AIG57" s="199"/>
      <c r="AIH57" s="199"/>
      <c r="AII57" s="199"/>
      <c r="AIJ57" s="199"/>
      <c r="AIK57" s="199"/>
      <c r="AIL57" s="199"/>
      <c r="AIM57" s="199"/>
      <c r="AIN57" s="199"/>
      <c r="AIO57" s="199"/>
      <c r="AIP57" s="199"/>
      <c r="AIQ57" s="199"/>
      <c r="AIR57" s="199"/>
      <c r="AIS57" s="199"/>
      <c r="AIT57" s="199"/>
      <c r="AIU57" s="199"/>
      <c r="AIV57" s="199"/>
      <c r="AIW57" s="199"/>
      <c r="AIX57" s="199"/>
      <c r="AIY57" s="199"/>
      <c r="AIZ57" s="199"/>
      <c r="AJA57" s="199"/>
      <c r="AJB57" s="199"/>
      <c r="AJC57" s="199"/>
      <c r="AJD57" s="199"/>
      <c r="AJE57" s="199"/>
      <c r="AJF57" s="199"/>
      <c r="AJG57" s="199"/>
      <c r="AJH57" s="199"/>
      <c r="AJI57" s="199"/>
      <c r="AJJ57" s="199"/>
      <c r="AJK57" s="199"/>
      <c r="AJL57" s="199"/>
      <c r="AJM57" s="199"/>
      <c r="AJN57" s="199"/>
      <c r="AJO57" s="199"/>
      <c r="AJP57" s="199"/>
      <c r="AJQ57" s="199"/>
      <c r="AJR57" s="199"/>
      <c r="AJS57" s="199"/>
      <c r="AJT57" s="199"/>
      <c r="AJU57" s="199"/>
      <c r="AJV57" s="199"/>
      <c r="AJW57" s="199"/>
      <c r="AJX57" s="199"/>
      <c r="AJY57" s="199"/>
      <c r="AJZ57" s="199"/>
      <c r="AKA57" s="199"/>
      <c r="AKB57" s="199"/>
      <c r="AKC57" s="199"/>
      <c r="AKD57" s="199"/>
      <c r="AKE57" s="199"/>
      <c r="AKF57" s="199"/>
      <c r="AKG57" s="199"/>
      <c r="AKH57" s="199"/>
      <c r="AKI57" s="199"/>
      <c r="AKJ57" s="199"/>
      <c r="AKK57" s="199"/>
      <c r="AKL57" s="199"/>
      <c r="AKM57" s="199"/>
      <c r="AKN57" s="199"/>
      <c r="AKO57" s="199"/>
      <c r="AKP57" s="199"/>
      <c r="AKQ57" s="199"/>
      <c r="AKR57" s="199"/>
      <c r="AKS57" s="199"/>
      <c r="AKT57" s="199"/>
      <c r="AKU57" s="199"/>
      <c r="AKV57" s="199"/>
      <c r="AKW57" s="199"/>
      <c r="AKX57" s="199"/>
      <c r="AKY57" s="199"/>
      <c r="AKZ57" s="199"/>
      <c r="ALA57" s="199"/>
      <c r="ALB57" s="199"/>
      <c r="ALC57" s="199"/>
      <c r="ALD57" s="199"/>
      <c r="ALE57" s="199"/>
      <c r="ALF57" s="199"/>
      <c r="ALG57" s="199"/>
      <c r="ALH57" s="199"/>
      <c r="ALI57" s="199"/>
      <c r="ALJ57" s="199"/>
      <c r="ALK57" s="199"/>
      <c r="ALL57" s="199"/>
      <c r="ALM57" s="199"/>
      <c r="ALN57" s="199"/>
      <c r="ALO57" s="199"/>
      <c r="ALP57" s="199"/>
      <c r="ALQ57" s="199"/>
      <c r="ALR57" s="199"/>
      <c r="ALS57" s="199"/>
      <c r="ALT57" s="199"/>
      <c r="ALU57" s="199"/>
      <c r="ALV57" s="199"/>
      <c r="ALW57" s="199"/>
      <c r="ALX57" s="199"/>
      <c r="ALY57" s="199"/>
      <c r="ALZ57" s="199"/>
      <c r="AMA57" s="199"/>
      <c r="AMB57" s="199"/>
      <c r="AMC57" s="199"/>
      <c r="AMD57" s="199"/>
      <c r="AME57" s="199"/>
      <c r="AMF57" s="199"/>
      <c r="AMG57" s="199"/>
      <c r="AMH57" s="199"/>
    </row>
    <row r="58" spans="1:1022" s="87" customFormat="1" ht="18.75" customHeight="1" x14ac:dyDescent="0.15">
      <c r="A58" s="306"/>
      <c r="B58" s="206"/>
      <c r="C58" s="502"/>
      <c r="D58" s="627"/>
      <c r="E58" s="627"/>
      <c r="F58" s="627"/>
      <c r="G58" s="627"/>
      <c r="H58" s="627"/>
      <c r="I58" s="627"/>
      <c r="J58" s="627"/>
      <c r="K58" s="628"/>
      <c r="L58" s="135"/>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199"/>
      <c r="AY58" s="199"/>
      <c r="AZ58" s="199"/>
      <c r="BA58" s="199"/>
      <c r="BB58" s="199"/>
      <c r="BC58" s="199"/>
      <c r="BD58" s="199"/>
      <c r="BE58" s="199"/>
      <c r="BF58" s="199"/>
      <c r="BG58" s="199"/>
      <c r="BH58" s="199"/>
      <c r="BI58" s="199"/>
      <c r="BJ58" s="199"/>
      <c r="BK58" s="199"/>
      <c r="BL58" s="199"/>
      <c r="BM58" s="199"/>
      <c r="BN58" s="199"/>
      <c r="BO58" s="199"/>
      <c r="BP58" s="199"/>
      <c r="BQ58" s="199"/>
      <c r="BR58" s="199"/>
      <c r="BS58" s="199"/>
      <c r="BT58" s="199"/>
      <c r="BU58" s="199"/>
      <c r="BV58" s="199"/>
      <c r="BW58" s="199"/>
      <c r="BX58" s="199"/>
      <c r="BY58" s="199"/>
      <c r="BZ58" s="199"/>
      <c r="CA58" s="199"/>
      <c r="CB58" s="199"/>
      <c r="CC58" s="199"/>
      <c r="CD58" s="199"/>
      <c r="CE58" s="199"/>
      <c r="CF58" s="199"/>
      <c r="CG58" s="199"/>
      <c r="CH58" s="199"/>
      <c r="CI58" s="199"/>
      <c r="CJ58" s="199"/>
      <c r="CK58" s="199"/>
      <c r="CL58" s="199"/>
      <c r="CM58" s="199"/>
      <c r="CN58" s="199"/>
      <c r="CO58" s="199"/>
      <c r="CP58" s="199"/>
      <c r="CQ58" s="199"/>
      <c r="CR58" s="199"/>
      <c r="CS58" s="199"/>
      <c r="CT58" s="199"/>
      <c r="CU58" s="199"/>
      <c r="CV58" s="199"/>
      <c r="CW58" s="199"/>
      <c r="CX58" s="199"/>
      <c r="CY58" s="199"/>
      <c r="CZ58" s="199"/>
      <c r="DA58" s="199"/>
      <c r="DB58" s="199"/>
      <c r="DC58" s="199"/>
      <c r="DD58" s="199"/>
      <c r="DE58" s="199"/>
      <c r="DF58" s="199"/>
      <c r="DG58" s="199"/>
      <c r="DH58" s="199"/>
      <c r="DI58" s="199"/>
      <c r="DJ58" s="199"/>
      <c r="DK58" s="199"/>
      <c r="DL58" s="199"/>
      <c r="DM58" s="199"/>
      <c r="DN58" s="199"/>
      <c r="DO58" s="199"/>
      <c r="DP58" s="199"/>
      <c r="DQ58" s="199"/>
      <c r="DR58" s="199"/>
      <c r="DS58" s="199"/>
      <c r="DT58" s="199"/>
      <c r="DU58" s="199"/>
      <c r="DV58" s="199"/>
      <c r="DW58" s="199"/>
      <c r="DX58" s="199"/>
      <c r="DY58" s="199"/>
      <c r="DZ58" s="199"/>
      <c r="EA58" s="199"/>
      <c r="EB58" s="199"/>
      <c r="EC58" s="199"/>
      <c r="ED58" s="199"/>
      <c r="EE58" s="199"/>
      <c r="EF58" s="199"/>
      <c r="EG58" s="199"/>
      <c r="EH58" s="199"/>
      <c r="EI58" s="199"/>
      <c r="EJ58" s="199"/>
      <c r="EK58" s="199"/>
      <c r="EL58" s="199"/>
      <c r="EM58" s="199"/>
      <c r="EN58" s="199"/>
      <c r="EO58" s="199"/>
      <c r="EP58" s="199"/>
      <c r="EQ58" s="199"/>
      <c r="ER58" s="199"/>
      <c r="ES58" s="199"/>
      <c r="ET58" s="199"/>
      <c r="EU58" s="199"/>
      <c r="EV58" s="199"/>
      <c r="EW58" s="199"/>
      <c r="EX58" s="199"/>
      <c r="EY58" s="199"/>
      <c r="EZ58" s="199"/>
      <c r="FA58" s="199"/>
      <c r="FB58" s="199"/>
      <c r="FC58" s="199"/>
      <c r="FD58" s="199"/>
      <c r="FE58" s="199"/>
      <c r="FF58" s="199"/>
      <c r="FG58" s="199"/>
      <c r="FH58" s="199"/>
      <c r="FI58" s="199"/>
      <c r="FJ58" s="199"/>
      <c r="FK58" s="199"/>
      <c r="FL58" s="199"/>
      <c r="FM58" s="199"/>
      <c r="FN58" s="199"/>
      <c r="FO58" s="199"/>
      <c r="FP58" s="199"/>
      <c r="FQ58" s="199"/>
      <c r="FR58" s="199"/>
      <c r="FS58" s="199"/>
      <c r="FT58" s="199"/>
      <c r="FU58" s="199"/>
      <c r="FV58" s="199"/>
      <c r="FW58" s="199"/>
      <c r="FX58" s="199"/>
      <c r="FY58" s="199"/>
      <c r="FZ58" s="199"/>
      <c r="GA58" s="199"/>
      <c r="GB58" s="199"/>
      <c r="GC58" s="199"/>
      <c r="GD58" s="199"/>
      <c r="GE58" s="199"/>
      <c r="GF58" s="199"/>
      <c r="GG58" s="199"/>
      <c r="GH58" s="199"/>
      <c r="GI58" s="199"/>
      <c r="GJ58" s="199"/>
      <c r="GK58" s="199"/>
      <c r="GL58" s="199"/>
      <c r="GM58" s="199"/>
      <c r="GN58" s="199"/>
      <c r="GO58" s="199"/>
      <c r="GP58" s="199"/>
      <c r="GQ58" s="199"/>
      <c r="GR58" s="199"/>
      <c r="GS58" s="199"/>
      <c r="GT58" s="199"/>
      <c r="GU58" s="199"/>
      <c r="GV58" s="199"/>
      <c r="GW58" s="199"/>
      <c r="GX58" s="199"/>
      <c r="GY58" s="199"/>
      <c r="GZ58" s="199"/>
      <c r="HA58" s="199"/>
      <c r="HB58" s="199"/>
      <c r="HC58" s="199"/>
      <c r="HD58" s="199"/>
      <c r="HE58" s="199"/>
      <c r="HF58" s="199"/>
      <c r="HG58" s="199"/>
      <c r="HH58" s="199"/>
      <c r="HI58" s="199"/>
      <c r="HJ58" s="199"/>
      <c r="HK58" s="199"/>
      <c r="HL58" s="199"/>
      <c r="HM58" s="199"/>
      <c r="HN58" s="199"/>
      <c r="HO58" s="199"/>
      <c r="HP58" s="199"/>
      <c r="HQ58" s="199"/>
      <c r="HR58" s="199"/>
      <c r="HS58" s="199"/>
      <c r="HT58" s="199"/>
      <c r="HU58" s="199"/>
      <c r="HV58" s="199"/>
      <c r="HW58" s="199"/>
      <c r="HX58" s="199"/>
      <c r="HY58" s="199"/>
      <c r="HZ58" s="199"/>
      <c r="IA58" s="199"/>
      <c r="IB58" s="199"/>
      <c r="IC58" s="199"/>
      <c r="ID58" s="199"/>
      <c r="IE58" s="199"/>
      <c r="IF58" s="199"/>
      <c r="IG58" s="199"/>
      <c r="IH58" s="199"/>
      <c r="II58" s="199"/>
      <c r="IJ58" s="199"/>
      <c r="IK58" s="199"/>
      <c r="IL58" s="199"/>
      <c r="IM58" s="199"/>
      <c r="IN58" s="199"/>
      <c r="IO58" s="199"/>
      <c r="IP58" s="199"/>
      <c r="IQ58" s="199"/>
      <c r="IR58" s="199"/>
      <c r="IS58" s="199"/>
      <c r="IT58" s="199"/>
      <c r="IU58" s="199"/>
      <c r="IV58" s="199"/>
      <c r="IW58" s="199"/>
      <c r="IX58" s="199"/>
      <c r="IY58" s="199"/>
      <c r="IZ58" s="199"/>
      <c r="JA58" s="199"/>
      <c r="JB58" s="199"/>
      <c r="JC58" s="199"/>
      <c r="JD58" s="199"/>
      <c r="JE58" s="199"/>
      <c r="JF58" s="199"/>
      <c r="JG58" s="199"/>
      <c r="JH58" s="199"/>
      <c r="JI58" s="199"/>
      <c r="JJ58" s="199"/>
      <c r="JK58" s="199"/>
      <c r="JL58" s="199"/>
      <c r="JM58" s="199"/>
      <c r="JN58" s="199"/>
      <c r="JO58" s="199"/>
      <c r="JP58" s="199"/>
      <c r="JQ58" s="199"/>
      <c r="JR58" s="199"/>
      <c r="JS58" s="199"/>
      <c r="JT58" s="199"/>
      <c r="JU58" s="199"/>
      <c r="JV58" s="199"/>
      <c r="JW58" s="199"/>
      <c r="JX58" s="199"/>
      <c r="JY58" s="199"/>
      <c r="JZ58" s="199"/>
      <c r="KA58" s="199"/>
      <c r="KB58" s="199"/>
      <c r="KC58" s="199"/>
      <c r="KD58" s="199"/>
      <c r="KE58" s="199"/>
      <c r="KF58" s="199"/>
      <c r="KG58" s="199"/>
      <c r="KH58" s="199"/>
      <c r="KI58" s="199"/>
      <c r="KJ58" s="199"/>
      <c r="KK58" s="199"/>
      <c r="KL58" s="199"/>
      <c r="KM58" s="199"/>
      <c r="KN58" s="199"/>
      <c r="KO58" s="199"/>
      <c r="KP58" s="199"/>
      <c r="KQ58" s="199"/>
      <c r="KR58" s="199"/>
      <c r="KS58" s="199"/>
      <c r="KT58" s="199"/>
      <c r="KU58" s="199"/>
      <c r="KV58" s="199"/>
      <c r="KW58" s="199"/>
      <c r="KX58" s="199"/>
      <c r="KY58" s="199"/>
      <c r="KZ58" s="199"/>
      <c r="LA58" s="199"/>
      <c r="LB58" s="199"/>
      <c r="LC58" s="199"/>
      <c r="LD58" s="199"/>
      <c r="LE58" s="199"/>
      <c r="LF58" s="199"/>
      <c r="LG58" s="199"/>
      <c r="LH58" s="199"/>
      <c r="LI58" s="199"/>
      <c r="LJ58" s="199"/>
      <c r="LK58" s="199"/>
      <c r="LL58" s="199"/>
      <c r="LM58" s="199"/>
      <c r="LN58" s="199"/>
      <c r="LO58" s="199"/>
      <c r="LP58" s="199"/>
      <c r="LQ58" s="199"/>
      <c r="LR58" s="199"/>
      <c r="LS58" s="199"/>
      <c r="LT58" s="199"/>
      <c r="LU58" s="199"/>
      <c r="LV58" s="199"/>
      <c r="LW58" s="199"/>
      <c r="LX58" s="199"/>
      <c r="LY58" s="199"/>
      <c r="LZ58" s="199"/>
      <c r="MA58" s="199"/>
      <c r="MB58" s="199"/>
      <c r="MC58" s="199"/>
      <c r="MD58" s="199"/>
      <c r="ME58" s="199"/>
      <c r="MF58" s="199"/>
      <c r="MG58" s="199"/>
      <c r="MH58" s="199"/>
      <c r="MI58" s="199"/>
      <c r="MJ58" s="199"/>
      <c r="MK58" s="199"/>
      <c r="ML58" s="199"/>
      <c r="MM58" s="199"/>
      <c r="MN58" s="199"/>
      <c r="MO58" s="199"/>
      <c r="MP58" s="199"/>
      <c r="MQ58" s="199"/>
      <c r="MR58" s="199"/>
      <c r="MS58" s="199"/>
      <c r="MT58" s="199"/>
      <c r="MU58" s="199"/>
      <c r="MV58" s="199"/>
      <c r="MW58" s="199"/>
      <c r="MX58" s="199"/>
      <c r="MY58" s="199"/>
      <c r="MZ58" s="199"/>
      <c r="NA58" s="199"/>
      <c r="NB58" s="199"/>
      <c r="NC58" s="199"/>
      <c r="ND58" s="199"/>
      <c r="NE58" s="199"/>
      <c r="NF58" s="199"/>
      <c r="NG58" s="199"/>
      <c r="NH58" s="199"/>
      <c r="NI58" s="199"/>
      <c r="NJ58" s="199"/>
      <c r="NK58" s="199"/>
      <c r="NL58" s="199"/>
      <c r="NM58" s="199"/>
      <c r="NN58" s="199"/>
      <c r="NO58" s="199"/>
      <c r="NP58" s="199"/>
      <c r="NQ58" s="199"/>
      <c r="NR58" s="199"/>
      <c r="NS58" s="199"/>
      <c r="NT58" s="199"/>
      <c r="NU58" s="199"/>
      <c r="NV58" s="199"/>
      <c r="NW58" s="199"/>
      <c r="NX58" s="199"/>
      <c r="NY58" s="199"/>
      <c r="NZ58" s="199"/>
      <c r="OA58" s="199"/>
      <c r="OB58" s="199"/>
      <c r="OC58" s="199"/>
      <c r="OD58" s="199"/>
      <c r="OE58" s="199"/>
      <c r="OF58" s="199"/>
      <c r="OG58" s="199"/>
      <c r="OH58" s="199"/>
      <c r="OI58" s="199"/>
      <c r="OJ58" s="199"/>
      <c r="OK58" s="199"/>
      <c r="OL58" s="199"/>
      <c r="OM58" s="199"/>
      <c r="ON58" s="199"/>
      <c r="OO58" s="199"/>
      <c r="OP58" s="199"/>
      <c r="OQ58" s="199"/>
      <c r="OR58" s="199"/>
      <c r="OS58" s="199"/>
      <c r="OT58" s="199"/>
      <c r="OU58" s="199"/>
      <c r="OV58" s="199"/>
      <c r="OW58" s="199"/>
      <c r="OX58" s="199"/>
      <c r="OY58" s="199"/>
      <c r="OZ58" s="199"/>
      <c r="PA58" s="199"/>
      <c r="PB58" s="199"/>
      <c r="PC58" s="199"/>
      <c r="PD58" s="199"/>
      <c r="PE58" s="199"/>
      <c r="PF58" s="199"/>
      <c r="PG58" s="199"/>
      <c r="PH58" s="199"/>
      <c r="PI58" s="199"/>
      <c r="PJ58" s="199"/>
      <c r="PK58" s="199"/>
      <c r="PL58" s="199"/>
      <c r="PM58" s="199"/>
      <c r="PN58" s="199"/>
      <c r="PO58" s="199"/>
      <c r="PP58" s="199"/>
      <c r="PQ58" s="199"/>
      <c r="PR58" s="199"/>
      <c r="PS58" s="199"/>
      <c r="PT58" s="199"/>
      <c r="PU58" s="199"/>
      <c r="PV58" s="199"/>
      <c r="PW58" s="199"/>
      <c r="PX58" s="199"/>
      <c r="PY58" s="199"/>
      <c r="PZ58" s="199"/>
      <c r="QA58" s="199"/>
      <c r="QB58" s="199"/>
      <c r="QC58" s="199"/>
      <c r="QD58" s="199"/>
      <c r="QE58" s="199"/>
      <c r="QF58" s="199"/>
      <c r="QG58" s="199"/>
      <c r="QH58" s="199"/>
      <c r="QI58" s="199"/>
      <c r="QJ58" s="199"/>
      <c r="QK58" s="199"/>
      <c r="QL58" s="199"/>
      <c r="QM58" s="199"/>
      <c r="QN58" s="199"/>
      <c r="QO58" s="199"/>
      <c r="QP58" s="199"/>
      <c r="QQ58" s="199"/>
      <c r="QR58" s="199"/>
      <c r="QS58" s="199"/>
      <c r="QT58" s="199"/>
      <c r="QU58" s="199"/>
      <c r="QV58" s="199"/>
      <c r="QW58" s="199"/>
      <c r="QX58" s="199"/>
      <c r="QY58" s="199"/>
      <c r="QZ58" s="199"/>
      <c r="RA58" s="199"/>
      <c r="RB58" s="199"/>
      <c r="RC58" s="199"/>
      <c r="RD58" s="199"/>
      <c r="RE58" s="199"/>
      <c r="RF58" s="199"/>
      <c r="RG58" s="199"/>
      <c r="RH58" s="199"/>
      <c r="RI58" s="199"/>
      <c r="RJ58" s="199"/>
      <c r="RK58" s="199"/>
      <c r="RL58" s="199"/>
      <c r="RM58" s="199"/>
      <c r="RN58" s="199"/>
      <c r="RO58" s="199"/>
      <c r="RP58" s="199"/>
      <c r="RQ58" s="199"/>
      <c r="RR58" s="199"/>
      <c r="RS58" s="199"/>
      <c r="RT58" s="199"/>
      <c r="RU58" s="199"/>
      <c r="RV58" s="199"/>
      <c r="RW58" s="199"/>
      <c r="RX58" s="199"/>
      <c r="RY58" s="199"/>
      <c r="RZ58" s="199"/>
      <c r="SA58" s="199"/>
      <c r="SB58" s="199"/>
      <c r="SC58" s="199"/>
      <c r="SD58" s="199"/>
      <c r="SE58" s="199"/>
      <c r="SF58" s="199"/>
      <c r="SG58" s="199"/>
      <c r="SH58" s="199"/>
      <c r="SI58" s="199"/>
      <c r="SJ58" s="199"/>
      <c r="SK58" s="199"/>
      <c r="SL58" s="199"/>
      <c r="SM58" s="199"/>
      <c r="SN58" s="199"/>
      <c r="SO58" s="199"/>
      <c r="SP58" s="199"/>
      <c r="SQ58" s="199"/>
      <c r="SR58" s="199"/>
      <c r="SS58" s="199"/>
      <c r="ST58" s="199"/>
      <c r="SU58" s="199"/>
      <c r="SV58" s="199"/>
      <c r="SW58" s="199"/>
      <c r="SX58" s="199"/>
      <c r="SY58" s="199"/>
      <c r="SZ58" s="199"/>
      <c r="TA58" s="199"/>
      <c r="TB58" s="199"/>
      <c r="TC58" s="199"/>
      <c r="TD58" s="199"/>
      <c r="TE58" s="199"/>
      <c r="TF58" s="199"/>
      <c r="TG58" s="199"/>
      <c r="TH58" s="199"/>
      <c r="TI58" s="199"/>
      <c r="TJ58" s="199"/>
      <c r="TK58" s="199"/>
      <c r="TL58" s="199"/>
      <c r="TM58" s="199"/>
      <c r="TN58" s="199"/>
      <c r="TO58" s="199"/>
      <c r="TP58" s="199"/>
      <c r="TQ58" s="199"/>
      <c r="TR58" s="199"/>
      <c r="TS58" s="199"/>
      <c r="TT58" s="199"/>
      <c r="TU58" s="199"/>
      <c r="TV58" s="199"/>
      <c r="TW58" s="199"/>
      <c r="TX58" s="199"/>
      <c r="TY58" s="199"/>
      <c r="TZ58" s="199"/>
      <c r="UA58" s="199"/>
      <c r="UB58" s="199"/>
      <c r="UC58" s="199"/>
      <c r="UD58" s="199"/>
      <c r="UE58" s="199"/>
      <c r="UF58" s="199"/>
      <c r="UG58" s="199"/>
      <c r="UH58" s="199"/>
      <c r="UI58" s="199"/>
      <c r="UJ58" s="199"/>
      <c r="UK58" s="199"/>
      <c r="UL58" s="199"/>
      <c r="UM58" s="199"/>
      <c r="UN58" s="199"/>
      <c r="UO58" s="199"/>
      <c r="UP58" s="199"/>
      <c r="UQ58" s="199"/>
      <c r="UR58" s="199"/>
      <c r="US58" s="199"/>
      <c r="UT58" s="199"/>
      <c r="UU58" s="199"/>
      <c r="UV58" s="199"/>
      <c r="UW58" s="199"/>
      <c r="UX58" s="199"/>
      <c r="UY58" s="199"/>
      <c r="UZ58" s="199"/>
      <c r="VA58" s="199"/>
      <c r="VB58" s="199"/>
      <c r="VC58" s="199"/>
      <c r="VD58" s="199"/>
      <c r="VE58" s="199"/>
      <c r="VF58" s="199"/>
      <c r="VG58" s="199"/>
      <c r="VH58" s="199"/>
      <c r="VI58" s="199"/>
      <c r="VJ58" s="199"/>
      <c r="VK58" s="199"/>
      <c r="VL58" s="199"/>
      <c r="VM58" s="199"/>
      <c r="VN58" s="199"/>
      <c r="VO58" s="199"/>
      <c r="VP58" s="199"/>
      <c r="VQ58" s="199"/>
      <c r="VR58" s="199"/>
      <c r="VS58" s="199"/>
      <c r="VT58" s="199"/>
      <c r="VU58" s="199"/>
      <c r="VV58" s="199"/>
      <c r="VW58" s="199"/>
      <c r="VX58" s="199"/>
      <c r="VY58" s="199"/>
      <c r="VZ58" s="199"/>
      <c r="WA58" s="199"/>
      <c r="WB58" s="199"/>
      <c r="WC58" s="199"/>
      <c r="WD58" s="199"/>
      <c r="WE58" s="199"/>
      <c r="WF58" s="199"/>
      <c r="WG58" s="199"/>
      <c r="WH58" s="199"/>
      <c r="WI58" s="199"/>
      <c r="WJ58" s="199"/>
      <c r="WK58" s="199"/>
      <c r="WL58" s="199"/>
      <c r="WM58" s="199"/>
      <c r="WN58" s="199"/>
      <c r="WO58" s="199"/>
      <c r="WP58" s="199"/>
      <c r="WQ58" s="199"/>
      <c r="WR58" s="199"/>
      <c r="WS58" s="199"/>
      <c r="WT58" s="199"/>
      <c r="WU58" s="199"/>
      <c r="WV58" s="199"/>
      <c r="WW58" s="199"/>
      <c r="WX58" s="199"/>
      <c r="WY58" s="199"/>
      <c r="WZ58" s="199"/>
      <c r="XA58" s="199"/>
      <c r="XB58" s="199"/>
      <c r="XC58" s="199"/>
      <c r="XD58" s="199"/>
      <c r="XE58" s="199"/>
      <c r="XF58" s="199"/>
      <c r="XG58" s="199"/>
      <c r="XH58" s="199"/>
      <c r="XI58" s="199"/>
      <c r="XJ58" s="199"/>
      <c r="XK58" s="199"/>
      <c r="XL58" s="199"/>
      <c r="XM58" s="199"/>
      <c r="XN58" s="199"/>
      <c r="XO58" s="199"/>
      <c r="XP58" s="199"/>
      <c r="XQ58" s="199"/>
      <c r="XR58" s="199"/>
      <c r="XS58" s="199"/>
      <c r="XT58" s="199"/>
      <c r="XU58" s="199"/>
      <c r="XV58" s="199"/>
      <c r="XW58" s="199"/>
      <c r="XX58" s="199"/>
      <c r="XY58" s="199"/>
      <c r="XZ58" s="199"/>
      <c r="YA58" s="199"/>
      <c r="YB58" s="199"/>
      <c r="YC58" s="199"/>
      <c r="YD58" s="199"/>
      <c r="YE58" s="199"/>
      <c r="YF58" s="199"/>
      <c r="YG58" s="199"/>
      <c r="YH58" s="199"/>
      <c r="YI58" s="199"/>
      <c r="YJ58" s="199"/>
      <c r="YK58" s="199"/>
      <c r="YL58" s="199"/>
      <c r="YM58" s="199"/>
      <c r="YN58" s="199"/>
      <c r="YO58" s="199"/>
      <c r="YP58" s="199"/>
      <c r="YQ58" s="199"/>
      <c r="YR58" s="199"/>
      <c r="YS58" s="199"/>
      <c r="YT58" s="199"/>
      <c r="YU58" s="199"/>
      <c r="YV58" s="199"/>
      <c r="YW58" s="199"/>
      <c r="YX58" s="199"/>
      <c r="YY58" s="199"/>
      <c r="YZ58" s="199"/>
      <c r="ZA58" s="199"/>
      <c r="ZB58" s="199"/>
      <c r="ZC58" s="199"/>
      <c r="ZD58" s="199"/>
      <c r="ZE58" s="199"/>
      <c r="ZF58" s="199"/>
      <c r="ZG58" s="199"/>
      <c r="ZH58" s="199"/>
      <c r="ZI58" s="199"/>
      <c r="ZJ58" s="199"/>
      <c r="ZK58" s="199"/>
      <c r="ZL58" s="199"/>
      <c r="ZM58" s="199"/>
      <c r="ZN58" s="199"/>
      <c r="ZO58" s="199"/>
      <c r="ZP58" s="199"/>
      <c r="ZQ58" s="199"/>
      <c r="ZR58" s="199"/>
      <c r="ZS58" s="199"/>
      <c r="ZT58" s="199"/>
      <c r="ZU58" s="199"/>
      <c r="ZV58" s="199"/>
      <c r="ZW58" s="199"/>
      <c r="ZX58" s="199"/>
      <c r="ZY58" s="199"/>
      <c r="ZZ58" s="199"/>
      <c r="AAA58" s="199"/>
      <c r="AAB58" s="199"/>
      <c r="AAC58" s="199"/>
      <c r="AAD58" s="199"/>
      <c r="AAE58" s="199"/>
      <c r="AAF58" s="199"/>
      <c r="AAG58" s="199"/>
      <c r="AAH58" s="199"/>
      <c r="AAI58" s="199"/>
      <c r="AAJ58" s="199"/>
      <c r="AAK58" s="199"/>
      <c r="AAL58" s="199"/>
      <c r="AAM58" s="199"/>
      <c r="AAN58" s="199"/>
      <c r="AAO58" s="199"/>
      <c r="AAP58" s="199"/>
      <c r="AAQ58" s="199"/>
      <c r="AAR58" s="199"/>
      <c r="AAS58" s="199"/>
      <c r="AAT58" s="199"/>
      <c r="AAU58" s="199"/>
      <c r="AAV58" s="199"/>
      <c r="AAW58" s="199"/>
      <c r="AAX58" s="199"/>
      <c r="AAY58" s="199"/>
      <c r="AAZ58" s="199"/>
      <c r="ABA58" s="199"/>
      <c r="ABB58" s="199"/>
      <c r="ABC58" s="199"/>
      <c r="ABD58" s="199"/>
      <c r="ABE58" s="199"/>
      <c r="ABF58" s="199"/>
      <c r="ABG58" s="199"/>
      <c r="ABH58" s="199"/>
      <c r="ABI58" s="199"/>
      <c r="ABJ58" s="199"/>
      <c r="ABK58" s="199"/>
      <c r="ABL58" s="199"/>
      <c r="ABM58" s="199"/>
      <c r="ABN58" s="199"/>
      <c r="ABO58" s="199"/>
      <c r="ABP58" s="199"/>
      <c r="ABQ58" s="199"/>
      <c r="ABR58" s="199"/>
      <c r="ABS58" s="199"/>
      <c r="ABT58" s="199"/>
      <c r="ABU58" s="199"/>
      <c r="ABV58" s="199"/>
      <c r="ABW58" s="199"/>
      <c r="ABX58" s="199"/>
      <c r="ABY58" s="199"/>
      <c r="ABZ58" s="199"/>
      <c r="ACA58" s="199"/>
      <c r="ACB58" s="199"/>
      <c r="ACC58" s="199"/>
      <c r="ACD58" s="199"/>
      <c r="ACE58" s="199"/>
      <c r="ACF58" s="199"/>
      <c r="ACG58" s="199"/>
      <c r="ACH58" s="199"/>
      <c r="ACI58" s="199"/>
      <c r="ACJ58" s="199"/>
      <c r="ACK58" s="199"/>
      <c r="ACL58" s="199"/>
      <c r="ACM58" s="199"/>
      <c r="ACN58" s="199"/>
      <c r="ACO58" s="199"/>
      <c r="ACP58" s="199"/>
      <c r="ACQ58" s="199"/>
      <c r="ACR58" s="199"/>
      <c r="ACS58" s="199"/>
      <c r="ACT58" s="199"/>
      <c r="ACU58" s="199"/>
      <c r="ACV58" s="199"/>
      <c r="ACW58" s="199"/>
      <c r="ACX58" s="199"/>
      <c r="ACY58" s="199"/>
      <c r="ACZ58" s="199"/>
      <c r="ADA58" s="199"/>
      <c r="ADB58" s="199"/>
      <c r="ADC58" s="199"/>
      <c r="ADD58" s="199"/>
      <c r="ADE58" s="199"/>
      <c r="ADF58" s="199"/>
      <c r="ADG58" s="199"/>
      <c r="ADH58" s="199"/>
      <c r="ADI58" s="199"/>
      <c r="ADJ58" s="199"/>
      <c r="ADK58" s="199"/>
      <c r="ADL58" s="199"/>
      <c r="ADM58" s="199"/>
      <c r="ADN58" s="199"/>
      <c r="ADO58" s="199"/>
      <c r="ADP58" s="199"/>
      <c r="ADQ58" s="199"/>
      <c r="ADR58" s="199"/>
      <c r="ADS58" s="199"/>
      <c r="ADT58" s="199"/>
      <c r="ADU58" s="199"/>
      <c r="ADV58" s="199"/>
      <c r="ADW58" s="199"/>
      <c r="ADX58" s="199"/>
      <c r="ADY58" s="199"/>
      <c r="ADZ58" s="199"/>
      <c r="AEA58" s="199"/>
      <c r="AEB58" s="199"/>
      <c r="AEC58" s="199"/>
      <c r="AED58" s="199"/>
      <c r="AEE58" s="199"/>
      <c r="AEF58" s="199"/>
      <c r="AEG58" s="199"/>
      <c r="AEH58" s="199"/>
      <c r="AEI58" s="199"/>
      <c r="AEJ58" s="199"/>
      <c r="AEK58" s="199"/>
      <c r="AEL58" s="199"/>
      <c r="AEM58" s="199"/>
      <c r="AEN58" s="199"/>
      <c r="AEO58" s="199"/>
      <c r="AEP58" s="199"/>
      <c r="AEQ58" s="199"/>
      <c r="AER58" s="199"/>
      <c r="AES58" s="199"/>
      <c r="AET58" s="199"/>
      <c r="AEU58" s="199"/>
      <c r="AEV58" s="199"/>
      <c r="AEW58" s="199"/>
      <c r="AEX58" s="199"/>
      <c r="AEY58" s="199"/>
      <c r="AEZ58" s="199"/>
      <c r="AFA58" s="199"/>
      <c r="AFB58" s="199"/>
      <c r="AFC58" s="199"/>
      <c r="AFD58" s="199"/>
      <c r="AFE58" s="199"/>
      <c r="AFF58" s="199"/>
      <c r="AFG58" s="199"/>
      <c r="AFH58" s="199"/>
      <c r="AFI58" s="199"/>
      <c r="AFJ58" s="199"/>
      <c r="AFK58" s="199"/>
      <c r="AFL58" s="199"/>
      <c r="AFM58" s="199"/>
      <c r="AFN58" s="199"/>
      <c r="AFO58" s="199"/>
      <c r="AFP58" s="199"/>
      <c r="AFQ58" s="199"/>
      <c r="AFR58" s="199"/>
      <c r="AFS58" s="199"/>
      <c r="AFT58" s="199"/>
      <c r="AFU58" s="199"/>
      <c r="AFV58" s="199"/>
      <c r="AFW58" s="199"/>
      <c r="AFX58" s="199"/>
      <c r="AFY58" s="199"/>
      <c r="AFZ58" s="199"/>
      <c r="AGA58" s="199"/>
      <c r="AGB58" s="199"/>
      <c r="AGC58" s="199"/>
      <c r="AGD58" s="199"/>
      <c r="AGE58" s="199"/>
      <c r="AGF58" s="199"/>
      <c r="AGG58" s="199"/>
      <c r="AGH58" s="199"/>
      <c r="AGI58" s="199"/>
      <c r="AGJ58" s="199"/>
      <c r="AGK58" s="199"/>
      <c r="AGL58" s="199"/>
      <c r="AGM58" s="199"/>
      <c r="AGN58" s="199"/>
      <c r="AGO58" s="199"/>
      <c r="AGP58" s="199"/>
      <c r="AGQ58" s="199"/>
      <c r="AGR58" s="199"/>
      <c r="AGS58" s="199"/>
      <c r="AGT58" s="199"/>
      <c r="AGU58" s="199"/>
      <c r="AGV58" s="199"/>
      <c r="AGW58" s="199"/>
      <c r="AGX58" s="199"/>
      <c r="AGY58" s="199"/>
      <c r="AGZ58" s="199"/>
      <c r="AHA58" s="199"/>
      <c r="AHB58" s="199"/>
      <c r="AHC58" s="199"/>
      <c r="AHD58" s="199"/>
      <c r="AHE58" s="199"/>
      <c r="AHF58" s="199"/>
      <c r="AHG58" s="199"/>
      <c r="AHH58" s="199"/>
      <c r="AHI58" s="199"/>
      <c r="AHJ58" s="199"/>
      <c r="AHK58" s="199"/>
      <c r="AHL58" s="199"/>
      <c r="AHM58" s="199"/>
      <c r="AHN58" s="199"/>
      <c r="AHO58" s="199"/>
      <c r="AHP58" s="199"/>
      <c r="AHQ58" s="199"/>
      <c r="AHR58" s="199"/>
      <c r="AHS58" s="199"/>
      <c r="AHT58" s="199"/>
      <c r="AHU58" s="199"/>
      <c r="AHV58" s="199"/>
      <c r="AHW58" s="199"/>
      <c r="AHX58" s="199"/>
      <c r="AHY58" s="199"/>
      <c r="AHZ58" s="199"/>
      <c r="AIA58" s="199"/>
      <c r="AIB58" s="199"/>
      <c r="AIC58" s="199"/>
      <c r="AID58" s="199"/>
      <c r="AIE58" s="199"/>
      <c r="AIF58" s="199"/>
      <c r="AIG58" s="199"/>
      <c r="AIH58" s="199"/>
      <c r="AII58" s="199"/>
      <c r="AIJ58" s="199"/>
      <c r="AIK58" s="199"/>
      <c r="AIL58" s="199"/>
      <c r="AIM58" s="199"/>
      <c r="AIN58" s="199"/>
      <c r="AIO58" s="199"/>
      <c r="AIP58" s="199"/>
      <c r="AIQ58" s="199"/>
      <c r="AIR58" s="199"/>
      <c r="AIS58" s="199"/>
      <c r="AIT58" s="199"/>
      <c r="AIU58" s="199"/>
      <c r="AIV58" s="199"/>
      <c r="AIW58" s="199"/>
      <c r="AIX58" s="199"/>
      <c r="AIY58" s="199"/>
      <c r="AIZ58" s="199"/>
      <c r="AJA58" s="199"/>
      <c r="AJB58" s="199"/>
      <c r="AJC58" s="199"/>
      <c r="AJD58" s="199"/>
      <c r="AJE58" s="199"/>
      <c r="AJF58" s="199"/>
      <c r="AJG58" s="199"/>
      <c r="AJH58" s="199"/>
      <c r="AJI58" s="199"/>
      <c r="AJJ58" s="199"/>
      <c r="AJK58" s="199"/>
      <c r="AJL58" s="199"/>
      <c r="AJM58" s="199"/>
      <c r="AJN58" s="199"/>
      <c r="AJO58" s="199"/>
      <c r="AJP58" s="199"/>
      <c r="AJQ58" s="199"/>
      <c r="AJR58" s="199"/>
      <c r="AJS58" s="199"/>
      <c r="AJT58" s="199"/>
      <c r="AJU58" s="199"/>
      <c r="AJV58" s="199"/>
      <c r="AJW58" s="199"/>
      <c r="AJX58" s="199"/>
      <c r="AJY58" s="199"/>
      <c r="AJZ58" s="199"/>
      <c r="AKA58" s="199"/>
      <c r="AKB58" s="199"/>
      <c r="AKC58" s="199"/>
      <c r="AKD58" s="199"/>
      <c r="AKE58" s="199"/>
      <c r="AKF58" s="199"/>
      <c r="AKG58" s="199"/>
      <c r="AKH58" s="199"/>
      <c r="AKI58" s="199"/>
      <c r="AKJ58" s="199"/>
      <c r="AKK58" s="199"/>
      <c r="AKL58" s="199"/>
      <c r="AKM58" s="199"/>
      <c r="AKN58" s="199"/>
      <c r="AKO58" s="199"/>
      <c r="AKP58" s="199"/>
      <c r="AKQ58" s="199"/>
      <c r="AKR58" s="199"/>
      <c r="AKS58" s="199"/>
      <c r="AKT58" s="199"/>
      <c r="AKU58" s="199"/>
      <c r="AKV58" s="199"/>
      <c r="AKW58" s="199"/>
      <c r="AKX58" s="199"/>
      <c r="AKY58" s="199"/>
      <c r="AKZ58" s="199"/>
      <c r="ALA58" s="199"/>
      <c r="ALB58" s="199"/>
      <c r="ALC58" s="199"/>
      <c r="ALD58" s="199"/>
      <c r="ALE58" s="199"/>
      <c r="ALF58" s="199"/>
      <c r="ALG58" s="199"/>
      <c r="ALH58" s="199"/>
      <c r="ALI58" s="199"/>
      <c r="ALJ58" s="199"/>
      <c r="ALK58" s="199"/>
      <c r="ALL58" s="199"/>
      <c r="ALM58" s="199"/>
      <c r="ALN58" s="199"/>
      <c r="ALO58" s="199"/>
      <c r="ALP58" s="199"/>
      <c r="ALQ58" s="199"/>
      <c r="ALR58" s="199"/>
      <c r="ALS58" s="199"/>
      <c r="ALT58" s="199"/>
      <c r="ALU58" s="199"/>
      <c r="ALV58" s="199"/>
      <c r="ALW58" s="199"/>
      <c r="ALX58" s="199"/>
      <c r="ALY58" s="199"/>
      <c r="ALZ58" s="199"/>
      <c r="AMA58" s="199"/>
      <c r="AMB58" s="199"/>
      <c r="AMC58" s="199"/>
      <c r="AMD58" s="199"/>
      <c r="AME58" s="199"/>
      <c r="AMF58" s="199"/>
      <c r="AMG58" s="199"/>
      <c r="AMH58" s="199"/>
    </row>
    <row r="59" spans="1:1022" s="87" customFormat="1" ht="18.75" customHeight="1" x14ac:dyDescent="0.15">
      <c r="A59" s="315">
        <v>11</v>
      </c>
      <c r="B59" s="518" t="s">
        <v>301</v>
      </c>
      <c r="C59" s="492">
        <v>1</v>
      </c>
      <c r="D59" s="603" t="s">
        <v>502</v>
      </c>
      <c r="E59" s="604"/>
      <c r="F59" s="604"/>
      <c r="G59" s="604"/>
      <c r="H59" s="604"/>
      <c r="I59" s="604"/>
      <c r="J59" s="604"/>
      <c r="K59" s="605"/>
      <c r="L59" s="137" t="s">
        <v>42</v>
      </c>
      <c r="M59" s="199"/>
      <c r="N59" s="199"/>
      <c r="O59" s="199"/>
      <c r="P59" s="199"/>
      <c r="Q59" s="199"/>
      <c r="R59" s="199"/>
      <c r="S59" s="199"/>
      <c r="T59" s="199"/>
      <c r="U59" s="199"/>
      <c r="V59" s="199"/>
      <c r="W59" s="199"/>
      <c r="X59" s="199"/>
      <c r="Y59" s="199"/>
      <c r="Z59" s="199"/>
      <c r="AA59" s="199"/>
      <c r="AB59" s="199"/>
      <c r="AC59" s="199"/>
      <c r="AD59" s="199"/>
      <c r="AE59" s="199"/>
      <c r="AF59" s="199"/>
      <c r="AG59" s="199"/>
      <c r="AH59" s="199"/>
      <c r="AI59" s="199"/>
      <c r="AJ59" s="199"/>
      <c r="AK59" s="199"/>
      <c r="AL59" s="199"/>
      <c r="AM59" s="199"/>
      <c r="AN59" s="199"/>
      <c r="AO59" s="199"/>
      <c r="AP59" s="199"/>
      <c r="AQ59" s="199"/>
      <c r="AR59" s="199"/>
      <c r="AS59" s="199"/>
      <c r="AT59" s="199"/>
      <c r="AU59" s="199"/>
      <c r="AV59" s="199"/>
      <c r="AW59" s="199"/>
      <c r="AX59" s="199"/>
      <c r="AY59" s="199"/>
      <c r="AZ59" s="199"/>
      <c r="BA59" s="199"/>
      <c r="BB59" s="199"/>
      <c r="BC59" s="199"/>
      <c r="BD59" s="199"/>
      <c r="BE59" s="199"/>
      <c r="BF59" s="199"/>
      <c r="BG59" s="199"/>
      <c r="BH59" s="199"/>
      <c r="BI59" s="199"/>
      <c r="BJ59" s="199"/>
      <c r="BK59" s="199"/>
      <c r="BL59" s="199"/>
      <c r="BM59" s="199"/>
      <c r="BN59" s="199"/>
      <c r="BO59" s="199"/>
      <c r="BP59" s="199"/>
      <c r="BQ59" s="199"/>
      <c r="BR59" s="199"/>
      <c r="BS59" s="199"/>
      <c r="BT59" s="199"/>
      <c r="BU59" s="199"/>
      <c r="BV59" s="199"/>
      <c r="BW59" s="199"/>
      <c r="BX59" s="199"/>
      <c r="BY59" s="199"/>
      <c r="BZ59" s="199"/>
      <c r="CA59" s="199"/>
      <c r="CB59" s="199"/>
      <c r="CC59" s="199"/>
      <c r="CD59" s="199"/>
      <c r="CE59" s="199"/>
      <c r="CF59" s="199"/>
      <c r="CG59" s="199"/>
      <c r="CH59" s="199"/>
      <c r="CI59" s="199"/>
      <c r="CJ59" s="199"/>
      <c r="CK59" s="199"/>
      <c r="CL59" s="199"/>
      <c r="CM59" s="199"/>
      <c r="CN59" s="199"/>
      <c r="CO59" s="199"/>
      <c r="CP59" s="199"/>
      <c r="CQ59" s="199"/>
      <c r="CR59" s="199"/>
      <c r="CS59" s="199"/>
      <c r="CT59" s="199"/>
      <c r="CU59" s="199"/>
      <c r="CV59" s="199"/>
      <c r="CW59" s="199"/>
      <c r="CX59" s="199"/>
      <c r="CY59" s="199"/>
      <c r="CZ59" s="199"/>
      <c r="DA59" s="199"/>
      <c r="DB59" s="199"/>
      <c r="DC59" s="199"/>
      <c r="DD59" s="199"/>
      <c r="DE59" s="199"/>
      <c r="DF59" s="199"/>
      <c r="DG59" s="199"/>
      <c r="DH59" s="199"/>
      <c r="DI59" s="199"/>
      <c r="DJ59" s="199"/>
      <c r="DK59" s="199"/>
      <c r="DL59" s="199"/>
      <c r="DM59" s="199"/>
      <c r="DN59" s="199"/>
      <c r="DO59" s="199"/>
      <c r="DP59" s="199"/>
      <c r="DQ59" s="199"/>
      <c r="DR59" s="199"/>
      <c r="DS59" s="199"/>
      <c r="DT59" s="199"/>
      <c r="DU59" s="199"/>
      <c r="DV59" s="199"/>
      <c r="DW59" s="199"/>
      <c r="DX59" s="199"/>
      <c r="DY59" s="199"/>
      <c r="DZ59" s="199"/>
      <c r="EA59" s="199"/>
      <c r="EB59" s="199"/>
      <c r="EC59" s="199"/>
      <c r="ED59" s="199"/>
      <c r="EE59" s="199"/>
      <c r="EF59" s="199"/>
      <c r="EG59" s="199"/>
      <c r="EH59" s="199"/>
      <c r="EI59" s="199"/>
      <c r="EJ59" s="199"/>
      <c r="EK59" s="199"/>
      <c r="EL59" s="199"/>
      <c r="EM59" s="199"/>
      <c r="EN59" s="199"/>
      <c r="EO59" s="199"/>
      <c r="EP59" s="199"/>
      <c r="EQ59" s="199"/>
      <c r="ER59" s="199"/>
      <c r="ES59" s="199"/>
      <c r="ET59" s="199"/>
      <c r="EU59" s="199"/>
      <c r="EV59" s="199"/>
      <c r="EW59" s="199"/>
      <c r="EX59" s="199"/>
      <c r="EY59" s="199"/>
      <c r="EZ59" s="199"/>
      <c r="FA59" s="199"/>
      <c r="FB59" s="199"/>
      <c r="FC59" s="199"/>
      <c r="FD59" s="199"/>
      <c r="FE59" s="199"/>
      <c r="FF59" s="199"/>
      <c r="FG59" s="199"/>
      <c r="FH59" s="199"/>
      <c r="FI59" s="199"/>
      <c r="FJ59" s="199"/>
      <c r="FK59" s="199"/>
      <c r="FL59" s="199"/>
      <c r="FM59" s="199"/>
      <c r="FN59" s="199"/>
      <c r="FO59" s="199"/>
      <c r="FP59" s="199"/>
      <c r="FQ59" s="199"/>
      <c r="FR59" s="199"/>
      <c r="FS59" s="199"/>
      <c r="FT59" s="199"/>
      <c r="FU59" s="199"/>
      <c r="FV59" s="199"/>
      <c r="FW59" s="199"/>
      <c r="FX59" s="199"/>
      <c r="FY59" s="199"/>
      <c r="FZ59" s="199"/>
      <c r="GA59" s="199"/>
      <c r="GB59" s="199"/>
      <c r="GC59" s="199"/>
      <c r="GD59" s="199"/>
      <c r="GE59" s="199"/>
      <c r="GF59" s="199"/>
      <c r="GG59" s="199"/>
      <c r="GH59" s="199"/>
      <c r="GI59" s="199"/>
      <c r="GJ59" s="199"/>
      <c r="GK59" s="199"/>
      <c r="GL59" s="199"/>
      <c r="GM59" s="199"/>
      <c r="GN59" s="199"/>
      <c r="GO59" s="199"/>
      <c r="GP59" s="199"/>
      <c r="GQ59" s="199"/>
      <c r="GR59" s="199"/>
      <c r="GS59" s="199"/>
      <c r="GT59" s="199"/>
      <c r="GU59" s="199"/>
      <c r="GV59" s="199"/>
      <c r="GW59" s="199"/>
      <c r="GX59" s="199"/>
      <c r="GY59" s="199"/>
      <c r="GZ59" s="199"/>
      <c r="HA59" s="199"/>
      <c r="HB59" s="199"/>
      <c r="HC59" s="199"/>
      <c r="HD59" s="199"/>
      <c r="HE59" s="199"/>
      <c r="HF59" s="199"/>
      <c r="HG59" s="199"/>
      <c r="HH59" s="199"/>
      <c r="HI59" s="199"/>
      <c r="HJ59" s="199"/>
      <c r="HK59" s="199"/>
      <c r="HL59" s="199"/>
      <c r="HM59" s="199"/>
      <c r="HN59" s="199"/>
      <c r="HO59" s="199"/>
      <c r="HP59" s="199"/>
      <c r="HQ59" s="199"/>
      <c r="HR59" s="199"/>
      <c r="HS59" s="199"/>
      <c r="HT59" s="199"/>
      <c r="HU59" s="199"/>
      <c r="HV59" s="199"/>
      <c r="HW59" s="199"/>
      <c r="HX59" s="199"/>
      <c r="HY59" s="199"/>
      <c r="HZ59" s="199"/>
      <c r="IA59" s="199"/>
      <c r="IB59" s="199"/>
      <c r="IC59" s="199"/>
      <c r="ID59" s="199"/>
      <c r="IE59" s="199"/>
      <c r="IF59" s="199"/>
      <c r="IG59" s="199"/>
      <c r="IH59" s="199"/>
      <c r="II59" s="199"/>
      <c r="IJ59" s="199"/>
      <c r="IK59" s="199"/>
      <c r="IL59" s="199"/>
      <c r="IM59" s="199"/>
      <c r="IN59" s="199"/>
      <c r="IO59" s="199"/>
      <c r="IP59" s="199"/>
      <c r="IQ59" s="199"/>
      <c r="IR59" s="199"/>
      <c r="IS59" s="199"/>
      <c r="IT59" s="199"/>
      <c r="IU59" s="199"/>
      <c r="IV59" s="199"/>
      <c r="IW59" s="199"/>
      <c r="IX59" s="199"/>
      <c r="IY59" s="199"/>
      <c r="IZ59" s="199"/>
      <c r="JA59" s="199"/>
      <c r="JB59" s="199"/>
      <c r="JC59" s="199"/>
      <c r="JD59" s="199"/>
      <c r="JE59" s="199"/>
      <c r="JF59" s="199"/>
      <c r="JG59" s="199"/>
      <c r="JH59" s="199"/>
      <c r="JI59" s="199"/>
      <c r="JJ59" s="199"/>
      <c r="JK59" s="199"/>
      <c r="JL59" s="199"/>
      <c r="JM59" s="199"/>
      <c r="JN59" s="199"/>
      <c r="JO59" s="199"/>
      <c r="JP59" s="199"/>
      <c r="JQ59" s="199"/>
      <c r="JR59" s="199"/>
      <c r="JS59" s="199"/>
      <c r="JT59" s="199"/>
      <c r="JU59" s="199"/>
      <c r="JV59" s="199"/>
      <c r="JW59" s="199"/>
      <c r="JX59" s="199"/>
      <c r="JY59" s="199"/>
      <c r="JZ59" s="199"/>
      <c r="KA59" s="199"/>
      <c r="KB59" s="199"/>
      <c r="KC59" s="199"/>
      <c r="KD59" s="199"/>
      <c r="KE59" s="199"/>
      <c r="KF59" s="199"/>
      <c r="KG59" s="199"/>
      <c r="KH59" s="199"/>
      <c r="KI59" s="199"/>
      <c r="KJ59" s="199"/>
      <c r="KK59" s="199"/>
      <c r="KL59" s="199"/>
      <c r="KM59" s="199"/>
      <c r="KN59" s="199"/>
      <c r="KO59" s="199"/>
      <c r="KP59" s="199"/>
      <c r="KQ59" s="199"/>
      <c r="KR59" s="199"/>
      <c r="KS59" s="199"/>
      <c r="KT59" s="199"/>
      <c r="KU59" s="199"/>
      <c r="KV59" s="199"/>
      <c r="KW59" s="199"/>
      <c r="KX59" s="199"/>
      <c r="KY59" s="199"/>
      <c r="KZ59" s="199"/>
      <c r="LA59" s="199"/>
      <c r="LB59" s="199"/>
      <c r="LC59" s="199"/>
      <c r="LD59" s="199"/>
      <c r="LE59" s="199"/>
      <c r="LF59" s="199"/>
      <c r="LG59" s="199"/>
      <c r="LH59" s="199"/>
      <c r="LI59" s="199"/>
      <c r="LJ59" s="199"/>
      <c r="LK59" s="199"/>
      <c r="LL59" s="199"/>
      <c r="LM59" s="199"/>
      <c r="LN59" s="199"/>
      <c r="LO59" s="199"/>
      <c r="LP59" s="199"/>
      <c r="LQ59" s="199"/>
      <c r="LR59" s="199"/>
      <c r="LS59" s="199"/>
      <c r="LT59" s="199"/>
      <c r="LU59" s="199"/>
      <c r="LV59" s="199"/>
      <c r="LW59" s="199"/>
      <c r="LX59" s="199"/>
      <c r="LY59" s="199"/>
      <c r="LZ59" s="199"/>
      <c r="MA59" s="199"/>
      <c r="MB59" s="199"/>
      <c r="MC59" s="199"/>
      <c r="MD59" s="199"/>
      <c r="ME59" s="199"/>
      <c r="MF59" s="199"/>
      <c r="MG59" s="199"/>
      <c r="MH59" s="199"/>
      <c r="MI59" s="199"/>
      <c r="MJ59" s="199"/>
      <c r="MK59" s="199"/>
      <c r="ML59" s="199"/>
      <c r="MM59" s="199"/>
      <c r="MN59" s="199"/>
      <c r="MO59" s="199"/>
      <c r="MP59" s="199"/>
      <c r="MQ59" s="199"/>
      <c r="MR59" s="199"/>
      <c r="MS59" s="199"/>
      <c r="MT59" s="199"/>
      <c r="MU59" s="199"/>
      <c r="MV59" s="199"/>
      <c r="MW59" s="199"/>
      <c r="MX59" s="199"/>
      <c r="MY59" s="199"/>
      <c r="MZ59" s="199"/>
      <c r="NA59" s="199"/>
      <c r="NB59" s="199"/>
      <c r="NC59" s="199"/>
      <c r="ND59" s="199"/>
      <c r="NE59" s="199"/>
      <c r="NF59" s="199"/>
      <c r="NG59" s="199"/>
      <c r="NH59" s="199"/>
      <c r="NI59" s="199"/>
      <c r="NJ59" s="199"/>
      <c r="NK59" s="199"/>
      <c r="NL59" s="199"/>
      <c r="NM59" s="199"/>
      <c r="NN59" s="199"/>
      <c r="NO59" s="199"/>
      <c r="NP59" s="199"/>
      <c r="NQ59" s="199"/>
      <c r="NR59" s="199"/>
      <c r="NS59" s="199"/>
      <c r="NT59" s="199"/>
      <c r="NU59" s="199"/>
      <c r="NV59" s="199"/>
      <c r="NW59" s="199"/>
      <c r="NX59" s="199"/>
      <c r="NY59" s="199"/>
      <c r="NZ59" s="199"/>
      <c r="OA59" s="199"/>
      <c r="OB59" s="199"/>
      <c r="OC59" s="199"/>
      <c r="OD59" s="199"/>
      <c r="OE59" s="199"/>
      <c r="OF59" s="199"/>
      <c r="OG59" s="199"/>
      <c r="OH59" s="199"/>
      <c r="OI59" s="199"/>
      <c r="OJ59" s="199"/>
      <c r="OK59" s="199"/>
      <c r="OL59" s="199"/>
      <c r="OM59" s="199"/>
      <c r="ON59" s="199"/>
      <c r="OO59" s="199"/>
      <c r="OP59" s="199"/>
      <c r="OQ59" s="199"/>
      <c r="OR59" s="199"/>
      <c r="OS59" s="199"/>
      <c r="OT59" s="199"/>
      <c r="OU59" s="199"/>
      <c r="OV59" s="199"/>
      <c r="OW59" s="199"/>
      <c r="OX59" s="199"/>
      <c r="OY59" s="199"/>
      <c r="OZ59" s="199"/>
      <c r="PA59" s="199"/>
      <c r="PB59" s="199"/>
      <c r="PC59" s="199"/>
      <c r="PD59" s="199"/>
      <c r="PE59" s="199"/>
      <c r="PF59" s="199"/>
      <c r="PG59" s="199"/>
      <c r="PH59" s="199"/>
      <c r="PI59" s="199"/>
      <c r="PJ59" s="199"/>
      <c r="PK59" s="199"/>
      <c r="PL59" s="199"/>
      <c r="PM59" s="199"/>
      <c r="PN59" s="199"/>
      <c r="PO59" s="199"/>
      <c r="PP59" s="199"/>
      <c r="PQ59" s="199"/>
      <c r="PR59" s="199"/>
      <c r="PS59" s="199"/>
      <c r="PT59" s="199"/>
      <c r="PU59" s="199"/>
      <c r="PV59" s="199"/>
      <c r="PW59" s="199"/>
      <c r="PX59" s="199"/>
      <c r="PY59" s="199"/>
      <c r="PZ59" s="199"/>
      <c r="QA59" s="199"/>
      <c r="QB59" s="199"/>
      <c r="QC59" s="199"/>
      <c r="QD59" s="199"/>
      <c r="QE59" s="199"/>
      <c r="QF59" s="199"/>
      <c r="QG59" s="199"/>
      <c r="QH59" s="199"/>
      <c r="QI59" s="199"/>
      <c r="QJ59" s="199"/>
      <c r="QK59" s="199"/>
      <c r="QL59" s="199"/>
      <c r="QM59" s="199"/>
      <c r="QN59" s="199"/>
      <c r="QO59" s="199"/>
      <c r="QP59" s="199"/>
      <c r="QQ59" s="199"/>
      <c r="QR59" s="199"/>
      <c r="QS59" s="199"/>
      <c r="QT59" s="199"/>
      <c r="QU59" s="199"/>
      <c r="QV59" s="199"/>
      <c r="QW59" s="199"/>
      <c r="QX59" s="199"/>
      <c r="QY59" s="199"/>
      <c r="QZ59" s="199"/>
      <c r="RA59" s="199"/>
      <c r="RB59" s="199"/>
      <c r="RC59" s="199"/>
      <c r="RD59" s="199"/>
      <c r="RE59" s="199"/>
      <c r="RF59" s="199"/>
      <c r="RG59" s="199"/>
      <c r="RH59" s="199"/>
      <c r="RI59" s="199"/>
      <c r="RJ59" s="199"/>
      <c r="RK59" s="199"/>
      <c r="RL59" s="199"/>
      <c r="RM59" s="199"/>
      <c r="RN59" s="199"/>
      <c r="RO59" s="199"/>
      <c r="RP59" s="199"/>
      <c r="RQ59" s="199"/>
      <c r="RR59" s="199"/>
      <c r="RS59" s="199"/>
      <c r="RT59" s="199"/>
      <c r="RU59" s="199"/>
      <c r="RV59" s="199"/>
      <c r="RW59" s="199"/>
      <c r="RX59" s="199"/>
      <c r="RY59" s="199"/>
      <c r="RZ59" s="199"/>
      <c r="SA59" s="199"/>
      <c r="SB59" s="199"/>
      <c r="SC59" s="199"/>
      <c r="SD59" s="199"/>
      <c r="SE59" s="199"/>
      <c r="SF59" s="199"/>
      <c r="SG59" s="199"/>
      <c r="SH59" s="199"/>
      <c r="SI59" s="199"/>
      <c r="SJ59" s="199"/>
      <c r="SK59" s="199"/>
      <c r="SL59" s="199"/>
      <c r="SM59" s="199"/>
      <c r="SN59" s="199"/>
      <c r="SO59" s="199"/>
      <c r="SP59" s="199"/>
      <c r="SQ59" s="199"/>
      <c r="SR59" s="199"/>
      <c r="SS59" s="199"/>
      <c r="ST59" s="199"/>
      <c r="SU59" s="199"/>
      <c r="SV59" s="199"/>
      <c r="SW59" s="199"/>
      <c r="SX59" s="199"/>
      <c r="SY59" s="199"/>
      <c r="SZ59" s="199"/>
      <c r="TA59" s="199"/>
      <c r="TB59" s="199"/>
      <c r="TC59" s="199"/>
      <c r="TD59" s="199"/>
      <c r="TE59" s="199"/>
      <c r="TF59" s="199"/>
      <c r="TG59" s="199"/>
      <c r="TH59" s="199"/>
      <c r="TI59" s="199"/>
      <c r="TJ59" s="199"/>
      <c r="TK59" s="199"/>
      <c r="TL59" s="199"/>
      <c r="TM59" s="199"/>
      <c r="TN59" s="199"/>
      <c r="TO59" s="199"/>
      <c r="TP59" s="199"/>
      <c r="TQ59" s="199"/>
      <c r="TR59" s="199"/>
      <c r="TS59" s="199"/>
      <c r="TT59" s="199"/>
      <c r="TU59" s="199"/>
      <c r="TV59" s="199"/>
      <c r="TW59" s="199"/>
      <c r="TX59" s="199"/>
      <c r="TY59" s="199"/>
      <c r="TZ59" s="199"/>
      <c r="UA59" s="199"/>
      <c r="UB59" s="199"/>
      <c r="UC59" s="199"/>
      <c r="UD59" s="199"/>
      <c r="UE59" s="199"/>
      <c r="UF59" s="199"/>
      <c r="UG59" s="199"/>
      <c r="UH59" s="199"/>
      <c r="UI59" s="199"/>
      <c r="UJ59" s="199"/>
      <c r="UK59" s="199"/>
      <c r="UL59" s="199"/>
      <c r="UM59" s="199"/>
      <c r="UN59" s="199"/>
      <c r="UO59" s="199"/>
      <c r="UP59" s="199"/>
      <c r="UQ59" s="199"/>
      <c r="UR59" s="199"/>
      <c r="US59" s="199"/>
      <c r="UT59" s="199"/>
      <c r="UU59" s="199"/>
      <c r="UV59" s="199"/>
      <c r="UW59" s="199"/>
      <c r="UX59" s="199"/>
      <c r="UY59" s="199"/>
      <c r="UZ59" s="199"/>
      <c r="VA59" s="199"/>
      <c r="VB59" s="199"/>
      <c r="VC59" s="199"/>
      <c r="VD59" s="199"/>
      <c r="VE59" s="199"/>
      <c r="VF59" s="199"/>
      <c r="VG59" s="199"/>
      <c r="VH59" s="199"/>
      <c r="VI59" s="199"/>
      <c r="VJ59" s="199"/>
      <c r="VK59" s="199"/>
      <c r="VL59" s="199"/>
      <c r="VM59" s="199"/>
      <c r="VN59" s="199"/>
      <c r="VO59" s="199"/>
      <c r="VP59" s="199"/>
      <c r="VQ59" s="199"/>
      <c r="VR59" s="199"/>
      <c r="VS59" s="199"/>
      <c r="VT59" s="199"/>
      <c r="VU59" s="199"/>
      <c r="VV59" s="199"/>
      <c r="VW59" s="199"/>
      <c r="VX59" s="199"/>
      <c r="VY59" s="199"/>
      <c r="VZ59" s="199"/>
      <c r="WA59" s="199"/>
      <c r="WB59" s="199"/>
      <c r="WC59" s="199"/>
      <c r="WD59" s="199"/>
      <c r="WE59" s="199"/>
      <c r="WF59" s="199"/>
      <c r="WG59" s="199"/>
      <c r="WH59" s="199"/>
      <c r="WI59" s="199"/>
      <c r="WJ59" s="199"/>
      <c r="WK59" s="199"/>
      <c r="WL59" s="199"/>
      <c r="WM59" s="199"/>
      <c r="WN59" s="199"/>
      <c r="WO59" s="199"/>
      <c r="WP59" s="199"/>
      <c r="WQ59" s="199"/>
      <c r="WR59" s="199"/>
      <c r="WS59" s="199"/>
      <c r="WT59" s="199"/>
      <c r="WU59" s="199"/>
      <c r="WV59" s="199"/>
      <c r="WW59" s="199"/>
      <c r="WX59" s="199"/>
      <c r="WY59" s="199"/>
      <c r="WZ59" s="199"/>
      <c r="XA59" s="199"/>
      <c r="XB59" s="199"/>
      <c r="XC59" s="199"/>
      <c r="XD59" s="199"/>
      <c r="XE59" s="199"/>
      <c r="XF59" s="199"/>
      <c r="XG59" s="199"/>
      <c r="XH59" s="199"/>
      <c r="XI59" s="199"/>
      <c r="XJ59" s="199"/>
      <c r="XK59" s="199"/>
      <c r="XL59" s="199"/>
      <c r="XM59" s="199"/>
      <c r="XN59" s="199"/>
      <c r="XO59" s="199"/>
      <c r="XP59" s="199"/>
      <c r="XQ59" s="199"/>
      <c r="XR59" s="199"/>
      <c r="XS59" s="199"/>
      <c r="XT59" s="199"/>
      <c r="XU59" s="199"/>
      <c r="XV59" s="199"/>
      <c r="XW59" s="199"/>
      <c r="XX59" s="199"/>
      <c r="XY59" s="199"/>
      <c r="XZ59" s="199"/>
      <c r="YA59" s="199"/>
      <c r="YB59" s="199"/>
      <c r="YC59" s="199"/>
      <c r="YD59" s="199"/>
      <c r="YE59" s="199"/>
      <c r="YF59" s="199"/>
      <c r="YG59" s="199"/>
      <c r="YH59" s="199"/>
      <c r="YI59" s="199"/>
      <c r="YJ59" s="199"/>
      <c r="YK59" s="199"/>
      <c r="YL59" s="199"/>
      <c r="YM59" s="199"/>
      <c r="YN59" s="199"/>
      <c r="YO59" s="199"/>
      <c r="YP59" s="199"/>
      <c r="YQ59" s="199"/>
      <c r="YR59" s="199"/>
      <c r="YS59" s="199"/>
      <c r="YT59" s="199"/>
      <c r="YU59" s="199"/>
      <c r="YV59" s="199"/>
      <c r="YW59" s="199"/>
      <c r="YX59" s="199"/>
      <c r="YY59" s="199"/>
      <c r="YZ59" s="199"/>
      <c r="ZA59" s="199"/>
      <c r="ZB59" s="199"/>
      <c r="ZC59" s="199"/>
      <c r="ZD59" s="199"/>
      <c r="ZE59" s="199"/>
      <c r="ZF59" s="199"/>
      <c r="ZG59" s="199"/>
      <c r="ZH59" s="199"/>
      <c r="ZI59" s="199"/>
      <c r="ZJ59" s="199"/>
      <c r="ZK59" s="199"/>
      <c r="ZL59" s="199"/>
      <c r="ZM59" s="199"/>
      <c r="ZN59" s="199"/>
      <c r="ZO59" s="199"/>
      <c r="ZP59" s="199"/>
      <c r="ZQ59" s="199"/>
      <c r="ZR59" s="199"/>
      <c r="ZS59" s="199"/>
      <c r="ZT59" s="199"/>
      <c r="ZU59" s="199"/>
      <c r="ZV59" s="199"/>
      <c r="ZW59" s="199"/>
      <c r="ZX59" s="199"/>
      <c r="ZY59" s="199"/>
      <c r="ZZ59" s="199"/>
      <c r="AAA59" s="199"/>
      <c r="AAB59" s="199"/>
      <c r="AAC59" s="199"/>
      <c r="AAD59" s="199"/>
      <c r="AAE59" s="199"/>
      <c r="AAF59" s="199"/>
      <c r="AAG59" s="199"/>
      <c r="AAH59" s="199"/>
      <c r="AAI59" s="199"/>
      <c r="AAJ59" s="199"/>
      <c r="AAK59" s="199"/>
      <c r="AAL59" s="199"/>
      <c r="AAM59" s="199"/>
      <c r="AAN59" s="199"/>
      <c r="AAO59" s="199"/>
      <c r="AAP59" s="199"/>
      <c r="AAQ59" s="199"/>
      <c r="AAR59" s="199"/>
      <c r="AAS59" s="199"/>
      <c r="AAT59" s="199"/>
      <c r="AAU59" s="199"/>
      <c r="AAV59" s="199"/>
      <c r="AAW59" s="199"/>
      <c r="AAX59" s="199"/>
      <c r="AAY59" s="199"/>
      <c r="AAZ59" s="199"/>
      <c r="ABA59" s="199"/>
      <c r="ABB59" s="199"/>
      <c r="ABC59" s="199"/>
      <c r="ABD59" s="199"/>
      <c r="ABE59" s="199"/>
      <c r="ABF59" s="199"/>
      <c r="ABG59" s="199"/>
      <c r="ABH59" s="199"/>
      <c r="ABI59" s="199"/>
      <c r="ABJ59" s="199"/>
      <c r="ABK59" s="199"/>
      <c r="ABL59" s="199"/>
      <c r="ABM59" s="199"/>
      <c r="ABN59" s="199"/>
      <c r="ABO59" s="199"/>
      <c r="ABP59" s="199"/>
      <c r="ABQ59" s="199"/>
      <c r="ABR59" s="199"/>
      <c r="ABS59" s="199"/>
      <c r="ABT59" s="199"/>
      <c r="ABU59" s="199"/>
      <c r="ABV59" s="199"/>
      <c r="ABW59" s="199"/>
      <c r="ABX59" s="199"/>
      <c r="ABY59" s="199"/>
      <c r="ABZ59" s="199"/>
      <c r="ACA59" s="199"/>
      <c r="ACB59" s="199"/>
      <c r="ACC59" s="199"/>
      <c r="ACD59" s="199"/>
      <c r="ACE59" s="199"/>
      <c r="ACF59" s="199"/>
      <c r="ACG59" s="199"/>
      <c r="ACH59" s="199"/>
      <c r="ACI59" s="199"/>
      <c r="ACJ59" s="199"/>
      <c r="ACK59" s="199"/>
      <c r="ACL59" s="199"/>
      <c r="ACM59" s="199"/>
      <c r="ACN59" s="199"/>
      <c r="ACO59" s="199"/>
      <c r="ACP59" s="199"/>
      <c r="ACQ59" s="199"/>
      <c r="ACR59" s="199"/>
      <c r="ACS59" s="199"/>
      <c r="ACT59" s="199"/>
      <c r="ACU59" s="199"/>
      <c r="ACV59" s="199"/>
      <c r="ACW59" s="199"/>
      <c r="ACX59" s="199"/>
      <c r="ACY59" s="199"/>
      <c r="ACZ59" s="199"/>
      <c r="ADA59" s="199"/>
      <c r="ADB59" s="199"/>
      <c r="ADC59" s="199"/>
      <c r="ADD59" s="199"/>
      <c r="ADE59" s="199"/>
      <c r="ADF59" s="199"/>
      <c r="ADG59" s="199"/>
      <c r="ADH59" s="199"/>
      <c r="ADI59" s="199"/>
      <c r="ADJ59" s="199"/>
      <c r="ADK59" s="199"/>
      <c r="ADL59" s="199"/>
      <c r="ADM59" s="199"/>
      <c r="ADN59" s="199"/>
      <c r="ADO59" s="199"/>
      <c r="ADP59" s="199"/>
      <c r="ADQ59" s="199"/>
      <c r="ADR59" s="199"/>
      <c r="ADS59" s="199"/>
      <c r="ADT59" s="199"/>
      <c r="ADU59" s="199"/>
      <c r="ADV59" s="199"/>
      <c r="ADW59" s="199"/>
      <c r="ADX59" s="199"/>
      <c r="ADY59" s="199"/>
      <c r="ADZ59" s="199"/>
      <c r="AEA59" s="199"/>
      <c r="AEB59" s="199"/>
      <c r="AEC59" s="199"/>
      <c r="AED59" s="199"/>
      <c r="AEE59" s="199"/>
      <c r="AEF59" s="199"/>
      <c r="AEG59" s="199"/>
      <c r="AEH59" s="199"/>
      <c r="AEI59" s="199"/>
      <c r="AEJ59" s="199"/>
      <c r="AEK59" s="199"/>
      <c r="AEL59" s="199"/>
      <c r="AEM59" s="199"/>
      <c r="AEN59" s="199"/>
      <c r="AEO59" s="199"/>
      <c r="AEP59" s="199"/>
      <c r="AEQ59" s="199"/>
      <c r="AER59" s="199"/>
      <c r="AES59" s="199"/>
      <c r="AET59" s="199"/>
      <c r="AEU59" s="199"/>
      <c r="AEV59" s="199"/>
      <c r="AEW59" s="199"/>
      <c r="AEX59" s="199"/>
      <c r="AEY59" s="199"/>
      <c r="AEZ59" s="199"/>
      <c r="AFA59" s="199"/>
      <c r="AFB59" s="199"/>
      <c r="AFC59" s="199"/>
      <c r="AFD59" s="199"/>
      <c r="AFE59" s="199"/>
      <c r="AFF59" s="199"/>
      <c r="AFG59" s="199"/>
      <c r="AFH59" s="199"/>
      <c r="AFI59" s="199"/>
      <c r="AFJ59" s="199"/>
      <c r="AFK59" s="199"/>
      <c r="AFL59" s="199"/>
      <c r="AFM59" s="199"/>
      <c r="AFN59" s="199"/>
      <c r="AFO59" s="199"/>
      <c r="AFP59" s="199"/>
      <c r="AFQ59" s="199"/>
      <c r="AFR59" s="199"/>
      <c r="AFS59" s="199"/>
      <c r="AFT59" s="199"/>
      <c r="AFU59" s="199"/>
      <c r="AFV59" s="199"/>
      <c r="AFW59" s="199"/>
      <c r="AFX59" s="199"/>
      <c r="AFY59" s="199"/>
      <c r="AFZ59" s="199"/>
      <c r="AGA59" s="199"/>
      <c r="AGB59" s="199"/>
      <c r="AGC59" s="199"/>
      <c r="AGD59" s="199"/>
      <c r="AGE59" s="199"/>
      <c r="AGF59" s="199"/>
      <c r="AGG59" s="199"/>
      <c r="AGH59" s="199"/>
      <c r="AGI59" s="199"/>
      <c r="AGJ59" s="199"/>
      <c r="AGK59" s="199"/>
      <c r="AGL59" s="199"/>
      <c r="AGM59" s="199"/>
      <c r="AGN59" s="199"/>
      <c r="AGO59" s="199"/>
      <c r="AGP59" s="199"/>
      <c r="AGQ59" s="199"/>
      <c r="AGR59" s="199"/>
      <c r="AGS59" s="199"/>
      <c r="AGT59" s="199"/>
      <c r="AGU59" s="199"/>
      <c r="AGV59" s="199"/>
      <c r="AGW59" s="199"/>
      <c r="AGX59" s="199"/>
      <c r="AGY59" s="199"/>
      <c r="AGZ59" s="199"/>
      <c r="AHA59" s="199"/>
      <c r="AHB59" s="199"/>
      <c r="AHC59" s="199"/>
      <c r="AHD59" s="199"/>
      <c r="AHE59" s="199"/>
      <c r="AHF59" s="199"/>
      <c r="AHG59" s="199"/>
      <c r="AHH59" s="199"/>
      <c r="AHI59" s="199"/>
      <c r="AHJ59" s="199"/>
      <c r="AHK59" s="199"/>
      <c r="AHL59" s="199"/>
      <c r="AHM59" s="199"/>
      <c r="AHN59" s="199"/>
      <c r="AHO59" s="199"/>
      <c r="AHP59" s="199"/>
      <c r="AHQ59" s="199"/>
      <c r="AHR59" s="199"/>
      <c r="AHS59" s="199"/>
      <c r="AHT59" s="199"/>
      <c r="AHU59" s="199"/>
      <c r="AHV59" s="199"/>
      <c r="AHW59" s="199"/>
      <c r="AHX59" s="199"/>
      <c r="AHY59" s="199"/>
      <c r="AHZ59" s="199"/>
      <c r="AIA59" s="199"/>
      <c r="AIB59" s="199"/>
      <c r="AIC59" s="199"/>
      <c r="AID59" s="199"/>
      <c r="AIE59" s="199"/>
      <c r="AIF59" s="199"/>
      <c r="AIG59" s="199"/>
      <c r="AIH59" s="199"/>
      <c r="AII59" s="199"/>
      <c r="AIJ59" s="199"/>
      <c r="AIK59" s="199"/>
      <c r="AIL59" s="199"/>
      <c r="AIM59" s="199"/>
      <c r="AIN59" s="199"/>
      <c r="AIO59" s="199"/>
      <c r="AIP59" s="199"/>
      <c r="AIQ59" s="199"/>
      <c r="AIR59" s="199"/>
      <c r="AIS59" s="199"/>
      <c r="AIT59" s="199"/>
      <c r="AIU59" s="199"/>
      <c r="AIV59" s="199"/>
      <c r="AIW59" s="199"/>
      <c r="AIX59" s="199"/>
      <c r="AIY59" s="199"/>
      <c r="AIZ59" s="199"/>
      <c r="AJA59" s="199"/>
      <c r="AJB59" s="199"/>
      <c r="AJC59" s="199"/>
      <c r="AJD59" s="199"/>
      <c r="AJE59" s="199"/>
      <c r="AJF59" s="199"/>
      <c r="AJG59" s="199"/>
      <c r="AJH59" s="199"/>
      <c r="AJI59" s="199"/>
      <c r="AJJ59" s="199"/>
      <c r="AJK59" s="199"/>
      <c r="AJL59" s="199"/>
      <c r="AJM59" s="199"/>
      <c r="AJN59" s="199"/>
      <c r="AJO59" s="199"/>
      <c r="AJP59" s="199"/>
      <c r="AJQ59" s="199"/>
      <c r="AJR59" s="199"/>
      <c r="AJS59" s="199"/>
      <c r="AJT59" s="199"/>
      <c r="AJU59" s="199"/>
      <c r="AJV59" s="199"/>
      <c r="AJW59" s="199"/>
      <c r="AJX59" s="199"/>
      <c r="AJY59" s="199"/>
      <c r="AJZ59" s="199"/>
      <c r="AKA59" s="199"/>
      <c r="AKB59" s="199"/>
      <c r="AKC59" s="199"/>
      <c r="AKD59" s="199"/>
      <c r="AKE59" s="199"/>
      <c r="AKF59" s="199"/>
      <c r="AKG59" s="199"/>
      <c r="AKH59" s="199"/>
      <c r="AKI59" s="199"/>
      <c r="AKJ59" s="199"/>
      <c r="AKK59" s="199"/>
      <c r="AKL59" s="199"/>
      <c r="AKM59" s="199"/>
      <c r="AKN59" s="199"/>
      <c r="AKO59" s="199"/>
      <c r="AKP59" s="199"/>
      <c r="AKQ59" s="199"/>
      <c r="AKR59" s="199"/>
      <c r="AKS59" s="199"/>
      <c r="AKT59" s="199"/>
      <c r="AKU59" s="199"/>
      <c r="AKV59" s="199"/>
      <c r="AKW59" s="199"/>
      <c r="AKX59" s="199"/>
      <c r="AKY59" s="199"/>
      <c r="AKZ59" s="199"/>
      <c r="ALA59" s="199"/>
      <c r="ALB59" s="199"/>
      <c r="ALC59" s="199"/>
      <c r="ALD59" s="199"/>
      <c r="ALE59" s="199"/>
      <c r="ALF59" s="199"/>
      <c r="ALG59" s="199"/>
      <c r="ALH59" s="199"/>
      <c r="ALI59" s="199"/>
      <c r="ALJ59" s="199"/>
      <c r="ALK59" s="199"/>
      <c r="ALL59" s="199"/>
      <c r="ALM59" s="199"/>
      <c r="ALN59" s="199"/>
      <c r="ALO59" s="199"/>
      <c r="ALP59" s="199"/>
      <c r="ALQ59" s="199"/>
      <c r="ALR59" s="199"/>
      <c r="ALS59" s="199"/>
      <c r="ALT59" s="199"/>
      <c r="ALU59" s="199"/>
      <c r="ALV59" s="199"/>
      <c r="ALW59" s="199"/>
      <c r="ALX59" s="199"/>
      <c r="ALY59" s="199"/>
      <c r="ALZ59" s="199"/>
      <c r="AMA59" s="199"/>
      <c r="AMB59" s="199"/>
      <c r="AMC59" s="199"/>
      <c r="AMD59" s="199"/>
      <c r="AME59" s="199"/>
      <c r="AMF59" s="199"/>
      <c r="AMG59" s="199"/>
      <c r="AMH59" s="199"/>
    </row>
    <row r="60" spans="1:1022" s="87" customFormat="1" ht="18.75" customHeight="1" x14ac:dyDescent="0.15">
      <c r="A60" s="307"/>
      <c r="B60" s="519"/>
      <c r="C60" s="493"/>
      <c r="D60" s="606"/>
      <c r="E60" s="607"/>
      <c r="F60" s="607"/>
      <c r="G60" s="607"/>
      <c r="H60" s="607"/>
      <c r="I60" s="607"/>
      <c r="J60" s="607"/>
      <c r="K60" s="608"/>
      <c r="L60" s="130"/>
      <c r="M60" s="199"/>
      <c r="N60" s="199"/>
      <c r="O60" s="199"/>
      <c r="P60" s="199"/>
      <c r="Q60" s="199"/>
      <c r="R60" s="199"/>
      <c r="S60" s="199"/>
      <c r="T60" s="199"/>
      <c r="U60" s="199"/>
      <c r="V60" s="199"/>
      <c r="W60" s="199"/>
      <c r="X60" s="199"/>
      <c r="Y60" s="199"/>
      <c r="Z60" s="199"/>
      <c r="AA60" s="199"/>
      <c r="AB60" s="199"/>
      <c r="AC60" s="199"/>
      <c r="AD60" s="199"/>
      <c r="AE60" s="199"/>
      <c r="AF60" s="199"/>
      <c r="AG60" s="199"/>
      <c r="AH60" s="199"/>
      <c r="AI60" s="199"/>
      <c r="AJ60" s="199"/>
      <c r="AK60" s="199"/>
      <c r="AL60" s="199"/>
      <c r="AM60" s="199"/>
      <c r="AN60" s="199"/>
      <c r="AO60" s="199"/>
      <c r="AP60" s="199"/>
      <c r="AQ60" s="199"/>
      <c r="AR60" s="199"/>
      <c r="AS60" s="199"/>
      <c r="AT60" s="199"/>
      <c r="AU60" s="199"/>
      <c r="AV60" s="199"/>
      <c r="AW60" s="199"/>
      <c r="AX60" s="199"/>
      <c r="AY60" s="199"/>
      <c r="AZ60" s="199"/>
      <c r="BA60" s="199"/>
      <c r="BB60" s="199"/>
      <c r="BC60" s="199"/>
      <c r="BD60" s="199"/>
      <c r="BE60" s="199"/>
      <c r="BF60" s="199"/>
      <c r="BG60" s="199"/>
      <c r="BH60" s="199"/>
      <c r="BI60" s="199"/>
      <c r="BJ60" s="199"/>
      <c r="BK60" s="199"/>
      <c r="BL60" s="199"/>
      <c r="BM60" s="199"/>
      <c r="BN60" s="199"/>
      <c r="BO60" s="199"/>
      <c r="BP60" s="199"/>
      <c r="BQ60" s="199"/>
      <c r="BR60" s="199"/>
      <c r="BS60" s="199"/>
      <c r="BT60" s="199"/>
      <c r="BU60" s="199"/>
      <c r="BV60" s="199"/>
      <c r="BW60" s="199"/>
      <c r="BX60" s="199"/>
      <c r="BY60" s="199"/>
      <c r="BZ60" s="199"/>
      <c r="CA60" s="199"/>
      <c r="CB60" s="199"/>
      <c r="CC60" s="199"/>
      <c r="CD60" s="199"/>
      <c r="CE60" s="199"/>
      <c r="CF60" s="199"/>
      <c r="CG60" s="199"/>
      <c r="CH60" s="199"/>
      <c r="CI60" s="199"/>
      <c r="CJ60" s="199"/>
      <c r="CK60" s="199"/>
      <c r="CL60" s="199"/>
      <c r="CM60" s="199"/>
      <c r="CN60" s="199"/>
      <c r="CO60" s="199"/>
      <c r="CP60" s="199"/>
      <c r="CQ60" s="199"/>
      <c r="CR60" s="199"/>
      <c r="CS60" s="199"/>
      <c r="CT60" s="199"/>
      <c r="CU60" s="199"/>
      <c r="CV60" s="199"/>
      <c r="CW60" s="199"/>
      <c r="CX60" s="199"/>
      <c r="CY60" s="199"/>
      <c r="CZ60" s="199"/>
      <c r="DA60" s="199"/>
      <c r="DB60" s="199"/>
      <c r="DC60" s="199"/>
      <c r="DD60" s="199"/>
      <c r="DE60" s="199"/>
      <c r="DF60" s="199"/>
      <c r="DG60" s="199"/>
      <c r="DH60" s="199"/>
      <c r="DI60" s="199"/>
      <c r="DJ60" s="199"/>
      <c r="DK60" s="199"/>
      <c r="DL60" s="199"/>
      <c r="DM60" s="199"/>
      <c r="DN60" s="199"/>
      <c r="DO60" s="199"/>
      <c r="DP60" s="199"/>
      <c r="DQ60" s="199"/>
      <c r="DR60" s="199"/>
      <c r="DS60" s="199"/>
      <c r="DT60" s="199"/>
      <c r="DU60" s="199"/>
      <c r="DV60" s="199"/>
      <c r="DW60" s="199"/>
      <c r="DX60" s="199"/>
      <c r="DY60" s="199"/>
      <c r="DZ60" s="199"/>
      <c r="EA60" s="199"/>
      <c r="EB60" s="199"/>
      <c r="EC60" s="199"/>
      <c r="ED60" s="199"/>
      <c r="EE60" s="199"/>
      <c r="EF60" s="199"/>
      <c r="EG60" s="199"/>
      <c r="EH60" s="199"/>
      <c r="EI60" s="199"/>
      <c r="EJ60" s="199"/>
      <c r="EK60" s="199"/>
      <c r="EL60" s="199"/>
      <c r="EM60" s="199"/>
      <c r="EN60" s="199"/>
      <c r="EO60" s="199"/>
      <c r="EP60" s="199"/>
      <c r="EQ60" s="199"/>
      <c r="ER60" s="199"/>
      <c r="ES60" s="199"/>
      <c r="ET60" s="199"/>
      <c r="EU60" s="199"/>
      <c r="EV60" s="199"/>
      <c r="EW60" s="199"/>
      <c r="EX60" s="199"/>
      <c r="EY60" s="199"/>
      <c r="EZ60" s="199"/>
      <c r="FA60" s="199"/>
      <c r="FB60" s="199"/>
      <c r="FC60" s="199"/>
      <c r="FD60" s="199"/>
      <c r="FE60" s="199"/>
      <c r="FF60" s="199"/>
      <c r="FG60" s="199"/>
      <c r="FH60" s="199"/>
      <c r="FI60" s="199"/>
      <c r="FJ60" s="199"/>
      <c r="FK60" s="199"/>
      <c r="FL60" s="199"/>
      <c r="FM60" s="199"/>
      <c r="FN60" s="199"/>
      <c r="FO60" s="199"/>
      <c r="FP60" s="199"/>
      <c r="FQ60" s="199"/>
      <c r="FR60" s="199"/>
      <c r="FS60" s="199"/>
      <c r="FT60" s="199"/>
      <c r="FU60" s="199"/>
      <c r="FV60" s="199"/>
      <c r="FW60" s="199"/>
      <c r="FX60" s="199"/>
      <c r="FY60" s="199"/>
      <c r="FZ60" s="199"/>
      <c r="GA60" s="199"/>
      <c r="GB60" s="199"/>
      <c r="GC60" s="199"/>
      <c r="GD60" s="199"/>
      <c r="GE60" s="199"/>
      <c r="GF60" s="199"/>
      <c r="GG60" s="199"/>
      <c r="GH60" s="199"/>
      <c r="GI60" s="199"/>
      <c r="GJ60" s="199"/>
      <c r="GK60" s="199"/>
      <c r="GL60" s="199"/>
      <c r="GM60" s="199"/>
      <c r="GN60" s="199"/>
      <c r="GO60" s="199"/>
      <c r="GP60" s="199"/>
      <c r="GQ60" s="199"/>
      <c r="GR60" s="199"/>
      <c r="GS60" s="199"/>
      <c r="GT60" s="199"/>
      <c r="GU60" s="199"/>
      <c r="GV60" s="199"/>
      <c r="GW60" s="199"/>
      <c r="GX60" s="199"/>
      <c r="GY60" s="199"/>
      <c r="GZ60" s="199"/>
      <c r="HA60" s="199"/>
      <c r="HB60" s="199"/>
      <c r="HC60" s="199"/>
      <c r="HD60" s="199"/>
      <c r="HE60" s="199"/>
      <c r="HF60" s="199"/>
      <c r="HG60" s="199"/>
      <c r="HH60" s="199"/>
      <c r="HI60" s="199"/>
      <c r="HJ60" s="199"/>
      <c r="HK60" s="199"/>
      <c r="HL60" s="199"/>
      <c r="HM60" s="199"/>
      <c r="HN60" s="199"/>
      <c r="HO60" s="199"/>
      <c r="HP60" s="199"/>
      <c r="HQ60" s="199"/>
      <c r="HR60" s="199"/>
      <c r="HS60" s="199"/>
      <c r="HT60" s="199"/>
      <c r="HU60" s="199"/>
      <c r="HV60" s="199"/>
      <c r="HW60" s="199"/>
      <c r="HX60" s="199"/>
      <c r="HY60" s="199"/>
      <c r="HZ60" s="199"/>
      <c r="IA60" s="199"/>
      <c r="IB60" s="199"/>
      <c r="IC60" s="199"/>
      <c r="ID60" s="199"/>
      <c r="IE60" s="199"/>
      <c r="IF60" s="199"/>
      <c r="IG60" s="199"/>
      <c r="IH60" s="199"/>
      <c r="II60" s="199"/>
      <c r="IJ60" s="199"/>
      <c r="IK60" s="199"/>
      <c r="IL60" s="199"/>
      <c r="IM60" s="199"/>
      <c r="IN60" s="199"/>
      <c r="IO60" s="199"/>
      <c r="IP60" s="199"/>
      <c r="IQ60" s="199"/>
      <c r="IR60" s="199"/>
      <c r="IS60" s="199"/>
      <c r="IT60" s="199"/>
      <c r="IU60" s="199"/>
      <c r="IV60" s="199"/>
      <c r="IW60" s="199"/>
      <c r="IX60" s="199"/>
      <c r="IY60" s="199"/>
      <c r="IZ60" s="199"/>
      <c r="JA60" s="199"/>
      <c r="JB60" s="199"/>
      <c r="JC60" s="199"/>
      <c r="JD60" s="199"/>
      <c r="JE60" s="199"/>
      <c r="JF60" s="199"/>
      <c r="JG60" s="199"/>
      <c r="JH60" s="199"/>
      <c r="JI60" s="199"/>
      <c r="JJ60" s="199"/>
      <c r="JK60" s="199"/>
      <c r="JL60" s="199"/>
      <c r="JM60" s="199"/>
      <c r="JN60" s="199"/>
      <c r="JO60" s="199"/>
      <c r="JP60" s="199"/>
      <c r="JQ60" s="199"/>
      <c r="JR60" s="199"/>
      <c r="JS60" s="199"/>
      <c r="JT60" s="199"/>
      <c r="JU60" s="199"/>
      <c r="JV60" s="199"/>
      <c r="JW60" s="199"/>
      <c r="JX60" s="199"/>
      <c r="JY60" s="199"/>
      <c r="JZ60" s="199"/>
      <c r="KA60" s="199"/>
      <c r="KB60" s="199"/>
      <c r="KC60" s="199"/>
      <c r="KD60" s="199"/>
      <c r="KE60" s="199"/>
      <c r="KF60" s="199"/>
      <c r="KG60" s="199"/>
      <c r="KH60" s="199"/>
      <c r="KI60" s="199"/>
      <c r="KJ60" s="199"/>
      <c r="KK60" s="199"/>
      <c r="KL60" s="199"/>
      <c r="KM60" s="199"/>
      <c r="KN60" s="199"/>
      <c r="KO60" s="199"/>
      <c r="KP60" s="199"/>
      <c r="KQ60" s="199"/>
      <c r="KR60" s="199"/>
      <c r="KS60" s="199"/>
      <c r="KT60" s="199"/>
      <c r="KU60" s="199"/>
      <c r="KV60" s="199"/>
      <c r="KW60" s="199"/>
      <c r="KX60" s="199"/>
      <c r="KY60" s="199"/>
      <c r="KZ60" s="199"/>
      <c r="LA60" s="199"/>
      <c r="LB60" s="199"/>
      <c r="LC60" s="199"/>
      <c r="LD60" s="199"/>
      <c r="LE60" s="199"/>
      <c r="LF60" s="199"/>
      <c r="LG60" s="199"/>
      <c r="LH60" s="199"/>
      <c r="LI60" s="199"/>
      <c r="LJ60" s="199"/>
      <c r="LK60" s="199"/>
      <c r="LL60" s="199"/>
      <c r="LM60" s="199"/>
      <c r="LN60" s="199"/>
      <c r="LO60" s="199"/>
      <c r="LP60" s="199"/>
      <c r="LQ60" s="199"/>
      <c r="LR60" s="199"/>
      <c r="LS60" s="199"/>
      <c r="LT60" s="199"/>
      <c r="LU60" s="199"/>
      <c r="LV60" s="199"/>
      <c r="LW60" s="199"/>
      <c r="LX60" s="199"/>
      <c r="LY60" s="199"/>
      <c r="LZ60" s="199"/>
      <c r="MA60" s="199"/>
      <c r="MB60" s="199"/>
      <c r="MC60" s="199"/>
      <c r="MD60" s="199"/>
      <c r="ME60" s="199"/>
      <c r="MF60" s="199"/>
      <c r="MG60" s="199"/>
      <c r="MH60" s="199"/>
      <c r="MI60" s="199"/>
      <c r="MJ60" s="199"/>
      <c r="MK60" s="199"/>
      <c r="ML60" s="199"/>
      <c r="MM60" s="199"/>
      <c r="MN60" s="199"/>
      <c r="MO60" s="199"/>
      <c r="MP60" s="199"/>
      <c r="MQ60" s="199"/>
      <c r="MR60" s="199"/>
      <c r="MS60" s="199"/>
      <c r="MT60" s="199"/>
      <c r="MU60" s="199"/>
      <c r="MV60" s="199"/>
      <c r="MW60" s="199"/>
      <c r="MX60" s="199"/>
      <c r="MY60" s="199"/>
      <c r="MZ60" s="199"/>
      <c r="NA60" s="199"/>
      <c r="NB60" s="199"/>
      <c r="NC60" s="199"/>
      <c r="ND60" s="199"/>
      <c r="NE60" s="199"/>
      <c r="NF60" s="199"/>
      <c r="NG60" s="199"/>
      <c r="NH60" s="199"/>
      <c r="NI60" s="199"/>
      <c r="NJ60" s="199"/>
      <c r="NK60" s="199"/>
      <c r="NL60" s="199"/>
      <c r="NM60" s="199"/>
      <c r="NN60" s="199"/>
      <c r="NO60" s="199"/>
      <c r="NP60" s="199"/>
      <c r="NQ60" s="199"/>
      <c r="NR60" s="199"/>
      <c r="NS60" s="199"/>
      <c r="NT60" s="199"/>
      <c r="NU60" s="199"/>
      <c r="NV60" s="199"/>
      <c r="NW60" s="199"/>
      <c r="NX60" s="199"/>
      <c r="NY60" s="199"/>
      <c r="NZ60" s="199"/>
      <c r="OA60" s="199"/>
      <c r="OB60" s="199"/>
      <c r="OC60" s="199"/>
      <c r="OD60" s="199"/>
      <c r="OE60" s="199"/>
      <c r="OF60" s="199"/>
      <c r="OG60" s="199"/>
      <c r="OH60" s="199"/>
      <c r="OI60" s="199"/>
      <c r="OJ60" s="199"/>
      <c r="OK60" s="199"/>
      <c r="OL60" s="199"/>
      <c r="OM60" s="199"/>
      <c r="ON60" s="199"/>
      <c r="OO60" s="199"/>
      <c r="OP60" s="199"/>
      <c r="OQ60" s="199"/>
      <c r="OR60" s="199"/>
      <c r="OS60" s="199"/>
      <c r="OT60" s="199"/>
      <c r="OU60" s="199"/>
      <c r="OV60" s="199"/>
      <c r="OW60" s="199"/>
      <c r="OX60" s="199"/>
      <c r="OY60" s="199"/>
      <c r="OZ60" s="199"/>
      <c r="PA60" s="199"/>
      <c r="PB60" s="199"/>
      <c r="PC60" s="199"/>
      <c r="PD60" s="199"/>
      <c r="PE60" s="199"/>
      <c r="PF60" s="199"/>
      <c r="PG60" s="199"/>
      <c r="PH60" s="199"/>
      <c r="PI60" s="199"/>
      <c r="PJ60" s="199"/>
      <c r="PK60" s="199"/>
      <c r="PL60" s="199"/>
      <c r="PM60" s="199"/>
      <c r="PN60" s="199"/>
      <c r="PO60" s="199"/>
      <c r="PP60" s="199"/>
      <c r="PQ60" s="199"/>
      <c r="PR60" s="199"/>
      <c r="PS60" s="199"/>
      <c r="PT60" s="199"/>
      <c r="PU60" s="199"/>
      <c r="PV60" s="199"/>
      <c r="PW60" s="199"/>
      <c r="PX60" s="199"/>
      <c r="PY60" s="199"/>
      <c r="PZ60" s="199"/>
      <c r="QA60" s="199"/>
      <c r="QB60" s="199"/>
      <c r="QC60" s="199"/>
      <c r="QD60" s="199"/>
      <c r="QE60" s="199"/>
      <c r="QF60" s="199"/>
      <c r="QG60" s="199"/>
      <c r="QH60" s="199"/>
      <c r="QI60" s="199"/>
      <c r="QJ60" s="199"/>
      <c r="QK60" s="199"/>
      <c r="QL60" s="199"/>
      <c r="QM60" s="199"/>
      <c r="QN60" s="199"/>
      <c r="QO60" s="199"/>
      <c r="QP60" s="199"/>
      <c r="QQ60" s="199"/>
      <c r="QR60" s="199"/>
      <c r="QS60" s="199"/>
      <c r="QT60" s="199"/>
      <c r="QU60" s="199"/>
      <c r="QV60" s="199"/>
      <c r="QW60" s="199"/>
      <c r="QX60" s="199"/>
      <c r="QY60" s="199"/>
      <c r="QZ60" s="199"/>
      <c r="RA60" s="199"/>
      <c r="RB60" s="199"/>
      <c r="RC60" s="199"/>
      <c r="RD60" s="199"/>
      <c r="RE60" s="199"/>
      <c r="RF60" s="199"/>
      <c r="RG60" s="199"/>
      <c r="RH60" s="199"/>
      <c r="RI60" s="199"/>
      <c r="RJ60" s="199"/>
      <c r="RK60" s="199"/>
      <c r="RL60" s="199"/>
      <c r="RM60" s="199"/>
      <c r="RN60" s="199"/>
      <c r="RO60" s="199"/>
      <c r="RP60" s="199"/>
      <c r="RQ60" s="199"/>
      <c r="RR60" s="199"/>
      <c r="RS60" s="199"/>
      <c r="RT60" s="199"/>
      <c r="RU60" s="199"/>
      <c r="RV60" s="199"/>
      <c r="RW60" s="199"/>
      <c r="RX60" s="199"/>
      <c r="RY60" s="199"/>
      <c r="RZ60" s="199"/>
      <c r="SA60" s="199"/>
      <c r="SB60" s="199"/>
      <c r="SC60" s="199"/>
      <c r="SD60" s="199"/>
      <c r="SE60" s="199"/>
      <c r="SF60" s="199"/>
      <c r="SG60" s="199"/>
      <c r="SH60" s="199"/>
      <c r="SI60" s="199"/>
      <c r="SJ60" s="199"/>
      <c r="SK60" s="199"/>
      <c r="SL60" s="199"/>
      <c r="SM60" s="199"/>
      <c r="SN60" s="199"/>
      <c r="SO60" s="199"/>
      <c r="SP60" s="199"/>
      <c r="SQ60" s="199"/>
      <c r="SR60" s="199"/>
      <c r="SS60" s="199"/>
      <c r="ST60" s="199"/>
      <c r="SU60" s="199"/>
      <c r="SV60" s="199"/>
      <c r="SW60" s="199"/>
      <c r="SX60" s="199"/>
      <c r="SY60" s="199"/>
      <c r="SZ60" s="199"/>
      <c r="TA60" s="199"/>
      <c r="TB60" s="199"/>
      <c r="TC60" s="199"/>
      <c r="TD60" s="199"/>
      <c r="TE60" s="199"/>
      <c r="TF60" s="199"/>
      <c r="TG60" s="199"/>
      <c r="TH60" s="199"/>
      <c r="TI60" s="199"/>
      <c r="TJ60" s="199"/>
      <c r="TK60" s="199"/>
      <c r="TL60" s="199"/>
      <c r="TM60" s="199"/>
      <c r="TN60" s="199"/>
      <c r="TO60" s="199"/>
      <c r="TP60" s="199"/>
      <c r="TQ60" s="199"/>
      <c r="TR60" s="199"/>
      <c r="TS60" s="199"/>
      <c r="TT60" s="199"/>
      <c r="TU60" s="199"/>
      <c r="TV60" s="199"/>
      <c r="TW60" s="199"/>
      <c r="TX60" s="199"/>
      <c r="TY60" s="199"/>
      <c r="TZ60" s="199"/>
      <c r="UA60" s="199"/>
      <c r="UB60" s="199"/>
      <c r="UC60" s="199"/>
      <c r="UD60" s="199"/>
      <c r="UE60" s="199"/>
      <c r="UF60" s="199"/>
      <c r="UG60" s="199"/>
      <c r="UH60" s="199"/>
      <c r="UI60" s="199"/>
      <c r="UJ60" s="199"/>
      <c r="UK60" s="199"/>
      <c r="UL60" s="199"/>
      <c r="UM60" s="199"/>
      <c r="UN60" s="199"/>
      <c r="UO60" s="199"/>
      <c r="UP60" s="199"/>
      <c r="UQ60" s="199"/>
      <c r="UR60" s="199"/>
      <c r="US60" s="199"/>
      <c r="UT60" s="199"/>
      <c r="UU60" s="199"/>
      <c r="UV60" s="199"/>
      <c r="UW60" s="199"/>
      <c r="UX60" s="199"/>
      <c r="UY60" s="199"/>
      <c r="UZ60" s="199"/>
      <c r="VA60" s="199"/>
      <c r="VB60" s="199"/>
      <c r="VC60" s="199"/>
      <c r="VD60" s="199"/>
      <c r="VE60" s="199"/>
      <c r="VF60" s="199"/>
      <c r="VG60" s="199"/>
      <c r="VH60" s="199"/>
      <c r="VI60" s="199"/>
      <c r="VJ60" s="199"/>
      <c r="VK60" s="199"/>
      <c r="VL60" s="199"/>
      <c r="VM60" s="199"/>
      <c r="VN60" s="199"/>
      <c r="VO60" s="199"/>
      <c r="VP60" s="199"/>
      <c r="VQ60" s="199"/>
      <c r="VR60" s="199"/>
      <c r="VS60" s="199"/>
      <c r="VT60" s="199"/>
      <c r="VU60" s="199"/>
      <c r="VV60" s="199"/>
      <c r="VW60" s="199"/>
      <c r="VX60" s="199"/>
      <c r="VY60" s="199"/>
      <c r="VZ60" s="199"/>
      <c r="WA60" s="199"/>
      <c r="WB60" s="199"/>
      <c r="WC60" s="199"/>
      <c r="WD60" s="199"/>
      <c r="WE60" s="199"/>
      <c r="WF60" s="199"/>
      <c r="WG60" s="199"/>
      <c r="WH60" s="199"/>
      <c r="WI60" s="199"/>
      <c r="WJ60" s="199"/>
      <c r="WK60" s="199"/>
      <c r="WL60" s="199"/>
      <c r="WM60" s="199"/>
      <c r="WN60" s="199"/>
      <c r="WO60" s="199"/>
      <c r="WP60" s="199"/>
      <c r="WQ60" s="199"/>
      <c r="WR60" s="199"/>
      <c r="WS60" s="199"/>
      <c r="WT60" s="199"/>
      <c r="WU60" s="199"/>
      <c r="WV60" s="199"/>
      <c r="WW60" s="199"/>
      <c r="WX60" s="199"/>
      <c r="WY60" s="199"/>
      <c r="WZ60" s="199"/>
      <c r="XA60" s="199"/>
      <c r="XB60" s="199"/>
      <c r="XC60" s="199"/>
      <c r="XD60" s="199"/>
      <c r="XE60" s="199"/>
      <c r="XF60" s="199"/>
      <c r="XG60" s="199"/>
      <c r="XH60" s="199"/>
      <c r="XI60" s="199"/>
      <c r="XJ60" s="199"/>
      <c r="XK60" s="199"/>
      <c r="XL60" s="199"/>
      <c r="XM60" s="199"/>
      <c r="XN60" s="199"/>
      <c r="XO60" s="199"/>
      <c r="XP60" s="199"/>
      <c r="XQ60" s="199"/>
      <c r="XR60" s="199"/>
      <c r="XS60" s="199"/>
      <c r="XT60" s="199"/>
      <c r="XU60" s="199"/>
      <c r="XV60" s="199"/>
      <c r="XW60" s="199"/>
      <c r="XX60" s="199"/>
      <c r="XY60" s="199"/>
      <c r="XZ60" s="199"/>
      <c r="YA60" s="199"/>
      <c r="YB60" s="199"/>
      <c r="YC60" s="199"/>
      <c r="YD60" s="199"/>
      <c r="YE60" s="199"/>
      <c r="YF60" s="199"/>
      <c r="YG60" s="199"/>
      <c r="YH60" s="199"/>
      <c r="YI60" s="199"/>
      <c r="YJ60" s="199"/>
      <c r="YK60" s="199"/>
      <c r="YL60" s="199"/>
      <c r="YM60" s="199"/>
      <c r="YN60" s="199"/>
      <c r="YO60" s="199"/>
      <c r="YP60" s="199"/>
      <c r="YQ60" s="199"/>
      <c r="YR60" s="199"/>
      <c r="YS60" s="199"/>
      <c r="YT60" s="199"/>
      <c r="YU60" s="199"/>
      <c r="YV60" s="199"/>
      <c r="YW60" s="199"/>
      <c r="YX60" s="199"/>
      <c r="YY60" s="199"/>
      <c r="YZ60" s="199"/>
      <c r="ZA60" s="199"/>
      <c r="ZB60" s="199"/>
      <c r="ZC60" s="199"/>
      <c r="ZD60" s="199"/>
      <c r="ZE60" s="199"/>
      <c r="ZF60" s="199"/>
      <c r="ZG60" s="199"/>
      <c r="ZH60" s="199"/>
      <c r="ZI60" s="199"/>
      <c r="ZJ60" s="199"/>
      <c r="ZK60" s="199"/>
      <c r="ZL60" s="199"/>
      <c r="ZM60" s="199"/>
      <c r="ZN60" s="199"/>
      <c r="ZO60" s="199"/>
      <c r="ZP60" s="199"/>
      <c r="ZQ60" s="199"/>
      <c r="ZR60" s="199"/>
      <c r="ZS60" s="199"/>
      <c r="ZT60" s="199"/>
      <c r="ZU60" s="199"/>
      <c r="ZV60" s="199"/>
      <c r="ZW60" s="199"/>
      <c r="ZX60" s="199"/>
      <c r="ZY60" s="199"/>
      <c r="ZZ60" s="199"/>
      <c r="AAA60" s="199"/>
      <c r="AAB60" s="199"/>
      <c r="AAC60" s="199"/>
      <c r="AAD60" s="199"/>
      <c r="AAE60" s="199"/>
      <c r="AAF60" s="199"/>
      <c r="AAG60" s="199"/>
      <c r="AAH60" s="199"/>
      <c r="AAI60" s="199"/>
      <c r="AAJ60" s="199"/>
      <c r="AAK60" s="199"/>
      <c r="AAL60" s="199"/>
      <c r="AAM60" s="199"/>
      <c r="AAN60" s="199"/>
      <c r="AAO60" s="199"/>
      <c r="AAP60" s="199"/>
      <c r="AAQ60" s="199"/>
      <c r="AAR60" s="199"/>
      <c r="AAS60" s="199"/>
      <c r="AAT60" s="199"/>
      <c r="AAU60" s="199"/>
      <c r="AAV60" s="199"/>
      <c r="AAW60" s="199"/>
      <c r="AAX60" s="199"/>
      <c r="AAY60" s="199"/>
      <c r="AAZ60" s="199"/>
      <c r="ABA60" s="199"/>
      <c r="ABB60" s="199"/>
      <c r="ABC60" s="199"/>
      <c r="ABD60" s="199"/>
      <c r="ABE60" s="199"/>
      <c r="ABF60" s="199"/>
      <c r="ABG60" s="199"/>
      <c r="ABH60" s="199"/>
      <c r="ABI60" s="199"/>
      <c r="ABJ60" s="199"/>
      <c r="ABK60" s="199"/>
      <c r="ABL60" s="199"/>
      <c r="ABM60" s="199"/>
      <c r="ABN60" s="199"/>
      <c r="ABO60" s="199"/>
      <c r="ABP60" s="199"/>
      <c r="ABQ60" s="199"/>
      <c r="ABR60" s="199"/>
      <c r="ABS60" s="199"/>
      <c r="ABT60" s="199"/>
      <c r="ABU60" s="199"/>
      <c r="ABV60" s="199"/>
      <c r="ABW60" s="199"/>
      <c r="ABX60" s="199"/>
      <c r="ABY60" s="199"/>
      <c r="ABZ60" s="199"/>
      <c r="ACA60" s="199"/>
      <c r="ACB60" s="199"/>
      <c r="ACC60" s="199"/>
      <c r="ACD60" s="199"/>
      <c r="ACE60" s="199"/>
      <c r="ACF60" s="199"/>
      <c r="ACG60" s="199"/>
      <c r="ACH60" s="199"/>
      <c r="ACI60" s="199"/>
      <c r="ACJ60" s="199"/>
      <c r="ACK60" s="199"/>
      <c r="ACL60" s="199"/>
      <c r="ACM60" s="199"/>
      <c r="ACN60" s="199"/>
      <c r="ACO60" s="199"/>
      <c r="ACP60" s="199"/>
      <c r="ACQ60" s="199"/>
      <c r="ACR60" s="199"/>
      <c r="ACS60" s="199"/>
      <c r="ACT60" s="199"/>
      <c r="ACU60" s="199"/>
      <c r="ACV60" s="199"/>
      <c r="ACW60" s="199"/>
      <c r="ACX60" s="199"/>
      <c r="ACY60" s="199"/>
      <c r="ACZ60" s="199"/>
      <c r="ADA60" s="199"/>
      <c r="ADB60" s="199"/>
      <c r="ADC60" s="199"/>
      <c r="ADD60" s="199"/>
      <c r="ADE60" s="199"/>
      <c r="ADF60" s="199"/>
      <c r="ADG60" s="199"/>
      <c r="ADH60" s="199"/>
      <c r="ADI60" s="199"/>
      <c r="ADJ60" s="199"/>
      <c r="ADK60" s="199"/>
      <c r="ADL60" s="199"/>
      <c r="ADM60" s="199"/>
      <c r="ADN60" s="199"/>
      <c r="ADO60" s="199"/>
      <c r="ADP60" s="199"/>
      <c r="ADQ60" s="199"/>
      <c r="ADR60" s="199"/>
      <c r="ADS60" s="199"/>
      <c r="ADT60" s="199"/>
      <c r="ADU60" s="199"/>
      <c r="ADV60" s="199"/>
      <c r="ADW60" s="199"/>
      <c r="ADX60" s="199"/>
      <c r="ADY60" s="199"/>
      <c r="ADZ60" s="199"/>
      <c r="AEA60" s="199"/>
      <c r="AEB60" s="199"/>
      <c r="AEC60" s="199"/>
      <c r="AED60" s="199"/>
      <c r="AEE60" s="199"/>
      <c r="AEF60" s="199"/>
      <c r="AEG60" s="199"/>
      <c r="AEH60" s="199"/>
      <c r="AEI60" s="199"/>
      <c r="AEJ60" s="199"/>
      <c r="AEK60" s="199"/>
      <c r="AEL60" s="199"/>
      <c r="AEM60" s="199"/>
      <c r="AEN60" s="199"/>
      <c r="AEO60" s="199"/>
      <c r="AEP60" s="199"/>
      <c r="AEQ60" s="199"/>
      <c r="AER60" s="199"/>
      <c r="AES60" s="199"/>
      <c r="AET60" s="199"/>
      <c r="AEU60" s="199"/>
      <c r="AEV60" s="199"/>
      <c r="AEW60" s="199"/>
      <c r="AEX60" s="199"/>
      <c r="AEY60" s="199"/>
      <c r="AEZ60" s="199"/>
      <c r="AFA60" s="199"/>
      <c r="AFB60" s="199"/>
      <c r="AFC60" s="199"/>
      <c r="AFD60" s="199"/>
      <c r="AFE60" s="199"/>
      <c r="AFF60" s="199"/>
      <c r="AFG60" s="199"/>
      <c r="AFH60" s="199"/>
      <c r="AFI60" s="199"/>
      <c r="AFJ60" s="199"/>
      <c r="AFK60" s="199"/>
      <c r="AFL60" s="199"/>
      <c r="AFM60" s="199"/>
      <c r="AFN60" s="199"/>
      <c r="AFO60" s="199"/>
      <c r="AFP60" s="199"/>
      <c r="AFQ60" s="199"/>
      <c r="AFR60" s="199"/>
      <c r="AFS60" s="199"/>
      <c r="AFT60" s="199"/>
      <c r="AFU60" s="199"/>
      <c r="AFV60" s="199"/>
      <c r="AFW60" s="199"/>
      <c r="AFX60" s="199"/>
      <c r="AFY60" s="199"/>
      <c r="AFZ60" s="199"/>
      <c r="AGA60" s="199"/>
      <c r="AGB60" s="199"/>
      <c r="AGC60" s="199"/>
      <c r="AGD60" s="199"/>
      <c r="AGE60" s="199"/>
      <c r="AGF60" s="199"/>
      <c r="AGG60" s="199"/>
      <c r="AGH60" s="199"/>
      <c r="AGI60" s="199"/>
      <c r="AGJ60" s="199"/>
      <c r="AGK60" s="199"/>
      <c r="AGL60" s="199"/>
      <c r="AGM60" s="199"/>
      <c r="AGN60" s="199"/>
      <c r="AGO60" s="199"/>
      <c r="AGP60" s="199"/>
      <c r="AGQ60" s="199"/>
      <c r="AGR60" s="199"/>
      <c r="AGS60" s="199"/>
      <c r="AGT60" s="199"/>
      <c r="AGU60" s="199"/>
      <c r="AGV60" s="199"/>
      <c r="AGW60" s="199"/>
      <c r="AGX60" s="199"/>
      <c r="AGY60" s="199"/>
      <c r="AGZ60" s="199"/>
      <c r="AHA60" s="199"/>
      <c r="AHB60" s="199"/>
      <c r="AHC60" s="199"/>
      <c r="AHD60" s="199"/>
      <c r="AHE60" s="199"/>
      <c r="AHF60" s="199"/>
      <c r="AHG60" s="199"/>
      <c r="AHH60" s="199"/>
      <c r="AHI60" s="199"/>
      <c r="AHJ60" s="199"/>
      <c r="AHK60" s="199"/>
      <c r="AHL60" s="199"/>
      <c r="AHM60" s="199"/>
      <c r="AHN60" s="199"/>
      <c r="AHO60" s="199"/>
      <c r="AHP60" s="199"/>
      <c r="AHQ60" s="199"/>
      <c r="AHR60" s="199"/>
      <c r="AHS60" s="199"/>
      <c r="AHT60" s="199"/>
      <c r="AHU60" s="199"/>
      <c r="AHV60" s="199"/>
      <c r="AHW60" s="199"/>
      <c r="AHX60" s="199"/>
      <c r="AHY60" s="199"/>
      <c r="AHZ60" s="199"/>
      <c r="AIA60" s="199"/>
      <c r="AIB60" s="199"/>
      <c r="AIC60" s="199"/>
      <c r="AID60" s="199"/>
      <c r="AIE60" s="199"/>
      <c r="AIF60" s="199"/>
      <c r="AIG60" s="199"/>
      <c r="AIH60" s="199"/>
      <c r="AII60" s="199"/>
      <c r="AIJ60" s="199"/>
      <c r="AIK60" s="199"/>
      <c r="AIL60" s="199"/>
      <c r="AIM60" s="199"/>
      <c r="AIN60" s="199"/>
      <c r="AIO60" s="199"/>
      <c r="AIP60" s="199"/>
      <c r="AIQ60" s="199"/>
      <c r="AIR60" s="199"/>
      <c r="AIS60" s="199"/>
      <c r="AIT60" s="199"/>
      <c r="AIU60" s="199"/>
      <c r="AIV60" s="199"/>
      <c r="AIW60" s="199"/>
      <c r="AIX60" s="199"/>
      <c r="AIY60" s="199"/>
      <c r="AIZ60" s="199"/>
      <c r="AJA60" s="199"/>
      <c r="AJB60" s="199"/>
      <c r="AJC60" s="199"/>
      <c r="AJD60" s="199"/>
      <c r="AJE60" s="199"/>
      <c r="AJF60" s="199"/>
      <c r="AJG60" s="199"/>
      <c r="AJH60" s="199"/>
      <c r="AJI60" s="199"/>
      <c r="AJJ60" s="199"/>
      <c r="AJK60" s="199"/>
      <c r="AJL60" s="199"/>
      <c r="AJM60" s="199"/>
      <c r="AJN60" s="199"/>
      <c r="AJO60" s="199"/>
      <c r="AJP60" s="199"/>
      <c r="AJQ60" s="199"/>
      <c r="AJR60" s="199"/>
      <c r="AJS60" s="199"/>
      <c r="AJT60" s="199"/>
      <c r="AJU60" s="199"/>
      <c r="AJV60" s="199"/>
      <c r="AJW60" s="199"/>
      <c r="AJX60" s="199"/>
      <c r="AJY60" s="199"/>
      <c r="AJZ60" s="199"/>
      <c r="AKA60" s="199"/>
      <c r="AKB60" s="199"/>
      <c r="AKC60" s="199"/>
      <c r="AKD60" s="199"/>
      <c r="AKE60" s="199"/>
      <c r="AKF60" s="199"/>
      <c r="AKG60" s="199"/>
      <c r="AKH60" s="199"/>
      <c r="AKI60" s="199"/>
      <c r="AKJ60" s="199"/>
      <c r="AKK60" s="199"/>
      <c r="AKL60" s="199"/>
      <c r="AKM60" s="199"/>
      <c r="AKN60" s="199"/>
      <c r="AKO60" s="199"/>
      <c r="AKP60" s="199"/>
      <c r="AKQ60" s="199"/>
      <c r="AKR60" s="199"/>
      <c r="AKS60" s="199"/>
      <c r="AKT60" s="199"/>
      <c r="AKU60" s="199"/>
      <c r="AKV60" s="199"/>
      <c r="AKW60" s="199"/>
      <c r="AKX60" s="199"/>
      <c r="AKY60" s="199"/>
      <c r="AKZ60" s="199"/>
      <c r="ALA60" s="199"/>
      <c r="ALB60" s="199"/>
      <c r="ALC60" s="199"/>
      <c r="ALD60" s="199"/>
      <c r="ALE60" s="199"/>
      <c r="ALF60" s="199"/>
      <c r="ALG60" s="199"/>
      <c r="ALH60" s="199"/>
      <c r="ALI60" s="199"/>
      <c r="ALJ60" s="199"/>
      <c r="ALK60" s="199"/>
      <c r="ALL60" s="199"/>
      <c r="ALM60" s="199"/>
      <c r="ALN60" s="199"/>
      <c r="ALO60" s="199"/>
      <c r="ALP60" s="199"/>
      <c r="ALQ60" s="199"/>
      <c r="ALR60" s="199"/>
      <c r="ALS60" s="199"/>
      <c r="ALT60" s="199"/>
      <c r="ALU60" s="199"/>
      <c r="ALV60" s="199"/>
      <c r="ALW60" s="199"/>
      <c r="ALX60" s="199"/>
      <c r="ALY60" s="199"/>
      <c r="ALZ60" s="199"/>
      <c r="AMA60" s="199"/>
      <c r="AMB60" s="199"/>
      <c r="AMC60" s="199"/>
      <c r="AMD60" s="199"/>
      <c r="AME60" s="199"/>
      <c r="AMF60" s="199"/>
      <c r="AMG60" s="199"/>
      <c r="AMH60" s="199"/>
    </row>
    <row r="61" spans="1:1022" s="87" customFormat="1" ht="18.75" customHeight="1" x14ac:dyDescent="0.15">
      <c r="A61" s="307"/>
      <c r="B61" s="310"/>
      <c r="C61" s="500">
        <v>2</v>
      </c>
      <c r="D61" s="664" t="s">
        <v>503</v>
      </c>
      <c r="E61" s="632"/>
      <c r="F61" s="632"/>
      <c r="G61" s="632"/>
      <c r="H61" s="632"/>
      <c r="I61" s="632"/>
      <c r="J61" s="632"/>
      <c r="K61" s="633"/>
      <c r="L61" s="150" t="s">
        <v>42</v>
      </c>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c r="AJ61" s="199"/>
      <c r="AK61" s="199"/>
      <c r="AL61" s="199"/>
      <c r="AM61" s="199"/>
      <c r="AN61" s="199"/>
      <c r="AO61" s="199"/>
      <c r="AP61" s="199"/>
      <c r="AQ61" s="199"/>
      <c r="AR61" s="199"/>
      <c r="AS61" s="199"/>
      <c r="AT61" s="199"/>
      <c r="AU61" s="199"/>
      <c r="AV61" s="199"/>
      <c r="AW61" s="199"/>
      <c r="AX61" s="199"/>
      <c r="AY61" s="199"/>
      <c r="AZ61" s="199"/>
      <c r="BA61" s="199"/>
      <c r="BB61" s="199"/>
      <c r="BC61" s="199"/>
      <c r="BD61" s="199"/>
      <c r="BE61" s="199"/>
      <c r="BF61" s="199"/>
      <c r="BG61" s="199"/>
      <c r="BH61" s="199"/>
      <c r="BI61" s="199"/>
      <c r="BJ61" s="199"/>
      <c r="BK61" s="199"/>
      <c r="BL61" s="199"/>
      <c r="BM61" s="199"/>
      <c r="BN61" s="199"/>
      <c r="BO61" s="199"/>
      <c r="BP61" s="199"/>
      <c r="BQ61" s="199"/>
      <c r="BR61" s="199"/>
      <c r="BS61" s="199"/>
      <c r="BT61" s="199"/>
      <c r="BU61" s="199"/>
      <c r="BV61" s="199"/>
      <c r="BW61" s="199"/>
      <c r="BX61" s="199"/>
      <c r="BY61" s="199"/>
      <c r="BZ61" s="199"/>
      <c r="CA61" s="199"/>
      <c r="CB61" s="199"/>
      <c r="CC61" s="199"/>
      <c r="CD61" s="199"/>
      <c r="CE61" s="199"/>
      <c r="CF61" s="199"/>
      <c r="CG61" s="199"/>
      <c r="CH61" s="199"/>
      <c r="CI61" s="199"/>
      <c r="CJ61" s="199"/>
      <c r="CK61" s="199"/>
      <c r="CL61" s="199"/>
      <c r="CM61" s="199"/>
      <c r="CN61" s="199"/>
      <c r="CO61" s="199"/>
      <c r="CP61" s="199"/>
      <c r="CQ61" s="199"/>
      <c r="CR61" s="199"/>
      <c r="CS61" s="199"/>
      <c r="CT61" s="199"/>
      <c r="CU61" s="199"/>
      <c r="CV61" s="199"/>
      <c r="CW61" s="199"/>
      <c r="CX61" s="199"/>
      <c r="CY61" s="199"/>
      <c r="CZ61" s="199"/>
      <c r="DA61" s="199"/>
      <c r="DB61" s="199"/>
      <c r="DC61" s="199"/>
      <c r="DD61" s="199"/>
      <c r="DE61" s="199"/>
      <c r="DF61" s="199"/>
      <c r="DG61" s="199"/>
      <c r="DH61" s="199"/>
      <c r="DI61" s="199"/>
      <c r="DJ61" s="199"/>
      <c r="DK61" s="199"/>
      <c r="DL61" s="199"/>
      <c r="DM61" s="199"/>
      <c r="DN61" s="199"/>
      <c r="DO61" s="199"/>
      <c r="DP61" s="199"/>
      <c r="DQ61" s="199"/>
      <c r="DR61" s="199"/>
      <c r="DS61" s="199"/>
      <c r="DT61" s="199"/>
      <c r="DU61" s="199"/>
      <c r="DV61" s="199"/>
      <c r="DW61" s="199"/>
      <c r="DX61" s="199"/>
      <c r="DY61" s="199"/>
      <c r="DZ61" s="199"/>
      <c r="EA61" s="199"/>
      <c r="EB61" s="199"/>
      <c r="EC61" s="199"/>
      <c r="ED61" s="199"/>
      <c r="EE61" s="199"/>
      <c r="EF61" s="199"/>
      <c r="EG61" s="199"/>
      <c r="EH61" s="199"/>
      <c r="EI61" s="199"/>
      <c r="EJ61" s="199"/>
      <c r="EK61" s="199"/>
      <c r="EL61" s="199"/>
      <c r="EM61" s="199"/>
      <c r="EN61" s="199"/>
      <c r="EO61" s="199"/>
      <c r="EP61" s="199"/>
      <c r="EQ61" s="199"/>
      <c r="ER61" s="199"/>
      <c r="ES61" s="199"/>
      <c r="ET61" s="199"/>
      <c r="EU61" s="199"/>
      <c r="EV61" s="199"/>
      <c r="EW61" s="199"/>
      <c r="EX61" s="199"/>
      <c r="EY61" s="199"/>
      <c r="EZ61" s="199"/>
      <c r="FA61" s="199"/>
      <c r="FB61" s="199"/>
      <c r="FC61" s="199"/>
      <c r="FD61" s="199"/>
      <c r="FE61" s="199"/>
      <c r="FF61" s="199"/>
      <c r="FG61" s="199"/>
      <c r="FH61" s="199"/>
      <c r="FI61" s="199"/>
      <c r="FJ61" s="199"/>
      <c r="FK61" s="199"/>
      <c r="FL61" s="199"/>
      <c r="FM61" s="199"/>
      <c r="FN61" s="199"/>
      <c r="FO61" s="199"/>
      <c r="FP61" s="199"/>
      <c r="FQ61" s="199"/>
      <c r="FR61" s="199"/>
      <c r="FS61" s="199"/>
      <c r="FT61" s="199"/>
      <c r="FU61" s="199"/>
      <c r="FV61" s="199"/>
      <c r="FW61" s="199"/>
      <c r="FX61" s="199"/>
      <c r="FY61" s="199"/>
      <c r="FZ61" s="199"/>
      <c r="GA61" s="199"/>
      <c r="GB61" s="199"/>
      <c r="GC61" s="199"/>
      <c r="GD61" s="199"/>
      <c r="GE61" s="199"/>
      <c r="GF61" s="199"/>
      <c r="GG61" s="199"/>
      <c r="GH61" s="199"/>
      <c r="GI61" s="199"/>
      <c r="GJ61" s="199"/>
      <c r="GK61" s="199"/>
      <c r="GL61" s="199"/>
      <c r="GM61" s="199"/>
      <c r="GN61" s="199"/>
      <c r="GO61" s="199"/>
      <c r="GP61" s="199"/>
      <c r="GQ61" s="199"/>
      <c r="GR61" s="199"/>
      <c r="GS61" s="199"/>
      <c r="GT61" s="199"/>
      <c r="GU61" s="199"/>
      <c r="GV61" s="199"/>
      <c r="GW61" s="199"/>
      <c r="GX61" s="199"/>
      <c r="GY61" s="199"/>
      <c r="GZ61" s="199"/>
      <c r="HA61" s="199"/>
      <c r="HB61" s="199"/>
      <c r="HC61" s="199"/>
      <c r="HD61" s="199"/>
      <c r="HE61" s="199"/>
      <c r="HF61" s="199"/>
      <c r="HG61" s="199"/>
      <c r="HH61" s="199"/>
      <c r="HI61" s="199"/>
      <c r="HJ61" s="199"/>
      <c r="HK61" s="199"/>
      <c r="HL61" s="199"/>
      <c r="HM61" s="199"/>
      <c r="HN61" s="199"/>
      <c r="HO61" s="199"/>
      <c r="HP61" s="199"/>
      <c r="HQ61" s="199"/>
      <c r="HR61" s="199"/>
      <c r="HS61" s="199"/>
      <c r="HT61" s="199"/>
      <c r="HU61" s="199"/>
      <c r="HV61" s="199"/>
      <c r="HW61" s="199"/>
      <c r="HX61" s="199"/>
      <c r="HY61" s="199"/>
      <c r="HZ61" s="199"/>
      <c r="IA61" s="199"/>
      <c r="IB61" s="199"/>
      <c r="IC61" s="199"/>
      <c r="ID61" s="199"/>
      <c r="IE61" s="199"/>
      <c r="IF61" s="199"/>
      <c r="IG61" s="199"/>
      <c r="IH61" s="199"/>
      <c r="II61" s="199"/>
      <c r="IJ61" s="199"/>
      <c r="IK61" s="199"/>
      <c r="IL61" s="199"/>
      <c r="IM61" s="199"/>
      <c r="IN61" s="199"/>
      <c r="IO61" s="199"/>
      <c r="IP61" s="199"/>
      <c r="IQ61" s="199"/>
      <c r="IR61" s="199"/>
      <c r="IS61" s="199"/>
      <c r="IT61" s="199"/>
      <c r="IU61" s="199"/>
      <c r="IV61" s="199"/>
      <c r="IW61" s="199"/>
      <c r="IX61" s="199"/>
      <c r="IY61" s="199"/>
      <c r="IZ61" s="199"/>
      <c r="JA61" s="199"/>
      <c r="JB61" s="199"/>
      <c r="JC61" s="199"/>
      <c r="JD61" s="199"/>
      <c r="JE61" s="199"/>
      <c r="JF61" s="199"/>
      <c r="JG61" s="199"/>
      <c r="JH61" s="199"/>
      <c r="JI61" s="199"/>
      <c r="JJ61" s="199"/>
      <c r="JK61" s="199"/>
      <c r="JL61" s="199"/>
      <c r="JM61" s="199"/>
      <c r="JN61" s="199"/>
      <c r="JO61" s="199"/>
      <c r="JP61" s="199"/>
      <c r="JQ61" s="199"/>
      <c r="JR61" s="199"/>
      <c r="JS61" s="199"/>
      <c r="JT61" s="199"/>
      <c r="JU61" s="199"/>
      <c r="JV61" s="199"/>
      <c r="JW61" s="199"/>
      <c r="JX61" s="199"/>
      <c r="JY61" s="199"/>
      <c r="JZ61" s="199"/>
      <c r="KA61" s="199"/>
      <c r="KB61" s="199"/>
      <c r="KC61" s="199"/>
      <c r="KD61" s="199"/>
      <c r="KE61" s="199"/>
      <c r="KF61" s="199"/>
      <c r="KG61" s="199"/>
      <c r="KH61" s="199"/>
      <c r="KI61" s="199"/>
      <c r="KJ61" s="199"/>
      <c r="KK61" s="199"/>
      <c r="KL61" s="199"/>
      <c r="KM61" s="199"/>
      <c r="KN61" s="199"/>
      <c r="KO61" s="199"/>
      <c r="KP61" s="199"/>
      <c r="KQ61" s="199"/>
      <c r="KR61" s="199"/>
      <c r="KS61" s="199"/>
      <c r="KT61" s="199"/>
      <c r="KU61" s="199"/>
      <c r="KV61" s="199"/>
      <c r="KW61" s="199"/>
      <c r="KX61" s="199"/>
      <c r="KY61" s="199"/>
      <c r="KZ61" s="199"/>
      <c r="LA61" s="199"/>
      <c r="LB61" s="199"/>
      <c r="LC61" s="199"/>
      <c r="LD61" s="199"/>
      <c r="LE61" s="199"/>
      <c r="LF61" s="199"/>
      <c r="LG61" s="199"/>
      <c r="LH61" s="199"/>
      <c r="LI61" s="199"/>
      <c r="LJ61" s="199"/>
      <c r="LK61" s="199"/>
      <c r="LL61" s="199"/>
      <c r="LM61" s="199"/>
      <c r="LN61" s="199"/>
      <c r="LO61" s="199"/>
      <c r="LP61" s="199"/>
      <c r="LQ61" s="199"/>
      <c r="LR61" s="199"/>
      <c r="LS61" s="199"/>
      <c r="LT61" s="199"/>
      <c r="LU61" s="199"/>
      <c r="LV61" s="199"/>
      <c r="LW61" s="199"/>
      <c r="LX61" s="199"/>
      <c r="LY61" s="199"/>
      <c r="LZ61" s="199"/>
      <c r="MA61" s="199"/>
      <c r="MB61" s="199"/>
      <c r="MC61" s="199"/>
      <c r="MD61" s="199"/>
      <c r="ME61" s="199"/>
      <c r="MF61" s="199"/>
      <c r="MG61" s="199"/>
      <c r="MH61" s="199"/>
      <c r="MI61" s="199"/>
      <c r="MJ61" s="199"/>
      <c r="MK61" s="199"/>
      <c r="ML61" s="199"/>
      <c r="MM61" s="199"/>
      <c r="MN61" s="199"/>
      <c r="MO61" s="199"/>
      <c r="MP61" s="199"/>
      <c r="MQ61" s="199"/>
      <c r="MR61" s="199"/>
      <c r="MS61" s="199"/>
      <c r="MT61" s="199"/>
      <c r="MU61" s="199"/>
      <c r="MV61" s="199"/>
      <c r="MW61" s="199"/>
      <c r="MX61" s="199"/>
      <c r="MY61" s="199"/>
      <c r="MZ61" s="199"/>
      <c r="NA61" s="199"/>
      <c r="NB61" s="199"/>
      <c r="NC61" s="199"/>
      <c r="ND61" s="199"/>
      <c r="NE61" s="199"/>
      <c r="NF61" s="199"/>
      <c r="NG61" s="199"/>
      <c r="NH61" s="199"/>
      <c r="NI61" s="199"/>
      <c r="NJ61" s="199"/>
      <c r="NK61" s="199"/>
      <c r="NL61" s="199"/>
      <c r="NM61" s="199"/>
      <c r="NN61" s="199"/>
      <c r="NO61" s="199"/>
      <c r="NP61" s="199"/>
      <c r="NQ61" s="199"/>
      <c r="NR61" s="199"/>
      <c r="NS61" s="199"/>
      <c r="NT61" s="199"/>
      <c r="NU61" s="199"/>
      <c r="NV61" s="199"/>
      <c r="NW61" s="199"/>
      <c r="NX61" s="199"/>
      <c r="NY61" s="199"/>
      <c r="NZ61" s="199"/>
      <c r="OA61" s="199"/>
      <c r="OB61" s="199"/>
      <c r="OC61" s="199"/>
      <c r="OD61" s="199"/>
      <c r="OE61" s="199"/>
      <c r="OF61" s="199"/>
      <c r="OG61" s="199"/>
      <c r="OH61" s="199"/>
      <c r="OI61" s="199"/>
      <c r="OJ61" s="199"/>
      <c r="OK61" s="199"/>
      <c r="OL61" s="199"/>
      <c r="OM61" s="199"/>
      <c r="ON61" s="199"/>
      <c r="OO61" s="199"/>
      <c r="OP61" s="199"/>
      <c r="OQ61" s="199"/>
      <c r="OR61" s="199"/>
      <c r="OS61" s="199"/>
      <c r="OT61" s="199"/>
      <c r="OU61" s="199"/>
      <c r="OV61" s="199"/>
      <c r="OW61" s="199"/>
      <c r="OX61" s="199"/>
      <c r="OY61" s="199"/>
      <c r="OZ61" s="199"/>
      <c r="PA61" s="199"/>
      <c r="PB61" s="199"/>
      <c r="PC61" s="199"/>
      <c r="PD61" s="199"/>
      <c r="PE61" s="199"/>
      <c r="PF61" s="199"/>
      <c r="PG61" s="199"/>
      <c r="PH61" s="199"/>
      <c r="PI61" s="199"/>
      <c r="PJ61" s="199"/>
      <c r="PK61" s="199"/>
      <c r="PL61" s="199"/>
      <c r="PM61" s="199"/>
      <c r="PN61" s="199"/>
      <c r="PO61" s="199"/>
      <c r="PP61" s="199"/>
      <c r="PQ61" s="199"/>
      <c r="PR61" s="199"/>
      <c r="PS61" s="199"/>
      <c r="PT61" s="199"/>
      <c r="PU61" s="199"/>
      <c r="PV61" s="199"/>
      <c r="PW61" s="199"/>
      <c r="PX61" s="199"/>
      <c r="PY61" s="199"/>
      <c r="PZ61" s="199"/>
      <c r="QA61" s="199"/>
      <c r="QB61" s="199"/>
      <c r="QC61" s="199"/>
      <c r="QD61" s="199"/>
      <c r="QE61" s="199"/>
      <c r="QF61" s="199"/>
      <c r="QG61" s="199"/>
      <c r="QH61" s="199"/>
      <c r="QI61" s="199"/>
      <c r="QJ61" s="199"/>
      <c r="QK61" s="199"/>
      <c r="QL61" s="199"/>
      <c r="QM61" s="199"/>
      <c r="QN61" s="199"/>
      <c r="QO61" s="199"/>
      <c r="QP61" s="199"/>
      <c r="QQ61" s="199"/>
      <c r="QR61" s="199"/>
      <c r="QS61" s="199"/>
      <c r="QT61" s="199"/>
      <c r="QU61" s="199"/>
      <c r="QV61" s="199"/>
      <c r="QW61" s="199"/>
      <c r="QX61" s="199"/>
      <c r="QY61" s="199"/>
      <c r="QZ61" s="199"/>
      <c r="RA61" s="199"/>
      <c r="RB61" s="199"/>
      <c r="RC61" s="199"/>
      <c r="RD61" s="199"/>
      <c r="RE61" s="199"/>
      <c r="RF61" s="199"/>
      <c r="RG61" s="199"/>
      <c r="RH61" s="199"/>
      <c r="RI61" s="199"/>
      <c r="RJ61" s="199"/>
      <c r="RK61" s="199"/>
      <c r="RL61" s="199"/>
      <c r="RM61" s="199"/>
      <c r="RN61" s="199"/>
      <c r="RO61" s="199"/>
      <c r="RP61" s="199"/>
      <c r="RQ61" s="199"/>
      <c r="RR61" s="199"/>
      <c r="RS61" s="199"/>
      <c r="RT61" s="199"/>
      <c r="RU61" s="199"/>
      <c r="RV61" s="199"/>
      <c r="RW61" s="199"/>
      <c r="RX61" s="199"/>
      <c r="RY61" s="199"/>
      <c r="RZ61" s="199"/>
      <c r="SA61" s="199"/>
      <c r="SB61" s="199"/>
      <c r="SC61" s="199"/>
      <c r="SD61" s="199"/>
      <c r="SE61" s="199"/>
      <c r="SF61" s="199"/>
      <c r="SG61" s="199"/>
      <c r="SH61" s="199"/>
      <c r="SI61" s="199"/>
      <c r="SJ61" s="199"/>
      <c r="SK61" s="199"/>
      <c r="SL61" s="199"/>
      <c r="SM61" s="199"/>
      <c r="SN61" s="199"/>
      <c r="SO61" s="199"/>
      <c r="SP61" s="199"/>
      <c r="SQ61" s="199"/>
      <c r="SR61" s="199"/>
      <c r="SS61" s="199"/>
      <c r="ST61" s="199"/>
      <c r="SU61" s="199"/>
      <c r="SV61" s="199"/>
      <c r="SW61" s="199"/>
      <c r="SX61" s="199"/>
      <c r="SY61" s="199"/>
      <c r="SZ61" s="199"/>
      <c r="TA61" s="199"/>
      <c r="TB61" s="199"/>
      <c r="TC61" s="199"/>
      <c r="TD61" s="199"/>
      <c r="TE61" s="199"/>
      <c r="TF61" s="199"/>
      <c r="TG61" s="199"/>
      <c r="TH61" s="199"/>
      <c r="TI61" s="199"/>
      <c r="TJ61" s="199"/>
      <c r="TK61" s="199"/>
      <c r="TL61" s="199"/>
      <c r="TM61" s="199"/>
      <c r="TN61" s="199"/>
      <c r="TO61" s="199"/>
      <c r="TP61" s="199"/>
      <c r="TQ61" s="199"/>
      <c r="TR61" s="199"/>
      <c r="TS61" s="199"/>
      <c r="TT61" s="199"/>
      <c r="TU61" s="199"/>
      <c r="TV61" s="199"/>
      <c r="TW61" s="199"/>
      <c r="TX61" s="199"/>
      <c r="TY61" s="199"/>
      <c r="TZ61" s="199"/>
      <c r="UA61" s="199"/>
      <c r="UB61" s="199"/>
      <c r="UC61" s="199"/>
      <c r="UD61" s="199"/>
      <c r="UE61" s="199"/>
      <c r="UF61" s="199"/>
      <c r="UG61" s="199"/>
      <c r="UH61" s="199"/>
      <c r="UI61" s="199"/>
      <c r="UJ61" s="199"/>
      <c r="UK61" s="199"/>
      <c r="UL61" s="199"/>
      <c r="UM61" s="199"/>
      <c r="UN61" s="199"/>
      <c r="UO61" s="199"/>
      <c r="UP61" s="199"/>
      <c r="UQ61" s="199"/>
      <c r="UR61" s="199"/>
      <c r="US61" s="199"/>
      <c r="UT61" s="199"/>
      <c r="UU61" s="199"/>
      <c r="UV61" s="199"/>
      <c r="UW61" s="199"/>
      <c r="UX61" s="199"/>
      <c r="UY61" s="199"/>
      <c r="UZ61" s="199"/>
      <c r="VA61" s="199"/>
      <c r="VB61" s="199"/>
      <c r="VC61" s="199"/>
      <c r="VD61" s="199"/>
      <c r="VE61" s="199"/>
      <c r="VF61" s="199"/>
      <c r="VG61" s="199"/>
      <c r="VH61" s="199"/>
      <c r="VI61" s="199"/>
      <c r="VJ61" s="199"/>
      <c r="VK61" s="199"/>
      <c r="VL61" s="199"/>
      <c r="VM61" s="199"/>
      <c r="VN61" s="199"/>
      <c r="VO61" s="199"/>
      <c r="VP61" s="199"/>
      <c r="VQ61" s="199"/>
      <c r="VR61" s="199"/>
      <c r="VS61" s="199"/>
      <c r="VT61" s="199"/>
      <c r="VU61" s="199"/>
      <c r="VV61" s="199"/>
      <c r="VW61" s="199"/>
      <c r="VX61" s="199"/>
      <c r="VY61" s="199"/>
      <c r="VZ61" s="199"/>
      <c r="WA61" s="199"/>
      <c r="WB61" s="199"/>
      <c r="WC61" s="199"/>
      <c r="WD61" s="199"/>
      <c r="WE61" s="199"/>
      <c r="WF61" s="199"/>
      <c r="WG61" s="199"/>
      <c r="WH61" s="199"/>
      <c r="WI61" s="199"/>
      <c r="WJ61" s="199"/>
      <c r="WK61" s="199"/>
      <c r="WL61" s="199"/>
      <c r="WM61" s="199"/>
      <c r="WN61" s="199"/>
      <c r="WO61" s="199"/>
      <c r="WP61" s="199"/>
      <c r="WQ61" s="199"/>
      <c r="WR61" s="199"/>
      <c r="WS61" s="199"/>
      <c r="WT61" s="199"/>
      <c r="WU61" s="199"/>
      <c r="WV61" s="199"/>
      <c r="WW61" s="199"/>
      <c r="WX61" s="199"/>
      <c r="WY61" s="199"/>
      <c r="WZ61" s="199"/>
      <c r="XA61" s="199"/>
      <c r="XB61" s="199"/>
      <c r="XC61" s="199"/>
      <c r="XD61" s="199"/>
      <c r="XE61" s="199"/>
      <c r="XF61" s="199"/>
      <c r="XG61" s="199"/>
      <c r="XH61" s="199"/>
      <c r="XI61" s="199"/>
      <c r="XJ61" s="199"/>
      <c r="XK61" s="199"/>
      <c r="XL61" s="199"/>
      <c r="XM61" s="199"/>
      <c r="XN61" s="199"/>
      <c r="XO61" s="199"/>
      <c r="XP61" s="199"/>
      <c r="XQ61" s="199"/>
      <c r="XR61" s="199"/>
      <c r="XS61" s="199"/>
      <c r="XT61" s="199"/>
      <c r="XU61" s="199"/>
      <c r="XV61" s="199"/>
      <c r="XW61" s="199"/>
      <c r="XX61" s="199"/>
      <c r="XY61" s="199"/>
      <c r="XZ61" s="199"/>
      <c r="YA61" s="199"/>
      <c r="YB61" s="199"/>
      <c r="YC61" s="199"/>
      <c r="YD61" s="199"/>
      <c r="YE61" s="199"/>
      <c r="YF61" s="199"/>
      <c r="YG61" s="199"/>
      <c r="YH61" s="199"/>
      <c r="YI61" s="199"/>
      <c r="YJ61" s="199"/>
      <c r="YK61" s="199"/>
      <c r="YL61" s="199"/>
      <c r="YM61" s="199"/>
      <c r="YN61" s="199"/>
      <c r="YO61" s="199"/>
      <c r="YP61" s="199"/>
      <c r="YQ61" s="199"/>
      <c r="YR61" s="199"/>
      <c r="YS61" s="199"/>
      <c r="YT61" s="199"/>
      <c r="YU61" s="199"/>
      <c r="YV61" s="199"/>
      <c r="YW61" s="199"/>
      <c r="YX61" s="199"/>
      <c r="YY61" s="199"/>
      <c r="YZ61" s="199"/>
      <c r="ZA61" s="199"/>
      <c r="ZB61" s="199"/>
      <c r="ZC61" s="199"/>
      <c r="ZD61" s="199"/>
      <c r="ZE61" s="199"/>
      <c r="ZF61" s="199"/>
      <c r="ZG61" s="199"/>
      <c r="ZH61" s="199"/>
      <c r="ZI61" s="199"/>
      <c r="ZJ61" s="199"/>
      <c r="ZK61" s="199"/>
      <c r="ZL61" s="199"/>
      <c r="ZM61" s="199"/>
      <c r="ZN61" s="199"/>
      <c r="ZO61" s="199"/>
      <c r="ZP61" s="199"/>
      <c r="ZQ61" s="199"/>
      <c r="ZR61" s="199"/>
      <c r="ZS61" s="199"/>
      <c r="ZT61" s="199"/>
      <c r="ZU61" s="199"/>
      <c r="ZV61" s="199"/>
      <c r="ZW61" s="199"/>
      <c r="ZX61" s="199"/>
      <c r="ZY61" s="199"/>
      <c r="ZZ61" s="199"/>
      <c r="AAA61" s="199"/>
      <c r="AAB61" s="199"/>
      <c r="AAC61" s="199"/>
      <c r="AAD61" s="199"/>
      <c r="AAE61" s="199"/>
      <c r="AAF61" s="199"/>
      <c r="AAG61" s="199"/>
      <c r="AAH61" s="199"/>
      <c r="AAI61" s="199"/>
      <c r="AAJ61" s="199"/>
      <c r="AAK61" s="199"/>
      <c r="AAL61" s="199"/>
      <c r="AAM61" s="199"/>
      <c r="AAN61" s="199"/>
      <c r="AAO61" s="199"/>
      <c r="AAP61" s="199"/>
      <c r="AAQ61" s="199"/>
      <c r="AAR61" s="199"/>
      <c r="AAS61" s="199"/>
      <c r="AAT61" s="199"/>
      <c r="AAU61" s="199"/>
      <c r="AAV61" s="199"/>
      <c r="AAW61" s="199"/>
      <c r="AAX61" s="199"/>
      <c r="AAY61" s="199"/>
      <c r="AAZ61" s="199"/>
      <c r="ABA61" s="199"/>
      <c r="ABB61" s="199"/>
      <c r="ABC61" s="199"/>
      <c r="ABD61" s="199"/>
      <c r="ABE61" s="199"/>
      <c r="ABF61" s="199"/>
      <c r="ABG61" s="199"/>
      <c r="ABH61" s="199"/>
      <c r="ABI61" s="199"/>
      <c r="ABJ61" s="199"/>
      <c r="ABK61" s="199"/>
      <c r="ABL61" s="199"/>
      <c r="ABM61" s="199"/>
      <c r="ABN61" s="199"/>
      <c r="ABO61" s="199"/>
      <c r="ABP61" s="199"/>
      <c r="ABQ61" s="199"/>
      <c r="ABR61" s="199"/>
      <c r="ABS61" s="199"/>
      <c r="ABT61" s="199"/>
      <c r="ABU61" s="199"/>
      <c r="ABV61" s="199"/>
      <c r="ABW61" s="199"/>
      <c r="ABX61" s="199"/>
      <c r="ABY61" s="199"/>
      <c r="ABZ61" s="199"/>
      <c r="ACA61" s="199"/>
      <c r="ACB61" s="199"/>
      <c r="ACC61" s="199"/>
      <c r="ACD61" s="199"/>
      <c r="ACE61" s="199"/>
      <c r="ACF61" s="199"/>
      <c r="ACG61" s="199"/>
      <c r="ACH61" s="199"/>
      <c r="ACI61" s="199"/>
      <c r="ACJ61" s="199"/>
      <c r="ACK61" s="199"/>
      <c r="ACL61" s="199"/>
      <c r="ACM61" s="199"/>
      <c r="ACN61" s="199"/>
      <c r="ACO61" s="199"/>
      <c r="ACP61" s="199"/>
      <c r="ACQ61" s="199"/>
      <c r="ACR61" s="199"/>
      <c r="ACS61" s="199"/>
      <c r="ACT61" s="199"/>
      <c r="ACU61" s="199"/>
      <c r="ACV61" s="199"/>
      <c r="ACW61" s="199"/>
      <c r="ACX61" s="199"/>
      <c r="ACY61" s="199"/>
      <c r="ACZ61" s="199"/>
      <c r="ADA61" s="199"/>
      <c r="ADB61" s="199"/>
      <c r="ADC61" s="199"/>
      <c r="ADD61" s="199"/>
      <c r="ADE61" s="199"/>
      <c r="ADF61" s="199"/>
      <c r="ADG61" s="199"/>
      <c r="ADH61" s="199"/>
      <c r="ADI61" s="199"/>
      <c r="ADJ61" s="199"/>
      <c r="ADK61" s="199"/>
      <c r="ADL61" s="199"/>
      <c r="ADM61" s="199"/>
      <c r="ADN61" s="199"/>
      <c r="ADO61" s="199"/>
      <c r="ADP61" s="199"/>
      <c r="ADQ61" s="199"/>
      <c r="ADR61" s="199"/>
      <c r="ADS61" s="199"/>
      <c r="ADT61" s="199"/>
      <c r="ADU61" s="199"/>
      <c r="ADV61" s="199"/>
      <c r="ADW61" s="199"/>
      <c r="ADX61" s="199"/>
      <c r="ADY61" s="199"/>
      <c r="ADZ61" s="199"/>
      <c r="AEA61" s="199"/>
      <c r="AEB61" s="199"/>
      <c r="AEC61" s="199"/>
      <c r="AED61" s="199"/>
      <c r="AEE61" s="199"/>
      <c r="AEF61" s="199"/>
      <c r="AEG61" s="199"/>
      <c r="AEH61" s="199"/>
      <c r="AEI61" s="199"/>
      <c r="AEJ61" s="199"/>
      <c r="AEK61" s="199"/>
      <c r="AEL61" s="199"/>
      <c r="AEM61" s="199"/>
      <c r="AEN61" s="199"/>
      <c r="AEO61" s="199"/>
      <c r="AEP61" s="199"/>
      <c r="AEQ61" s="199"/>
      <c r="AER61" s="199"/>
      <c r="AES61" s="199"/>
      <c r="AET61" s="199"/>
      <c r="AEU61" s="199"/>
      <c r="AEV61" s="199"/>
      <c r="AEW61" s="199"/>
      <c r="AEX61" s="199"/>
      <c r="AEY61" s="199"/>
      <c r="AEZ61" s="199"/>
      <c r="AFA61" s="199"/>
      <c r="AFB61" s="199"/>
      <c r="AFC61" s="199"/>
      <c r="AFD61" s="199"/>
      <c r="AFE61" s="199"/>
      <c r="AFF61" s="199"/>
      <c r="AFG61" s="199"/>
      <c r="AFH61" s="199"/>
      <c r="AFI61" s="199"/>
      <c r="AFJ61" s="199"/>
      <c r="AFK61" s="199"/>
      <c r="AFL61" s="199"/>
      <c r="AFM61" s="199"/>
      <c r="AFN61" s="199"/>
      <c r="AFO61" s="199"/>
      <c r="AFP61" s="199"/>
      <c r="AFQ61" s="199"/>
      <c r="AFR61" s="199"/>
      <c r="AFS61" s="199"/>
      <c r="AFT61" s="199"/>
      <c r="AFU61" s="199"/>
      <c r="AFV61" s="199"/>
      <c r="AFW61" s="199"/>
      <c r="AFX61" s="199"/>
      <c r="AFY61" s="199"/>
      <c r="AFZ61" s="199"/>
      <c r="AGA61" s="199"/>
      <c r="AGB61" s="199"/>
      <c r="AGC61" s="199"/>
      <c r="AGD61" s="199"/>
      <c r="AGE61" s="199"/>
      <c r="AGF61" s="199"/>
      <c r="AGG61" s="199"/>
      <c r="AGH61" s="199"/>
      <c r="AGI61" s="199"/>
      <c r="AGJ61" s="199"/>
      <c r="AGK61" s="199"/>
      <c r="AGL61" s="199"/>
      <c r="AGM61" s="199"/>
      <c r="AGN61" s="199"/>
      <c r="AGO61" s="199"/>
      <c r="AGP61" s="199"/>
      <c r="AGQ61" s="199"/>
      <c r="AGR61" s="199"/>
      <c r="AGS61" s="199"/>
      <c r="AGT61" s="199"/>
      <c r="AGU61" s="199"/>
      <c r="AGV61" s="199"/>
      <c r="AGW61" s="199"/>
      <c r="AGX61" s="199"/>
      <c r="AGY61" s="199"/>
      <c r="AGZ61" s="199"/>
      <c r="AHA61" s="199"/>
      <c r="AHB61" s="199"/>
      <c r="AHC61" s="199"/>
      <c r="AHD61" s="199"/>
      <c r="AHE61" s="199"/>
      <c r="AHF61" s="199"/>
      <c r="AHG61" s="199"/>
      <c r="AHH61" s="199"/>
      <c r="AHI61" s="199"/>
      <c r="AHJ61" s="199"/>
      <c r="AHK61" s="199"/>
      <c r="AHL61" s="199"/>
      <c r="AHM61" s="199"/>
      <c r="AHN61" s="199"/>
      <c r="AHO61" s="199"/>
      <c r="AHP61" s="199"/>
      <c r="AHQ61" s="199"/>
      <c r="AHR61" s="199"/>
      <c r="AHS61" s="199"/>
      <c r="AHT61" s="199"/>
      <c r="AHU61" s="199"/>
      <c r="AHV61" s="199"/>
      <c r="AHW61" s="199"/>
      <c r="AHX61" s="199"/>
      <c r="AHY61" s="199"/>
      <c r="AHZ61" s="199"/>
      <c r="AIA61" s="199"/>
      <c r="AIB61" s="199"/>
      <c r="AIC61" s="199"/>
      <c r="AID61" s="199"/>
      <c r="AIE61" s="199"/>
      <c r="AIF61" s="199"/>
      <c r="AIG61" s="199"/>
      <c r="AIH61" s="199"/>
      <c r="AII61" s="199"/>
      <c r="AIJ61" s="199"/>
      <c r="AIK61" s="199"/>
      <c r="AIL61" s="199"/>
      <c r="AIM61" s="199"/>
      <c r="AIN61" s="199"/>
      <c r="AIO61" s="199"/>
      <c r="AIP61" s="199"/>
      <c r="AIQ61" s="199"/>
      <c r="AIR61" s="199"/>
      <c r="AIS61" s="199"/>
      <c r="AIT61" s="199"/>
      <c r="AIU61" s="199"/>
      <c r="AIV61" s="199"/>
      <c r="AIW61" s="199"/>
      <c r="AIX61" s="199"/>
      <c r="AIY61" s="199"/>
      <c r="AIZ61" s="199"/>
      <c r="AJA61" s="199"/>
      <c r="AJB61" s="199"/>
      <c r="AJC61" s="199"/>
      <c r="AJD61" s="199"/>
      <c r="AJE61" s="199"/>
      <c r="AJF61" s="199"/>
      <c r="AJG61" s="199"/>
      <c r="AJH61" s="199"/>
      <c r="AJI61" s="199"/>
      <c r="AJJ61" s="199"/>
      <c r="AJK61" s="199"/>
      <c r="AJL61" s="199"/>
      <c r="AJM61" s="199"/>
      <c r="AJN61" s="199"/>
      <c r="AJO61" s="199"/>
      <c r="AJP61" s="199"/>
      <c r="AJQ61" s="199"/>
      <c r="AJR61" s="199"/>
      <c r="AJS61" s="199"/>
      <c r="AJT61" s="199"/>
      <c r="AJU61" s="199"/>
      <c r="AJV61" s="199"/>
      <c r="AJW61" s="199"/>
      <c r="AJX61" s="199"/>
      <c r="AJY61" s="199"/>
      <c r="AJZ61" s="199"/>
      <c r="AKA61" s="199"/>
      <c r="AKB61" s="199"/>
      <c r="AKC61" s="199"/>
      <c r="AKD61" s="199"/>
      <c r="AKE61" s="199"/>
      <c r="AKF61" s="199"/>
      <c r="AKG61" s="199"/>
      <c r="AKH61" s="199"/>
      <c r="AKI61" s="199"/>
      <c r="AKJ61" s="199"/>
      <c r="AKK61" s="199"/>
      <c r="AKL61" s="199"/>
      <c r="AKM61" s="199"/>
      <c r="AKN61" s="199"/>
      <c r="AKO61" s="199"/>
      <c r="AKP61" s="199"/>
      <c r="AKQ61" s="199"/>
      <c r="AKR61" s="199"/>
      <c r="AKS61" s="199"/>
      <c r="AKT61" s="199"/>
      <c r="AKU61" s="199"/>
      <c r="AKV61" s="199"/>
      <c r="AKW61" s="199"/>
      <c r="AKX61" s="199"/>
      <c r="AKY61" s="199"/>
      <c r="AKZ61" s="199"/>
      <c r="ALA61" s="199"/>
      <c r="ALB61" s="199"/>
      <c r="ALC61" s="199"/>
      <c r="ALD61" s="199"/>
      <c r="ALE61" s="199"/>
      <c r="ALF61" s="199"/>
      <c r="ALG61" s="199"/>
      <c r="ALH61" s="199"/>
      <c r="ALI61" s="199"/>
      <c r="ALJ61" s="199"/>
      <c r="ALK61" s="199"/>
      <c r="ALL61" s="199"/>
      <c r="ALM61" s="199"/>
      <c r="ALN61" s="199"/>
      <c r="ALO61" s="199"/>
      <c r="ALP61" s="199"/>
      <c r="ALQ61" s="199"/>
      <c r="ALR61" s="199"/>
      <c r="ALS61" s="199"/>
      <c r="ALT61" s="199"/>
      <c r="ALU61" s="199"/>
      <c r="ALV61" s="199"/>
      <c r="ALW61" s="199"/>
      <c r="ALX61" s="199"/>
      <c r="ALY61" s="199"/>
      <c r="ALZ61" s="199"/>
      <c r="AMA61" s="199"/>
      <c r="AMB61" s="199"/>
      <c r="AMC61" s="199"/>
      <c r="AMD61" s="199"/>
      <c r="AME61" s="199"/>
      <c r="AMF61" s="199"/>
      <c r="AMG61" s="199"/>
      <c r="AMH61" s="199"/>
    </row>
    <row r="62" spans="1:1022" s="87" customFormat="1" ht="18.75" customHeight="1" x14ac:dyDescent="0.15">
      <c r="A62" s="307"/>
      <c r="B62" s="368"/>
      <c r="C62" s="501"/>
      <c r="D62" s="665"/>
      <c r="E62" s="657"/>
      <c r="F62" s="657"/>
      <c r="G62" s="657"/>
      <c r="H62" s="657"/>
      <c r="I62" s="657"/>
      <c r="J62" s="657"/>
      <c r="K62" s="658"/>
      <c r="L62" s="150"/>
      <c r="M62" s="199"/>
      <c r="N62" s="199"/>
      <c r="O62" s="199"/>
      <c r="P62" s="199"/>
      <c r="Q62" s="199"/>
      <c r="R62" s="199"/>
      <c r="S62" s="199"/>
      <c r="T62" s="199"/>
      <c r="U62" s="199"/>
      <c r="V62" s="199"/>
      <c r="W62" s="199"/>
      <c r="X62" s="199"/>
      <c r="Y62" s="199"/>
      <c r="Z62" s="199"/>
      <c r="AA62" s="199"/>
      <c r="AB62" s="199"/>
      <c r="AC62" s="199"/>
      <c r="AD62" s="199"/>
      <c r="AE62" s="199"/>
      <c r="AF62" s="199"/>
      <c r="AG62" s="199"/>
      <c r="AH62" s="199"/>
      <c r="AI62" s="199"/>
      <c r="AJ62" s="199"/>
      <c r="AK62" s="199"/>
      <c r="AL62" s="199"/>
      <c r="AM62" s="199"/>
      <c r="AN62" s="199"/>
      <c r="AO62" s="199"/>
      <c r="AP62" s="199"/>
      <c r="AQ62" s="199"/>
      <c r="AR62" s="199"/>
      <c r="AS62" s="199"/>
      <c r="AT62" s="199"/>
      <c r="AU62" s="199"/>
      <c r="AV62" s="199"/>
      <c r="AW62" s="199"/>
      <c r="AX62" s="199"/>
      <c r="AY62" s="199"/>
      <c r="AZ62" s="199"/>
      <c r="BA62" s="199"/>
      <c r="BB62" s="199"/>
      <c r="BC62" s="199"/>
      <c r="BD62" s="199"/>
      <c r="BE62" s="199"/>
      <c r="BF62" s="199"/>
      <c r="BG62" s="199"/>
      <c r="BH62" s="199"/>
      <c r="BI62" s="199"/>
      <c r="BJ62" s="199"/>
      <c r="BK62" s="199"/>
      <c r="BL62" s="199"/>
      <c r="BM62" s="199"/>
      <c r="BN62" s="199"/>
      <c r="BO62" s="199"/>
      <c r="BP62" s="199"/>
      <c r="BQ62" s="199"/>
      <c r="BR62" s="199"/>
      <c r="BS62" s="199"/>
      <c r="BT62" s="199"/>
      <c r="BU62" s="199"/>
      <c r="BV62" s="199"/>
      <c r="BW62" s="199"/>
      <c r="BX62" s="199"/>
      <c r="BY62" s="199"/>
      <c r="BZ62" s="199"/>
      <c r="CA62" s="199"/>
      <c r="CB62" s="199"/>
      <c r="CC62" s="199"/>
      <c r="CD62" s="199"/>
      <c r="CE62" s="199"/>
      <c r="CF62" s="199"/>
      <c r="CG62" s="199"/>
      <c r="CH62" s="199"/>
      <c r="CI62" s="199"/>
      <c r="CJ62" s="199"/>
      <c r="CK62" s="199"/>
      <c r="CL62" s="199"/>
      <c r="CM62" s="199"/>
      <c r="CN62" s="199"/>
      <c r="CO62" s="199"/>
      <c r="CP62" s="199"/>
      <c r="CQ62" s="199"/>
      <c r="CR62" s="199"/>
      <c r="CS62" s="199"/>
      <c r="CT62" s="199"/>
      <c r="CU62" s="199"/>
      <c r="CV62" s="199"/>
      <c r="CW62" s="199"/>
      <c r="CX62" s="199"/>
      <c r="CY62" s="199"/>
      <c r="CZ62" s="199"/>
      <c r="DA62" s="199"/>
      <c r="DB62" s="199"/>
      <c r="DC62" s="199"/>
      <c r="DD62" s="199"/>
      <c r="DE62" s="199"/>
      <c r="DF62" s="199"/>
      <c r="DG62" s="199"/>
      <c r="DH62" s="199"/>
      <c r="DI62" s="199"/>
      <c r="DJ62" s="199"/>
      <c r="DK62" s="199"/>
      <c r="DL62" s="199"/>
      <c r="DM62" s="199"/>
      <c r="DN62" s="199"/>
      <c r="DO62" s="199"/>
      <c r="DP62" s="199"/>
      <c r="DQ62" s="199"/>
      <c r="DR62" s="199"/>
      <c r="DS62" s="199"/>
      <c r="DT62" s="199"/>
      <c r="DU62" s="199"/>
      <c r="DV62" s="199"/>
      <c r="DW62" s="199"/>
      <c r="DX62" s="199"/>
      <c r="DY62" s="199"/>
      <c r="DZ62" s="199"/>
      <c r="EA62" s="199"/>
      <c r="EB62" s="199"/>
      <c r="EC62" s="199"/>
      <c r="ED62" s="199"/>
      <c r="EE62" s="199"/>
      <c r="EF62" s="199"/>
      <c r="EG62" s="199"/>
      <c r="EH62" s="199"/>
      <c r="EI62" s="199"/>
      <c r="EJ62" s="199"/>
      <c r="EK62" s="199"/>
      <c r="EL62" s="199"/>
      <c r="EM62" s="199"/>
      <c r="EN62" s="199"/>
      <c r="EO62" s="199"/>
      <c r="EP62" s="199"/>
      <c r="EQ62" s="199"/>
      <c r="ER62" s="199"/>
      <c r="ES62" s="199"/>
      <c r="ET62" s="199"/>
      <c r="EU62" s="199"/>
      <c r="EV62" s="199"/>
      <c r="EW62" s="199"/>
      <c r="EX62" s="199"/>
      <c r="EY62" s="199"/>
      <c r="EZ62" s="199"/>
      <c r="FA62" s="199"/>
      <c r="FB62" s="199"/>
      <c r="FC62" s="199"/>
      <c r="FD62" s="199"/>
      <c r="FE62" s="199"/>
      <c r="FF62" s="199"/>
      <c r="FG62" s="199"/>
      <c r="FH62" s="199"/>
      <c r="FI62" s="199"/>
      <c r="FJ62" s="199"/>
      <c r="FK62" s="199"/>
      <c r="FL62" s="199"/>
      <c r="FM62" s="199"/>
      <c r="FN62" s="199"/>
      <c r="FO62" s="199"/>
      <c r="FP62" s="199"/>
      <c r="FQ62" s="199"/>
      <c r="FR62" s="199"/>
      <c r="FS62" s="199"/>
      <c r="FT62" s="199"/>
      <c r="FU62" s="199"/>
      <c r="FV62" s="199"/>
      <c r="FW62" s="199"/>
      <c r="FX62" s="199"/>
      <c r="FY62" s="199"/>
      <c r="FZ62" s="199"/>
      <c r="GA62" s="199"/>
      <c r="GB62" s="199"/>
      <c r="GC62" s="199"/>
      <c r="GD62" s="199"/>
      <c r="GE62" s="199"/>
      <c r="GF62" s="199"/>
      <c r="GG62" s="199"/>
      <c r="GH62" s="199"/>
      <c r="GI62" s="199"/>
      <c r="GJ62" s="199"/>
      <c r="GK62" s="199"/>
      <c r="GL62" s="199"/>
      <c r="GM62" s="199"/>
      <c r="GN62" s="199"/>
      <c r="GO62" s="199"/>
      <c r="GP62" s="199"/>
      <c r="GQ62" s="199"/>
      <c r="GR62" s="199"/>
      <c r="GS62" s="199"/>
      <c r="GT62" s="199"/>
      <c r="GU62" s="199"/>
      <c r="GV62" s="199"/>
      <c r="GW62" s="199"/>
      <c r="GX62" s="199"/>
      <c r="GY62" s="199"/>
      <c r="GZ62" s="199"/>
      <c r="HA62" s="199"/>
      <c r="HB62" s="199"/>
      <c r="HC62" s="199"/>
      <c r="HD62" s="199"/>
      <c r="HE62" s="199"/>
      <c r="HF62" s="199"/>
      <c r="HG62" s="199"/>
      <c r="HH62" s="199"/>
      <c r="HI62" s="199"/>
      <c r="HJ62" s="199"/>
      <c r="HK62" s="199"/>
      <c r="HL62" s="199"/>
      <c r="HM62" s="199"/>
      <c r="HN62" s="199"/>
      <c r="HO62" s="199"/>
      <c r="HP62" s="199"/>
      <c r="HQ62" s="199"/>
      <c r="HR62" s="199"/>
      <c r="HS62" s="199"/>
      <c r="HT62" s="199"/>
      <c r="HU62" s="199"/>
      <c r="HV62" s="199"/>
      <c r="HW62" s="199"/>
      <c r="HX62" s="199"/>
      <c r="HY62" s="199"/>
      <c r="HZ62" s="199"/>
      <c r="IA62" s="199"/>
      <c r="IB62" s="199"/>
      <c r="IC62" s="199"/>
      <c r="ID62" s="199"/>
      <c r="IE62" s="199"/>
      <c r="IF62" s="199"/>
      <c r="IG62" s="199"/>
      <c r="IH62" s="199"/>
      <c r="II62" s="199"/>
      <c r="IJ62" s="199"/>
      <c r="IK62" s="199"/>
      <c r="IL62" s="199"/>
      <c r="IM62" s="199"/>
      <c r="IN62" s="199"/>
      <c r="IO62" s="199"/>
      <c r="IP62" s="199"/>
      <c r="IQ62" s="199"/>
      <c r="IR62" s="199"/>
      <c r="IS62" s="199"/>
      <c r="IT62" s="199"/>
      <c r="IU62" s="199"/>
      <c r="IV62" s="199"/>
      <c r="IW62" s="199"/>
      <c r="IX62" s="199"/>
      <c r="IY62" s="199"/>
      <c r="IZ62" s="199"/>
      <c r="JA62" s="199"/>
      <c r="JB62" s="199"/>
      <c r="JC62" s="199"/>
      <c r="JD62" s="199"/>
      <c r="JE62" s="199"/>
      <c r="JF62" s="199"/>
      <c r="JG62" s="199"/>
      <c r="JH62" s="199"/>
      <c r="JI62" s="199"/>
      <c r="JJ62" s="199"/>
      <c r="JK62" s="199"/>
      <c r="JL62" s="199"/>
      <c r="JM62" s="199"/>
      <c r="JN62" s="199"/>
      <c r="JO62" s="199"/>
      <c r="JP62" s="199"/>
      <c r="JQ62" s="199"/>
      <c r="JR62" s="199"/>
      <c r="JS62" s="199"/>
      <c r="JT62" s="199"/>
      <c r="JU62" s="199"/>
      <c r="JV62" s="199"/>
      <c r="JW62" s="199"/>
      <c r="JX62" s="199"/>
      <c r="JY62" s="199"/>
      <c r="JZ62" s="199"/>
      <c r="KA62" s="199"/>
      <c r="KB62" s="199"/>
      <c r="KC62" s="199"/>
      <c r="KD62" s="199"/>
      <c r="KE62" s="199"/>
      <c r="KF62" s="199"/>
      <c r="KG62" s="199"/>
      <c r="KH62" s="199"/>
      <c r="KI62" s="199"/>
      <c r="KJ62" s="199"/>
      <c r="KK62" s="199"/>
      <c r="KL62" s="199"/>
      <c r="KM62" s="199"/>
      <c r="KN62" s="199"/>
      <c r="KO62" s="199"/>
      <c r="KP62" s="199"/>
      <c r="KQ62" s="199"/>
      <c r="KR62" s="199"/>
      <c r="KS62" s="199"/>
      <c r="KT62" s="199"/>
      <c r="KU62" s="199"/>
      <c r="KV62" s="199"/>
      <c r="KW62" s="199"/>
      <c r="KX62" s="199"/>
      <c r="KY62" s="199"/>
      <c r="KZ62" s="199"/>
      <c r="LA62" s="199"/>
      <c r="LB62" s="199"/>
      <c r="LC62" s="199"/>
      <c r="LD62" s="199"/>
      <c r="LE62" s="199"/>
      <c r="LF62" s="199"/>
      <c r="LG62" s="199"/>
      <c r="LH62" s="199"/>
      <c r="LI62" s="199"/>
      <c r="LJ62" s="199"/>
      <c r="LK62" s="199"/>
      <c r="LL62" s="199"/>
      <c r="LM62" s="199"/>
      <c r="LN62" s="199"/>
      <c r="LO62" s="199"/>
      <c r="LP62" s="199"/>
      <c r="LQ62" s="199"/>
      <c r="LR62" s="199"/>
      <c r="LS62" s="199"/>
      <c r="LT62" s="199"/>
      <c r="LU62" s="199"/>
      <c r="LV62" s="199"/>
      <c r="LW62" s="199"/>
      <c r="LX62" s="199"/>
      <c r="LY62" s="199"/>
      <c r="LZ62" s="199"/>
      <c r="MA62" s="199"/>
      <c r="MB62" s="199"/>
      <c r="MC62" s="199"/>
      <c r="MD62" s="199"/>
      <c r="ME62" s="199"/>
      <c r="MF62" s="199"/>
      <c r="MG62" s="199"/>
      <c r="MH62" s="199"/>
      <c r="MI62" s="199"/>
      <c r="MJ62" s="199"/>
      <c r="MK62" s="199"/>
      <c r="ML62" s="199"/>
      <c r="MM62" s="199"/>
      <c r="MN62" s="199"/>
      <c r="MO62" s="199"/>
      <c r="MP62" s="199"/>
      <c r="MQ62" s="199"/>
      <c r="MR62" s="199"/>
      <c r="MS62" s="199"/>
      <c r="MT62" s="199"/>
      <c r="MU62" s="199"/>
      <c r="MV62" s="199"/>
      <c r="MW62" s="199"/>
      <c r="MX62" s="199"/>
      <c r="MY62" s="199"/>
      <c r="MZ62" s="199"/>
      <c r="NA62" s="199"/>
      <c r="NB62" s="199"/>
      <c r="NC62" s="199"/>
      <c r="ND62" s="199"/>
      <c r="NE62" s="199"/>
      <c r="NF62" s="199"/>
      <c r="NG62" s="199"/>
      <c r="NH62" s="199"/>
      <c r="NI62" s="199"/>
      <c r="NJ62" s="199"/>
      <c r="NK62" s="199"/>
      <c r="NL62" s="199"/>
      <c r="NM62" s="199"/>
      <c r="NN62" s="199"/>
      <c r="NO62" s="199"/>
      <c r="NP62" s="199"/>
      <c r="NQ62" s="199"/>
      <c r="NR62" s="199"/>
      <c r="NS62" s="199"/>
      <c r="NT62" s="199"/>
      <c r="NU62" s="199"/>
      <c r="NV62" s="199"/>
      <c r="NW62" s="199"/>
      <c r="NX62" s="199"/>
      <c r="NY62" s="199"/>
      <c r="NZ62" s="199"/>
      <c r="OA62" s="199"/>
      <c r="OB62" s="199"/>
      <c r="OC62" s="199"/>
      <c r="OD62" s="199"/>
      <c r="OE62" s="199"/>
      <c r="OF62" s="199"/>
      <c r="OG62" s="199"/>
      <c r="OH62" s="199"/>
      <c r="OI62" s="199"/>
      <c r="OJ62" s="199"/>
      <c r="OK62" s="199"/>
      <c r="OL62" s="199"/>
      <c r="OM62" s="199"/>
      <c r="ON62" s="199"/>
      <c r="OO62" s="199"/>
      <c r="OP62" s="199"/>
      <c r="OQ62" s="199"/>
      <c r="OR62" s="199"/>
      <c r="OS62" s="199"/>
      <c r="OT62" s="199"/>
      <c r="OU62" s="199"/>
      <c r="OV62" s="199"/>
      <c r="OW62" s="199"/>
      <c r="OX62" s="199"/>
      <c r="OY62" s="199"/>
      <c r="OZ62" s="199"/>
      <c r="PA62" s="199"/>
      <c r="PB62" s="199"/>
      <c r="PC62" s="199"/>
      <c r="PD62" s="199"/>
      <c r="PE62" s="199"/>
      <c r="PF62" s="199"/>
      <c r="PG62" s="199"/>
      <c r="PH62" s="199"/>
      <c r="PI62" s="199"/>
      <c r="PJ62" s="199"/>
      <c r="PK62" s="199"/>
      <c r="PL62" s="199"/>
      <c r="PM62" s="199"/>
      <c r="PN62" s="199"/>
      <c r="PO62" s="199"/>
      <c r="PP62" s="199"/>
      <c r="PQ62" s="199"/>
      <c r="PR62" s="199"/>
      <c r="PS62" s="199"/>
      <c r="PT62" s="199"/>
      <c r="PU62" s="199"/>
      <c r="PV62" s="199"/>
      <c r="PW62" s="199"/>
      <c r="PX62" s="199"/>
      <c r="PY62" s="199"/>
      <c r="PZ62" s="199"/>
      <c r="QA62" s="199"/>
      <c r="QB62" s="199"/>
      <c r="QC62" s="199"/>
      <c r="QD62" s="199"/>
      <c r="QE62" s="199"/>
      <c r="QF62" s="199"/>
      <c r="QG62" s="199"/>
      <c r="QH62" s="199"/>
      <c r="QI62" s="199"/>
      <c r="QJ62" s="199"/>
      <c r="QK62" s="199"/>
      <c r="QL62" s="199"/>
      <c r="QM62" s="199"/>
      <c r="QN62" s="199"/>
      <c r="QO62" s="199"/>
      <c r="QP62" s="199"/>
      <c r="QQ62" s="199"/>
      <c r="QR62" s="199"/>
      <c r="QS62" s="199"/>
      <c r="QT62" s="199"/>
      <c r="QU62" s="199"/>
      <c r="QV62" s="199"/>
      <c r="QW62" s="199"/>
      <c r="QX62" s="199"/>
      <c r="QY62" s="199"/>
      <c r="QZ62" s="199"/>
      <c r="RA62" s="199"/>
      <c r="RB62" s="199"/>
      <c r="RC62" s="199"/>
      <c r="RD62" s="199"/>
      <c r="RE62" s="199"/>
      <c r="RF62" s="199"/>
      <c r="RG62" s="199"/>
      <c r="RH62" s="199"/>
      <c r="RI62" s="199"/>
      <c r="RJ62" s="199"/>
      <c r="RK62" s="199"/>
      <c r="RL62" s="199"/>
      <c r="RM62" s="199"/>
      <c r="RN62" s="199"/>
      <c r="RO62" s="199"/>
      <c r="RP62" s="199"/>
      <c r="RQ62" s="199"/>
      <c r="RR62" s="199"/>
      <c r="RS62" s="199"/>
      <c r="RT62" s="199"/>
      <c r="RU62" s="199"/>
      <c r="RV62" s="199"/>
      <c r="RW62" s="199"/>
      <c r="RX62" s="199"/>
      <c r="RY62" s="199"/>
      <c r="RZ62" s="199"/>
      <c r="SA62" s="199"/>
      <c r="SB62" s="199"/>
      <c r="SC62" s="199"/>
      <c r="SD62" s="199"/>
      <c r="SE62" s="199"/>
      <c r="SF62" s="199"/>
      <c r="SG62" s="199"/>
      <c r="SH62" s="199"/>
      <c r="SI62" s="199"/>
      <c r="SJ62" s="199"/>
      <c r="SK62" s="199"/>
      <c r="SL62" s="199"/>
      <c r="SM62" s="199"/>
      <c r="SN62" s="199"/>
      <c r="SO62" s="199"/>
      <c r="SP62" s="199"/>
      <c r="SQ62" s="199"/>
      <c r="SR62" s="199"/>
      <c r="SS62" s="199"/>
      <c r="ST62" s="199"/>
      <c r="SU62" s="199"/>
      <c r="SV62" s="199"/>
      <c r="SW62" s="199"/>
      <c r="SX62" s="199"/>
      <c r="SY62" s="199"/>
      <c r="SZ62" s="199"/>
      <c r="TA62" s="199"/>
      <c r="TB62" s="199"/>
      <c r="TC62" s="199"/>
      <c r="TD62" s="199"/>
      <c r="TE62" s="199"/>
      <c r="TF62" s="199"/>
      <c r="TG62" s="199"/>
      <c r="TH62" s="199"/>
      <c r="TI62" s="199"/>
      <c r="TJ62" s="199"/>
      <c r="TK62" s="199"/>
      <c r="TL62" s="199"/>
      <c r="TM62" s="199"/>
      <c r="TN62" s="199"/>
      <c r="TO62" s="199"/>
      <c r="TP62" s="199"/>
      <c r="TQ62" s="199"/>
      <c r="TR62" s="199"/>
      <c r="TS62" s="199"/>
      <c r="TT62" s="199"/>
      <c r="TU62" s="199"/>
      <c r="TV62" s="199"/>
      <c r="TW62" s="199"/>
      <c r="TX62" s="199"/>
      <c r="TY62" s="199"/>
      <c r="TZ62" s="199"/>
      <c r="UA62" s="199"/>
      <c r="UB62" s="199"/>
      <c r="UC62" s="199"/>
      <c r="UD62" s="199"/>
      <c r="UE62" s="199"/>
      <c r="UF62" s="199"/>
      <c r="UG62" s="199"/>
      <c r="UH62" s="199"/>
      <c r="UI62" s="199"/>
      <c r="UJ62" s="199"/>
      <c r="UK62" s="199"/>
      <c r="UL62" s="199"/>
      <c r="UM62" s="199"/>
      <c r="UN62" s="199"/>
      <c r="UO62" s="199"/>
      <c r="UP62" s="199"/>
      <c r="UQ62" s="199"/>
      <c r="UR62" s="199"/>
      <c r="US62" s="199"/>
      <c r="UT62" s="199"/>
      <c r="UU62" s="199"/>
      <c r="UV62" s="199"/>
      <c r="UW62" s="199"/>
      <c r="UX62" s="199"/>
      <c r="UY62" s="199"/>
      <c r="UZ62" s="199"/>
      <c r="VA62" s="199"/>
      <c r="VB62" s="199"/>
      <c r="VC62" s="199"/>
      <c r="VD62" s="199"/>
      <c r="VE62" s="199"/>
      <c r="VF62" s="199"/>
      <c r="VG62" s="199"/>
      <c r="VH62" s="199"/>
      <c r="VI62" s="199"/>
      <c r="VJ62" s="199"/>
      <c r="VK62" s="199"/>
      <c r="VL62" s="199"/>
      <c r="VM62" s="199"/>
      <c r="VN62" s="199"/>
      <c r="VO62" s="199"/>
      <c r="VP62" s="199"/>
      <c r="VQ62" s="199"/>
      <c r="VR62" s="199"/>
      <c r="VS62" s="199"/>
      <c r="VT62" s="199"/>
      <c r="VU62" s="199"/>
      <c r="VV62" s="199"/>
      <c r="VW62" s="199"/>
      <c r="VX62" s="199"/>
      <c r="VY62" s="199"/>
      <c r="VZ62" s="199"/>
      <c r="WA62" s="199"/>
      <c r="WB62" s="199"/>
      <c r="WC62" s="199"/>
      <c r="WD62" s="199"/>
      <c r="WE62" s="199"/>
      <c r="WF62" s="199"/>
      <c r="WG62" s="199"/>
      <c r="WH62" s="199"/>
      <c r="WI62" s="199"/>
      <c r="WJ62" s="199"/>
      <c r="WK62" s="199"/>
      <c r="WL62" s="199"/>
      <c r="WM62" s="199"/>
      <c r="WN62" s="199"/>
      <c r="WO62" s="199"/>
      <c r="WP62" s="199"/>
      <c r="WQ62" s="199"/>
      <c r="WR62" s="199"/>
      <c r="WS62" s="199"/>
      <c r="WT62" s="199"/>
      <c r="WU62" s="199"/>
      <c r="WV62" s="199"/>
      <c r="WW62" s="199"/>
      <c r="WX62" s="199"/>
      <c r="WY62" s="199"/>
      <c r="WZ62" s="199"/>
      <c r="XA62" s="199"/>
      <c r="XB62" s="199"/>
      <c r="XC62" s="199"/>
      <c r="XD62" s="199"/>
      <c r="XE62" s="199"/>
      <c r="XF62" s="199"/>
      <c r="XG62" s="199"/>
      <c r="XH62" s="199"/>
      <c r="XI62" s="199"/>
      <c r="XJ62" s="199"/>
      <c r="XK62" s="199"/>
      <c r="XL62" s="199"/>
      <c r="XM62" s="199"/>
      <c r="XN62" s="199"/>
      <c r="XO62" s="199"/>
      <c r="XP62" s="199"/>
      <c r="XQ62" s="199"/>
      <c r="XR62" s="199"/>
      <c r="XS62" s="199"/>
      <c r="XT62" s="199"/>
      <c r="XU62" s="199"/>
      <c r="XV62" s="199"/>
      <c r="XW62" s="199"/>
      <c r="XX62" s="199"/>
      <c r="XY62" s="199"/>
      <c r="XZ62" s="199"/>
      <c r="YA62" s="199"/>
      <c r="YB62" s="199"/>
      <c r="YC62" s="199"/>
      <c r="YD62" s="199"/>
      <c r="YE62" s="199"/>
      <c r="YF62" s="199"/>
      <c r="YG62" s="199"/>
      <c r="YH62" s="199"/>
      <c r="YI62" s="199"/>
      <c r="YJ62" s="199"/>
      <c r="YK62" s="199"/>
      <c r="YL62" s="199"/>
      <c r="YM62" s="199"/>
      <c r="YN62" s="199"/>
      <c r="YO62" s="199"/>
      <c r="YP62" s="199"/>
      <c r="YQ62" s="199"/>
      <c r="YR62" s="199"/>
      <c r="YS62" s="199"/>
      <c r="YT62" s="199"/>
      <c r="YU62" s="199"/>
      <c r="YV62" s="199"/>
      <c r="YW62" s="199"/>
      <c r="YX62" s="199"/>
      <c r="YY62" s="199"/>
      <c r="YZ62" s="199"/>
      <c r="ZA62" s="199"/>
      <c r="ZB62" s="199"/>
      <c r="ZC62" s="199"/>
      <c r="ZD62" s="199"/>
      <c r="ZE62" s="199"/>
      <c r="ZF62" s="199"/>
      <c r="ZG62" s="199"/>
      <c r="ZH62" s="199"/>
      <c r="ZI62" s="199"/>
      <c r="ZJ62" s="199"/>
      <c r="ZK62" s="199"/>
      <c r="ZL62" s="199"/>
      <c r="ZM62" s="199"/>
      <c r="ZN62" s="199"/>
      <c r="ZO62" s="199"/>
      <c r="ZP62" s="199"/>
      <c r="ZQ62" s="199"/>
      <c r="ZR62" s="199"/>
      <c r="ZS62" s="199"/>
      <c r="ZT62" s="199"/>
      <c r="ZU62" s="199"/>
      <c r="ZV62" s="199"/>
      <c r="ZW62" s="199"/>
      <c r="ZX62" s="199"/>
      <c r="ZY62" s="199"/>
      <c r="ZZ62" s="199"/>
      <c r="AAA62" s="199"/>
      <c r="AAB62" s="199"/>
      <c r="AAC62" s="199"/>
      <c r="AAD62" s="199"/>
      <c r="AAE62" s="199"/>
      <c r="AAF62" s="199"/>
      <c r="AAG62" s="199"/>
      <c r="AAH62" s="199"/>
      <c r="AAI62" s="199"/>
      <c r="AAJ62" s="199"/>
      <c r="AAK62" s="199"/>
      <c r="AAL62" s="199"/>
      <c r="AAM62" s="199"/>
      <c r="AAN62" s="199"/>
      <c r="AAO62" s="199"/>
      <c r="AAP62" s="199"/>
      <c r="AAQ62" s="199"/>
      <c r="AAR62" s="199"/>
      <c r="AAS62" s="199"/>
      <c r="AAT62" s="199"/>
      <c r="AAU62" s="199"/>
      <c r="AAV62" s="199"/>
      <c r="AAW62" s="199"/>
      <c r="AAX62" s="199"/>
      <c r="AAY62" s="199"/>
      <c r="AAZ62" s="199"/>
      <c r="ABA62" s="199"/>
      <c r="ABB62" s="199"/>
      <c r="ABC62" s="199"/>
      <c r="ABD62" s="199"/>
      <c r="ABE62" s="199"/>
      <c r="ABF62" s="199"/>
      <c r="ABG62" s="199"/>
      <c r="ABH62" s="199"/>
      <c r="ABI62" s="199"/>
      <c r="ABJ62" s="199"/>
      <c r="ABK62" s="199"/>
      <c r="ABL62" s="199"/>
      <c r="ABM62" s="199"/>
      <c r="ABN62" s="199"/>
      <c r="ABO62" s="199"/>
      <c r="ABP62" s="199"/>
      <c r="ABQ62" s="199"/>
      <c r="ABR62" s="199"/>
      <c r="ABS62" s="199"/>
      <c r="ABT62" s="199"/>
      <c r="ABU62" s="199"/>
      <c r="ABV62" s="199"/>
      <c r="ABW62" s="199"/>
      <c r="ABX62" s="199"/>
      <c r="ABY62" s="199"/>
      <c r="ABZ62" s="199"/>
      <c r="ACA62" s="199"/>
      <c r="ACB62" s="199"/>
      <c r="ACC62" s="199"/>
      <c r="ACD62" s="199"/>
      <c r="ACE62" s="199"/>
      <c r="ACF62" s="199"/>
      <c r="ACG62" s="199"/>
      <c r="ACH62" s="199"/>
      <c r="ACI62" s="199"/>
      <c r="ACJ62" s="199"/>
      <c r="ACK62" s="199"/>
      <c r="ACL62" s="199"/>
      <c r="ACM62" s="199"/>
      <c r="ACN62" s="199"/>
      <c r="ACO62" s="199"/>
      <c r="ACP62" s="199"/>
      <c r="ACQ62" s="199"/>
      <c r="ACR62" s="199"/>
      <c r="ACS62" s="199"/>
      <c r="ACT62" s="199"/>
      <c r="ACU62" s="199"/>
      <c r="ACV62" s="199"/>
      <c r="ACW62" s="199"/>
      <c r="ACX62" s="199"/>
      <c r="ACY62" s="199"/>
      <c r="ACZ62" s="199"/>
      <c r="ADA62" s="199"/>
      <c r="ADB62" s="199"/>
      <c r="ADC62" s="199"/>
      <c r="ADD62" s="199"/>
      <c r="ADE62" s="199"/>
      <c r="ADF62" s="199"/>
      <c r="ADG62" s="199"/>
      <c r="ADH62" s="199"/>
      <c r="ADI62" s="199"/>
      <c r="ADJ62" s="199"/>
      <c r="ADK62" s="199"/>
      <c r="ADL62" s="199"/>
      <c r="ADM62" s="199"/>
      <c r="ADN62" s="199"/>
      <c r="ADO62" s="199"/>
      <c r="ADP62" s="199"/>
      <c r="ADQ62" s="199"/>
      <c r="ADR62" s="199"/>
      <c r="ADS62" s="199"/>
      <c r="ADT62" s="199"/>
      <c r="ADU62" s="199"/>
      <c r="ADV62" s="199"/>
      <c r="ADW62" s="199"/>
      <c r="ADX62" s="199"/>
      <c r="ADY62" s="199"/>
      <c r="ADZ62" s="199"/>
      <c r="AEA62" s="199"/>
      <c r="AEB62" s="199"/>
      <c r="AEC62" s="199"/>
      <c r="AED62" s="199"/>
      <c r="AEE62" s="199"/>
      <c r="AEF62" s="199"/>
      <c r="AEG62" s="199"/>
      <c r="AEH62" s="199"/>
      <c r="AEI62" s="199"/>
      <c r="AEJ62" s="199"/>
      <c r="AEK62" s="199"/>
      <c r="AEL62" s="199"/>
      <c r="AEM62" s="199"/>
      <c r="AEN62" s="199"/>
      <c r="AEO62" s="199"/>
      <c r="AEP62" s="199"/>
      <c r="AEQ62" s="199"/>
      <c r="AER62" s="199"/>
      <c r="AES62" s="199"/>
      <c r="AET62" s="199"/>
      <c r="AEU62" s="199"/>
      <c r="AEV62" s="199"/>
      <c r="AEW62" s="199"/>
      <c r="AEX62" s="199"/>
      <c r="AEY62" s="199"/>
      <c r="AEZ62" s="199"/>
      <c r="AFA62" s="199"/>
      <c r="AFB62" s="199"/>
      <c r="AFC62" s="199"/>
      <c r="AFD62" s="199"/>
      <c r="AFE62" s="199"/>
      <c r="AFF62" s="199"/>
      <c r="AFG62" s="199"/>
      <c r="AFH62" s="199"/>
      <c r="AFI62" s="199"/>
      <c r="AFJ62" s="199"/>
      <c r="AFK62" s="199"/>
      <c r="AFL62" s="199"/>
      <c r="AFM62" s="199"/>
      <c r="AFN62" s="199"/>
      <c r="AFO62" s="199"/>
      <c r="AFP62" s="199"/>
      <c r="AFQ62" s="199"/>
      <c r="AFR62" s="199"/>
      <c r="AFS62" s="199"/>
      <c r="AFT62" s="199"/>
      <c r="AFU62" s="199"/>
      <c r="AFV62" s="199"/>
      <c r="AFW62" s="199"/>
      <c r="AFX62" s="199"/>
      <c r="AFY62" s="199"/>
      <c r="AFZ62" s="199"/>
      <c r="AGA62" s="199"/>
      <c r="AGB62" s="199"/>
      <c r="AGC62" s="199"/>
      <c r="AGD62" s="199"/>
      <c r="AGE62" s="199"/>
      <c r="AGF62" s="199"/>
      <c r="AGG62" s="199"/>
      <c r="AGH62" s="199"/>
      <c r="AGI62" s="199"/>
      <c r="AGJ62" s="199"/>
      <c r="AGK62" s="199"/>
      <c r="AGL62" s="199"/>
      <c r="AGM62" s="199"/>
      <c r="AGN62" s="199"/>
      <c r="AGO62" s="199"/>
      <c r="AGP62" s="199"/>
      <c r="AGQ62" s="199"/>
      <c r="AGR62" s="199"/>
      <c r="AGS62" s="199"/>
      <c r="AGT62" s="199"/>
      <c r="AGU62" s="199"/>
      <c r="AGV62" s="199"/>
      <c r="AGW62" s="199"/>
      <c r="AGX62" s="199"/>
      <c r="AGY62" s="199"/>
      <c r="AGZ62" s="199"/>
      <c r="AHA62" s="199"/>
      <c r="AHB62" s="199"/>
      <c r="AHC62" s="199"/>
      <c r="AHD62" s="199"/>
      <c r="AHE62" s="199"/>
      <c r="AHF62" s="199"/>
      <c r="AHG62" s="199"/>
      <c r="AHH62" s="199"/>
      <c r="AHI62" s="199"/>
      <c r="AHJ62" s="199"/>
      <c r="AHK62" s="199"/>
      <c r="AHL62" s="199"/>
      <c r="AHM62" s="199"/>
      <c r="AHN62" s="199"/>
      <c r="AHO62" s="199"/>
      <c r="AHP62" s="199"/>
      <c r="AHQ62" s="199"/>
      <c r="AHR62" s="199"/>
      <c r="AHS62" s="199"/>
      <c r="AHT62" s="199"/>
      <c r="AHU62" s="199"/>
      <c r="AHV62" s="199"/>
      <c r="AHW62" s="199"/>
      <c r="AHX62" s="199"/>
      <c r="AHY62" s="199"/>
      <c r="AHZ62" s="199"/>
      <c r="AIA62" s="199"/>
      <c r="AIB62" s="199"/>
      <c r="AIC62" s="199"/>
      <c r="AID62" s="199"/>
      <c r="AIE62" s="199"/>
      <c r="AIF62" s="199"/>
      <c r="AIG62" s="199"/>
      <c r="AIH62" s="199"/>
      <c r="AII62" s="199"/>
      <c r="AIJ62" s="199"/>
      <c r="AIK62" s="199"/>
      <c r="AIL62" s="199"/>
      <c r="AIM62" s="199"/>
      <c r="AIN62" s="199"/>
      <c r="AIO62" s="199"/>
      <c r="AIP62" s="199"/>
      <c r="AIQ62" s="199"/>
      <c r="AIR62" s="199"/>
      <c r="AIS62" s="199"/>
      <c r="AIT62" s="199"/>
      <c r="AIU62" s="199"/>
      <c r="AIV62" s="199"/>
      <c r="AIW62" s="199"/>
      <c r="AIX62" s="199"/>
      <c r="AIY62" s="199"/>
      <c r="AIZ62" s="199"/>
      <c r="AJA62" s="199"/>
      <c r="AJB62" s="199"/>
      <c r="AJC62" s="199"/>
      <c r="AJD62" s="199"/>
      <c r="AJE62" s="199"/>
      <c r="AJF62" s="199"/>
      <c r="AJG62" s="199"/>
      <c r="AJH62" s="199"/>
      <c r="AJI62" s="199"/>
      <c r="AJJ62" s="199"/>
      <c r="AJK62" s="199"/>
      <c r="AJL62" s="199"/>
      <c r="AJM62" s="199"/>
      <c r="AJN62" s="199"/>
      <c r="AJO62" s="199"/>
      <c r="AJP62" s="199"/>
      <c r="AJQ62" s="199"/>
      <c r="AJR62" s="199"/>
      <c r="AJS62" s="199"/>
      <c r="AJT62" s="199"/>
      <c r="AJU62" s="199"/>
      <c r="AJV62" s="199"/>
      <c r="AJW62" s="199"/>
      <c r="AJX62" s="199"/>
      <c r="AJY62" s="199"/>
      <c r="AJZ62" s="199"/>
      <c r="AKA62" s="199"/>
      <c r="AKB62" s="199"/>
      <c r="AKC62" s="199"/>
      <c r="AKD62" s="199"/>
      <c r="AKE62" s="199"/>
      <c r="AKF62" s="199"/>
      <c r="AKG62" s="199"/>
      <c r="AKH62" s="199"/>
      <c r="AKI62" s="199"/>
      <c r="AKJ62" s="199"/>
      <c r="AKK62" s="199"/>
      <c r="AKL62" s="199"/>
      <c r="AKM62" s="199"/>
      <c r="AKN62" s="199"/>
      <c r="AKO62" s="199"/>
      <c r="AKP62" s="199"/>
      <c r="AKQ62" s="199"/>
      <c r="AKR62" s="199"/>
      <c r="AKS62" s="199"/>
      <c r="AKT62" s="199"/>
      <c r="AKU62" s="199"/>
      <c r="AKV62" s="199"/>
      <c r="AKW62" s="199"/>
      <c r="AKX62" s="199"/>
      <c r="AKY62" s="199"/>
      <c r="AKZ62" s="199"/>
      <c r="ALA62" s="199"/>
      <c r="ALB62" s="199"/>
      <c r="ALC62" s="199"/>
      <c r="ALD62" s="199"/>
      <c r="ALE62" s="199"/>
      <c r="ALF62" s="199"/>
      <c r="ALG62" s="199"/>
      <c r="ALH62" s="199"/>
      <c r="ALI62" s="199"/>
      <c r="ALJ62" s="199"/>
      <c r="ALK62" s="199"/>
      <c r="ALL62" s="199"/>
      <c r="ALM62" s="199"/>
      <c r="ALN62" s="199"/>
      <c r="ALO62" s="199"/>
      <c r="ALP62" s="199"/>
      <c r="ALQ62" s="199"/>
      <c r="ALR62" s="199"/>
      <c r="ALS62" s="199"/>
      <c r="ALT62" s="199"/>
      <c r="ALU62" s="199"/>
      <c r="ALV62" s="199"/>
      <c r="ALW62" s="199"/>
      <c r="ALX62" s="199"/>
      <c r="ALY62" s="199"/>
      <c r="ALZ62" s="199"/>
      <c r="AMA62" s="199"/>
      <c r="AMB62" s="199"/>
      <c r="AMC62" s="199"/>
      <c r="AMD62" s="199"/>
      <c r="AME62" s="199"/>
      <c r="AMF62" s="199"/>
      <c r="AMG62" s="199"/>
      <c r="AMH62" s="199"/>
    </row>
    <row r="63" spans="1:1022" s="87" customFormat="1" ht="18.75" customHeight="1" x14ac:dyDescent="0.15">
      <c r="A63" s="306"/>
      <c r="B63" s="207"/>
      <c r="C63" s="502"/>
      <c r="D63" s="225"/>
      <c r="E63" s="627" t="s">
        <v>504</v>
      </c>
      <c r="F63" s="627"/>
      <c r="G63" s="627"/>
      <c r="H63" s="627"/>
      <c r="I63" s="627"/>
      <c r="J63" s="627"/>
      <c r="K63" s="628"/>
      <c r="L63" s="135"/>
      <c r="M63" s="199"/>
      <c r="N63" s="199"/>
      <c r="O63" s="199"/>
      <c r="P63" s="199"/>
      <c r="Q63" s="199"/>
      <c r="R63" s="199"/>
      <c r="S63" s="199"/>
      <c r="T63" s="199"/>
      <c r="U63" s="199"/>
      <c r="V63" s="199"/>
      <c r="W63" s="199"/>
      <c r="X63" s="199"/>
      <c r="Y63" s="199"/>
      <c r="Z63" s="199"/>
      <c r="AA63" s="199"/>
      <c r="AB63" s="199"/>
      <c r="AC63" s="199"/>
      <c r="AD63" s="199"/>
      <c r="AE63" s="199"/>
      <c r="AF63" s="199"/>
      <c r="AG63" s="199"/>
      <c r="AH63" s="199"/>
      <c r="AI63" s="199"/>
      <c r="AJ63" s="199"/>
      <c r="AK63" s="199"/>
      <c r="AL63" s="199"/>
      <c r="AM63" s="199"/>
      <c r="AN63" s="199"/>
      <c r="AO63" s="199"/>
      <c r="AP63" s="199"/>
      <c r="AQ63" s="199"/>
      <c r="AR63" s="199"/>
      <c r="AS63" s="199"/>
      <c r="AT63" s="199"/>
      <c r="AU63" s="199"/>
      <c r="AV63" s="199"/>
      <c r="AW63" s="199"/>
      <c r="AX63" s="199"/>
      <c r="AY63" s="199"/>
      <c r="AZ63" s="199"/>
      <c r="BA63" s="199"/>
      <c r="BB63" s="199"/>
      <c r="BC63" s="199"/>
      <c r="BD63" s="199"/>
      <c r="BE63" s="199"/>
      <c r="BF63" s="199"/>
      <c r="BG63" s="199"/>
      <c r="BH63" s="199"/>
      <c r="BI63" s="199"/>
      <c r="BJ63" s="199"/>
      <c r="BK63" s="199"/>
      <c r="BL63" s="199"/>
      <c r="BM63" s="199"/>
      <c r="BN63" s="199"/>
      <c r="BO63" s="199"/>
      <c r="BP63" s="199"/>
      <c r="BQ63" s="199"/>
      <c r="BR63" s="199"/>
      <c r="BS63" s="199"/>
      <c r="BT63" s="199"/>
      <c r="BU63" s="199"/>
      <c r="BV63" s="199"/>
      <c r="BW63" s="199"/>
      <c r="BX63" s="199"/>
      <c r="BY63" s="199"/>
      <c r="BZ63" s="199"/>
      <c r="CA63" s="199"/>
      <c r="CB63" s="199"/>
      <c r="CC63" s="199"/>
      <c r="CD63" s="199"/>
      <c r="CE63" s="199"/>
      <c r="CF63" s="199"/>
      <c r="CG63" s="199"/>
      <c r="CH63" s="199"/>
      <c r="CI63" s="199"/>
      <c r="CJ63" s="199"/>
      <c r="CK63" s="199"/>
      <c r="CL63" s="199"/>
      <c r="CM63" s="199"/>
      <c r="CN63" s="199"/>
      <c r="CO63" s="199"/>
      <c r="CP63" s="199"/>
      <c r="CQ63" s="199"/>
      <c r="CR63" s="199"/>
      <c r="CS63" s="199"/>
      <c r="CT63" s="199"/>
      <c r="CU63" s="199"/>
      <c r="CV63" s="199"/>
      <c r="CW63" s="199"/>
      <c r="CX63" s="199"/>
      <c r="CY63" s="199"/>
      <c r="CZ63" s="199"/>
      <c r="DA63" s="199"/>
      <c r="DB63" s="199"/>
      <c r="DC63" s="199"/>
      <c r="DD63" s="199"/>
      <c r="DE63" s="199"/>
      <c r="DF63" s="199"/>
      <c r="DG63" s="199"/>
      <c r="DH63" s="199"/>
      <c r="DI63" s="199"/>
      <c r="DJ63" s="199"/>
      <c r="DK63" s="199"/>
      <c r="DL63" s="199"/>
      <c r="DM63" s="199"/>
      <c r="DN63" s="199"/>
      <c r="DO63" s="199"/>
      <c r="DP63" s="199"/>
      <c r="DQ63" s="199"/>
      <c r="DR63" s="199"/>
      <c r="DS63" s="199"/>
      <c r="DT63" s="199"/>
      <c r="DU63" s="199"/>
      <c r="DV63" s="199"/>
      <c r="DW63" s="199"/>
      <c r="DX63" s="199"/>
      <c r="DY63" s="199"/>
      <c r="DZ63" s="199"/>
      <c r="EA63" s="199"/>
      <c r="EB63" s="199"/>
      <c r="EC63" s="199"/>
      <c r="ED63" s="199"/>
      <c r="EE63" s="199"/>
      <c r="EF63" s="199"/>
      <c r="EG63" s="199"/>
      <c r="EH63" s="199"/>
      <c r="EI63" s="199"/>
      <c r="EJ63" s="199"/>
      <c r="EK63" s="199"/>
      <c r="EL63" s="199"/>
      <c r="EM63" s="199"/>
      <c r="EN63" s="199"/>
      <c r="EO63" s="199"/>
      <c r="EP63" s="199"/>
      <c r="EQ63" s="199"/>
      <c r="ER63" s="199"/>
      <c r="ES63" s="199"/>
      <c r="ET63" s="199"/>
      <c r="EU63" s="199"/>
      <c r="EV63" s="199"/>
      <c r="EW63" s="199"/>
      <c r="EX63" s="199"/>
      <c r="EY63" s="199"/>
      <c r="EZ63" s="199"/>
      <c r="FA63" s="199"/>
      <c r="FB63" s="199"/>
      <c r="FC63" s="199"/>
      <c r="FD63" s="199"/>
      <c r="FE63" s="199"/>
      <c r="FF63" s="199"/>
      <c r="FG63" s="199"/>
      <c r="FH63" s="199"/>
      <c r="FI63" s="199"/>
      <c r="FJ63" s="199"/>
      <c r="FK63" s="199"/>
      <c r="FL63" s="199"/>
      <c r="FM63" s="199"/>
      <c r="FN63" s="199"/>
      <c r="FO63" s="199"/>
      <c r="FP63" s="199"/>
      <c r="FQ63" s="199"/>
      <c r="FR63" s="199"/>
      <c r="FS63" s="199"/>
      <c r="FT63" s="199"/>
      <c r="FU63" s="199"/>
      <c r="FV63" s="199"/>
      <c r="FW63" s="199"/>
      <c r="FX63" s="199"/>
      <c r="FY63" s="199"/>
      <c r="FZ63" s="199"/>
      <c r="GA63" s="199"/>
      <c r="GB63" s="199"/>
      <c r="GC63" s="199"/>
      <c r="GD63" s="199"/>
      <c r="GE63" s="199"/>
      <c r="GF63" s="199"/>
      <c r="GG63" s="199"/>
      <c r="GH63" s="199"/>
      <c r="GI63" s="199"/>
      <c r="GJ63" s="199"/>
      <c r="GK63" s="199"/>
      <c r="GL63" s="199"/>
      <c r="GM63" s="199"/>
      <c r="GN63" s="199"/>
      <c r="GO63" s="199"/>
      <c r="GP63" s="199"/>
      <c r="GQ63" s="199"/>
      <c r="GR63" s="199"/>
      <c r="GS63" s="199"/>
      <c r="GT63" s="199"/>
      <c r="GU63" s="199"/>
      <c r="GV63" s="199"/>
      <c r="GW63" s="199"/>
      <c r="GX63" s="199"/>
      <c r="GY63" s="199"/>
      <c r="GZ63" s="199"/>
      <c r="HA63" s="199"/>
      <c r="HB63" s="199"/>
      <c r="HC63" s="199"/>
      <c r="HD63" s="199"/>
      <c r="HE63" s="199"/>
      <c r="HF63" s="199"/>
      <c r="HG63" s="199"/>
      <c r="HH63" s="199"/>
      <c r="HI63" s="199"/>
      <c r="HJ63" s="199"/>
      <c r="HK63" s="199"/>
      <c r="HL63" s="199"/>
      <c r="HM63" s="199"/>
      <c r="HN63" s="199"/>
      <c r="HO63" s="199"/>
      <c r="HP63" s="199"/>
      <c r="HQ63" s="199"/>
      <c r="HR63" s="199"/>
      <c r="HS63" s="199"/>
      <c r="HT63" s="199"/>
      <c r="HU63" s="199"/>
      <c r="HV63" s="199"/>
      <c r="HW63" s="199"/>
      <c r="HX63" s="199"/>
      <c r="HY63" s="199"/>
      <c r="HZ63" s="199"/>
      <c r="IA63" s="199"/>
      <c r="IB63" s="199"/>
      <c r="IC63" s="199"/>
      <c r="ID63" s="199"/>
      <c r="IE63" s="199"/>
      <c r="IF63" s="199"/>
      <c r="IG63" s="199"/>
      <c r="IH63" s="199"/>
      <c r="II63" s="199"/>
      <c r="IJ63" s="199"/>
      <c r="IK63" s="199"/>
      <c r="IL63" s="199"/>
      <c r="IM63" s="199"/>
      <c r="IN63" s="199"/>
      <c r="IO63" s="199"/>
      <c r="IP63" s="199"/>
      <c r="IQ63" s="199"/>
      <c r="IR63" s="199"/>
      <c r="IS63" s="199"/>
      <c r="IT63" s="199"/>
      <c r="IU63" s="199"/>
      <c r="IV63" s="199"/>
      <c r="IW63" s="199"/>
      <c r="IX63" s="199"/>
      <c r="IY63" s="199"/>
      <c r="IZ63" s="199"/>
      <c r="JA63" s="199"/>
      <c r="JB63" s="199"/>
      <c r="JC63" s="199"/>
      <c r="JD63" s="199"/>
      <c r="JE63" s="199"/>
      <c r="JF63" s="199"/>
      <c r="JG63" s="199"/>
      <c r="JH63" s="199"/>
      <c r="JI63" s="199"/>
      <c r="JJ63" s="199"/>
      <c r="JK63" s="199"/>
      <c r="JL63" s="199"/>
      <c r="JM63" s="199"/>
      <c r="JN63" s="199"/>
      <c r="JO63" s="199"/>
      <c r="JP63" s="199"/>
      <c r="JQ63" s="199"/>
      <c r="JR63" s="199"/>
      <c r="JS63" s="199"/>
      <c r="JT63" s="199"/>
      <c r="JU63" s="199"/>
      <c r="JV63" s="199"/>
      <c r="JW63" s="199"/>
      <c r="JX63" s="199"/>
      <c r="JY63" s="199"/>
      <c r="JZ63" s="199"/>
      <c r="KA63" s="199"/>
      <c r="KB63" s="199"/>
      <c r="KC63" s="199"/>
      <c r="KD63" s="199"/>
      <c r="KE63" s="199"/>
      <c r="KF63" s="199"/>
      <c r="KG63" s="199"/>
      <c r="KH63" s="199"/>
      <c r="KI63" s="199"/>
      <c r="KJ63" s="199"/>
      <c r="KK63" s="199"/>
      <c r="KL63" s="199"/>
      <c r="KM63" s="199"/>
      <c r="KN63" s="199"/>
      <c r="KO63" s="199"/>
      <c r="KP63" s="199"/>
      <c r="KQ63" s="199"/>
      <c r="KR63" s="199"/>
      <c r="KS63" s="199"/>
      <c r="KT63" s="199"/>
      <c r="KU63" s="199"/>
      <c r="KV63" s="199"/>
      <c r="KW63" s="199"/>
      <c r="KX63" s="199"/>
      <c r="KY63" s="199"/>
      <c r="KZ63" s="199"/>
      <c r="LA63" s="199"/>
      <c r="LB63" s="199"/>
      <c r="LC63" s="199"/>
      <c r="LD63" s="199"/>
      <c r="LE63" s="199"/>
      <c r="LF63" s="199"/>
      <c r="LG63" s="199"/>
      <c r="LH63" s="199"/>
      <c r="LI63" s="199"/>
      <c r="LJ63" s="199"/>
      <c r="LK63" s="199"/>
      <c r="LL63" s="199"/>
      <c r="LM63" s="199"/>
      <c r="LN63" s="199"/>
      <c r="LO63" s="199"/>
      <c r="LP63" s="199"/>
      <c r="LQ63" s="199"/>
      <c r="LR63" s="199"/>
      <c r="LS63" s="199"/>
      <c r="LT63" s="199"/>
      <c r="LU63" s="199"/>
      <c r="LV63" s="199"/>
      <c r="LW63" s="199"/>
      <c r="LX63" s="199"/>
      <c r="LY63" s="199"/>
      <c r="LZ63" s="199"/>
      <c r="MA63" s="199"/>
      <c r="MB63" s="199"/>
      <c r="MC63" s="199"/>
      <c r="MD63" s="199"/>
      <c r="ME63" s="199"/>
      <c r="MF63" s="199"/>
      <c r="MG63" s="199"/>
      <c r="MH63" s="199"/>
      <c r="MI63" s="199"/>
      <c r="MJ63" s="199"/>
      <c r="MK63" s="199"/>
      <c r="ML63" s="199"/>
      <c r="MM63" s="199"/>
      <c r="MN63" s="199"/>
      <c r="MO63" s="199"/>
      <c r="MP63" s="199"/>
      <c r="MQ63" s="199"/>
      <c r="MR63" s="199"/>
      <c r="MS63" s="199"/>
      <c r="MT63" s="199"/>
      <c r="MU63" s="199"/>
      <c r="MV63" s="199"/>
      <c r="MW63" s="199"/>
      <c r="MX63" s="199"/>
      <c r="MY63" s="199"/>
      <c r="MZ63" s="199"/>
      <c r="NA63" s="199"/>
      <c r="NB63" s="199"/>
      <c r="NC63" s="199"/>
      <c r="ND63" s="199"/>
      <c r="NE63" s="199"/>
      <c r="NF63" s="199"/>
      <c r="NG63" s="199"/>
      <c r="NH63" s="199"/>
      <c r="NI63" s="199"/>
      <c r="NJ63" s="199"/>
      <c r="NK63" s="199"/>
      <c r="NL63" s="199"/>
      <c r="NM63" s="199"/>
      <c r="NN63" s="199"/>
      <c r="NO63" s="199"/>
      <c r="NP63" s="199"/>
      <c r="NQ63" s="199"/>
      <c r="NR63" s="199"/>
      <c r="NS63" s="199"/>
      <c r="NT63" s="199"/>
      <c r="NU63" s="199"/>
      <c r="NV63" s="199"/>
      <c r="NW63" s="199"/>
      <c r="NX63" s="199"/>
      <c r="NY63" s="199"/>
      <c r="NZ63" s="199"/>
      <c r="OA63" s="199"/>
      <c r="OB63" s="199"/>
      <c r="OC63" s="199"/>
      <c r="OD63" s="199"/>
      <c r="OE63" s="199"/>
      <c r="OF63" s="199"/>
      <c r="OG63" s="199"/>
      <c r="OH63" s="199"/>
      <c r="OI63" s="199"/>
      <c r="OJ63" s="199"/>
      <c r="OK63" s="199"/>
      <c r="OL63" s="199"/>
      <c r="OM63" s="199"/>
      <c r="ON63" s="199"/>
      <c r="OO63" s="199"/>
      <c r="OP63" s="199"/>
      <c r="OQ63" s="199"/>
      <c r="OR63" s="199"/>
      <c r="OS63" s="199"/>
      <c r="OT63" s="199"/>
      <c r="OU63" s="199"/>
      <c r="OV63" s="199"/>
      <c r="OW63" s="199"/>
      <c r="OX63" s="199"/>
      <c r="OY63" s="199"/>
      <c r="OZ63" s="199"/>
      <c r="PA63" s="199"/>
      <c r="PB63" s="199"/>
      <c r="PC63" s="199"/>
      <c r="PD63" s="199"/>
      <c r="PE63" s="199"/>
      <c r="PF63" s="199"/>
      <c r="PG63" s="199"/>
      <c r="PH63" s="199"/>
      <c r="PI63" s="199"/>
      <c r="PJ63" s="199"/>
      <c r="PK63" s="199"/>
      <c r="PL63" s="199"/>
      <c r="PM63" s="199"/>
      <c r="PN63" s="199"/>
      <c r="PO63" s="199"/>
      <c r="PP63" s="199"/>
      <c r="PQ63" s="199"/>
      <c r="PR63" s="199"/>
      <c r="PS63" s="199"/>
      <c r="PT63" s="199"/>
      <c r="PU63" s="199"/>
      <c r="PV63" s="199"/>
      <c r="PW63" s="199"/>
      <c r="PX63" s="199"/>
      <c r="PY63" s="199"/>
      <c r="PZ63" s="199"/>
      <c r="QA63" s="199"/>
      <c r="QB63" s="199"/>
      <c r="QC63" s="199"/>
      <c r="QD63" s="199"/>
      <c r="QE63" s="199"/>
      <c r="QF63" s="199"/>
      <c r="QG63" s="199"/>
      <c r="QH63" s="199"/>
      <c r="QI63" s="199"/>
      <c r="QJ63" s="199"/>
      <c r="QK63" s="199"/>
      <c r="QL63" s="199"/>
      <c r="QM63" s="199"/>
      <c r="QN63" s="199"/>
      <c r="QO63" s="199"/>
      <c r="QP63" s="199"/>
      <c r="QQ63" s="199"/>
      <c r="QR63" s="199"/>
      <c r="QS63" s="199"/>
      <c r="QT63" s="199"/>
      <c r="QU63" s="199"/>
      <c r="QV63" s="199"/>
      <c r="QW63" s="199"/>
      <c r="QX63" s="199"/>
      <c r="QY63" s="199"/>
      <c r="QZ63" s="199"/>
      <c r="RA63" s="199"/>
      <c r="RB63" s="199"/>
      <c r="RC63" s="199"/>
      <c r="RD63" s="199"/>
      <c r="RE63" s="199"/>
      <c r="RF63" s="199"/>
      <c r="RG63" s="199"/>
      <c r="RH63" s="199"/>
      <c r="RI63" s="199"/>
      <c r="RJ63" s="199"/>
      <c r="RK63" s="199"/>
      <c r="RL63" s="199"/>
      <c r="RM63" s="199"/>
      <c r="RN63" s="199"/>
      <c r="RO63" s="199"/>
      <c r="RP63" s="199"/>
      <c r="RQ63" s="199"/>
      <c r="RR63" s="199"/>
      <c r="RS63" s="199"/>
      <c r="RT63" s="199"/>
      <c r="RU63" s="199"/>
      <c r="RV63" s="199"/>
      <c r="RW63" s="199"/>
      <c r="RX63" s="199"/>
      <c r="RY63" s="199"/>
      <c r="RZ63" s="199"/>
      <c r="SA63" s="199"/>
      <c r="SB63" s="199"/>
      <c r="SC63" s="199"/>
      <c r="SD63" s="199"/>
      <c r="SE63" s="199"/>
      <c r="SF63" s="199"/>
      <c r="SG63" s="199"/>
      <c r="SH63" s="199"/>
      <c r="SI63" s="199"/>
      <c r="SJ63" s="199"/>
      <c r="SK63" s="199"/>
      <c r="SL63" s="199"/>
      <c r="SM63" s="199"/>
      <c r="SN63" s="199"/>
      <c r="SO63" s="199"/>
      <c r="SP63" s="199"/>
      <c r="SQ63" s="199"/>
      <c r="SR63" s="199"/>
      <c r="SS63" s="199"/>
      <c r="ST63" s="199"/>
      <c r="SU63" s="199"/>
      <c r="SV63" s="199"/>
      <c r="SW63" s="199"/>
      <c r="SX63" s="199"/>
      <c r="SY63" s="199"/>
      <c r="SZ63" s="199"/>
      <c r="TA63" s="199"/>
      <c r="TB63" s="199"/>
      <c r="TC63" s="199"/>
      <c r="TD63" s="199"/>
      <c r="TE63" s="199"/>
      <c r="TF63" s="199"/>
      <c r="TG63" s="199"/>
      <c r="TH63" s="199"/>
      <c r="TI63" s="199"/>
      <c r="TJ63" s="199"/>
      <c r="TK63" s="199"/>
      <c r="TL63" s="199"/>
      <c r="TM63" s="199"/>
      <c r="TN63" s="199"/>
      <c r="TO63" s="199"/>
      <c r="TP63" s="199"/>
      <c r="TQ63" s="199"/>
      <c r="TR63" s="199"/>
      <c r="TS63" s="199"/>
      <c r="TT63" s="199"/>
      <c r="TU63" s="199"/>
      <c r="TV63" s="199"/>
      <c r="TW63" s="199"/>
      <c r="TX63" s="199"/>
      <c r="TY63" s="199"/>
      <c r="TZ63" s="199"/>
      <c r="UA63" s="199"/>
      <c r="UB63" s="199"/>
      <c r="UC63" s="199"/>
      <c r="UD63" s="199"/>
      <c r="UE63" s="199"/>
      <c r="UF63" s="199"/>
      <c r="UG63" s="199"/>
      <c r="UH63" s="199"/>
      <c r="UI63" s="199"/>
      <c r="UJ63" s="199"/>
      <c r="UK63" s="199"/>
      <c r="UL63" s="199"/>
      <c r="UM63" s="199"/>
      <c r="UN63" s="199"/>
      <c r="UO63" s="199"/>
      <c r="UP63" s="199"/>
      <c r="UQ63" s="199"/>
      <c r="UR63" s="199"/>
      <c r="US63" s="199"/>
      <c r="UT63" s="199"/>
      <c r="UU63" s="199"/>
      <c r="UV63" s="199"/>
      <c r="UW63" s="199"/>
      <c r="UX63" s="199"/>
      <c r="UY63" s="199"/>
      <c r="UZ63" s="199"/>
      <c r="VA63" s="199"/>
      <c r="VB63" s="199"/>
      <c r="VC63" s="199"/>
      <c r="VD63" s="199"/>
      <c r="VE63" s="199"/>
      <c r="VF63" s="199"/>
      <c r="VG63" s="199"/>
      <c r="VH63" s="199"/>
      <c r="VI63" s="199"/>
      <c r="VJ63" s="199"/>
      <c r="VK63" s="199"/>
      <c r="VL63" s="199"/>
      <c r="VM63" s="199"/>
      <c r="VN63" s="199"/>
      <c r="VO63" s="199"/>
      <c r="VP63" s="199"/>
      <c r="VQ63" s="199"/>
      <c r="VR63" s="199"/>
      <c r="VS63" s="199"/>
      <c r="VT63" s="199"/>
      <c r="VU63" s="199"/>
      <c r="VV63" s="199"/>
      <c r="VW63" s="199"/>
      <c r="VX63" s="199"/>
      <c r="VY63" s="199"/>
      <c r="VZ63" s="199"/>
      <c r="WA63" s="199"/>
      <c r="WB63" s="199"/>
      <c r="WC63" s="199"/>
      <c r="WD63" s="199"/>
      <c r="WE63" s="199"/>
      <c r="WF63" s="199"/>
      <c r="WG63" s="199"/>
      <c r="WH63" s="199"/>
      <c r="WI63" s="199"/>
      <c r="WJ63" s="199"/>
      <c r="WK63" s="199"/>
      <c r="WL63" s="199"/>
      <c r="WM63" s="199"/>
      <c r="WN63" s="199"/>
      <c r="WO63" s="199"/>
      <c r="WP63" s="199"/>
      <c r="WQ63" s="199"/>
      <c r="WR63" s="199"/>
      <c r="WS63" s="199"/>
      <c r="WT63" s="199"/>
      <c r="WU63" s="199"/>
      <c r="WV63" s="199"/>
      <c r="WW63" s="199"/>
      <c r="WX63" s="199"/>
      <c r="WY63" s="199"/>
      <c r="WZ63" s="199"/>
      <c r="XA63" s="199"/>
      <c r="XB63" s="199"/>
      <c r="XC63" s="199"/>
      <c r="XD63" s="199"/>
      <c r="XE63" s="199"/>
      <c r="XF63" s="199"/>
      <c r="XG63" s="199"/>
      <c r="XH63" s="199"/>
      <c r="XI63" s="199"/>
      <c r="XJ63" s="199"/>
      <c r="XK63" s="199"/>
      <c r="XL63" s="199"/>
      <c r="XM63" s="199"/>
      <c r="XN63" s="199"/>
      <c r="XO63" s="199"/>
      <c r="XP63" s="199"/>
      <c r="XQ63" s="199"/>
      <c r="XR63" s="199"/>
      <c r="XS63" s="199"/>
      <c r="XT63" s="199"/>
      <c r="XU63" s="199"/>
      <c r="XV63" s="199"/>
      <c r="XW63" s="199"/>
      <c r="XX63" s="199"/>
      <c r="XY63" s="199"/>
      <c r="XZ63" s="199"/>
      <c r="YA63" s="199"/>
      <c r="YB63" s="199"/>
      <c r="YC63" s="199"/>
      <c r="YD63" s="199"/>
      <c r="YE63" s="199"/>
      <c r="YF63" s="199"/>
      <c r="YG63" s="199"/>
      <c r="YH63" s="199"/>
      <c r="YI63" s="199"/>
      <c r="YJ63" s="199"/>
      <c r="YK63" s="199"/>
      <c r="YL63" s="199"/>
      <c r="YM63" s="199"/>
      <c r="YN63" s="199"/>
      <c r="YO63" s="199"/>
      <c r="YP63" s="199"/>
      <c r="YQ63" s="199"/>
      <c r="YR63" s="199"/>
      <c r="YS63" s="199"/>
      <c r="YT63" s="199"/>
      <c r="YU63" s="199"/>
      <c r="YV63" s="199"/>
      <c r="YW63" s="199"/>
      <c r="YX63" s="199"/>
      <c r="YY63" s="199"/>
      <c r="YZ63" s="199"/>
      <c r="ZA63" s="199"/>
      <c r="ZB63" s="199"/>
      <c r="ZC63" s="199"/>
      <c r="ZD63" s="199"/>
      <c r="ZE63" s="199"/>
      <c r="ZF63" s="199"/>
      <c r="ZG63" s="199"/>
      <c r="ZH63" s="199"/>
      <c r="ZI63" s="199"/>
      <c r="ZJ63" s="199"/>
      <c r="ZK63" s="199"/>
      <c r="ZL63" s="199"/>
      <c r="ZM63" s="199"/>
      <c r="ZN63" s="199"/>
      <c r="ZO63" s="199"/>
      <c r="ZP63" s="199"/>
      <c r="ZQ63" s="199"/>
      <c r="ZR63" s="199"/>
      <c r="ZS63" s="199"/>
      <c r="ZT63" s="199"/>
      <c r="ZU63" s="199"/>
      <c r="ZV63" s="199"/>
      <c r="ZW63" s="199"/>
      <c r="ZX63" s="199"/>
      <c r="ZY63" s="199"/>
      <c r="ZZ63" s="199"/>
      <c r="AAA63" s="199"/>
      <c r="AAB63" s="199"/>
      <c r="AAC63" s="199"/>
      <c r="AAD63" s="199"/>
      <c r="AAE63" s="199"/>
      <c r="AAF63" s="199"/>
      <c r="AAG63" s="199"/>
      <c r="AAH63" s="199"/>
      <c r="AAI63" s="199"/>
      <c r="AAJ63" s="199"/>
      <c r="AAK63" s="199"/>
      <c r="AAL63" s="199"/>
      <c r="AAM63" s="199"/>
      <c r="AAN63" s="199"/>
      <c r="AAO63" s="199"/>
      <c r="AAP63" s="199"/>
      <c r="AAQ63" s="199"/>
      <c r="AAR63" s="199"/>
      <c r="AAS63" s="199"/>
      <c r="AAT63" s="199"/>
      <c r="AAU63" s="199"/>
      <c r="AAV63" s="199"/>
      <c r="AAW63" s="199"/>
      <c r="AAX63" s="199"/>
      <c r="AAY63" s="199"/>
      <c r="AAZ63" s="199"/>
      <c r="ABA63" s="199"/>
      <c r="ABB63" s="199"/>
      <c r="ABC63" s="199"/>
      <c r="ABD63" s="199"/>
      <c r="ABE63" s="199"/>
      <c r="ABF63" s="199"/>
      <c r="ABG63" s="199"/>
      <c r="ABH63" s="199"/>
      <c r="ABI63" s="199"/>
      <c r="ABJ63" s="199"/>
      <c r="ABK63" s="199"/>
      <c r="ABL63" s="199"/>
      <c r="ABM63" s="199"/>
      <c r="ABN63" s="199"/>
      <c r="ABO63" s="199"/>
      <c r="ABP63" s="199"/>
      <c r="ABQ63" s="199"/>
      <c r="ABR63" s="199"/>
      <c r="ABS63" s="199"/>
      <c r="ABT63" s="199"/>
      <c r="ABU63" s="199"/>
      <c r="ABV63" s="199"/>
      <c r="ABW63" s="199"/>
      <c r="ABX63" s="199"/>
      <c r="ABY63" s="199"/>
      <c r="ABZ63" s="199"/>
      <c r="ACA63" s="199"/>
      <c r="ACB63" s="199"/>
      <c r="ACC63" s="199"/>
      <c r="ACD63" s="199"/>
      <c r="ACE63" s="199"/>
      <c r="ACF63" s="199"/>
      <c r="ACG63" s="199"/>
      <c r="ACH63" s="199"/>
      <c r="ACI63" s="199"/>
      <c r="ACJ63" s="199"/>
      <c r="ACK63" s="199"/>
      <c r="ACL63" s="199"/>
      <c r="ACM63" s="199"/>
      <c r="ACN63" s="199"/>
      <c r="ACO63" s="199"/>
      <c r="ACP63" s="199"/>
      <c r="ACQ63" s="199"/>
      <c r="ACR63" s="199"/>
      <c r="ACS63" s="199"/>
      <c r="ACT63" s="199"/>
      <c r="ACU63" s="199"/>
      <c r="ACV63" s="199"/>
      <c r="ACW63" s="199"/>
      <c r="ACX63" s="199"/>
      <c r="ACY63" s="199"/>
      <c r="ACZ63" s="199"/>
      <c r="ADA63" s="199"/>
      <c r="ADB63" s="199"/>
      <c r="ADC63" s="199"/>
      <c r="ADD63" s="199"/>
      <c r="ADE63" s="199"/>
      <c r="ADF63" s="199"/>
      <c r="ADG63" s="199"/>
      <c r="ADH63" s="199"/>
      <c r="ADI63" s="199"/>
      <c r="ADJ63" s="199"/>
      <c r="ADK63" s="199"/>
      <c r="ADL63" s="199"/>
      <c r="ADM63" s="199"/>
      <c r="ADN63" s="199"/>
      <c r="ADO63" s="199"/>
      <c r="ADP63" s="199"/>
      <c r="ADQ63" s="199"/>
      <c r="ADR63" s="199"/>
      <c r="ADS63" s="199"/>
      <c r="ADT63" s="199"/>
      <c r="ADU63" s="199"/>
      <c r="ADV63" s="199"/>
      <c r="ADW63" s="199"/>
      <c r="ADX63" s="199"/>
      <c r="ADY63" s="199"/>
      <c r="ADZ63" s="199"/>
      <c r="AEA63" s="199"/>
      <c r="AEB63" s="199"/>
      <c r="AEC63" s="199"/>
      <c r="AED63" s="199"/>
      <c r="AEE63" s="199"/>
      <c r="AEF63" s="199"/>
      <c r="AEG63" s="199"/>
      <c r="AEH63" s="199"/>
      <c r="AEI63" s="199"/>
      <c r="AEJ63" s="199"/>
      <c r="AEK63" s="199"/>
      <c r="AEL63" s="199"/>
      <c r="AEM63" s="199"/>
      <c r="AEN63" s="199"/>
      <c r="AEO63" s="199"/>
      <c r="AEP63" s="199"/>
      <c r="AEQ63" s="199"/>
      <c r="AER63" s="199"/>
      <c r="AES63" s="199"/>
      <c r="AET63" s="199"/>
      <c r="AEU63" s="199"/>
      <c r="AEV63" s="199"/>
      <c r="AEW63" s="199"/>
      <c r="AEX63" s="199"/>
      <c r="AEY63" s="199"/>
      <c r="AEZ63" s="199"/>
      <c r="AFA63" s="199"/>
      <c r="AFB63" s="199"/>
      <c r="AFC63" s="199"/>
      <c r="AFD63" s="199"/>
      <c r="AFE63" s="199"/>
      <c r="AFF63" s="199"/>
      <c r="AFG63" s="199"/>
      <c r="AFH63" s="199"/>
      <c r="AFI63" s="199"/>
      <c r="AFJ63" s="199"/>
      <c r="AFK63" s="199"/>
      <c r="AFL63" s="199"/>
      <c r="AFM63" s="199"/>
      <c r="AFN63" s="199"/>
      <c r="AFO63" s="199"/>
      <c r="AFP63" s="199"/>
      <c r="AFQ63" s="199"/>
      <c r="AFR63" s="199"/>
      <c r="AFS63" s="199"/>
      <c r="AFT63" s="199"/>
      <c r="AFU63" s="199"/>
      <c r="AFV63" s="199"/>
      <c r="AFW63" s="199"/>
      <c r="AFX63" s="199"/>
      <c r="AFY63" s="199"/>
      <c r="AFZ63" s="199"/>
      <c r="AGA63" s="199"/>
      <c r="AGB63" s="199"/>
      <c r="AGC63" s="199"/>
      <c r="AGD63" s="199"/>
      <c r="AGE63" s="199"/>
      <c r="AGF63" s="199"/>
      <c r="AGG63" s="199"/>
      <c r="AGH63" s="199"/>
      <c r="AGI63" s="199"/>
      <c r="AGJ63" s="199"/>
      <c r="AGK63" s="199"/>
      <c r="AGL63" s="199"/>
      <c r="AGM63" s="199"/>
      <c r="AGN63" s="199"/>
      <c r="AGO63" s="199"/>
      <c r="AGP63" s="199"/>
      <c r="AGQ63" s="199"/>
      <c r="AGR63" s="199"/>
      <c r="AGS63" s="199"/>
      <c r="AGT63" s="199"/>
      <c r="AGU63" s="199"/>
      <c r="AGV63" s="199"/>
      <c r="AGW63" s="199"/>
      <c r="AGX63" s="199"/>
      <c r="AGY63" s="199"/>
      <c r="AGZ63" s="199"/>
      <c r="AHA63" s="199"/>
      <c r="AHB63" s="199"/>
      <c r="AHC63" s="199"/>
      <c r="AHD63" s="199"/>
      <c r="AHE63" s="199"/>
      <c r="AHF63" s="199"/>
      <c r="AHG63" s="199"/>
      <c r="AHH63" s="199"/>
      <c r="AHI63" s="199"/>
      <c r="AHJ63" s="199"/>
      <c r="AHK63" s="199"/>
      <c r="AHL63" s="199"/>
      <c r="AHM63" s="199"/>
      <c r="AHN63" s="199"/>
      <c r="AHO63" s="199"/>
      <c r="AHP63" s="199"/>
      <c r="AHQ63" s="199"/>
      <c r="AHR63" s="199"/>
      <c r="AHS63" s="199"/>
      <c r="AHT63" s="199"/>
      <c r="AHU63" s="199"/>
      <c r="AHV63" s="199"/>
      <c r="AHW63" s="199"/>
      <c r="AHX63" s="199"/>
      <c r="AHY63" s="199"/>
      <c r="AHZ63" s="199"/>
      <c r="AIA63" s="199"/>
      <c r="AIB63" s="199"/>
      <c r="AIC63" s="199"/>
      <c r="AID63" s="199"/>
      <c r="AIE63" s="199"/>
      <c r="AIF63" s="199"/>
      <c r="AIG63" s="199"/>
      <c r="AIH63" s="199"/>
      <c r="AII63" s="199"/>
      <c r="AIJ63" s="199"/>
      <c r="AIK63" s="199"/>
      <c r="AIL63" s="199"/>
      <c r="AIM63" s="199"/>
      <c r="AIN63" s="199"/>
      <c r="AIO63" s="199"/>
      <c r="AIP63" s="199"/>
      <c r="AIQ63" s="199"/>
      <c r="AIR63" s="199"/>
      <c r="AIS63" s="199"/>
      <c r="AIT63" s="199"/>
      <c r="AIU63" s="199"/>
      <c r="AIV63" s="199"/>
      <c r="AIW63" s="199"/>
      <c r="AIX63" s="199"/>
      <c r="AIY63" s="199"/>
      <c r="AIZ63" s="199"/>
      <c r="AJA63" s="199"/>
      <c r="AJB63" s="199"/>
      <c r="AJC63" s="199"/>
      <c r="AJD63" s="199"/>
      <c r="AJE63" s="199"/>
      <c r="AJF63" s="199"/>
      <c r="AJG63" s="199"/>
      <c r="AJH63" s="199"/>
      <c r="AJI63" s="199"/>
      <c r="AJJ63" s="199"/>
      <c r="AJK63" s="199"/>
      <c r="AJL63" s="199"/>
      <c r="AJM63" s="199"/>
      <c r="AJN63" s="199"/>
      <c r="AJO63" s="199"/>
      <c r="AJP63" s="199"/>
      <c r="AJQ63" s="199"/>
      <c r="AJR63" s="199"/>
      <c r="AJS63" s="199"/>
      <c r="AJT63" s="199"/>
      <c r="AJU63" s="199"/>
      <c r="AJV63" s="199"/>
      <c r="AJW63" s="199"/>
      <c r="AJX63" s="199"/>
      <c r="AJY63" s="199"/>
      <c r="AJZ63" s="199"/>
      <c r="AKA63" s="199"/>
      <c r="AKB63" s="199"/>
      <c r="AKC63" s="199"/>
      <c r="AKD63" s="199"/>
      <c r="AKE63" s="199"/>
      <c r="AKF63" s="199"/>
      <c r="AKG63" s="199"/>
      <c r="AKH63" s="199"/>
      <c r="AKI63" s="199"/>
      <c r="AKJ63" s="199"/>
      <c r="AKK63" s="199"/>
      <c r="AKL63" s="199"/>
      <c r="AKM63" s="199"/>
      <c r="AKN63" s="199"/>
      <c r="AKO63" s="199"/>
      <c r="AKP63" s="199"/>
      <c r="AKQ63" s="199"/>
      <c r="AKR63" s="199"/>
      <c r="AKS63" s="199"/>
      <c r="AKT63" s="199"/>
      <c r="AKU63" s="199"/>
      <c r="AKV63" s="199"/>
      <c r="AKW63" s="199"/>
      <c r="AKX63" s="199"/>
      <c r="AKY63" s="199"/>
      <c r="AKZ63" s="199"/>
      <c r="ALA63" s="199"/>
      <c r="ALB63" s="199"/>
      <c r="ALC63" s="199"/>
      <c r="ALD63" s="199"/>
      <c r="ALE63" s="199"/>
      <c r="ALF63" s="199"/>
      <c r="ALG63" s="199"/>
      <c r="ALH63" s="199"/>
      <c r="ALI63" s="199"/>
      <c r="ALJ63" s="199"/>
      <c r="ALK63" s="199"/>
      <c r="ALL63" s="199"/>
      <c r="ALM63" s="199"/>
      <c r="ALN63" s="199"/>
      <c r="ALO63" s="199"/>
      <c r="ALP63" s="199"/>
      <c r="ALQ63" s="199"/>
      <c r="ALR63" s="199"/>
      <c r="ALS63" s="199"/>
      <c r="ALT63" s="199"/>
      <c r="ALU63" s="199"/>
      <c r="ALV63" s="199"/>
      <c r="ALW63" s="199"/>
      <c r="ALX63" s="199"/>
      <c r="ALY63" s="199"/>
      <c r="ALZ63" s="199"/>
      <c r="AMA63" s="199"/>
      <c r="AMB63" s="199"/>
      <c r="AMC63" s="199"/>
      <c r="AMD63" s="199"/>
      <c r="AME63" s="199"/>
      <c r="AMF63" s="199"/>
      <c r="AMG63" s="199"/>
      <c r="AMH63" s="199"/>
    </row>
    <row r="64" spans="1:1022" s="248" customFormat="1" ht="18.75" customHeight="1" x14ac:dyDescent="0.15">
      <c r="A64" s="250">
        <v>12</v>
      </c>
      <c r="B64" s="634" t="s">
        <v>340</v>
      </c>
      <c r="C64" s="619">
        <v>1</v>
      </c>
      <c r="D64" s="620" t="s">
        <v>505</v>
      </c>
      <c r="E64" s="621"/>
      <c r="F64" s="621"/>
      <c r="G64" s="621"/>
      <c r="H64" s="621"/>
      <c r="I64" s="621"/>
      <c r="J64" s="621"/>
      <c r="K64" s="622"/>
      <c r="L64" s="137" t="s">
        <v>42</v>
      </c>
    </row>
    <row r="65" spans="1:1022" s="248" customFormat="1" ht="18.75" customHeight="1" x14ac:dyDescent="0.15">
      <c r="A65" s="251"/>
      <c r="B65" s="635"/>
      <c r="C65" s="515"/>
      <c r="D65" s="623"/>
      <c r="E65" s="624"/>
      <c r="F65" s="624"/>
      <c r="G65" s="624"/>
      <c r="H65" s="624"/>
      <c r="I65" s="624"/>
      <c r="J65" s="624"/>
      <c r="K65" s="625"/>
      <c r="L65" s="129"/>
    </row>
    <row r="66" spans="1:1022" s="248" customFormat="1" ht="18.75" customHeight="1" x14ac:dyDescent="0.15">
      <c r="A66" s="251"/>
      <c r="B66" s="635"/>
      <c r="C66" s="515"/>
      <c r="D66" s="230" t="s">
        <v>18</v>
      </c>
      <c r="E66" s="618" t="s">
        <v>341</v>
      </c>
      <c r="F66" s="618"/>
      <c r="G66" s="618"/>
      <c r="H66" s="618"/>
      <c r="I66" s="618"/>
      <c r="J66" s="618"/>
      <c r="K66" s="618"/>
      <c r="L66" s="252"/>
    </row>
    <row r="67" spans="1:1022" s="248" customFormat="1" ht="18.75" customHeight="1" x14ac:dyDescent="0.15">
      <c r="A67" s="251"/>
      <c r="B67" s="635"/>
      <c r="C67" s="515"/>
      <c r="D67" s="308" t="s">
        <v>18</v>
      </c>
      <c r="E67" s="618" t="s">
        <v>342</v>
      </c>
      <c r="F67" s="618"/>
      <c r="G67" s="618"/>
      <c r="H67" s="618"/>
      <c r="I67" s="618"/>
      <c r="J67" s="618"/>
      <c r="K67" s="618"/>
      <c r="L67" s="252"/>
    </row>
    <row r="68" spans="1:1022" s="248" customFormat="1" ht="18.75" customHeight="1" x14ac:dyDescent="0.15">
      <c r="A68" s="251"/>
      <c r="B68" s="635"/>
      <c r="C68" s="515"/>
      <c r="D68" s="538" t="s">
        <v>18</v>
      </c>
      <c r="E68" s="903" t="s">
        <v>506</v>
      </c>
      <c r="F68" s="903"/>
      <c r="G68" s="903"/>
      <c r="H68" s="903"/>
      <c r="I68" s="903"/>
      <c r="J68" s="903"/>
      <c r="K68" s="618"/>
      <c r="L68" s="252"/>
    </row>
    <row r="69" spans="1:1022" s="248" customFormat="1" ht="18.75" customHeight="1" x14ac:dyDescent="0.15">
      <c r="A69" s="251"/>
      <c r="B69" s="367"/>
      <c r="C69" s="515"/>
      <c r="D69" s="538"/>
      <c r="E69" s="903"/>
      <c r="F69" s="903"/>
      <c r="G69" s="903"/>
      <c r="H69" s="903"/>
      <c r="I69" s="903"/>
      <c r="J69" s="903"/>
      <c r="K69" s="618"/>
      <c r="L69" s="252"/>
    </row>
    <row r="70" spans="1:1022" s="248" customFormat="1" ht="18.75" customHeight="1" x14ac:dyDescent="0.15">
      <c r="A70" s="251"/>
      <c r="B70" s="253"/>
      <c r="C70" s="516"/>
      <c r="D70" s="308" t="s">
        <v>18</v>
      </c>
      <c r="E70" s="618" t="s">
        <v>343</v>
      </c>
      <c r="F70" s="618"/>
      <c r="G70" s="618"/>
      <c r="H70" s="618"/>
      <c r="I70" s="618"/>
      <c r="J70" s="618"/>
      <c r="K70" s="618"/>
      <c r="L70" s="269"/>
    </row>
    <row r="71" spans="1:1022" s="248" customFormat="1" ht="18.75" customHeight="1" x14ac:dyDescent="0.15">
      <c r="A71" s="251"/>
      <c r="B71" s="253"/>
      <c r="C71" s="514">
        <v>2</v>
      </c>
      <c r="D71" s="695" t="s">
        <v>507</v>
      </c>
      <c r="E71" s="696"/>
      <c r="F71" s="696"/>
      <c r="G71" s="696"/>
      <c r="H71" s="696"/>
      <c r="I71" s="696"/>
      <c r="J71" s="696"/>
      <c r="K71" s="587"/>
      <c r="L71" s="108" t="s">
        <v>42</v>
      </c>
    </row>
    <row r="72" spans="1:1022" s="248" customFormat="1" ht="18.75" customHeight="1" x14ac:dyDescent="0.15">
      <c r="A72" s="251"/>
      <c r="B72" s="253"/>
      <c r="C72" s="515"/>
      <c r="D72" s="308" t="s">
        <v>18</v>
      </c>
      <c r="E72" s="697" t="s">
        <v>341</v>
      </c>
      <c r="F72" s="697"/>
      <c r="G72" s="697"/>
      <c r="H72" s="697"/>
      <c r="I72" s="697"/>
      <c r="J72" s="697"/>
      <c r="K72" s="697"/>
      <c r="L72" s="129"/>
    </row>
    <row r="73" spans="1:1022" s="248" customFormat="1" ht="18.75" customHeight="1" x14ac:dyDescent="0.15">
      <c r="A73" s="251"/>
      <c r="B73" s="253"/>
      <c r="C73" s="515"/>
      <c r="D73" s="308" t="s">
        <v>18</v>
      </c>
      <c r="E73" s="254" t="s">
        <v>344</v>
      </c>
      <c r="F73" s="255"/>
      <c r="G73" s="255"/>
      <c r="H73" s="255"/>
      <c r="I73" s="255"/>
      <c r="J73" s="255"/>
      <c r="K73" s="255"/>
      <c r="L73" s="252"/>
    </row>
    <row r="74" spans="1:1022" s="248" customFormat="1" ht="18.75" customHeight="1" x14ac:dyDescent="0.15">
      <c r="A74" s="251"/>
      <c r="B74" s="253"/>
      <c r="C74" s="515"/>
      <c r="D74" s="308" t="s">
        <v>18</v>
      </c>
      <c r="E74" s="254" t="s">
        <v>345</v>
      </c>
      <c r="F74" s="255"/>
      <c r="G74" s="255"/>
      <c r="H74" s="255"/>
      <c r="I74" s="255"/>
      <c r="J74" s="255"/>
      <c r="K74" s="255"/>
      <c r="L74" s="252"/>
    </row>
    <row r="75" spans="1:1022" s="248" customFormat="1" ht="18.75" customHeight="1" x14ac:dyDescent="0.15">
      <c r="A75" s="251"/>
      <c r="B75" s="253"/>
      <c r="C75" s="516"/>
      <c r="D75" s="308" t="s">
        <v>18</v>
      </c>
      <c r="E75" s="254" t="s">
        <v>346</v>
      </c>
      <c r="F75" s="255"/>
      <c r="G75" s="255"/>
      <c r="H75" s="255"/>
      <c r="I75" s="255"/>
      <c r="J75" s="255"/>
      <c r="K75" s="255"/>
      <c r="L75" s="252"/>
    </row>
    <row r="76" spans="1:1022" s="87" customFormat="1" ht="18.75" customHeight="1" x14ac:dyDescent="0.15">
      <c r="A76" s="307"/>
      <c r="B76" s="335"/>
      <c r="C76" s="501">
        <v>3</v>
      </c>
      <c r="D76" s="664" t="s">
        <v>302</v>
      </c>
      <c r="E76" s="632"/>
      <c r="F76" s="632"/>
      <c r="G76" s="632"/>
      <c r="H76" s="632"/>
      <c r="I76" s="632"/>
      <c r="J76" s="632"/>
      <c r="K76" s="633"/>
      <c r="L76" s="111" t="s">
        <v>42</v>
      </c>
      <c r="M76" s="199"/>
      <c r="N76" s="199"/>
      <c r="O76" s="199"/>
      <c r="P76" s="199"/>
      <c r="Q76" s="199"/>
      <c r="R76" s="199"/>
      <c r="S76" s="199"/>
      <c r="T76" s="199"/>
      <c r="U76" s="199"/>
      <c r="V76" s="199"/>
      <c r="W76" s="199"/>
      <c r="X76" s="199"/>
      <c r="Y76" s="199"/>
      <c r="Z76" s="199"/>
      <c r="AA76" s="199"/>
      <c r="AB76" s="199"/>
      <c r="AC76" s="199"/>
      <c r="AD76" s="199"/>
      <c r="AE76" s="199"/>
      <c r="AF76" s="199"/>
      <c r="AG76" s="199"/>
      <c r="AH76" s="199"/>
      <c r="AI76" s="199"/>
      <c r="AJ76" s="199"/>
      <c r="AK76" s="199"/>
      <c r="AL76" s="199"/>
      <c r="AM76" s="199"/>
      <c r="AN76" s="199"/>
      <c r="AO76" s="199"/>
      <c r="AP76" s="199"/>
      <c r="AQ76" s="199"/>
      <c r="AR76" s="199"/>
      <c r="AS76" s="199"/>
      <c r="AT76" s="199"/>
      <c r="AU76" s="199"/>
      <c r="AV76" s="199"/>
      <c r="AW76" s="199"/>
      <c r="AX76" s="199"/>
      <c r="AY76" s="199"/>
      <c r="AZ76" s="199"/>
      <c r="BA76" s="199"/>
      <c r="BB76" s="199"/>
      <c r="BC76" s="199"/>
      <c r="BD76" s="199"/>
      <c r="BE76" s="199"/>
      <c r="BF76" s="199"/>
      <c r="BG76" s="199"/>
      <c r="BH76" s="199"/>
      <c r="BI76" s="199"/>
      <c r="BJ76" s="199"/>
      <c r="BK76" s="199"/>
      <c r="BL76" s="199"/>
      <c r="BM76" s="199"/>
      <c r="BN76" s="199"/>
      <c r="BO76" s="199"/>
      <c r="BP76" s="199"/>
      <c r="BQ76" s="199"/>
      <c r="BR76" s="199"/>
      <c r="BS76" s="199"/>
      <c r="BT76" s="199"/>
      <c r="BU76" s="199"/>
      <c r="BV76" s="199"/>
      <c r="BW76" s="199"/>
      <c r="BX76" s="199"/>
      <c r="BY76" s="199"/>
      <c r="BZ76" s="199"/>
      <c r="CA76" s="199"/>
      <c r="CB76" s="199"/>
      <c r="CC76" s="199"/>
      <c r="CD76" s="199"/>
      <c r="CE76" s="199"/>
      <c r="CF76" s="199"/>
      <c r="CG76" s="199"/>
      <c r="CH76" s="199"/>
      <c r="CI76" s="199"/>
      <c r="CJ76" s="199"/>
      <c r="CK76" s="199"/>
      <c r="CL76" s="199"/>
      <c r="CM76" s="199"/>
      <c r="CN76" s="199"/>
      <c r="CO76" s="199"/>
      <c r="CP76" s="199"/>
      <c r="CQ76" s="199"/>
      <c r="CR76" s="199"/>
      <c r="CS76" s="199"/>
      <c r="CT76" s="199"/>
      <c r="CU76" s="199"/>
      <c r="CV76" s="199"/>
      <c r="CW76" s="199"/>
      <c r="CX76" s="199"/>
      <c r="CY76" s="199"/>
      <c r="CZ76" s="199"/>
      <c r="DA76" s="199"/>
      <c r="DB76" s="199"/>
      <c r="DC76" s="199"/>
      <c r="DD76" s="199"/>
      <c r="DE76" s="199"/>
      <c r="DF76" s="199"/>
      <c r="DG76" s="199"/>
      <c r="DH76" s="199"/>
      <c r="DI76" s="199"/>
      <c r="DJ76" s="199"/>
      <c r="DK76" s="199"/>
      <c r="DL76" s="199"/>
      <c r="DM76" s="199"/>
      <c r="DN76" s="199"/>
      <c r="DO76" s="199"/>
      <c r="DP76" s="199"/>
      <c r="DQ76" s="199"/>
      <c r="DR76" s="199"/>
      <c r="DS76" s="199"/>
      <c r="DT76" s="199"/>
      <c r="DU76" s="199"/>
      <c r="DV76" s="199"/>
      <c r="DW76" s="199"/>
      <c r="DX76" s="199"/>
      <c r="DY76" s="199"/>
      <c r="DZ76" s="199"/>
      <c r="EA76" s="199"/>
      <c r="EB76" s="199"/>
      <c r="EC76" s="199"/>
      <c r="ED76" s="199"/>
      <c r="EE76" s="199"/>
      <c r="EF76" s="199"/>
      <c r="EG76" s="199"/>
      <c r="EH76" s="199"/>
      <c r="EI76" s="199"/>
      <c r="EJ76" s="199"/>
      <c r="EK76" s="199"/>
      <c r="EL76" s="199"/>
      <c r="EM76" s="199"/>
      <c r="EN76" s="199"/>
      <c r="EO76" s="199"/>
      <c r="EP76" s="199"/>
      <c r="EQ76" s="199"/>
      <c r="ER76" s="199"/>
      <c r="ES76" s="199"/>
      <c r="ET76" s="199"/>
      <c r="EU76" s="199"/>
      <c r="EV76" s="199"/>
      <c r="EW76" s="199"/>
      <c r="EX76" s="199"/>
      <c r="EY76" s="199"/>
      <c r="EZ76" s="199"/>
      <c r="FA76" s="199"/>
      <c r="FB76" s="199"/>
      <c r="FC76" s="199"/>
      <c r="FD76" s="199"/>
      <c r="FE76" s="199"/>
      <c r="FF76" s="199"/>
      <c r="FG76" s="199"/>
      <c r="FH76" s="199"/>
      <c r="FI76" s="199"/>
      <c r="FJ76" s="199"/>
      <c r="FK76" s="199"/>
      <c r="FL76" s="199"/>
      <c r="FM76" s="199"/>
      <c r="FN76" s="199"/>
      <c r="FO76" s="199"/>
      <c r="FP76" s="199"/>
      <c r="FQ76" s="199"/>
      <c r="FR76" s="199"/>
      <c r="FS76" s="199"/>
      <c r="FT76" s="199"/>
      <c r="FU76" s="199"/>
      <c r="FV76" s="199"/>
      <c r="FW76" s="199"/>
      <c r="FX76" s="199"/>
      <c r="FY76" s="199"/>
      <c r="FZ76" s="199"/>
      <c r="GA76" s="199"/>
      <c r="GB76" s="199"/>
      <c r="GC76" s="199"/>
      <c r="GD76" s="199"/>
      <c r="GE76" s="199"/>
      <c r="GF76" s="199"/>
      <c r="GG76" s="199"/>
      <c r="GH76" s="199"/>
      <c r="GI76" s="199"/>
      <c r="GJ76" s="199"/>
      <c r="GK76" s="199"/>
      <c r="GL76" s="199"/>
      <c r="GM76" s="199"/>
      <c r="GN76" s="199"/>
      <c r="GO76" s="199"/>
      <c r="GP76" s="199"/>
      <c r="GQ76" s="199"/>
      <c r="GR76" s="199"/>
      <c r="GS76" s="199"/>
      <c r="GT76" s="199"/>
      <c r="GU76" s="199"/>
      <c r="GV76" s="199"/>
      <c r="GW76" s="199"/>
      <c r="GX76" s="199"/>
      <c r="GY76" s="199"/>
      <c r="GZ76" s="199"/>
      <c r="HA76" s="199"/>
      <c r="HB76" s="199"/>
      <c r="HC76" s="199"/>
      <c r="HD76" s="199"/>
      <c r="HE76" s="199"/>
      <c r="HF76" s="199"/>
      <c r="HG76" s="199"/>
      <c r="HH76" s="199"/>
      <c r="HI76" s="199"/>
      <c r="HJ76" s="199"/>
      <c r="HK76" s="199"/>
      <c r="HL76" s="199"/>
      <c r="HM76" s="199"/>
      <c r="HN76" s="199"/>
      <c r="HO76" s="199"/>
      <c r="HP76" s="199"/>
      <c r="HQ76" s="199"/>
      <c r="HR76" s="199"/>
      <c r="HS76" s="199"/>
      <c r="HT76" s="199"/>
      <c r="HU76" s="199"/>
      <c r="HV76" s="199"/>
      <c r="HW76" s="199"/>
      <c r="HX76" s="199"/>
      <c r="HY76" s="199"/>
      <c r="HZ76" s="199"/>
      <c r="IA76" s="199"/>
      <c r="IB76" s="199"/>
      <c r="IC76" s="199"/>
      <c r="ID76" s="199"/>
      <c r="IE76" s="199"/>
      <c r="IF76" s="199"/>
      <c r="IG76" s="199"/>
      <c r="IH76" s="199"/>
      <c r="II76" s="199"/>
      <c r="IJ76" s="199"/>
      <c r="IK76" s="199"/>
      <c r="IL76" s="199"/>
      <c r="IM76" s="199"/>
      <c r="IN76" s="199"/>
      <c r="IO76" s="199"/>
      <c r="IP76" s="199"/>
      <c r="IQ76" s="199"/>
      <c r="IR76" s="199"/>
      <c r="IS76" s="199"/>
      <c r="IT76" s="199"/>
      <c r="IU76" s="199"/>
      <c r="IV76" s="199"/>
      <c r="IW76" s="199"/>
      <c r="IX76" s="199"/>
      <c r="IY76" s="199"/>
      <c r="IZ76" s="199"/>
      <c r="JA76" s="199"/>
      <c r="JB76" s="199"/>
      <c r="JC76" s="199"/>
      <c r="JD76" s="199"/>
      <c r="JE76" s="199"/>
      <c r="JF76" s="199"/>
      <c r="JG76" s="199"/>
      <c r="JH76" s="199"/>
      <c r="JI76" s="199"/>
      <c r="JJ76" s="199"/>
      <c r="JK76" s="199"/>
      <c r="JL76" s="199"/>
      <c r="JM76" s="199"/>
      <c r="JN76" s="199"/>
      <c r="JO76" s="199"/>
      <c r="JP76" s="199"/>
      <c r="JQ76" s="199"/>
      <c r="JR76" s="199"/>
      <c r="JS76" s="199"/>
      <c r="JT76" s="199"/>
      <c r="JU76" s="199"/>
      <c r="JV76" s="199"/>
      <c r="JW76" s="199"/>
      <c r="JX76" s="199"/>
      <c r="JY76" s="199"/>
      <c r="JZ76" s="199"/>
      <c r="KA76" s="199"/>
      <c r="KB76" s="199"/>
      <c r="KC76" s="199"/>
      <c r="KD76" s="199"/>
      <c r="KE76" s="199"/>
      <c r="KF76" s="199"/>
      <c r="KG76" s="199"/>
      <c r="KH76" s="199"/>
      <c r="KI76" s="199"/>
      <c r="KJ76" s="199"/>
      <c r="KK76" s="199"/>
      <c r="KL76" s="199"/>
      <c r="KM76" s="199"/>
      <c r="KN76" s="199"/>
      <c r="KO76" s="199"/>
      <c r="KP76" s="199"/>
      <c r="KQ76" s="199"/>
      <c r="KR76" s="199"/>
      <c r="KS76" s="199"/>
      <c r="KT76" s="199"/>
      <c r="KU76" s="199"/>
      <c r="KV76" s="199"/>
      <c r="KW76" s="199"/>
      <c r="KX76" s="199"/>
      <c r="KY76" s="199"/>
      <c r="KZ76" s="199"/>
      <c r="LA76" s="199"/>
      <c r="LB76" s="199"/>
      <c r="LC76" s="199"/>
      <c r="LD76" s="199"/>
      <c r="LE76" s="199"/>
      <c r="LF76" s="199"/>
      <c r="LG76" s="199"/>
      <c r="LH76" s="199"/>
      <c r="LI76" s="199"/>
      <c r="LJ76" s="199"/>
      <c r="LK76" s="199"/>
      <c r="LL76" s="199"/>
      <c r="LM76" s="199"/>
      <c r="LN76" s="199"/>
      <c r="LO76" s="199"/>
      <c r="LP76" s="199"/>
      <c r="LQ76" s="199"/>
      <c r="LR76" s="199"/>
      <c r="LS76" s="199"/>
      <c r="LT76" s="199"/>
      <c r="LU76" s="199"/>
      <c r="LV76" s="199"/>
      <c r="LW76" s="199"/>
      <c r="LX76" s="199"/>
      <c r="LY76" s="199"/>
      <c r="LZ76" s="199"/>
      <c r="MA76" s="199"/>
      <c r="MB76" s="199"/>
      <c r="MC76" s="199"/>
      <c r="MD76" s="199"/>
      <c r="ME76" s="199"/>
      <c r="MF76" s="199"/>
      <c r="MG76" s="199"/>
      <c r="MH76" s="199"/>
      <c r="MI76" s="199"/>
      <c r="MJ76" s="199"/>
      <c r="MK76" s="199"/>
      <c r="ML76" s="199"/>
      <c r="MM76" s="199"/>
      <c r="MN76" s="199"/>
      <c r="MO76" s="199"/>
      <c r="MP76" s="199"/>
      <c r="MQ76" s="199"/>
      <c r="MR76" s="199"/>
      <c r="MS76" s="199"/>
      <c r="MT76" s="199"/>
      <c r="MU76" s="199"/>
      <c r="MV76" s="199"/>
      <c r="MW76" s="199"/>
      <c r="MX76" s="199"/>
      <c r="MY76" s="199"/>
      <c r="MZ76" s="199"/>
      <c r="NA76" s="199"/>
      <c r="NB76" s="199"/>
      <c r="NC76" s="199"/>
      <c r="ND76" s="199"/>
      <c r="NE76" s="199"/>
      <c r="NF76" s="199"/>
      <c r="NG76" s="199"/>
      <c r="NH76" s="199"/>
      <c r="NI76" s="199"/>
      <c r="NJ76" s="199"/>
      <c r="NK76" s="199"/>
      <c r="NL76" s="199"/>
      <c r="NM76" s="199"/>
      <c r="NN76" s="199"/>
      <c r="NO76" s="199"/>
      <c r="NP76" s="199"/>
      <c r="NQ76" s="199"/>
      <c r="NR76" s="199"/>
      <c r="NS76" s="199"/>
      <c r="NT76" s="199"/>
      <c r="NU76" s="199"/>
      <c r="NV76" s="199"/>
      <c r="NW76" s="199"/>
      <c r="NX76" s="199"/>
      <c r="NY76" s="199"/>
      <c r="NZ76" s="199"/>
      <c r="OA76" s="199"/>
      <c r="OB76" s="199"/>
      <c r="OC76" s="199"/>
      <c r="OD76" s="199"/>
      <c r="OE76" s="199"/>
      <c r="OF76" s="199"/>
      <c r="OG76" s="199"/>
      <c r="OH76" s="199"/>
      <c r="OI76" s="199"/>
      <c r="OJ76" s="199"/>
      <c r="OK76" s="199"/>
      <c r="OL76" s="199"/>
      <c r="OM76" s="199"/>
      <c r="ON76" s="199"/>
      <c r="OO76" s="199"/>
      <c r="OP76" s="199"/>
      <c r="OQ76" s="199"/>
      <c r="OR76" s="199"/>
      <c r="OS76" s="199"/>
      <c r="OT76" s="199"/>
      <c r="OU76" s="199"/>
      <c r="OV76" s="199"/>
      <c r="OW76" s="199"/>
      <c r="OX76" s="199"/>
      <c r="OY76" s="199"/>
      <c r="OZ76" s="199"/>
      <c r="PA76" s="199"/>
      <c r="PB76" s="199"/>
      <c r="PC76" s="199"/>
      <c r="PD76" s="199"/>
      <c r="PE76" s="199"/>
      <c r="PF76" s="199"/>
      <c r="PG76" s="199"/>
      <c r="PH76" s="199"/>
      <c r="PI76" s="199"/>
      <c r="PJ76" s="199"/>
      <c r="PK76" s="199"/>
      <c r="PL76" s="199"/>
      <c r="PM76" s="199"/>
      <c r="PN76" s="199"/>
      <c r="PO76" s="199"/>
      <c r="PP76" s="199"/>
      <c r="PQ76" s="199"/>
      <c r="PR76" s="199"/>
      <c r="PS76" s="199"/>
      <c r="PT76" s="199"/>
      <c r="PU76" s="199"/>
      <c r="PV76" s="199"/>
      <c r="PW76" s="199"/>
      <c r="PX76" s="199"/>
      <c r="PY76" s="199"/>
      <c r="PZ76" s="199"/>
      <c r="QA76" s="199"/>
      <c r="QB76" s="199"/>
      <c r="QC76" s="199"/>
      <c r="QD76" s="199"/>
      <c r="QE76" s="199"/>
      <c r="QF76" s="199"/>
      <c r="QG76" s="199"/>
      <c r="QH76" s="199"/>
      <c r="QI76" s="199"/>
      <c r="QJ76" s="199"/>
      <c r="QK76" s="199"/>
      <c r="QL76" s="199"/>
      <c r="QM76" s="199"/>
      <c r="QN76" s="199"/>
      <c r="QO76" s="199"/>
      <c r="QP76" s="199"/>
      <c r="QQ76" s="199"/>
      <c r="QR76" s="199"/>
      <c r="QS76" s="199"/>
      <c r="QT76" s="199"/>
      <c r="QU76" s="199"/>
      <c r="QV76" s="199"/>
      <c r="QW76" s="199"/>
      <c r="QX76" s="199"/>
      <c r="QY76" s="199"/>
      <c r="QZ76" s="199"/>
      <c r="RA76" s="199"/>
      <c r="RB76" s="199"/>
      <c r="RC76" s="199"/>
      <c r="RD76" s="199"/>
      <c r="RE76" s="199"/>
      <c r="RF76" s="199"/>
      <c r="RG76" s="199"/>
      <c r="RH76" s="199"/>
      <c r="RI76" s="199"/>
      <c r="RJ76" s="199"/>
      <c r="RK76" s="199"/>
      <c r="RL76" s="199"/>
      <c r="RM76" s="199"/>
      <c r="RN76" s="199"/>
      <c r="RO76" s="199"/>
      <c r="RP76" s="199"/>
      <c r="RQ76" s="199"/>
      <c r="RR76" s="199"/>
      <c r="RS76" s="199"/>
      <c r="RT76" s="199"/>
      <c r="RU76" s="199"/>
      <c r="RV76" s="199"/>
      <c r="RW76" s="199"/>
      <c r="RX76" s="199"/>
      <c r="RY76" s="199"/>
      <c r="RZ76" s="199"/>
      <c r="SA76" s="199"/>
      <c r="SB76" s="199"/>
      <c r="SC76" s="199"/>
      <c r="SD76" s="199"/>
      <c r="SE76" s="199"/>
      <c r="SF76" s="199"/>
      <c r="SG76" s="199"/>
      <c r="SH76" s="199"/>
      <c r="SI76" s="199"/>
      <c r="SJ76" s="199"/>
      <c r="SK76" s="199"/>
      <c r="SL76" s="199"/>
      <c r="SM76" s="199"/>
      <c r="SN76" s="199"/>
      <c r="SO76" s="199"/>
      <c r="SP76" s="199"/>
      <c r="SQ76" s="199"/>
      <c r="SR76" s="199"/>
      <c r="SS76" s="199"/>
      <c r="ST76" s="199"/>
      <c r="SU76" s="199"/>
      <c r="SV76" s="199"/>
      <c r="SW76" s="199"/>
      <c r="SX76" s="199"/>
      <c r="SY76" s="199"/>
      <c r="SZ76" s="199"/>
      <c r="TA76" s="199"/>
      <c r="TB76" s="199"/>
      <c r="TC76" s="199"/>
      <c r="TD76" s="199"/>
      <c r="TE76" s="199"/>
      <c r="TF76" s="199"/>
      <c r="TG76" s="199"/>
      <c r="TH76" s="199"/>
      <c r="TI76" s="199"/>
      <c r="TJ76" s="199"/>
      <c r="TK76" s="199"/>
      <c r="TL76" s="199"/>
      <c r="TM76" s="199"/>
      <c r="TN76" s="199"/>
      <c r="TO76" s="199"/>
      <c r="TP76" s="199"/>
      <c r="TQ76" s="199"/>
      <c r="TR76" s="199"/>
      <c r="TS76" s="199"/>
      <c r="TT76" s="199"/>
      <c r="TU76" s="199"/>
      <c r="TV76" s="199"/>
      <c r="TW76" s="199"/>
      <c r="TX76" s="199"/>
      <c r="TY76" s="199"/>
      <c r="TZ76" s="199"/>
      <c r="UA76" s="199"/>
      <c r="UB76" s="199"/>
      <c r="UC76" s="199"/>
      <c r="UD76" s="199"/>
      <c r="UE76" s="199"/>
      <c r="UF76" s="199"/>
      <c r="UG76" s="199"/>
      <c r="UH76" s="199"/>
      <c r="UI76" s="199"/>
      <c r="UJ76" s="199"/>
      <c r="UK76" s="199"/>
      <c r="UL76" s="199"/>
      <c r="UM76" s="199"/>
      <c r="UN76" s="199"/>
      <c r="UO76" s="199"/>
      <c r="UP76" s="199"/>
      <c r="UQ76" s="199"/>
      <c r="UR76" s="199"/>
      <c r="US76" s="199"/>
      <c r="UT76" s="199"/>
      <c r="UU76" s="199"/>
      <c r="UV76" s="199"/>
      <c r="UW76" s="199"/>
      <c r="UX76" s="199"/>
      <c r="UY76" s="199"/>
      <c r="UZ76" s="199"/>
      <c r="VA76" s="199"/>
      <c r="VB76" s="199"/>
      <c r="VC76" s="199"/>
      <c r="VD76" s="199"/>
      <c r="VE76" s="199"/>
      <c r="VF76" s="199"/>
      <c r="VG76" s="199"/>
      <c r="VH76" s="199"/>
      <c r="VI76" s="199"/>
      <c r="VJ76" s="199"/>
      <c r="VK76" s="199"/>
      <c r="VL76" s="199"/>
      <c r="VM76" s="199"/>
      <c r="VN76" s="199"/>
      <c r="VO76" s="199"/>
      <c r="VP76" s="199"/>
      <c r="VQ76" s="199"/>
      <c r="VR76" s="199"/>
      <c r="VS76" s="199"/>
      <c r="VT76" s="199"/>
      <c r="VU76" s="199"/>
      <c r="VV76" s="199"/>
      <c r="VW76" s="199"/>
      <c r="VX76" s="199"/>
      <c r="VY76" s="199"/>
      <c r="VZ76" s="199"/>
      <c r="WA76" s="199"/>
      <c r="WB76" s="199"/>
      <c r="WC76" s="199"/>
      <c r="WD76" s="199"/>
      <c r="WE76" s="199"/>
      <c r="WF76" s="199"/>
      <c r="WG76" s="199"/>
      <c r="WH76" s="199"/>
      <c r="WI76" s="199"/>
      <c r="WJ76" s="199"/>
      <c r="WK76" s="199"/>
      <c r="WL76" s="199"/>
      <c r="WM76" s="199"/>
      <c r="WN76" s="199"/>
      <c r="WO76" s="199"/>
      <c r="WP76" s="199"/>
      <c r="WQ76" s="199"/>
      <c r="WR76" s="199"/>
      <c r="WS76" s="199"/>
      <c r="WT76" s="199"/>
      <c r="WU76" s="199"/>
      <c r="WV76" s="199"/>
      <c r="WW76" s="199"/>
      <c r="WX76" s="199"/>
      <c r="WY76" s="199"/>
      <c r="WZ76" s="199"/>
      <c r="XA76" s="199"/>
      <c r="XB76" s="199"/>
      <c r="XC76" s="199"/>
      <c r="XD76" s="199"/>
      <c r="XE76" s="199"/>
      <c r="XF76" s="199"/>
      <c r="XG76" s="199"/>
      <c r="XH76" s="199"/>
      <c r="XI76" s="199"/>
      <c r="XJ76" s="199"/>
      <c r="XK76" s="199"/>
      <c r="XL76" s="199"/>
      <c r="XM76" s="199"/>
      <c r="XN76" s="199"/>
      <c r="XO76" s="199"/>
      <c r="XP76" s="199"/>
      <c r="XQ76" s="199"/>
      <c r="XR76" s="199"/>
      <c r="XS76" s="199"/>
      <c r="XT76" s="199"/>
      <c r="XU76" s="199"/>
      <c r="XV76" s="199"/>
      <c r="XW76" s="199"/>
      <c r="XX76" s="199"/>
      <c r="XY76" s="199"/>
      <c r="XZ76" s="199"/>
      <c r="YA76" s="199"/>
      <c r="YB76" s="199"/>
      <c r="YC76" s="199"/>
      <c r="YD76" s="199"/>
      <c r="YE76" s="199"/>
      <c r="YF76" s="199"/>
      <c r="YG76" s="199"/>
      <c r="YH76" s="199"/>
      <c r="YI76" s="199"/>
      <c r="YJ76" s="199"/>
      <c r="YK76" s="199"/>
      <c r="YL76" s="199"/>
      <c r="YM76" s="199"/>
      <c r="YN76" s="199"/>
      <c r="YO76" s="199"/>
      <c r="YP76" s="199"/>
      <c r="YQ76" s="199"/>
      <c r="YR76" s="199"/>
      <c r="YS76" s="199"/>
      <c r="YT76" s="199"/>
      <c r="YU76" s="199"/>
      <c r="YV76" s="199"/>
      <c r="YW76" s="199"/>
      <c r="YX76" s="199"/>
      <c r="YY76" s="199"/>
      <c r="YZ76" s="199"/>
      <c r="ZA76" s="199"/>
      <c r="ZB76" s="199"/>
      <c r="ZC76" s="199"/>
      <c r="ZD76" s="199"/>
      <c r="ZE76" s="199"/>
      <c r="ZF76" s="199"/>
      <c r="ZG76" s="199"/>
      <c r="ZH76" s="199"/>
      <c r="ZI76" s="199"/>
      <c r="ZJ76" s="199"/>
      <c r="ZK76" s="199"/>
      <c r="ZL76" s="199"/>
      <c r="ZM76" s="199"/>
      <c r="ZN76" s="199"/>
      <c r="ZO76" s="199"/>
      <c r="ZP76" s="199"/>
      <c r="ZQ76" s="199"/>
      <c r="ZR76" s="199"/>
      <c r="ZS76" s="199"/>
      <c r="ZT76" s="199"/>
      <c r="ZU76" s="199"/>
      <c r="ZV76" s="199"/>
      <c r="ZW76" s="199"/>
      <c r="ZX76" s="199"/>
      <c r="ZY76" s="199"/>
      <c r="ZZ76" s="199"/>
      <c r="AAA76" s="199"/>
      <c r="AAB76" s="199"/>
      <c r="AAC76" s="199"/>
      <c r="AAD76" s="199"/>
      <c r="AAE76" s="199"/>
      <c r="AAF76" s="199"/>
      <c r="AAG76" s="199"/>
      <c r="AAH76" s="199"/>
      <c r="AAI76" s="199"/>
      <c r="AAJ76" s="199"/>
      <c r="AAK76" s="199"/>
      <c r="AAL76" s="199"/>
      <c r="AAM76" s="199"/>
      <c r="AAN76" s="199"/>
      <c r="AAO76" s="199"/>
      <c r="AAP76" s="199"/>
      <c r="AAQ76" s="199"/>
      <c r="AAR76" s="199"/>
      <c r="AAS76" s="199"/>
      <c r="AAT76" s="199"/>
      <c r="AAU76" s="199"/>
      <c r="AAV76" s="199"/>
      <c r="AAW76" s="199"/>
      <c r="AAX76" s="199"/>
      <c r="AAY76" s="199"/>
      <c r="AAZ76" s="199"/>
      <c r="ABA76" s="199"/>
      <c r="ABB76" s="199"/>
      <c r="ABC76" s="199"/>
      <c r="ABD76" s="199"/>
      <c r="ABE76" s="199"/>
      <c r="ABF76" s="199"/>
      <c r="ABG76" s="199"/>
      <c r="ABH76" s="199"/>
      <c r="ABI76" s="199"/>
      <c r="ABJ76" s="199"/>
      <c r="ABK76" s="199"/>
      <c r="ABL76" s="199"/>
      <c r="ABM76" s="199"/>
      <c r="ABN76" s="199"/>
      <c r="ABO76" s="199"/>
      <c r="ABP76" s="199"/>
      <c r="ABQ76" s="199"/>
      <c r="ABR76" s="199"/>
      <c r="ABS76" s="199"/>
      <c r="ABT76" s="199"/>
      <c r="ABU76" s="199"/>
      <c r="ABV76" s="199"/>
      <c r="ABW76" s="199"/>
      <c r="ABX76" s="199"/>
      <c r="ABY76" s="199"/>
      <c r="ABZ76" s="199"/>
      <c r="ACA76" s="199"/>
      <c r="ACB76" s="199"/>
      <c r="ACC76" s="199"/>
      <c r="ACD76" s="199"/>
      <c r="ACE76" s="199"/>
      <c r="ACF76" s="199"/>
      <c r="ACG76" s="199"/>
      <c r="ACH76" s="199"/>
      <c r="ACI76" s="199"/>
      <c r="ACJ76" s="199"/>
      <c r="ACK76" s="199"/>
      <c r="ACL76" s="199"/>
      <c r="ACM76" s="199"/>
      <c r="ACN76" s="199"/>
      <c r="ACO76" s="199"/>
      <c r="ACP76" s="199"/>
      <c r="ACQ76" s="199"/>
      <c r="ACR76" s="199"/>
      <c r="ACS76" s="199"/>
      <c r="ACT76" s="199"/>
      <c r="ACU76" s="199"/>
      <c r="ACV76" s="199"/>
      <c r="ACW76" s="199"/>
      <c r="ACX76" s="199"/>
      <c r="ACY76" s="199"/>
      <c r="ACZ76" s="199"/>
      <c r="ADA76" s="199"/>
      <c r="ADB76" s="199"/>
      <c r="ADC76" s="199"/>
      <c r="ADD76" s="199"/>
      <c r="ADE76" s="199"/>
      <c r="ADF76" s="199"/>
      <c r="ADG76" s="199"/>
      <c r="ADH76" s="199"/>
      <c r="ADI76" s="199"/>
      <c r="ADJ76" s="199"/>
      <c r="ADK76" s="199"/>
      <c r="ADL76" s="199"/>
      <c r="ADM76" s="199"/>
      <c r="ADN76" s="199"/>
      <c r="ADO76" s="199"/>
      <c r="ADP76" s="199"/>
      <c r="ADQ76" s="199"/>
      <c r="ADR76" s="199"/>
      <c r="ADS76" s="199"/>
      <c r="ADT76" s="199"/>
      <c r="ADU76" s="199"/>
      <c r="ADV76" s="199"/>
      <c r="ADW76" s="199"/>
      <c r="ADX76" s="199"/>
      <c r="ADY76" s="199"/>
      <c r="ADZ76" s="199"/>
      <c r="AEA76" s="199"/>
      <c r="AEB76" s="199"/>
      <c r="AEC76" s="199"/>
      <c r="AED76" s="199"/>
      <c r="AEE76" s="199"/>
      <c r="AEF76" s="199"/>
      <c r="AEG76" s="199"/>
      <c r="AEH76" s="199"/>
      <c r="AEI76" s="199"/>
      <c r="AEJ76" s="199"/>
      <c r="AEK76" s="199"/>
      <c r="AEL76" s="199"/>
      <c r="AEM76" s="199"/>
      <c r="AEN76" s="199"/>
      <c r="AEO76" s="199"/>
      <c r="AEP76" s="199"/>
      <c r="AEQ76" s="199"/>
      <c r="AER76" s="199"/>
      <c r="AES76" s="199"/>
      <c r="AET76" s="199"/>
      <c r="AEU76" s="199"/>
      <c r="AEV76" s="199"/>
      <c r="AEW76" s="199"/>
      <c r="AEX76" s="199"/>
      <c r="AEY76" s="199"/>
      <c r="AEZ76" s="199"/>
      <c r="AFA76" s="199"/>
      <c r="AFB76" s="199"/>
      <c r="AFC76" s="199"/>
      <c r="AFD76" s="199"/>
      <c r="AFE76" s="199"/>
      <c r="AFF76" s="199"/>
      <c r="AFG76" s="199"/>
      <c r="AFH76" s="199"/>
      <c r="AFI76" s="199"/>
      <c r="AFJ76" s="199"/>
      <c r="AFK76" s="199"/>
      <c r="AFL76" s="199"/>
      <c r="AFM76" s="199"/>
      <c r="AFN76" s="199"/>
      <c r="AFO76" s="199"/>
      <c r="AFP76" s="199"/>
      <c r="AFQ76" s="199"/>
      <c r="AFR76" s="199"/>
      <c r="AFS76" s="199"/>
      <c r="AFT76" s="199"/>
      <c r="AFU76" s="199"/>
      <c r="AFV76" s="199"/>
      <c r="AFW76" s="199"/>
      <c r="AFX76" s="199"/>
      <c r="AFY76" s="199"/>
      <c r="AFZ76" s="199"/>
      <c r="AGA76" s="199"/>
      <c r="AGB76" s="199"/>
      <c r="AGC76" s="199"/>
      <c r="AGD76" s="199"/>
      <c r="AGE76" s="199"/>
      <c r="AGF76" s="199"/>
      <c r="AGG76" s="199"/>
      <c r="AGH76" s="199"/>
      <c r="AGI76" s="199"/>
      <c r="AGJ76" s="199"/>
      <c r="AGK76" s="199"/>
      <c r="AGL76" s="199"/>
      <c r="AGM76" s="199"/>
      <c r="AGN76" s="199"/>
      <c r="AGO76" s="199"/>
      <c r="AGP76" s="199"/>
      <c r="AGQ76" s="199"/>
      <c r="AGR76" s="199"/>
      <c r="AGS76" s="199"/>
      <c r="AGT76" s="199"/>
      <c r="AGU76" s="199"/>
      <c r="AGV76" s="199"/>
      <c r="AGW76" s="199"/>
      <c r="AGX76" s="199"/>
      <c r="AGY76" s="199"/>
      <c r="AGZ76" s="199"/>
      <c r="AHA76" s="199"/>
      <c r="AHB76" s="199"/>
      <c r="AHC76" s="199"/>
      <c r="AHD76" s="199"/>
      <c r="AHE76" s="199"/>
      <c r="AHF76" s="199"/>
      <c r="AHG76" s="199"/>
      <c r="AHH76" s="199"/>
      <c r="AHI76" s="199"/>
      <c r="AHJ76" s="199"/>
      <c r="AHK76" s="199"/>
      <c r="AHL76" s="199"/>
      <c r="AHM76" s="199"/>
      <c r="AHN76" s="199"/>
      <c r="AHO76" s="199"/>
      <c r="AHP76" s="199"/>
      <c r="AHQ76" s="199"/>
      <c r="AHR76" s="199"/>
      <c r="AHS76" s="199"/>
      <c r="AHT76" s="199"/>
      <c r="AHU76" s="199"/>
      <c r="AHV76" s="199"/>
      <c r="AHW76" s="199"/>
      <c r="AHX76" s="199"/>
      <c r="AHY76" s="199"/>
      <c r="AHZ76" s="199"/>
      <c r="AIA76" s="199"/>
      <c r="AIB76" s="199"/>
      <c r="AIC76" s="199"/>
      <c r="AID76" s="199"/>
      <c r="AIE76" s="199"/>
      <c r="AIF76" s="199"/>
      <c r="AIG76" s="199"/>
      <c r="AIH76" s="199"/>
      <c r="AII76" s="199"/>
      <c r="AIJ76" s="199"/>
      <c r="AIK76" s="199"/>
      <c r="AIL76" s="199"/>
      <c r="AIM76" s="199"/>
      <c r="AIN76" s="199"/>
      <c r="AIO76" s="199"/>
      <c r="AIP76" s="199"/>
      <c r="AIQ76" s="199"/>
      <c r="AIR76" s="199"/>
      <c r="AIS76" s="199"/>
      <c r="AIT76" s="199"/>
      <c r="AIU76" s="199"/>
      <c r="AIV76" s="199"/>
      <c r="AIW76" s="199"/>
      <c r="AIX76" s="199"/>
      <c r="AIY76" s="199"/>
      <c r="AIZ76" s="199"/>
      <c r="AJA76" s="199"/>
      <c r="AJB76" s="199"/>
      <c r="AJC76" s="199"/>
      <c r="AJD76" s="199"/>
      <c r="AJE76" s="199"/>
      <c r="AJF76" s="199"/>
      <c r="AJG76" s="199"/>
      <c r="AJH76" s="199"/>
      <c r="AJI76" s="199"/>
      <c r="AJJ76" s="199"/>
      <c r="AJK76" s="199"/>
      <c r="AJL76" s="199"/>
      <c r="AJM76" s="199"/>
      <c r="AJN76" s="199"/>
      <c r="AJO76" s="199"/>
      <c r="AJP76" s="199"/>
      <c r="AJQ76" s="199"/>
      <c r="AJR76" s="199"/>
      <c r="AJS76" s="199"/>
      <c r="AJT76" s="199"/>
      <c r="AJU76" s="199"/>
      <c r="AJV76" s="199"/>
      <c r="AJW76" s="199"/>
      <c r="AJX76" s="199"/>
      <c r="AJY76" s="199"/>
      <c r="AJZ76" s="199"/>
      <c r="AKA76" s="199"/>
      <c r="AKB76" s="199"/>
      <c r="AKC76" s="199"/>
      <c r="AKD76" s="199"/>
      <c r="AKE76" s="199"/>
      <c r="AKF76" s="199"/>
      <c r="AKG76" s="199"/>
      <c r="AKH76" s="199"/>
      <c r="AKI76" s="199"/>
      <c r="AKJ76" s="199"/>
      <c r="AKK76" s="199"/>
      <c r="AKL76" s="199"/>
      <c r="AKM76" s="199"/>
      <c r="AKN76" s="199"/>
      <c r="AKO76" s="199"/>
      <c r="AKP76" s="199"/>
      <c r="AKQ76" s="199"/>
      <c r="AKR76" s="199"/>
      <c r="AKS76" s="199"/>
      <c r="AKT76" s="199"/>
      <c r="AKU76" s="199"/>
      <c r="AKV76" s="199"/>
      <c r="AKW76" s="199"/>
      <c r="AKX76" s="199"/>
      <c r="AKY76" s="199"/>
      <c r="AKZ76" s="199"/>
      <c r="ALA76" s="199"/>
      <c r="ALB76" s="199"/>
      <c r="ALC76" s="199"/>
      <c r="ALD76" s="199"/>
      <c r="ALE76" s="199"/>
      <c r="ALF76" s="199"/>
      <c r="ALG76" s="199"/>
      <c r="ALH76" s="199"/>
      <c r="ALI76" s="199"/>
      <c r="ALJ76" s="199"/>
      <c r="ALK76" s="199"/>
      <c r="ALL76" s="199"/>
      <c r="ALM76" s="199"/>
      <c r="ALN76" s="199"/>
      <c r="ALO76" s="199"/>
      <c r="ALP76" s="199"/>
      <c r="ALQ76" s="199"/>
      <c r="ALR76" s="199"/>
      <c r="ALS76" s="199"/>
      <c r="ALT76" s="199"/>
      <c r="ALU76" s="199"/>
      <c r="ALV76" s="199"/>
      <c r="ALW76" s="199"/>
      <c r="ALX76" s="199"/>
      <c r="ALY76" s="199"/>
      <c r="ALZ76" s="199"/>
      <c r="AMA76" s="199"/>
      <c r="AMB76" s="199"/>
      <c r="AMC76" s="199"/>
      <c r="AMD76" s="199"/>
      <c r="AME76" s="199"/>
      <c r="AMF76" s="199"/>
      <c r="AMG76" s="199"/>
      <c r="AMH76" s="199"/>
    </row>
    <row r="77" spans="1:1022" s="87" customFormat="1" ht="18.75" customHeight="1" x14ac:dyDescent="0.15">
      <c r="A77" s="306"/>
      <c r="B77" s="336"/>
      <c r="C77" s="502"/>
      <c r="D77" s="626"/>
      <c r="E77" s="627"/>
      <c r="F77" s="627"/>
      <c r="G77" s="627"/>
      <c r="H77" s="627"/>
      <c r="I77" s="627"/>
      <c r="J77" s="627"/>
      <c r="K77" s="628"/>
      <c r="L77" s="201"/>
      <c r="M77" s="199"/>
      <c r="N77" s="199"/>
      <c r="O77" s="199"/>
      <c r="P77" s="199"/>
      <c r="Q77" s="199"/>
      <c r="R77" s="199"/>
      <c r="S77" s="199"/>
      <c r="T77" s="199"/>
      <c r="U77" s="199"/>
      <c r="V77" s="199"/>
      <c r="W77" s="199"/>
      <c r="X77" s="199"/>
      <c r="Y77" s="199"/>
      <c r="Z77" s="199"/>
      <c r="AA77" s="199"/>
      <c r="AB77" s="199"/>
      <c r="AC77" s="199"/>
      <c r="AD77" s="199"/>
      <c r="AE77" s="199"/>
      <c r="AF77" s="199"/>
      <c r="AG77" s="199"/>
      <c r="AH77" s="199"/>
      <c r="AI77" s="199"/>
      <c r="AJ77" s="199"/>
      <c r="AK77" s="199"/>
      <c r="AL77" s="199"/>
      <c r="AM77" s="199"/>
      <c r="AN77" s="199"/>
      <c r="AO77" s="199"/>
      <c r="AP77" s="199"/>
      <c r="AQ77" s="199"/>
      <c r="AR77" s="199"/>
      <c r="AS77" s="199"/>
      <c r="AT77" s="199"/>
      <c r="AU77" s="199"/>
      <c r="AV77" s="199"/>
      <c r="AW77" s="199"/>
      <c r="AX77" s="199"/>
      <c r="AY77" s="199"/>
      <c r="AZ77" s="199"/>
      <c r="BA77" s="199"/>
      <c r="BB77" s="199"/>
      <c r="BC77" s="199"/>
      <c r="BD77" s="199"/>
      <c r="BE77" s="199"/>
      <c r="BF77" s="199"/>
      <c r="BG77" s="199"/>
      <c r="BH77" s="199"/>
      <c r="BI77" s="199"/>
      <c r="BJ77" s="199"/>
      <c r="BK77" s="199"/>
      <c r="BL77" s="199"/>
      <c r="BM77" s="199"/>
      <c r="BN77" s="199"/>
      <c r="BO77" s="199"/>
      <c r="BP77" s="199"/>
      <c r="BQ77" s="199"/>
      <c r="BR77" s="199"/>
      <c r="BS77" s="199"/>
      <c r="BT77" s="199"/>
      <c r="BU77" s="199"/>
      <c r="BV77" s="199"/>
      <c r="BW77" s="199"/>
      <c r="BX77" s="199"/>
      <c r="BY77" s="199"/>
      <c r="BZ77" s="199"/>
      <c r="CA77" s="199"/>
      <c r="CB77" s="199"/>
      <c r="CC77" s="199"/>
      <c r="CD77" s="199"/>
      <c r="CE77" s="199"/>
      <c r="CF77" s="199"/>
      <c r="CG77" s="199"/>
      <c r="CH77" s="199"/>
      <c r="CI77" s="199"/>
      <c r="CJ77" s="199"/>
      <c r="CK77" s="199"/>
      <c r="CL77" s="199"/>
      <c r="CM77" s="199"/>
      <c r="CN77" s="199"/>
      <c r="CO77" s="199"/>
      <c r="CP77" s="199"/>
      <c r="CQ77" s="199"/>
      <c r="CR77" s="199"/>
      <c r="CS77" s="199"/>
      <c r="CT77" s="199"/>
      <c r="CU77" s="199"/>
      <c r="CV77" s="199"/>
      <c r="CW77" s="199"/>
      <c r="CX77" s="199"/>
      <c r="CY77" s="199"/>
      <c r="CZ77" s="199"/>
      <c r="DA77" s="199"/>
      <c r="DB77" s="199"/>
      <c r="DC77" s="199"/>
      <c r="DD77" s="199"/>
      <c r="DE77" s="199"/>
      <c r="DF77" s="199"/>
      <c r="DG77" s="199"/>
      <c r="DH77" s="199"/>
      <c r="DI77" s="199"/>
      <c r="DJ77" s="199"/>
      <c r="DK77" s="199"/>
      <c r="DL77" s="199"/>
      <c r="DM77" s="199"/>
      <c r="DN77" s="199"/>
      <c r="DO77" s="199"/>
      <c r="DP77" s="199"/>
      <c r="DQ77" s="199"/>
      <c r="DR77" s="199"/>
      <c r="DS77" s="199"/>
      <c r="DT77" s="199"/>
      <c r="DU77" s="199"/>
      <c r="DV77" s="199"/>
      <c r="DW77" s="199"/>
      <c r="DX77" s="199"/>
      <c r="DY77" s="199"/>
      <c r="DZ77" s="199"/>
      <c r="EA77" s="199"/>
      <c r="EB77" s="199"/>
      <c r="EC77" s="199"/>
      <c r="ED77" s="199"/>
      <c r="EE77" s="199"/>
      <c r="EF77" s="199"/>
      <c r="EG77" s="199"/>
      <c r="EH77" s="199"/>
      <c r="EI77" s="199"/>
      <c r="EJ77" s="199"/>
      <c r="EK77" s="199"/>
      <c r="EL77" s="199"/>
      <c r="EM77" s="199"/>
      <c r="EN77" s="199"/>
      <c r="EO77" s="199"/>
      <c r="EP77" s="199"/>
      <c r="EQ77" s="199"/>
      <c r="ER77" s="199"/>
      <c r="ES77" s="199"/>
      <c r="ET77" s="199"/>
      <c r="EU77" s="199"/>
      <c r="EV77" s="199"/>
      <c r="EW77" s="199"/>
      <c r="EX77" s="199"/>
      <c r="EY77" s="199"/>
      <c r="EZ77" s="199"/>
      <c r="FA77" s="199"/>
      <c r="FB77" s="199"/>
      <c r="FC77" s="199"/>
      <c r="FD77" s="199"/>
      <c r="FE77" s="199"/>
      <c r="FF77" s="199"/>
      <c r="FG77" s="199"/>
      <c r="FH77" s="199"/>
      <c r="FI77" s="199"/>
      <c r="FJ77" s="199"/>
      <c r="FK77" s="199"/>
      <c r="FL77" s="199"/>
      <c r="FM77" s="199"/>
      <c r="FN77" s="199"/>
      <c r="FO77" s="199"/>
      <c r="FP77" s="199"/>
      <c r="FQ77" s="199"/>
      <c r="FR77" s="199"/>
      <c r="FS77" s="199"/>
      <c r="FT77" s="199"/>
      <c r="FU77" s="199"/>
      <c r="FV77" s="199"/>
      <c r="FW77" s="199"/>
      <c r="FX77" s="199"/>
      <c r="FY77" s="199"/>
      <c r="FZ77" s="199"/>
      <c r="GA77" s="199"/>
      <c r="GB77" s="199"/>
      <c r="GC77" s="199"/>
      <c r="GD77" s="199"/>
      <c r="GE77" s="199"/>
      <c r="GF77" s="199"/>
      <c r="GG77" s="199"/>
      <c r="GH77" s="199"/>
      <c r="GI77" s="199"/>
      <c r="GJ77" s="199"/>
      <c r="GK77" s="199"/>
      <c r="GL77" s="199"/>
      <c r="GM77" s="199"/>
      <c r="GN77" s="199"/>
      <c r="GO77" s="199"/>
      <c r="GP77" s="199"/>
      <c r="GQ77" s="199"/>
      <c r="GR77" s="199"/>
      <c r="GS77" s="199"/>
      <c r="GT77" s="199"/>
      <c r="GU77" s="199"/>
      <c r="GV77" s="199"/>
      <c r="GW77" s="199"/>
      <c r="GX77" s="199"/>
      <c r="GY77" s="199"/>
      <c r="GZ77" s="199"/>
      <c r="HA77" s="199"/>
      <c r="HB77" s="199"/>
      <c r="HC77" s="199"/>
      <c r="HD77" s="199"/>
      <c r="HE77" s="199"/>
      <c r="HF77" s="199"/>
      <c r="HG77" s="199"/>
      <c r="HH77" s="199"/>
      <c r="HI77" s="199"/>
      <c r="HJ77" s="199"/>
      <c r="HK77" s="199"/>
      <c r="HL77" s="199"/>
      <c r="HM77" s="199"/>
      <c r="HN77" s="199"/>
      <c r="HO77" s="199"/>
      <c r="HP77" s="199"/>
      <c r="HQ77" s="199"/>
      <c r="HR77" s="199"/>
      <c r="HS77" s="199"/>
      <c r="HT77" s="199"/>
      <c r="HU77" s="199"/>
      <c r="HV77" s="199"/>
      <c r="HW77" s="199"/>
      <c r="HX77" s="199"/>
      <c r="HY77" s="199"/>
      <c r="HZ77" s="199"/>
      <c r="IA77" s="199"/>
      <c r="IB77" s="199"/>
      <c r="IC77" s="199"/>
      <c r="ID77" s="199"/>
      <c r="IE77" s="199"/>
      <c r="IF77" s="199"/>
      <c r="IG77" s="199"/>
      <c r="IH77" s="199"/>
      <c r="II77" s="199"/>
      <c r="IJ77" s="199"/>
      <c r="IK77" s="199"/>
      <c r="IL77" s="199"/>
      <c r="IM77" s="199"/>
      <c r="IN77" s="199"/>
      <c r="IO77" s="199"/>
      <c r="IP77" s="199"/>
      <c r="IQ77" s="199"/>
      <c r="IR77" s="199"/>
      <c r="IS77" s="199"/>
      <c r="IT77" s="199"/>
      <c r="IU77" s="199"/>
      <c r="IV77" s="199"/>
      <c r="IW77" s="199"/>
      <c r="IX77" s="199"/>
      <c r="IY77" s="199"/>
      <c r="IZ77" s="199"/>
      <c r="JA77" s="199"/>
      <c r="JB77" s="199"/>
      <c r="JC77" s="199"/>
      <c r="JD77" s="199"/>
      <c r="JE77" s="199"/>
      <c r="JF77" s="199"/>
      <c r="JG77" s="199"/>
      <c r="JH77" s="199"/>
      <c r="JI77" s="199"/>
      <c r="JJ77" s="199"/>
      <c r="JK77" s="199"/>
      <c r="JL77" s="199"/>
      <c r="JM77" s="199"/>
      <c r="JN77" s="199"/>
      <c r="JO77" s="199"/>
      <c r="JP77" s="199"/>
      <c r="JQ77" s="199"/>
      <c r="JR77" s="199"/>
      <c r="JS77" s="199"/>
      <c r="JT77" s="199"/>
      <c r="JU77" s="199"/>
      <c r="JV77" s="199"/>
      <c r="JW77" s="199"/>
      <c r="JX77" s="199"/>
      <c r="JY77" s="199"/>
      <c r="JZ77" s="199"/>
      <c r="KA77" s="199"/>
      <c r="KB77" s="199"/>
      <c r="KC77" s="199"/>
      <c r="KD77" s="199"/>
      <c r="KE77" s="199"/>
      <c r="KF77" s="199"/>
      <c r="KG77" s="199"/>
      <c r="KH77" s="199"/>
      <c r="KI77" s="199"/>
      <c r="KJ77" s="199"/>
      <c r="KK77" s="199"/>
      <c r="KL77" s="199"/>
      <c r="KM77" s="199"/>
      <c r="KN77" s="199"/>
      <c r="KO77" s="199"/>
      <c r="KP77" s="199"/>
      <c r="KQ77" s="199"/>
      <c r="KR77" s="199"/>
      <c r="KS77" s="199"/>
      <c r="KT77" s="199"/>
      <c r="KU77" s="199"/>
      <c r="KV77" s="199"/>
      <c r="KW77" s="199"/>
      <c r="KX77" s="199"/>
      <c r="KY77" s="199"/>
      <c r="KZ77" s="199"/>
      <c r="LA77" s="199"/>
      <c r="LB77" s="199"/>
      <c r="LC77" s="199"/>
      <c r="LD77" s="199"/>
      <c r="LE77" s="199"/>
      <c r="LF77" s="199"/>
      <c r="LG77" s="199"/>
      <c r="LH77" s="199"/>
      <c r="LI77" s="199"/>
      <c r="LJ77" s="199"/>
      <c r="LK77" s="199"/>
      <c r="LL77" s="199"/>
      <c r="LM77" s="199"/>
      <c r="LN77" s="199"/>
      <c r="LO77" s="199"/>
      <c r="LP77" s="199"/>
      <c r="LQ77" s="199"/>
      <c r="LR77" s="199"/>
      <c r="LS77" s="199"/>
      <c r="LT77" s="199"/>
      <c r="LU77" s="199"/>
      <c r="LV77" s="199"/>
      <c r="LW77" s="199"/>
      <c r="LX77" s="199"/>
      <c r="LY77" s="199"/>
      <c r="LZ77" s="199"/>
      <c r="MA77" s="199"/>
      <c r="MB77" s="199"/>
      <c r="MC77" s="199"/>
      <c r="MD77" s="199"/>
      <c r="ME77" s="199"/>
      <c r="MF77" s="199"/>
      <c r="MG77" s="199"/>
      <c r="MH77" s="199"/>
      <c r="MI77" s="199"/>
      <c r="MJ77" s="199"/>
      <c r="MK77" s="199"/>
      <c r="ML77" s="199"/>
      <c r="MM77" s="199"/>
      <c r="MN77" s="199"/>
      <c r="MO77" s="199"/>
      <c r="MP77" s="199"/>
      <c r="MQ77" s="199"/>
      <c r="MR77" s="199"/>
      <c r="MS77" s="199"/>
      <c r="MT77" s="199"/>
      <c r="MU77" s="199"/>
      <c r="MV77" s="199"/>
      <c r="MW77" s="199"/>
      <c r="MX77" s="199"/>
      <c r="MY77" s="199"/>
      <c r="MZ77" s="199"/>
      <c r="NA77" s="199"/>
      <c r="NB77" s="199"/>
      <c r="NC77" s="199"/>
      <c r="ND77" s="199"/>
      <c r="NE77" s="199"/>
      <c r="NF77" s="199"/>
      <c r="NG77" s="199"/>
      <c r="NH77" s="199"/>
      <c r="NI77" s="199"/>
      <c r="NJ77" s="199"/>
      <c r="NK77" s="199"/>
      <c r="NL77" s="199"/>
      <c r="NM77" s="199"/>
      <c r="NN77" s="199"/>
      <c r="NO77" s="199"/>
      <c r="NP77" s="199"/>
      <c r="NQ77" s="199"/>
      <c r="NR77" s="199"/>
      <c r="NS77" s="199"/>
      <c r="NT77" s="199"/>
      <c r="NU77" s="199"/>
      <c r="NV77" s="199"/>
      <c r="NW77" s="199"/>
      <c r="NX77" s="199"/>
      <c r="NY77" s="199"/>
      <c r="NZ77" s="199"/>
      <c r="OA77" s="199"/>
      <c r="OB77" s="199"/>
      <c r="OC77" s="199"/>
      <c r="OD77" s="199"/>
      <c r="OE77" s="199"/>
      <c r="OF77" s="199"/>
      <c r="OG77" s="199"/>
      <c r="OH77" s="199"/>
      <c r="OI77" s="199"/>
      <c r="OJ77" s="199"/>
      <c r="OK77" s="199"/>
      <c r="OL77" s="199"/>
      <c r="OM77" s="199"/>
      <c r="ON77" s="199"/>
      <c r="OO77" s="199"/>
      <c r="OP77" s="199"/>
      <c r="OQ77" s="199"/>
      <c r="OR77" s="199"/>
      <c r="OS77" s="199"/>
      <c r="OT77" s="199"/>
      <c r="OU77" s="199"/>
      <c r="OV77" s="199"/>
      <c r="OW77" s="199"/>
      <c r="OX77" s="199"/>
      <c r="OY77" s="199"/>
      <c r="OZ77" s="199"/>
      <c r="PA77" s="199"/>
      <c r="PB77" s="199"/>
      <c r="PC77" s="199"/>
      <c r="PD77" s="199"/>
      <c r="PE77" s="199"/>
      <c r="PF77" s="199"/>
      <c r="PG77" s="199"/>
      <c r="PH77" s="199"/>
      <c r="PI77" s="199"/>
      <c r="PJ77" s="199"/>
      <c r="PK77" s="199"/>
      <c r="PL77" s="199"/>
      <c r="PM77" s="199"/>
      <c r="PN77" s="199"/>
      <c r="PO77" s="199"/>
      <c r="PP77" s="199"/>
      <c r="PQ77" s="199"/>
      <c r="PR77" s="199"/>
      <c r="PS77" s="199"/>
      <c r="PT77" s="199"/>
      <c r="PU77" s="199"/>
      <c r="PV77" s="199"/>
      <c r="PW77" s="199"/>
      <c r="PX77" s="199"/>
      <c r="PY77" s="199"/>
      <c r="PZ77" s="199"/>
      <c r="QA77" s="199"/>
      <c r="QB77" s="199"/>
      <c r="QC77" s="199"/>
      <c r="QD77" s="199"/>
      <c r="QE77" s="199"/>
      <c r="QF77" s="199"/>
      <c r="QG77" s="199"/>
      <c r="QH77" s="199"/>
      <c r="QI77" s="199"/>
      <c r="QJ77" s="199"/>
      <c r="QK77" s="199"/>
      <c r="QL77" s="199"/>
      <c r="QM77" s="199"/>
      <c r="QN77" s="199"/>
      <c r="QO77" s="199"/>
      <c r="QP77" s="199"/>
      <c r="QQ77" s="199"/>
      <c r="QR77" s="199"/>
      <c r="QS77" s="199"/>
      <c r="QT77" s="199"/>
      <c r="QU77" s="199"/>
      <c r="QV77" s="199"/>
      <c r="QW77" s="199"/>
      <c r="QX77" s="199"/>
      <c r="QY77" s="199"/>
      <c r="QZ77" s="199"/>
      <c r="RA77" s="199"/>
      <c r="RB77" s="199"/>
      <c r="RC77" s="199"/>
      <c r="RD77" s="199"/>
      <c r="RE77" s="199"/>
      <c r="RF77" s="199"/>
      <c r="RG77" s="199"/>
      <c r="RH77" s="199"/>
      <c r="RI77" s="199"/>
      <c r="RJ77" s="199"/>
      <c r="RK77" s="199"/>
      <c r="RL77" s="199"/>
      <c r="RM77" s="199"/>
      <c r="RN77" s="199"/>
      <c r="RO77" s="199"/>
      <c r="RP77" s="199"/>
      <c r="RQ77" s="199"/>
      <c r="RR77" s="199"/>
      <c r="RS77" s="199"/>
      <c r="RT77" s="199"/>
      <c r="RU77" s="199"/>
      <c r="RV77" s="199"/>
      <c r="RW77" s="199"/>
      <c r="RX77" s="199"/>
      <c r="RY77" s="199"/>
      <c r="RZ77" s="199"/>
      <c r="SA77" s="199"/>
      <c r="SB77" s="199"/>
      <c r="SC77" s="199"/>
      <c r="SD77" s="199"/>
      <c r="SE77" s="199"/>
      <c r="SF77" s="199"/>
      <c r="SG77" s="199"/>
      <c r="SH77" s="199"/>
      <c r="SI77" s="199"/>
      <c r="SJ77" s="199"/>
      <c r="SK77" s="199"/>
      <c r="SL77" s="199"/>
      <c r="SM77" s="199"/>
      <c r="SN77" s="199"/>
      <c r="SO77" s="199"/>
      <c r="SP77" s="199"/>
      <c r="SQ77" s="199"/>
      <c r="SR77" s="199"/>
      <c r="SS77" s="199"/>
      <c r="ST77" s="199"/>
      <c r="SU77" s="199"/>
      <c r="SV77" s="199"/>
      <c r="SW77" s="199"/>
      <c r="SX77" s="199"/>
      <c r="SY77" s="199"/>
      <c r="SZ77" s="199"/>
      <c r="TA77" s="199"/>
      <c r="TB77" s="199"/>
      <c r="TC77" s="199"/>
      <c r="TD77" s="199"/>
      <c r="TE77" s="199"/>
      <c r="TF77" s="199"/>
      <c r="TG77" s="199"/>
      <c r="TH77" s="199"/>
      <c r="TI77" s="199"/>
      <c r="TJ77" s="199"/>
      <c r="TK77" s="199"/>
      <c r="TL77" s="199"/>
      <c r="TM77" s="199"/>
      <c r="TN77" s="199"/>
      <c r="TO77" s="199"/>
      <c r="TP77" s="199"/>
      <c r="TQ77" s="199"/>
      <c r="TR77" s="199"/>
      <c r="TS77" s="199"/>
      <c r="TT77" s="199"/>
      <c r="TU77" s="199"/>
      <c r="TV77" s="199"/>
      <c r="TW77" s="199"/>
      <c r="TX77" s="199"/>
      <c r="TY77" s="199"/>
      <c r="TZ77" s="199"/>
      <c r="UA77" s="199"/>
      <c r="UB77" s="199"/>
      <c r="UC77" s="199"/>
      <c r="UD77" s="199"/>
      <c r="UE77" s="199"/>
      <c r="UF77" s="199"/>
      <c r="UG77" s="199"/>
      <c r="UH77" s="199"/>
      <c r="UI77" s="199"/>
      <c r="UJ77" s="199"/>
      <c r="UK77" s="199"/>
      <c r="UL77" s="199"/>
      <c r="UM77" s="199"/>
      <c r="UN77" s="199"/>
      <c r="UO77" s="199"/>
      <c r="UP77" s="199"/>
      <c r="UQ77" s="199"/>
      <c r="UR77" s="199"/>
      <c r="US77" s="199"/>
      <c r="UT77" s="199"/>
      <c r="UU77" s="199"/>
      <c r="UV77" s="199"/>
      <c r="UW77" s="199"/>
      <c r="UX77" s="199"/>
      <c r="UY77" s="199"/>
      <c r="UZ77" s="199"/>
      <c r="VA77" s="199"/>
      <c r="VB77" s="199"/>
      <c r="VC77" s="199"/>
      <c r="VD77" s="199"/>
      <c r="VE77" s="199"/>
      <c r="VF77" s="199"/>
      <c r="VG77" s="199"/>
      <c r="VH77" s="199"/>
      <c r="VI77" s="199"/>
      <c r="VJ77" s="199"/>
      <c r="VK77" s="199"/>
      <c r="VL77" s="199"/>
      <c r="VM77" s="199"/>
      <c r="VN77" s="199"/>
      <c r="VO77" s="199"/>
      <c r="VP77" s="199"/>
      <c r="VQ77" s="199"/>
      <c r="VR77" s="199"/>
      <c r="VS77" s="199"/>
      <c r="VT77" s="199"/>
      <c r="VU77" s="199"/>
      <c r="VV77" s="199"/>
      <c r="VW77" s="199"/>
      <c r="VX77" s="199"/>
      <c r="VY77" s="199"/>
      <c r="VZ77" s="199"/>
      <c r="WA77" s="199"/>
      <c r="WB77" s="199"/>
      <c r="WC77" s="199"/>
      <c r="WD77" s="199"/>
      <c r="WE77" s="199"/>
      <c r="WF77" s="199"/>
      <c r="WG77" s="199"/>
      <c r="WH77" s="199"/>
      <c r="WI77" s="199"/>
      <c r="WJ77" s="199"/>
      <c r="WK77" s="199"/>
      <c r="WL77" s="199"/>
      <c r="WM77" s="199"/>
      <c r="WN77" s="199"/>
      <c r="WO77" s="199"/>
      <c r="WP77" s="199"/>
      <c r="WQ77" s="199"/>
      <c r="WR77" s="199"/>
      <c r="WS77" s="199"/>
      <c r="WT77" s="199"/>
      <c r="WU77" s="199"/>
      <c r="WV77" s="199"/>
      <c r="WW77" s="199"/>
      <c r="WX77" s="199"/>
      <c r="WY77" s="199"/>
      <c r="WZ77" s="199"/>
      <c r="XA77" s="199"/>
      <c r="XB77" s="199"/>
      <c r="XC77" s="199"/>
      <c r="XD77" s="199"/>
      <c r="XE77" s="199"/>
      <c r="XF77" s="199"/>
      <c r="XG77" s="199"/>
      <c r="XH77" s="199"/>
      <c r="XI77" s="199"/>
      <c r="XJ77" s="199"/>
      <c r="XK77" s="199"/>
      <c r="XL77" s="199"/>
      <c r="XM77" s="199"/>
      <c r="XN77" s="199"/>
      <c r="XO77" s="199"/>
      <c r="XP77" s="199"/>
      <c r="XQ77" s="199"/>
      <c r="XR77" s="199"/>
      <c r="XS77" s="199"/>
      <c r="XT77" s="199"/>
      <c r="XU77" s="199"/>
      <c r="XV77" s="199"/>
      <c r="XW77" s="199"/>
      <c r="XX77" s="199"/>
      <c r="XY77" s="199"/>
      <c r="XZ77" s="199"/>
      <c r="YA77" s="199"/>
      <c r="YB77" s="199"/>
      <c r="YC77" s="199"/>
      <c r="YD77" s="199"/>
      <c r="YE77" s="199"/>
      <c r="YF77" s="199"/>
      <c r="YG77" s="199"/>
      <c r="YH77" s="199"/>
      <c r="YI77" s="199"/>
      <c r="YJ77" s="199"/>
      <c r="YK77" s="199"/>
      <c r="YL77" s="199"/>
      <c r="YM77" s="199"/>
      <c r="YN77" s="199"/>
      <c r="YO77" s="199"/>
      <c r="YP77" s="199"/>
      <c r="YQ77" s="199"/>
      <c r="YR77" s="199"/>
      <c r="YS77" s="199"/>
      <c r="YT77" s="199"/>
      <c r="YU77" s="199"/>
      <c r="YV77" s="199"/>
      <c r="YW77" s="199"/>
      <c r="YX77" s="199"/>
      <c r="YY77" s="199"/>
      <c r="YZ77" s="199"/>
      <c r="ZA77" s="199"/>
      <c r="ZB77" s="199"/>
      <c r="ZC77" s="199"/>
      <c r="ZD77" s="199"/>
      <c r="ZE77" s="199"/>
      <c r="ZF77" s="199"/>
      <c r="ZG77" s="199"/>
      <c r="ZH77" s="199"/>
      <c r="ZI77" s="199"/>
      <c r="ZJ77" s="199"/>
      <c r="ZK77" s="199"/>
      <c r="ZL77" s="199"/>
      <c r="ZM77" s="199"/>
      <c r="ZN77" s="199"/>
      <c r="ZO77" s="199"/>
      <c r="ZP77" s="199"/>
      <c r="ZQ77" s="199"/>
      <c r="ZR77" s="199"/>
      <c r="ZS77" s="199"/>
      <c r="ZT77" s="199"/>
      <c r="ZU77" s="199"/>
      <c r="ZV77" s="199"/>
      <c r="ZW77" s="199"/>
      <c r="ZX77" s="199"/>
      <c r="ZY77" s="199"/>
      <c r="ZZ77" s="199"/>
      <c r="AAA77" s="199"/>
      <c r="AAB77" s="199"/>
      <c r="AAC77" s="199"/>
      <c r="AAD77" s="199"/>
      <c r="AAE77" s="199"/>
      <c r="AAF77" s="199"/>
      <c r="AAG77" s="199"/>
      <c r="AAH77" s="199"/>
      <c r="AAI77" s="199"/>
      <c r="AAJ77" s="199"/>
      <c r="AAK77" s="199"/>
      <c r="AAL77" s="199"/>
      <c r="AAM77" s="199"/>
      <c r="AAN77" s="199"/>
      <c r="AAO77" s="199"/>
      <c r="AAP77" s="199"/>
      <c r="AAQ77" s="199"/>
      <c r="AAR77" s="199"/>
      <c r="AAS77" s="199"/>
      <c r="AAT77" s="199"/>
      <c r="AAU77" s="199"/>
      <c r="AAV77" s="199"/>
      <c r="AAW77" s="199"/>
      <c r="AAX77" s="199"/>
      <c r="AAY77" s="199"/>
      <c r="AAZ77" s="199"/>
      <c r="ABA77" s="199"/>
      <c r="ABB77" s="199"/>
      <c r="ABC77" s="199"/>
      <c r="ABD77" s="199"/>
      <c r="ABE77" s="199"/>
      <c r="ABF77" s="199"/>
      <c r="ABG77" s="199"/>
      <c r="ABH77" s="199"/>
      <c r="ABI77" s="199"/>
      <c r="ABJ77" s="199"/>
      <c r="ABK77" s="199"/>
      <c r="ABL77" s="199"/>
      <c r="ABM77" s="199"/>
      <c r="ABN77" s="199"/>
      <c r="ABO77" s="199"/>
      <c r="ABP77" s="199"/>
      <c r="ABQ77" s="199"/>
      <c r="ABR77" s="199"/>
      <c r="ABS77" s="199"/>
      <c r="ABT77" s="199"/>
      <c r="ABU77" s="199"/>
      <c r="ABV77" s="199"/>
      <c r="ABW77" s="199"/>
      <c r="ABX77" s="199"/>
      <c r="ABY77" s="199"/>
      <c r="ABZ77" s="199"/>
      <c r="ACA77" s="199"/>
      <c r="ACB77" s="199"/>
      <c r="ACC77" s="199"/>
      <c r="ACD77" s="199"/>
      <c r="ACE77" s="199"/>
      <c r="ACF77" s="199"/>
      <c r="ACG77" s="199"/>
      <c r="ACH77" s="199"/>
      <c r="ACI77" s="199"/>
      <c r="ACJ77" s="199"/>
      <c r="ACK77" s="199"/>
      <c r="ACL77" s="199"/>
      <c r="ACM77" s="199"/>
      <c r="ACN77" s="199"/>
      <c r="ACO77" s="199"/>
      <c r="ACP77" s="199"/>
      <c r="ACQ77" s="199"/>
      <c r="ACR77" s="199"/>
      <c r="ACS77" s="199"/>
      <c r="ACT77" s="199"/>
      <c r="ACU77" s="199"/>
      <c r="ACV77" s="199"/>
      <c r="ACW77" s="199"/>
      <c r="ACX77" s="199"/>
      <c r="ACY77" s="199"/>
      <c r="ACZ77" s="199"/>
      <c r="ADA77" s="199"/>
      <c r="ADB77" s="199"/>
      <c r="ADC77" s="199"/>
      <c r="ADD77" s="199"/>
      <c r="ADE77" s="199"/>
      <c r="ADF77" s="199"/>
      <c r="ADG77" s="199"/>
      <c r="ADH77" s="199"/>
      <c r="ADI77" s="199"/>
      <c r="ADJ77" s="199"/>
      <c r="ADK77" s="199"/>
      <c r="ADL77" s="199"/>
      <c r="ADM77" s="199"/>
      <c r="ADN77" s="199"/>
      <c r="ADO77" s="199"/>
      <c r="ADP77" s="199"/>
      <c r="ADQ77" s="199"/>
      <c r="ADR77" s="199"/>
      <c r="ADS77" s="199"/>
      <c r="ADT77" s="199"/>
      <c r="ADU77" s="199"/>
      <c r="ADV77" s="199"/>
      <c r="ADW77" s="199"/>
      <c r="ADX77" s="199"/>
      <c r="ADY77" s="199"/>
      <c r="ADZ77" s="199"/>
      <c r="AEA77" s="199"/>
      <c r="AEB77" s="199"/>
      <c r="AEC77" s="199"/>
      <c r="AED77" s="199"/>
      <c r="AEE77" s="199"/>
      <c r="AEF77" s="199"/>
      <c r="AEG77" s="199"/>
      <c r="AEH77" s="199"/>
      <c r="AEI77" s="199"/>
      <c r="AEJ77" s="199"/>
      <c r="AEK77" s="199"/>
      <c r="AEL77" s="199"/>
      <c r="AEM77" s="199"/>
      <c r="AEN77" s="199"/>
      <c r="AEO77" s="199"/>
      <c r="AEP77" s="199"/>
      <c r="AEQ77" s="199"/>
      <c r="AER77" s="199"/>
      <c r="AES77" s="199"/>
      <c r="AET77" s="199"/>
      <c r="AEU77" s="199"/>
      <c r="AEV77" s="199"/>
      <c r="AEW77" s="199"/>
      <c r="AEX77" s="199"/>
      <c r="AEY77" s="199"/>
      <c r="AEZ77" s="199"/>
      <c r="AFA77" s="199"/>
      <c r="AFB77" s="199"/>
      <c r="AFC77" s="199"/>
      <c r="AFD77" s="199"/>
      <c r="AFE77" s="199"/>
      <c r="AFF77" s="199"/>
      <c r="AFG77" s="199"/>
      <c r="AFH77" s="199"/>
      <c r="AFI77" s="199"/>
      <c r="AFJ77" s="199"/>
      <c r="AFK77" s="199"/>
      <c r="AFL77" s="199"/>
      <c r="AFM77" s="199"/>
      <c r="AFN77" s="199"/>
      <c r="AFO77" s="199"/>
      <c r="AFP77" s="199"/>
      <c r="AFQ77" s="199"/>
      <c r="AFR77" s="199"/>
      <c r="AFS77" s="199"/>
      <c r="AFT77" s="199"/>
      <c r="AFU77" s="199"/>
      <c r="AFV77" s="199"/>
      <c r="AFW77" s="199"/>
      <c r="AFX77" s="199"/>
      <c r="AFY77" s="199"/>
      <c r="AFZ77" s="199"/>
      <c r="AGA77" s="199"/>
      <c r="AGB77" s="199"/>
      <c r="AGC77" s="199"/>
      <c r="AGD77" s="199"/>
      <c r="AGE77" s="199"/>
      <c r="AGF77" s="199"/>
      <c r="AGG77" s="199"/>
      <c r="AGH77" s="199"/>
      <c r="AGI77" s="199"/>
      <c r="AGJ77" s="199"/>
      <c r="AGK77" s="199"/>
      <c r="AGL77" s="199"/>
      <c r="AGM77" s="199"/>
      <c r="AGN77" s="199"/>
      <c r="AGO77" s="199"/>
      <c r="AGP77" s="199"/>
      <c r="AGQ77" s="199"/>
      <c r="AGR77" s="199"/>
      <c r="AGS77" s="199"/>
      <c r="AGT77" s="199"/>
      <c r="AGU77" s="199"/>
      <c r="AGV77" s="199"/>
      <c r="AGW77" s="199"/>
      <c r="AGX77" s="199"/>
      <c r="AGY77" s="199"/>
      <c r="AGZ77" s="199"/>
      <c r="AHA77" s="199"/>
      <c r="AHB77" s="199"/>
      <c r="AHC77" s="199"/>
      <c r="AHD77" s="199"/>
      <c r="AHE77" s="199"/>
      <c r="AHF77" s="199"/>
      <c r="AHG77" s="199"/>
      <c r="AHH77" s="199"/>
      <c r="AHI77" s="199"/>
      <c r="AHJ77" s="199"/>
      <c r="AHK77" s="199"/>
      <c r="AHL77" s="199"/>
      <c r="AHM77" s="199"/>
      <c r="AHN77" s="199"/>
      <c r="AHO77" s="199"/>
      <c r="AHP77" s="199"/>
      <c r="AHQ77" s="199"/>
      <c r="AHR77" s="199"/>
      <c r="AHS77" s="199"/>
      <c r="AHT77" s="199"/>
      <c r="AHU77" s="199"/>
      <c r="AHV77" s="199"/>
      <c r="AHW77" s="199"/>
      <c r="AHX77" s="199"/>
      <c r="AHY77" s="199"/>
      <c r="AHZ77" s="199"/>
      <c r="AIA77" s="199"/>
      <c r="AIB77" s="199"/>
      <c r="AIC77" s="199"/>
      <c r="AID77" s="199"/>
      <c r="AIE77" s="199"/>
      <c r="AIF77" s="199"/>
      <c r="AIG77" s="199"/>
      <c r="AIH77" s="199"/>
      <c r="AII77" s="199"/>
      <c r="AIJ77" s="199"/>
      <c r="AIK77" s="199"/>
      <c r="AIL77" s="199"/>
      <c r="AIM77" s="199"/>
      <c r="AIN77" s="199"/>
      <c r="AIO77" s="199"/>
      <c r="AIP77" s="199"/>
      <c r="AIQ77" s="199"/>
      <c r="AIR77" s="199"/>
      <c r="AIS77" s="199"/>
      <c r="AIT77" s="199"/>
      <c r="AIU77" s="199"/>
      <c r="AIV77" s="199"/>
      <c r="AIW77" s="199"/>
      <c r="AIX77" s="199"/>
      <c r="AIY77" s="199"/>
      <c r="AIZ77" s="199"/>
      <c r="AJA77" s="199"/>
      <c r="AJB77" s="199"/>
      <c r="AJC77" s="199"/>
      <c r="AJD77" s="199"/>
      <c r="AJE77" s="199"/>
      <c r="AJF77" s="199"/>
      <c r="AJG77" s="199"/>
      <c r="AJH77" s="199"/>
      <c r="AJI77" s="199"/>
      <c r="AJJ77" s="199"/>
      <c r="AJK77" s="199"/>
      <c r="AJL77" s="199"/>
      <c r="AJM77" s="199"/>
      <c r="AJN77" s="199"/>
      <c r="AJO77" s="199"/>
      <c r="AJP77" s="199"/>
      <c r="AJQ77" s="199"/>
      <c r="AJR77" s="199"/>
      <c r="AJS77" s="199"/>
      <c r="AJT77" s="199"/>
      <c r="AJU77" s="199"/>
      <c r="AJV77" s="199"/>
      <c r="AJW77" s="199"/>
      <c r="AJX77" s="199"/>
      <c r="AJY77" s="199"/>
      <c r="AJZ77" s="199"/>
      <c r="AKA77" s="199"/>
      <c r="AKB77" s="199"/>
      <c r="AKC77" s="199"/>
      <c r="AKD77" s="199"/>
      <c r="AKE77" s="199"/>
      <c r="AKF77" s="199"/>
      <c r="AKG77" s="199"/>
      <c r="AKH77" s="199"/>
      <c r="AKI77" s="199"/>
      <c r="AKJ77" s="199"/>
      <c r="AKK77" s="199"/>
      <c r="AKL77" s="199"/>
      <c r="AKM77" s="199"/>
      <c r="AKN77" s="199"/>
      <c r="AKO77" s="199"/>
      <c r="AKP77" s="199"/>
      <c r="AKQ77" s="199"/>
      <c r="AKR77" s="199"/>
      <c r="AKS77" s="199"/>
      <c r="AKT77" s="199"/>
      <c r="AKU77" s="199"/>
      <c r="AKV77" s="199"/>
      <c r="AKW77" s="199"/>
      <c r="AKX77" s="199"/>
      <c r="AKY77" s="199"/>
      <c r="AKZ77" s="199"/>
      <c r="ALA77" s="199"/>
      <c r="ALB77" s="199"/>
      <c r="ALC77" s="199"/>
      <c r="ALD77" s="199"/>
      <c r="ALE77" s="199"/>
      <c r="ALF77" s="199"/>
      <c r="ALG77" s="199"/>
      <c r="ALH77" s="199"/>
      <c r="ALI77" s="199"/>
      <c r="ALJ77" s="199"/>
      <c r="ALK77" s="199"/>
      <c r="ALL77" s="199"/>
      <c r="ALM77" s="199"/>
      <c r="ALN77" s="199"/>
      <c r="ALO77" s="199"/>
      <c r="ALP77" s="199"/>
      <c r="ALQ77" s="199"/>
      <c r="ALR77" s="199"/>
      <c r="ALS77" s="199"/>
      <c r="ALT77" s="199"/>
      <c r="ALU77" s="199"/>
      <c r="ALV77" s="199"/>
      <c r="ALW77" s="199"/>
      <c r="ALX77" s="199"/>
      <c r="ALY77" s="199"/>
      <c r="ALZ77" s="199"/>
      <c r="AMA77" s="199"/>
      <c r="AMB77" s="199"/>
      <c r="AMC77" s="199"/>
      <c r="AMD77" s="199"/>
      <c r="AME77" s="199"/>
      <c r="AMF77" s="199"/>
      <c r="AMG77" s="199"/>
      <c r="AMH77" s="199"/>
    </row>
    <row r="78" spans="1:1022" s="87" customFormat="1" ht="18.75" customHeight="1" x14ac:dyDescent="0.15">
      <c r="A78" s="315">
        <v>13</v>
      </c>
      <c r="B78" s="518" t="s">
        <v>291</v>
      </c>
      <c r="C78" s="507">
        <v>1</v>
      </c>
      <c r="D78" s="604" t="s">
        <v>508</v>
      </c>
      <c r="E78" s="604"/>
      <c r="F78" s="604"/>
      <c r="G78" s="604"/>
      <c r="H78" s="604"/>
      <c r="I78" s="604"/>
      <c r="J78" s="604"/>
      <c r="K78" s="605"/>
      <c r="L78" s="137" t="s">
        <v>152</v>
      </c>
      <c r="M78" s="199"/>
      <c r="N78" s="199"/>
      <c r="O78" s="199"/>
      <c r="P78" s="199"/>
      <c r="Q78" s="199"/>
      <c r="R78" s="199"/>
      <c r="S78" s="199"/>
      <c r="T78" s="199"/>
      <c r="U78" s="199"/>
      <c r="V78" s="199"/>
      <c r="W78" s="199"/>
      <c r="X78" s="199"/>
      <c r="Y78" s="199"/>
      <c r="Z78" s="199"/>
      <c r="AA78" s="199"/>
      <c r="AB78" s="199"/>
      <c r="AC78" s="199"/>
      <c r="AD78" s="199"/>
      <c r="AE78" s="199"/>
      <c r="AF78" s="199"/>
      <c r="AG78" s="199"/>
      <c r="AH78" s="199"/>
      <c r="AI78" s="199"/>
      <c r="AJ78" s="199"/>
      <c r="AK78" s="199"/>
      <c r="AL78" s="199"/>
      <c r="AM78" s="199"/>
      <c r="AN78" s="199"/>
      <c r="AO78" s="199"/>
      <c r="AP78" s="199"/>
      <c r="AQ78" s="199"/>
      <c r="AR78" s="199"/>
      <c r="AS78" s="199"/>
      <c r="AT78" s="199"/>
      <c r="AU78" s="199"/>
      <c r="AV78" s="199"/>
      <c r="AW78" s="199"/>
      <c r="AX78" s="199"/>
      <c r="AY78" s="199"/>
      <c r="AZ78" s="199"/>
      <c r="BA78" s="199"/>
      <c r="BB78" s="199"/>
      <c r="BC78" s="199"/>
      <c r="BD78" s="199"/>
      <c r="BE78" s="199"/>
      <c r="BF78" s="199"/>
      <c r="BG78" s="199"/>
      <c r="BH78" s="199"/>
      <c r="BI78" s="199"/>
      <c r="BJ78" s="199"/>
      <c r="BK78" s="199"/>
      <c r="BL78" s="199"/>
      <c r="BM78" s="199"/>
      <c r="BN78" s="199"/>
      <c r="BO78" s="199"/>
      <c r="BP78" s="199"/>
      <c r="BQ78" s="199"/>
      <c r="BR78" s="199"/>
      <c r="BS78" s="199"/>
      <c r="BT78" s="199"/>
      <c r="BU78" s="199"/>
      <c r="BV78" s="199"/>
      <c r="BW78" s="199"/>
      <c r="BX78" s="199"/>
      <c r="BY78" s="199"/>
      <c r="BZ78" s="199"/>
      <c r="CA78" s="199"/>
      <c r="CB78" s="199"/>
      <c r="CC78" s="199"/>
      <c r="CD78" s="199"/>
      <c r="CE78" s="199"/>
      <c r="CF78" s="199"/>
      <c r="CG78" s="199"/>
      <c r="CH78" s="199"/>
      <c r="CI78" s="199"/>
      <c r="CJ78" s="199"/>
      <c r="CK78" s="199"/>
      <c r="CL78" s="199"/>
      <c r="CM78" s="199"/>
      <c r="CN78" s="199"/>
      <c r="CO78" s="199"/>
      <c r="CP78" s="199"/>
      <c r="CQ78" s="199"/>
      <c r="CR78" s="199"/>
      <c r="CS78" s="199"/>
      <c r="CT78" s="199"/>
      <c r="CU78" s="199"/>
      <c r="CV78" s="199"/>
      <c r="CW78" s="199"/>
      <c r="CX78" s="199"/>
      <c r="CY78" s="199"/>
      <c r="CZ78" s="199"/>
      <c r="DA78" s="199"/>
      <c r="DB78" s="199"/>
      <c r="DC78" s="199"/>
      <c r="DD78" s="199"/>
      <c r="DE78" s="199"/>
      <c r="DF78" s="199"/>
      <c r="DG78" s="199"/>
      <c r="DH78" s="199"/>
      <c r="DI78" s="199"/>
      <c r="DJ78" s="199"/>
      <c r="DK78" s="199"/>
      <c r="DL78" s="199"/>
      <c r="DM78" s="199"/>
      <c r="DN78" s="199"/>
      <c r="DO78" s="199"/>
      <c r="DP78" s="199"/>
      <c r="DQ78" s="199"/>
      <c r="DR78" s="199"/>
      <c r="DS78" s="199"/>
      <c r="DT78" s="199"/>
      <c r="DU78" s="199"/>
      <c r="DV78" s="199"/>
      <c r="DW78" s="199"/>
      <c r="DX78" s="199"/>
      <c r="DY78" s="199"/>
      <c r="DZ78" s="199"/>
      <c r="EA78" s="199"/>
      <c r="EB78" s="199"/>
      <c r="EC78" s="199"/>
      <c r="ED78" s="199"/>
      <c r="EE78" s="199"/>
      <c r="EF78" s="199"/>
      <c r="EG78" s="199"/>
      <c r="EH78" s="199"/>
      <c r="EI78" s="199"/>
      <c r="EJ78" s="199"/>
      <c r="EK78" s="199"/>
      <c r="EL78" s="199"/>
      <c r="EM78" s="199"/>
      <c r="EN78" s="199"/>
      <c r="EO78" s="199"/>
      <c r="EP78" s="199"/>
      <c r="EQ78" s="199"/>
      <c r="ER78" s="199"/>
      <c r="ES78" s="199"/>
      <c r="ET78" s="199"/>
      <c r="EU78" s="199"/>
      <c r="EV78" s="199"/>
      <c r="EW78" s="199"/>
      <c r="EX78" s="199"/>
      <c r="EY78" s="199"/>
      <c r="EZ78" s="199"/>
      <c r="FA78" s="199"/>
      <c r="FB78" s="199"/>
      <c r="FC78" s="199"/>
      <c r="FD78" s="199"/>
      <c r="FE78" s="199"/>
      <c r="FF78" s="199"/>
      <c r="FG78" s="199"/>
      <c r="FH78" s="199"/>
      <c r="FI78" s="199"/>
      <c r="FJ78" s="199"/>
      <c r="FK78" s="199"/>
      <c r="FL78" s="199"/>
      <c r="FM78" s="199"/>
      <c r="FN78" s="199"/>
      <c r="FO78" s="199"/>
      <c r="FP78" s="199"/>
      <c r="FQ78" s="199"/>
      <c r="FR78" s="199"/>
      <c r="FS78" s="199"/>
      <c r="FT78" s="199"/>
      <c r="FU78" s="199"/>
      <c r="FV78" s="199"/>
      <c r="FW78" s="199"/>
      <c r="FX78" s="199"/>
      <c r="FY78" s="199"/>
      <c r="FZ78" s="199"/>
      <c r="GA78" s="199"/>
      <c r="GB78" s="199"/>
      <c r="GC78" s="199"/>
      <c r="GD78" s="199"/>
      <c r="GE78" s="199"/>
      <c r="GF78" s="199"/>
      <c r="GG78" s="199"/>
      <c r="GH78" s="199"/>
      <c r="GI78" s="199"/>
      <c r="GJ78" s="199"/>
      <c r="GK78" s="199"/>
      <c r="GL78" s="199"/>
      <c r="GM78" s="199"/>
      <c r="GN78" s="199"/>
      <c r="GO78" s="199"/>
      <c r="GP78" s="199"/>
      <c r="GQ78" s="199"/>
      <c r="GR78" s="199"/>
      <c r="GS78" s="199"/>
      <c r="GT78" s="199"/>
      <c r="GU78" s="199"/>
      <c r="GV78" s="199"/>
      <c r="GW78" s="199"/>
      <c r="GX78" s="199"/>
      <c r="GY78" s="199"/>
      <c r="GZ78" s="199"/>
      <c r="HA78" s="199"/>
      <c r="HB78" s="199"/>
      <c r="HC78" s="199"/>
      <c r="HD78" s="199"/>
      <c r="HE78" s="199"/>
      <c r="HF78" s="199"/>
      <c r="HG78" s="199"/>
      <c r="HH78" s="199"/>
      <c r="HI78" s="199"/>
      <c r="HJ78" s="199"/>
      <c r="HK78" s="199"/>
      <c r="HL78" s="199"/>
      <c r="HM78" s="199"/>
      <c r="HN78" s="199"/>
      <c r="HO78" s="199"/>
      <c r="HP78" s="199"/>
      <c r="HQ78" s="199"/>
      <c r="HR78" s="199"/>
      <c r="HS78" s="199"/>
      <c r="HT78" s="199"/>
      <c r="HU78" s="199"/>
      <c r="HV78" s="199"/>
      <c r="HW78" s="199"/>
      <c r="HX78" s="199"/>
      <c r="HY78" s="199"/>
      <c r="HZ78" s="199"/>
      <c r="IA78" s="199"/>
      <c r="IB78" s="199"/>
      <c r="IC78" s="199"/>
      <c r="ID78" s="199"/>
      <c r="IE78" s="199"/>
      <c r="IF78" s="199"/>
      <c r="IG78" s="199"/>
      <c r="IH78" s="199"/>
      <c r="II78" s="199"/>
      <c r="IJ78" s="199"/>
      <c r="IK78" s="199"/>
      <c r="IL78" s="199"/>
      <c r="IM78" s="199"/>
      <c r="IN78" s="199"/>
      <c r="IO78" s="199"/>
      <c r="IP78" s="199"/>
      <c r="IQ78" s="199"/>
      <c r="IR78" s="199"/>
      <c r="IS78" s="199"/>
      <c r="IT78" s="199"/>
      <c r="IU78" s="199"/>
      <c r="IV78" s="199"/>
      <c r="IW78" s="199"/>
      <c r="IX78" s="199"/>
      <c r="IY78" s="199"/>
      <c r="IZ78" s="199"/>
      <c r="JA78" s="199"/>
      <c r="JB78" s="199"/>
      <c r="JC78" s="199"/>
      <c r="JD78" s="199"/>
      <c r="JE78" s="199"/>
      <c r="JF78" s="199"/>
      <c r="JG78" s="199"/>
      <c r="JH78" s="199"/>
      <c r="JI78" s="199"/>
      <c r="JJ78" s="199"/>
      <c r="JK78" s="199"/>
      <c r="JL78" s="199"/>
      <c r="JM78" s="199"/>
      <c r="JN78" s="199"/>
      <c r="JO78" s="199"/>
      <c r="JP78" s="199"/>
      <c r="JQ78" s="199"/>
      <c r="JR78" s="199"/>
      <c r="JS78" s="199"/>
      <c r="JT78" s="199"/>
      <c r="JU78" s="199"/>
      <c r="JV78" s="199"/>
      <c r="JW78" s="199"/>
      <c r="JX78" s="199"/>
      <c r="JY78" s="199"/>
      <c r="JZ78" s="199"/>
      <c r="KA78" s="199"/>
      <c r="KB78" s="199"/>
      <c r="KC78" s="199"/>
      <c r="KD78" s="199"/>
      <c r="KE78" s="199"/>
      <c r="KF78" s="199"/>
      <c r="KG78" s="199"/>
      <c r="KH78" s="199"/>
      <c r="KI78" s="199"/>
      <c r="KJ78" s="199"/>
      <c r="KK78" s="199"/>
      <c r="KL78" s="199"/>
      <c r="KM78" s="199"/>
      <c r="KN78" s="199"/>
      <c r="KO78" s="199"/>
      <c r="KP78" s="199"/>
      <c r="KQ78" s="199"/>
      <c r="KR78" s="199"/>
      <c r="KS78" s="199"/>
      <c r="KT78" s="199"/>
      <c r="KU78" s="199"/>
      <c r="KV78" s="199"/>
      <c r="KW78" s="199"/>
      <c r="KX78" s="199"/>
      <c r="KY78" s="199"/>
      <c r="KZ78" s="199"/>
      <c r="LA78" s="199"/>
      <c r="LB78" s="199"/>
      <c r="LC78" s="199"/>
      <c r="LD78" s="199"/>
      <c r="LE78" s="199"/>
      <c r="LF78" s="199"/>
      <c r="LG78" s="199"/>
      <c r="LH78" s="199"/>
      <c r="LI78" s="199"/>
      <c r="LJ78" s="199"/>
      <c r="LK78" s="199"/>
      <c r="LL78" s="199"/>
      <c r="LM78" s="199"/>
      <c r="LN78" s="199"/>
      <c r="LO78" s="199"/>
      <c r="LP78" s="199"/>
      <c r="LQ78" s="199"/>
      <c r="LR78" s="199"/>
      <c r="LS78" s="199"/>
      <c r="LT78" s="199"/>
      <c r="LU78" s="199"/>
      <c r="LV78" s="199"/>
      <c r="LW78" s="199"/>
      <c r="LX78" s="199"/>
      <c r="LY78" s="199"/>
      <c r="LZ78" s="199"/>
      <c r="MA78" s="199"/>
      <c r="MB78" s="199"/>
      <c r="MC78" s="199"/>
      <c r="MD78" s="199"/>
      <c r="ME78" s="199"/>
      <c r="MF78" s="199"/>
      <c r="MG78" s="199"/>
      <c r="MH78" s="199"/>
      <c r="MI78" s="199"/>
      <c r="MJ78" s="199"/>
      <c r="MK78" s="199"/>
      <c r="ML78" s="199"/>
      <c r="MM78" s="199"/>
      <c r="MN78" s="199"/>
      <c r="MO78" s="199"/>
      <c r="MP78" s="199"/>
      <c r="MQ78" s="199"/>
      <c r="MR78" s="199"/>
      <c r="MS78" s="199"/>
      <c r="MT78" s="199"/>
      <c r="MU78" s="199"/>
      <c r="MV78" s="199"/>
      <c r="MW78" s="199"/>
      <c r="MX78" s="199"/>
      <c r="MY78" s="199"/>
      <c r="MZ78" s="199"/>
      <c r="NA78" s="199"/>
      <c r="NB78" s="199"/>
      <c r="NC78" s="199"/>
      <c r="ND78" s="199"/>
      <c r="NE78" s="199"/>
      <c r="NF78" s="199"/>
      <c r="NG78" s="199"/>
      <c r="NH78" s="199"/>
      <c r="NI78" s="199"/>
      <c r="NJ78" s="199"/>
      <c r="NK78" s="199"/>
      <c r="NL78" s="199"/>
      <c r="NM78" s="199"/>
      <c r="NN78" s="199"/>
      <c r="NO78" s="199"/>
      <c r="NP78" s="199"/>
      <c r="NQ78" s="199"/>
      <c r="NR78" s="199"/>
      <c r="NS78" s="199"/>
      <c r="NT78" s="199"/>
      <c r="NU78" s="199"/>
      <c r="NV78" s="199"/>
      <c r="NW78" s="199"/>
      <c r="NX78" s="199"/>
      <c r="NY78" s="199"/>
      <c r="NZ78" s="199"/>
      <c r="OA78" s="199"/>
      <c r="OB78" s="199"/>
      <c r="OC78" s="199"/>
      <c r="OD78" s="199"/>
      <c r="OE78" s="199"/>
      <c r="OF78" s="199"/>
      <c r="OG78" s="199"/>
      <c r="OH78" s="199"/>
      <c r="OI78" s="199"/>
      <c r="OJ78" s="199"/>
      <c r="OK78" s="199"/>
      <c r="OL78" s="199"/>
      <c r="OM78" s="199"/>
      <c r="ON78" s="199"/>
      <c r="OO78" s="199"/>
      <c r="OP78" s="199"/>
      <c r="OQ78" s="199"/>
      <c r="OR78" s="199"/>
      <c r="OS78" s="199"/>
      <c r="OT78" s="199"/>
      <c r="OU78" s="199"/>
      <c r="OV78" s="199"/>
      <c r="OW78" s="199"/>
      <c r="OX78" s="199"/>
      <c r="OY78" s="199"/>
      <c r="OZ78" s="199"/>
      <c r="PA78" s="199"/>
      <c r="PB78" s="199"/>
      <c r="PC78" s="199"/>
      <c r="PD78" s="199"/>
      <c r="PE78" s="199"/>
      <c r="PF78" s="199"/>
      <c r="PG78" s="199"/>
      <c r="PH78" s="199"/>
      <c r="PI78" s="199"/>
      <c r="PJ78" s="199"/>
      <c r="PK78" s="199"/>
      <c r="PL78" s="199"/>
      <c r="PM78" s="199"/>
      <c r="PN78" s="199"/>
      <c r="PO78" s="199"/>
      <c r="PP78" s="199"/>
      <c r="PQ78" s="199"/>
      <c r="PR78" s="199"/>
      <c r="PS78" s="199"/>
      <c r="PT78" s="199"/>
      <c r="PU78" s="199"/>
      <c r="PV78" s="199"/>
      <c r="PW78" s="199"/>
      <c r="PX78" s="199"/>
      <c r="PY78" s="199"/>
      <c r="PZ78" s="199"/>
      <c r="QA78" s="199"/>
      <c r="QB78" s="199"/>
      <c r="QC78" s="199"/>
      <c r="QD78" s="199"/>
      <c r="QE78" s="199"/>
      <c r="QF78" s="199"/>
      <c r="QG78" s="199"/>
      <c r="QH78" s="199"/>
      <c r="QI78" s="199"/>
      <c r="QJ78" s="199"/>
      <c r="QK78" s="199"/>
      <c r="QL78" s="199"/>
      <c r="QM78" s="199"/>
      <c r="QN78" s="199"/>
      <c r="QO78" s="199"/>
      <c r="QP78" s="199"/>
      <c r="QQ78" s="199"/>
      <c r="QR78" s="199"/>
      <c r="QS78" s="199"/>
      <c r="QT78" s="199"/>
      <c r="QU78" s="199"/>
      <c r="QV78" s="199"/>
      <c r="QW78" s="199"/>
      <c r="QX78" s="199"/>
      <c r="QY78" s="199"/>
      <c r="QZ78" s="199"/>
      <c r="RA78" s="199"/>
      <c r="RB78" s="199"/>
      <c r="RC78" s="199"/>
      <c r="RD78" s="199"/>
      <c r="RE78" s="199"/>
      <c r="RF78" s="199"/>
      <c r="RG78" s="199"/>
      <c r="RH78" s="199"/>
      <c r="RI78" s="199"/>
      <c r="RJ78" s="199"/>
      <c r="RK78" s="199"/>
      <c r="RL78" s="199"/>
      <c r="RM78" s="199"/>
      <c r="RN78" s="199"/>
      <c r="RO78" s="199"/>
      <c r="RP78" s="199"/>
      <c r="RQ78" s="199"/>
      <c r="RR78" s="199"/>
      <c r="RS78" s="199"/>
      <c r="RT78" s="199"/>
      <c r="RU78" s="199"/>
      <c r="RV78" s="199"/>
      <c r="RW78" s="199"/>
      <c r="RX78" s="199"/>
      <c r="RY78" s="199"/>
      <c r="RZ78" s="199"/>
      <c r="SA78" s="199"/>
      <c r="SB78" s="199"/>
      <c r="SC78" s="199"/>
      <c r="SD78" s="199"/>
      <c r="SE78" s="199"/>
      <c r="SF78" s="199"/>
      <c r="SG78" s="199"/>
      <c r="SH78" s="199"/>
      <c r="SI78" s="199"/>
      <c r="SJ78" s="199"/>
      <c r="SK78" s="199"/>
      <c r="SL78" s="199"/>
      <c r="SM78" s="199"/>
      <c r="SN78" s="199"/>
      <c r="SO78" s="199"/>
      <c r="SP78" s="199"/>
      <c r="SQ78" s="199"/>
      <c r="SR78" s="199"/>
      <c r="SS78" s="199"/>
      <c r="ST78" s="199"/>
      <c r="SU78" s="199"/>
      <c r="SV78" s="199"/>
      <c r="SW78" s="199"/>
      <c r="SX78" s="199"/>
      <c r="SY78" s="199"/>
      <c r="SZ78" s="199"/>
      <c r="TA78" s="199"/>
      <c r="TB78" s="199"/>
      <c r="TC78" s="199"/>
      <c r="TD78" s="199"/>
      <c r="TE78" s="199"/>
      <c r="TF78" s="199"/>
      <c r="TG78" s="199"/>
      <c r="TH78" s="199"/>
      <c r="TI78" s="199"/>
      <c r="TJ78" s="199"/>
      <c r="TK78" s="199"/>
      <c r="TL78" s="199"/>
      <c r="TM78" s="199"/>
      <c r="TN78" s="199"/>
      <c r="TO78" s="199"/>
      <c r="TP78" s="199"/>
      <c r="TQ78" s="199"/>
      <c r="TR78" s="199"/>
      <c r="TS78" s="199"/>
      <c r="TT78" s="199"/>
      <c r="TU78" s="199"/>
      <c r="TV78" s="199"/>
      <c r="TW78" s="199"/>
      <c r="TX78" s="199"/>
      <c r="TY78" s="199"/>
      <c r="TZ78" s="199"/>
      <c r="UA78" s="199"/>
      <c r="UB78" s="199"/>
      <c r="UC78" s="199"/>
      <c r="UD78" s="199"/>
      <c r="UE78" s="199"/>
      <c r="UF78" s="199"/>
      <c r="UG78" s="199"/>
      <c r="UH78" s="199"/>
      <c r="UI78" s="199"/>
      <c r="UJ78" s="199"/>
      <c r="UK78" s="199"/>
      <c r="UL78" s="199"/>
      <c r="UM78" s="199"/>
      <c r="UN78" s="199"/>
      <c r="UO78" s="199"/>
      <c r="UP78" s="199"/>
      <c r="UQ78" s="199"/>
      <c r="UR78" s="199"/>
      <c r="US78" s="199"/>
      <c r="UT78" s="199"/>
      <c r="UU78" s="199"/>
      <c r="UV78" s="199"/>
      <c r="UW78" s="199"/>
      <c r="UX78" s="199"/>
      <c r="UY78" s="199"/>
      <c r="UZ78" s="199"/>
      <c r="VA78" s="199"/>
      <c r="VB78" s="199"/>
      <c r="VC78" s="199"/>
      <c r="VD78" s="199"/>
      <c r="VE78" s="199"/>
      <c r="VF78" s="199"/>
      <c r="VG78" s="199"/>
      <c r="VH78" s="199"/>
      <c r="VI78" s="199"/>
      <c r="VJ78" s="199"/>
      <c r="VK78" s="199"/>
      <c r="VL78" s="199"/>
      <c r="VM78" s="199"/>
      <c r="VN78" s="199"/>
      <c r="VO78" s="199"/>
      <c r="VP78" s="199"/>
      <c r="VQ78" s="199"/>
      <c r="VR78" s="199"/>
      <c r="VS78" s="199"/>
      <c r="VT78" s="199"/>
      <c r="VU78" s="199"/>
      <c r="VV78" s="199"/>
      <c r="VW78" s="199"/>
      <c r="VX78" s="199"/>
      <c r="VY78" s="199"/>
      <c r="VZ78" s="199"/>
      <c r="WA78" s="199"/>
      <c r="WB78" s="199"/>
      <c r="WC78" s="199"/>
      <c r="WD78" s="199"/>
      <c r="WE78" s="199"/>
      <c r="WF78" s="199"/>
      <c r="WG78" s="199"/>
      <c r="WH78" s="199"/>
      <c r="WI78" s="199"/>
      <c r="WJ78" s="199"/>
      <c r="WK78" s="199"/>
      <c r="WL78" s="199"/>
      <c r="WM78" s="199"/>
      <c r="WN78" s="199"/>
      <c r="WO78" s="199"/>
      <c r="WP78" s="199"/>
      <c r="WQ78" s="199"/>
      <c r="WR78" s="199"/>
      <c r="WS78" s="199"/>
      <c r="WT78" s="199"/>
      <c r="WU78" s="199"/>
      <c r="WV78" s="199"/>
      <c r="WW78" s="199"/>
      <c r="WX78" s="199"/>
      <c r="WY78" s="199"/>
      <c r="WZ78" s="199"/>
      <c r="XA78" s="199"/>
      <c r="XB78" s="199"/>
      <c r="XC78" s="199"/>
      <c r="XD78" s="199"/>
      <c r="XE78" s="199"/>
      <c r="XF78" s="199"/>
      <c r="XG78" s="199"/>
      <c r="XH78" s="199"/>
      <c r="XI78" s="199"/>
      <c r="XJ78" s="199"/>
      <c r="XK78" s="199"/>
      <c r="XL78" s="199"/>
      <c r="XM78" s="199"/>
      <c r="XN78" s="199"/>
      <c r="XO78" s="199"/>
      <c r="XP78" s="199"/>
      <c r="XQ78" s="199"/>
      <c r="XR78" s="199"/>
      <c r="XS78" s="199"/>
      <c r="XT78" s="199"/>
      <c r="XU78" s="199"/>
      <c r="XV78" s="199"/>
      <c r="XW78" s="199"/>
      <c r="XX78" s="199"/>
      <c r="XY78" s="199"/>
      <c r="XZ78" s="199"/>
      <c r="YA78" s="199"/>
      <c r="YB78" s="199"/>
      <c r="YC78" s="199"/>
      <c r="YD78" s="199"/>
      <c r="YE78" s="199"/>
      <c r="YF78" s="199"/>
      <c r="YG78" s="199"/>
      <c r="YH78" s="199"/>
      <c r="YI78" s="199"/>
      <c r="YJ78" s="199"/>
      <c r="YK78" s="199"/>
      <c r="YL78" s="199"/>
      <c r="YM78" s="199"/>
      <c r="YN78" s="199"/>
      <c r="YO78" s="199"/>
      <c r="YP78" s="199"/>
      <c r="YQ78" s="199"/>
      <c r="YR78" s="199"/>
      <c r="YS78" s="199"/>
      <c r="YT78" s="199"/>
      <c r="YU78" s="199"/>
      <c r="YV78" s="199"/>
      <c r="YW78" s="199"/>
      <c r="YX78" s="199"/>
      <c r="YY78" s="199"/>
      <c r="YZ78" s="199"/>
      <c r="ZA78" s="199"/>
      <c r="ZB78" s="199"/>
      <c r="ZC78" s="199"/>
      <c r="ZD78" s="199"/>
      <c r="ZE78" s="199"/>
      <c r="ZF78" s="199"/>
      <c r="ZG78" s="199"/>
      <c r="ZH78" s="199"/>
      <c r="ZI78" s="199"/>
      <c r="ZJ78" s="199"/>
      <c r="ZK78" s="199"/>
      <c r="ZL78" s="199"/>
      <c r="ZM78" s="199"/>
      <c r="ZN78" s="199"/>
      <c r="ZO78" s="199"/>
      <c r="ZP78" s="199"/>
      <c r="ZQ78" s="199"/>
      <c r="ZR78" s="199"/>
      <c r="ZS78" s="199"/>
      <c r="ZT78" s="199"/>
      <c r="ZU78" s="199"/>
      <c r="ZV78" s="199"/>
      <c r="ZW78" s="199"/>
      <c r="ZX78" s="199"/>
      <c r="ZY78" s="199"/>
      <c r="ZZ78" s="199"/>
      <c r="AAA78" s="199"/>
      <c r="AAB78" s="199"/>
      <c r="AAC78" s="199"/>
      <c r="AAD78" s="199"/>
      <c r="AAE78" s="199"/>
      <c r="AAF78" s="199"/>
      <c r="AAG78" s="199"/>
      <c r="AAH78" s="199"/>
      <c r="AAI78" s="199"/>
      <c r="AAJ78" s="199"/>
      <c r="AAK78" s="199"/>
      <c r="AAL78" s="199"/>
      <c r="AAM78" s="199"/>
      <c r="AAN78" s="199"/>
      <c r="AAO78" s="199"/>
      <c r="AAP78" s="199"/>
      <c r="AAQ78" s="199"/>
      <c r="AAR78" s="199"/>
      <c r="AAS78" s="199"/>
      <c r="AAT78" s="199"/>
      <c r="AAU78" s="199"/>
      <c r="AAV78" s="199"/>
      <c r="AAW78" s="199"/>
      <c r="AAX78" s="199"/>
      <c r="AAY78" s="199"/>
      <c r="AAZ78" s="199"/>
      <c r="ABA78" s="199"/>
      <c r="ABB78" s="199"/>
      <c r="ABC78" s="199"/>
      <c r="ABD78" s="199"/>
      <c r="ABE78" s="199"/>
      <c r="ABF78" s="199"/>
      <c r="ABG78" s="199"/>
      <c r="ABH78" s="199"/>
      <c r="ABI78" s="199"/>
      <c r="ABJ78" s="199"/>
      <c r="ABK78" s="199"/>
      <c r="ABL78" s="199"/>
      <c r="ABM78" s="199"/>
      <c r="ABN78" s="199"/>
      <c r="ABO78" s="199"/>
      <c r="ABP78" s="199"/>
      <c r="ABQ78" s="199"/>
      <c r="ABR78" s="199"/>
      <c r="ABS78" s="199"/>
      <c r="ABT78" s="199"/>
      <c r="ABU78" s="199"/>
      <c r="ABV78" s="199"/>
      <c r="ABW78" s="199"/>
      <c r="ABX78" s="199"/>
      <c r="ABY78" s="199"/>
      <c r="ABZ78" s="199"/>
      <c r="ACA78" s="199"/>
      <c r="ACB78" s="199"/>
      <c r="ACC78" s="199"/>
      <c r="ACD78" s="199"/>
      <c r="ACE78" s="199"/>
      <c r="ACF78" s="199"/>
      <c r="ACG78" s="199"/>
      <c r="ACH78" s="199"/>
      <c r="ACI78" s="199"/>
      <c r="ACJ78" s="199"/>
      <c r="ACK78" s="199"/>
      <c r="ACL78" s="199"/>
      <c r="ACM78" s="199"/>
      <c r="ACN78" s="199"/>
      <c r="ACO78" s="199"/>
      <c r="ACP78" s="199"/>
      <c r="ACQ78" s="199"/>
      <c r="ACR78" s="199"/>
      <c r="ACS78" s="199"/>
      <c r="ACT78" s="199"/>
      <c r="ACU78" s="199"/>
      <c r="ACV78" s="199"/>
      <c r="ACW78" s="199"/>
      <c r="ACX78" s="199"/>
      <c r="ACY78" s="199"/>
      <c r="ACZ78" s="199"/>
      <c r="ADA78" s="199"/>
      <c r="ADB78" s="199"/>
      <c r="ADC78" s="199"/>
      <c r="ADD78" s="199"/>
      <c r="ADE78" s="199"/>
      <c r="ADF78" s="199"/>
      <c r="ADG78" s="199"/>
      <c r="ADH78" s="199"/>
      <c r="ADI78" s="199"/>
      <c r="ADJ78" s="199"/>
      <c r="ADK78" s="199"/>
      <c r="ADL78" s="199"/>
      <c r="ADM78" s="199"/>
      <c r="ADN78" s="199"/>
      <c r="ADO78" s="199"/>
      <c r="ADP78" s="199"/>
      <c r="ADQ78" s="199"/>
      <c r="ADR78" s="199"/>
      <c r="ADS78" s="199"/>
      <c r="ADT78" s="199"/>
      <c r="ADU78" s="199"/>
      <c r="ADV78" s="199"/>
      <c r="ADW78" s="199"/>
      <c r="ADX78" s="199"/>
      <c r="ADY78" s="199"/>
      <c r="ADZ78" s="199"/>
      <c r="AEA78" s="199"/>
      <c r="AEB78" s="199"/>
      <c r="AEC78" s="199"/>
      <c r="AED78" s="199"/>
      <c r="AEE78" s="199"/>
      <c r="AEF78" s="199"/>
      <c r="AEG78" s="199"/>
      <c r="AEH78" s="199"/>
      <c r="AEI78" s="199"/>
      <c r="AEJ78" s="199"/>
      <c r="AEK78" s="199"/>
      <c r="AEL78" s="199"/>
      <c r="AEM78" s="199"/>
      <c r="AEN78" s="199"/>
      <c r="AEO78" s="199"/>
      <c r="AEP78" s="199"/>
      <c r="AEQ78" s="199"/>
      <c r="AER78" s="199"/>
      <c r="AES78" s="199"/>
      <c r="AET78" s="199"/>
      <c r="AEU78" s="199"/>
      <c r="AEV78" s="199"/>
      <c r="AEW78" s="199"/>
      <c r="AEX78" s="199"/>
      <c r="AEY78" s="199"/>
      <c r="AEZ78" s="199"/>
      <c r="AFA78" s="199"/>
      <c r="AFB78" s="199"/>
      <c r="AFC78" s="199"/>
      <c r="AFD78" s="199"/>
      <c r="AFE78" s="199"/>
      <c r="AFF78" s="199"/>
      <c r="AFG78" s="199"/>
      <c r="AFH78" s="199"/>
      <c r="AFI78" s="199"/>
      <c r="AFJ78" s="199"/>
      <c r="AFK78" s="199"/>
      <c r="AFL78" s="199"/>
      <c r="AFM78" s="199"/>
      <c r="AFN78" s="199"/>
      <c r="AFO78" s="199"/>
      <c r="AFP78" s="199"/>
      <c r="AFQ78" s="199"/>
      <c r="AFR78" s="199"/>
      <c r="AFS78" s="199"/>
      <c r="AFT78" s="199"/>
      <c r="AFU78" s="199"/>
      <c r="AFV78" s="199"/>
      <c r="AFW78" s="199"/>
      <c r="AFX78" s="199"/>
      <c r="AFY78" s="199"/>
      <c r="AFZ78" s="199"/>
      <c r="AGA78" s="199"/>
      <c r="AGB78" s="199"/>
      <c r="AGC78" s="199"/>
      <c r="AGD78" s="199"/>
      <c r="AGE78" s="199"/>
      <c r="AGF78" s="199"/>
      <c r="AGG78" s="199"/>
      <c r="AGH78" s="199"/>
      <c r="AGI78" s="199"/>
      <c r="AGJ78" s="199"/>
      <c r="AGK78" s="199"/>
      <c r="AGL78" s="199"/>
      <c r="AGM78" s="199"/>
      <c r="AGN78" s="199"/>
      <c r="AGO78" s="199"/>
      <c r="AGP78" s="199"/>
      <c r="AGQ78" s="199"/>
      <c r="AGR78" s="199"/>
      <c r="AGS78" s="199"/>
      <c r="AGT78" s="199"/>
      <c r="AGU78" s="199"/>
      <c r="AGV78" s="199"/>
      <c r="AGW78" s="199"/>
      <c r="AGX78" s="199"/>
      <c r="AGY78" s="199"/>
      <c r="AGZ78" s="199"/>
      <c r="AHA78" s="199"/>
      <c r="AHB78" s="199"/>
      <c r="AHC78" s="199"/>
      <c r="AHD78" s="199"/>
      <c r="AHE78" s="199"/>
      <c r="AHF78" s="199"/>
      <c r="AHG78" s="199"/>
      <c r="AHH78" s="199"/>
      <c r="AHI78" s="199"/>
      <c r="AHJ78" s="199"/>
      <c r="AHK78" s="199"/>
      <c r="AHL78" s="199"/>
      <c r="AHM78" s="199"/>
      <c r="AHN78" s="199"/>
      <c r="AHO78" s="199"/>
      <c r="AHP78" s="199"/>
      <c r="AHQ78" s="199"/>
      <c r="AHR78" s="199"/>
      <c r="AHS78" s="199"/>
      <c r="AHT78" s="199"/>
      <c r="AHU78" s="199"/>
      <c r="AHV78" s="199"/>
      <c r="AHW78" s="199"/>
      <c r="AHX78" s="199"/>
      <c r="AHY78" s="199"/>
      <c r="AHZ78" s="199"/>
      <c r="AIA78" s="199"/>
      <c r="AIB78" s="199"/>
      <c r="AIC78" s="199"/>
      <c r="AID78" s="199"/>
      <c r="AIE78" s="199"/>
      <c r="AIF78" s="199"/>
      <c r="AIG78" s="199"/>
      <c r="AIH78" s="199"/>
      <c r="AII78" s="199"/>
      <c r="AIJ78" s="199"/>
      <c r="AIK78" s="199"/>
      <c r="AIL78" s="199"/>
      <c r="AIM78" s="199"/>
      <c r="AIN78" s="199"/>
      <c r="AIO78" s="199"/>
      <c r="AIP78" s="199"/>
      <c r="AIQ78" s="199"/>
      <c r="AIR78" s="199"/>
      <c r="AIS78" s="199"/>
      <c r="AIT78" s="199"/>
      <c r="AIU78" s="199"/>
      <c r="AIV78" s="199"/>
      <c r="AIW78" s="199"/>
      <c r="AIX78" s="199"/>
      <c r="AIY78" s="199"/>
      <c r="AIZ78" s="199"/>
      <c r="AJA78" s="199"/>
      <c r="AJB78" s="199"/>
      <c r="AJC78" s="199"/>
      <c r="AJD78" s="199"/>
      <c r="AJE78" s="199"/>
      <c r="AJF78" s="199"/>
      <c r="AJG78" s="199"/>
      <c r="AJH78" s="199"/>
      <c r="AJI78" s="199"/>
      <c r="AJJ78" s="199"/>
      <c r="AJK78" s="199"/>
      <c r="AJL78" s="199"/>
      <c r="AJM78" s="199"/>
      <c r="AJN78" s="199"/>
      <c r="AJO78" s="199"/>
      <c r="AJP78" s="199"/>
      <c r="AJQ78" s="199"/>
      <c r="AJR78" s="199"/>
      <c r="AJS78" s="199"/>
      <c r="AJT78" s="199"/>
      <c r="AJU78" s="199"/>
      <c r="AJV78" s="199"/>
      <c r="AJW78" s="199"/>
      <c r="AJX78" s="199"/>
      <c r="AJY78" s="199"/>
      <c r="AJZ78" s="199"/>
      <c r="AKA78" s="199"/>
      <c r="AKB78" s="199"/>
      <c r="AKC78" s="199"/>
      <c r="AKD78" s="199"/>
      <c r="AKE78" s="199"/>
      <c r="AKF78" s="199"/>
      <c r="AKG78" s="199"/>
      <c r="AKH78" s="199"/>
      <c r="AKI78" s="199"/>
      <c r="AKJ78" s="199"/>
      <c r="AKK78" s="199"/>
      <c r="AKL78" s="199"/>
      <c r="AKM78" s="199"/>
      <c r="AKN78" s="199"/>
      <c r="AKO78" s="199"/>
      <c r="AKP78" s="199"/>
      <c r="AKQ78" s="199"/>
      <c r="AKR78" s="199"/>
      <c r="AKS78" s="199"/>
      <c r="AKT78" s="199"/>
      <c r="AKU78" s="199"/>
      <c r="AKV78" s="199"/>
      <c r="AKW78" s="199"/>
      <c r="AKX78" s="199"/>
      <c r="AKY78" s="199"/>
      <c r="AKZ78" s="199"/>
      <c r="ALA78" s="199"/>
      <c r="ALB78" s="199"/>
      <c r="ALC78" s="199"/>
      <c r="ALD78" s="199"/>
      <c r="ALE78" s="199"/>
      <c r="ALF78" s="199"/>
      <c r="ALG78" s="199"/>
      <c r="ALH78" s="199"/>
      <c r="ALI78" s="199"/>
      <c r="ALJ78" s="199"/>
      <c r="ALK78" s="199"/>
      <c r="ALL78" s="199"/>
      <c r="ALM78" s="199"/>
      <c r="ALN78" s="199"/>
      <c r="ALO78" s="199"/>
      <c r="ALP78" s="199"/>
      <c r="ALQ78" s="199"/>
      <c r="ALR78" s="199"/>
      <c r="ALS78" s="199"/>
      <c r="ALT78" s="199"/>
      <c r="ALU78" s="199"/>
      <c r="ALV78" s="199"/>
      <c r="ALW78" s="199"/>
      <c r="ALX78" s="199"/>
      <c r="ALY78" s="199"/>
      <c r="ALZ78" s="199"/>
      <c r="AMA78" s="199"/>
      <c r="AMB78" s="199"/>
      <c r="AMC78" s="199"/>
      <c r="AMD78" s="199"/>
      <c r="AME78" s="199"/>
      <c r="AMF78" s="199"/>
      <c r="AMG78" s="199"/>
      <c r="AMH78" s="199"/>
    </row>
    <row r="79" spans="1:1022" s="87" customFormat="1" ht="18.75" customHeight="1" x14ac:dyDescent="0.15">
      <c r="A79" s="307"/>
      <c r="B79" s="519"/>
      <c r="C79" s="501"/>
      <c r="D79" s="657"/>
      <c r="E79" s="657"/>
      <c r="F79" s="657"/>
      <c r="G79" s="657"/>
      <c r="H79" s="657"/>
      <c r="I79" s="657"/>
      <c r="J79" s="657"/>
      <c r="K79" s="658"/>
      <c r="L79" s="128"/>
      <c r="M79" s="199"/>
      <c r="N79" s="199"/>
      <c r="O79" s="199"/>
      <c r="P79" s="199"/>
      <c r="Q79" s="199"/>
      <c r="R79" s="199"/>
      <c r="S79" s="199"/>
      <c r="T79" s="199"/>
      <c r="U79" s="199"/>
      <c r="V79" s="199"/>
      <c r="W79" s="199"/>
      <c r="X79" s="199"/>
      <c r="Y79" s="199"/>
      <c r="Z79" s="199"/>
      <c r="AA79" s="199"/>
      <c r="AB79" s="199"/>
      <c r="AC79" s="199"/>
      <c r="AD79" s="199"/>
      <c r="AE79" s="199"/>
      <c r="AF79" s="199"/>
      <c r="AG79" s="199"/>
      <c r="AH79" s="199"/>
      <c r="AI79" s="199"/>
      <c r="AJ79" s="199"/>
      <c r="AK79" s="199"/>
      <c r="AL79" s="199"/>
      <c r="AM79" s="199"/>
      <c r="AN79" s="199"/>
      <c r="AO79" s="199"/>
      <c r="AP79" s="199"/>
      <c r="AQ79" s="199"/>
      <c r="AR79" s="199"/>
      <c r="AS79" s="199"/>
      <c r="AT79" s="199"/>
      <c r="AU79" s="199"/>
      <c r="AV79" s="199"/>
      <c r="AW79" s="199"/>
      <c r="AX79" s="199"/>
      <c r="AY79" s="199"/>
      <c r="AZ79" s="199"/>
      <c r="BA79" s="199"/>
      <c r="BB79" s="199"/>
      <c r="BC79" s="199"/>
      <c r="BD79" s="199"/>
      <c r="BE79" s="199"/>
      <c r="BF79" s="199"/>
      <c r="BG79" s="199"/>
      <c r="BH79" s="199"/>
      <c r="BI79" s="199"/>
      <c r="BJ79" s="199"/>
      <c r="BK79" s="199"/>
      <c r="BL79" s="199"/>
      <c r="BM79" s="199"/>
      <c r="BN79" s="199"/>
      <c r="BO79" s="199"/>
      <c r="BP79" s="199"/>
      <c r="BQ79" s="199"/>
      <c r="BR79" s="199"/>
      <c r="BS79" s="199"/>
      <c r="BT79" s="199"/>
      <c r="BU79" s="199"/>
      <c r="BV79" s="199"/>
      <c r="BW79" s="199"/>
      <c r="BX79" s="199"/>
      <c r="BY79" s="199"/>
      <c r="BZ79" s="199"/>
      <c r="CA79" s="199"/>
      <c r="CB79" s="199"/>
      <c r="CC79" s="199"/>
      <c r="CD79" s="199"/>
      <c r="CE79" s="199"/>
      <c r="CF79" s="199"/>
      <c r="CG79" s="199"/>
      <c r="CH79" s="199"/>
      <c r="CI79" s="199"/>
      <c r="CJ79" s="199"/>
      <c r="CK79" s="199"/>
      <c r="CL79" s="199"/>
      <c r="CM79" s="199"/>
      <c r="CN79" s="199"/>
      <c r="CO79" s="199"/>
      <c r="CP79" s="199"/>
      <c r="CQ79" s="199"/>
      <c r="CR79" s="199"/>
      <c r="CS79" s="199"/>
      <c r="CT79" s="199"/>
      <c r="CU79" s="199"/>
      <c r="CV79" s="199"/>
      <c r="CW79" s="199"/>
      <c r="CX79" s="199"/>
      <c r="CY79" s="199"/>
      <c r="CZ79" s="199"/>
      <c r="DA79" s="199"/>
      <c r="DB79" s="199"/>
      <c r="DC79" s="199"/>
      <c r="DD79" s="199"/>
      <c r="DE79" s="199"/>
      <c r="DF79" s="199"/>
      <c r="DG79" s="199"/>
      <c r="DH79" s="199"/>
      <c r="DI79" s="199"/>
      <c r="DJ79" s="199"/>
      <c r="DK79" s="199"/>
      <c r="DL79" s="199"/>
      <c r="DM79" s="199"/>
      <c r="DN79" s="199"/>
      <c r="DO79" s="199"/>
      <c r="DP79" s="199"/>
      <c r="DQ79" s="199"/>
      <c r="DR79" s="199"/>
      <c r="DS79" s="199"/>
      <c r="DT79" s="199"/>
      <c r="DU79" s="199"/>
      <c r="DV79" s="199"/>
      <c r="DW79" s="199"/>
      <c r="DX79" s="199"/>
      <c r="DY79" s="199"/>
      <c r="DZ79" s="199"/>
      <c r="EA79" s="199"/>
      <c r="EB79" s="199"/>
      <c r="EC79" s="199"/>
      <c r="ED79" s="199"/>
      <c r="EE79" s="199"/>
      <c r="EF79" s="199"/>
      <c r="EG79" s="199"/>
      <c r="EH79" s="199"/>
      <c r="EI79" s="199"/>
      <c r="EJ79" s="199"/>
      <c r="EK79" s="199"/>
      <c r="EL79" s="199"/>
      <c r="EM79" s="199"/>
      <c r="EN79" s="199"/>
      <c r="EO79" s="199"/>
      <c r="EP79" s="199"/>
      <c r="EQ79" s="199"/>
      <c r="ER79" s="199"/>
      <c r="ES79" s="199"/>
      <c r="ET79" s="199"/>
      <c r="EU79" s="199"/>
      <c r="EV79" s="199"/>
      <c r="EW79" s="199"/>
      <c r="EX79" s="199"/>
      <c r="EY79" s="199"/>
      <c r="EZ79" s="199"/>
      <c r="FA79" s="199"/>
      <c r="FB79" s="199"/>
      <c r="FC79" s="199"/>
      <c r="FD79" s="199"/>
      <c r="FE79" s="199"/>
      <c r="FF79" s="199"/>
      <c r="FG79" s="199"/>
      <c r="FH79" s="199"/>
      <c r="FI79" s="199"/>
      <c r="FJ79" s="199"/>
      <c r="FK79" s="199"/>
      <c r="FL79" s="199"/>
      <c r="FM79" s="199"/>
      <c r="FN79" s="199"/>
      <c r="FO79" s="199"/>
      <c r="FP79" s="199"/>
      <c r="FQ79" s="199"/>
      <c r="FR79" s="199"/>
      <c r="FS79" s="199"/>
      <c r="FT79" s="199"/>
      <c r="FU79" s="199"/>
      <c r="FV79" s="199"/>
      <c r="FW79" s="199"/>
      <c r="FX79" s="199"/>
      <c r="FY79" s="199"/>
      <c r="FZ79" s="199"/>
      <c r="GA79" s="199"/>
      <c r="GB79" s="199"/>
      <c r="GC79" s="199"/>
      <c r="GD79" s="199"/>
      <c r="GE79" s="199"/>
      <c r="GF79" s="199"/>
      <c r="GG79" s="199"/>
      <c r="GH79" s="199"/>
      <c r="GI79" s="199"/>
      <c r="GJ79" s="199"/>
      <c r="GK79" s="199"/>
      <c r="GL79" s="199"/>
      <c r="GM79" s="199"/>
      <c r="GN79" s="199"/>
      <c r="GO79" s="199"/>
      <c r="GP79" s="199"/>
      <c r="GQ79" s="199"/>
      <c r="GR79" s="199"/>
      <c r="GS79" s="199"/>
      <c r="GT79" s="199"/>
      <c r="GU79" s="199"/>
      <c r="GV79" s="199"/>
      <c r="GW79" s="199"/>
      <c r="GX79" s="199"/>
      <c r="GY79" s="199"/>
      <c r="GZ79" s="199"/>
      <c r="HA79" s="199"/>
      <c r="HB79" s="199"/>
      <c r="HC79" s="199"/>
      <c r="HD79" s="199"/>
      <c r="HE79" s="199"/>
      <c r="HF79" s="199"/>
      <c r="HG79" s="199"/>
      <c r="HH79" s="199"/>
      <c r="HI79" s="199"/>
      <c r="HJ79" s="199"/>
      <c r="HK79" s="199"/>
      <c r="HL79" s="199"/>
      <c r="HM79" s="199"/>
      <c r="HN79" s="199"/>
      <c r="HO79" s="199"/>
      <c r="HP79" s="199"/>
      <c r="HQ79" s="199"/>
      <c r="HR79" s="199"/>
      <c r="HS79" s="199"/>
      <c r="HT79" s="199"/>
      <c r="HU79" s="199"/>
      <c r="HV79" s="199"/>
      <c r="HW79" s="199"/>
      <c r="HX79" s="199"/>
      <c r="HY79" s="199"/>
      <c r="HZ79" s="199"/>
      <c r="IA79" s="199"/>
      <c r="IB79" s="199"/>
      <c r="IC79" s="199"/>
      <c r="ID79" s="199"/>
      <c r="IE79" s="199"/>
      <c r="IF79" s="199"/>
      <c r="IG79" s="199"/>
      <c r="IH79" s="199"/>
      <c r="II79" s="199"/>
      <c r="IJ79" s="199"/>
      <c r="IK79" s="199"/>
      <c r="IL79" s="199"/>
      <c r="IM79" s="199"/>
      <c r="IN79" s="199"/>
      <c r="IO79" s="199"/>
      <c r="IP79" s="199"/>
      <c r="IQ79" s="199"/>
      <c r="IR79" s="199"/>
      <c r="IS79" s="199"/>
      <c r="IT79" s="199"/>
      <c r="IU79" s="199"/>
      <c r="IV79" s="199"/>
      <c r="IW79" s="199"/>
      <c r="IX79" s="199"/>
      <c r="IY79" s="199"/>
      <c r="IZ79" s="199"/>
      <c r="JA79" s="199"/>
      <c r="JB79" s="199"/>
      <c r="JC79" s="199"/>
      <c r="JD79" s="199"/>
      <c r="JE79" s="199"/>
      <c r="JF79" s="199"/>
      <c r="JG79" s="199"/>
      <c r="JH79" s="199"/>
      <c r="JI79" s="199"/>
      <c r="JJ79" s="199"/>
      <c r="JK79" s="199"/>
      <c r="JL79" s="199"/>
      <c r="JM79" s="199"/>
      <c r="JN79" s="199"/>
      <c r="JO79" s="199"/>
      <c r="JP79" s="199"/>
      <c r="JQ79" s="199"/>
      <c r="JR79" s="199"/>
      <c r="JS79" s="199"/>
      <c r="JT79" s="199"/>
      <c r="JU79" s="199"/>
      <c r="JV79" s="199"/>
      <c r="JW79" s="199"/>
      <c r="JX79" s="199"/>
      <c r="JY79" s="199"/>
      <c r="JZ79" s="199"/>
      <c r="KA79" s="199"/>
      <c r="KB79" s="199"/>
      <c r="KC79" s="199"/>
      <c r="KD79" s="199"/>
      <c r="KE79" s="199"/>
      <c r="KF79" s="199"/>
      <c r="KG79" s="199"/>
      <c r="KH79" s="199"/>
      <c r="KI79" s="199"/>
      <c r="KJ79" s="199"/>
      <c r="KK79" s="199"/>
      <c r="KL79" s="199"/>
      <c r="KM79" s="199"/>
      <c r="KN79" s="199"/>
      <c r="KO79" s="199"/>
      <c r="KP79" s="199"/>
      <c r="KQ79" s="199"/>
      <c r="KR79" s="199"/>
      <c r="KS79" s="199"/>
      <c r="KT79" s="199"/>
      <c r="KU79" s="199"/>
      <c r="KV79" s="199"/>
      <c r="KW79" s="199"/>
      <c r="KX79" s="199"/>
      <c r="KY79" s="199"/>
      <c r="KZ79" s="199"/>
      <c r="LA79" s="199"/>
      <c r="LB79" s="199"/>
      <c r="LC79" s="199"/>
      <c r="LD79" s="199"/>
      <c r="LE79" s="199"/>
      <c r="LF79" s="199"/>
      <c r="LG79" s="199"/>
      <c r="LH79" s="199"/>
      <c r="LI79" s="199"/>
      <c r="LJ79" s="199"/>
      <c r="LK79" s="199"/>
      <c r="LL79" s="199"/>
      <c r="LM79" s="199"/>
      <c r="LN79" s="199"/>
      <c r="LO79" s="199"/>
      <c r="LP79" s="199"/>
      <c r="LQ79" s="199"/>
      <c r="LR79" s="199"/>
      <c r="LS79" s="199"/>
      <c r="LT79" s="199"/>
      <c r="LU79" s="199"/>
      <c r="LV79" s="199"/>
      <c r="LW79" s="199"/>
      <c r="LX79" s="199"/>
      <c r="LY79" s="199"/>
      <c r="LZ79" s="199"/>
      <c r="MA79" s="199"/>
      <c r="MB79" s="199"/>
      <c r="MC79" s="199"/>
      <c r="MD79" s="199"/>
      <c r="ME79" s="199"/>
      <c r="MF79" s="199"/>
      <c r="MG79" s="199"/>
      <c r="MH79" s="199"/>
      <c r="MI79" s="199"/>
      <c r="MJ79" s="199"/>
      <c r="MK79" s="199"/>
      <c r="ML79" s="199"/>
      <c r="MM79" s="199"/>
      <c r="MN79" s="199"/>
      <c r="MO79" s="199"/>
      <c r="MP79" s="199"/>
      <c r="MQ79" s="199"/>
      <c r="MR79" s="199"/>
      <c r="MS79" s="199"/>
      <c r="MT79" s="199"/>
      <c r="MU79" s="199"/>
      <c r="MV79" s="199"/>
      <c r="MW79" s="199"/>
      <c r="MX79" s="199"/>
      <c r="MY79" s="199"/>
      <c r="MZ79" s="199"/>
      <c r="NA79" s="199"/>
      <c r="NB79" s="199"/>
      <c r="NC79" s="199"/>
      <c r="ND79" s="199"/>
      <c r="NE79" s="199"/>
      <c r="NF79" s="199"/>
      <c r="NG79" s="199"/>
      <c r="NH79" s="199"/>
      <c r="NI79" s="199"/>
      <c r="NJ79" s="199"/>
      <c r="NK79" s="199"/>
      <c r="NL79" s="199"/>
      <c r="NM79" s="199"/>
      <c r="NN79" s="199"/>
      <c r="NO79" s="199"/>
      <c r="NP79" s="199"/>
      <c r="NQ79" s="199"/>
      <c r="NR79" s="199"/>
      <c r="NS79" s="199"/>
      <c r="NT79" s="199"/>
      <c r="NU79" s="199"/>
      <c r="NV79" s="199"/>
      <c r="NW79" s="199"/>
      <c r="NX79" s="199"/>
      <c r="NY79" s="199"/>
      <c r="NZ79" s="199"/>
      <c r="OA79" s="199"/>
      <c r="OB79" s="199"/>
      <c r="OC79" s="199"/>
      <c r="OD79" s="199"/>
      <c r="OE79" s="199"/>
      <c r="OF79" s="199"/>
      <c r="OG79" s="199"/>
      <c r="OH79" s="199"/>
      <c r="OI79" s="199"/>
      <c r="OJ79" s="199"/>
      <c r="OK79" s="199"/>
      <c r="OL79" s="199"/>
      <c r="OM79" s="199"/>
      <c r="ON79" s="199"/>
      <c r="OO79" s="199"/>
      <c r="OP79" s="199"/>
      <c r="OQ79" s="199"/>
      <c r="OR79" s="199"/>
      <c r="OS79" s="199"/>
      <c r="OT79" s="199"/>
      <c r="OU79" s="199"/>
      <c r="OV79" s="199"/>
      <c r="OW79" s="199"/>
      <c r="OX79" s="199"/>
      <c r="OY79" s="199"/>
      <c r="OZ79" s="199"/>
      <c r="PA79" s="199"/>
      <c r="PB79" s="199"/>
      <c r="PC79" s="199"/>
      <c r="PD79" s="199"/>
      <c r="PE79" s="199"/>
      <c r="PF79" s="199"/>
      <c r="PG79" s="199"/>
      <c r="PH79" s="199"/>
      <c r="PI79" s="199"/>
      <c r="PJ79" s="199"/>
      <c r="PK79" s="199"/>
      <c r="PL79" s="199"/>
      <c r="PM79" s="199"/>
      <c r="PN79" s="199"/>
      <c r="PO79" s="199"/>
      <c r="PP79" s="199"/>
      <c r="PQ79" s="199"/>
      <c r="PR79" s="199"/>
      <c r="PS79" s="199"/>
      <c r="PT79" s="199"/>
      <c r="PU79" s="199"/>
      <c r="PV79" s="199"/>
      <c r="PW79" s="199"/>
      <c r="PX79" s="199"/>
      <c r="PY79" s="199"/>
      <c r="PZ79" s="199"/>
      <c r="QA79" s="199"/>
      <c r="QB79" s="199"/>
      <c r="QC79" s="199"/>
      <c r="QD79" s="199"/>
      <c r="QE79" s="199"/>
      <c r="QF79" s="199"/>
      <c r="QG79" s="199"/>
      <c r="QH79" s="199"/>
      <c r="QI79" s="199"/>
      <c r="QJ79" s="199"/>
      <c r="QK79" s="199"/>
      <c r="QL79" s="199"/>
      <c r="QM79" s="199"/>
      <c r="QN79" s="199"/>
      <c r="QO79" s="199"/>
      <c r="QP79" s="199"/>
      <c r="QQ79" s="199"/>
      <c r="QR79" s="199"/>
      <c r="QS79" s="199"/>
      <c r="QT79" s="199"/>
      <c r="QU79" s="199"/>
      <c r="QV79" s="199"/>
      <c r="QW79" s="199"/>
      <c r="QX79" s="199"/>
      <c r="QY79" s="199"/>
      <c r="QZ79" s="199"/>
      <c r="RA79" s="199"/>
      <c r="RB79" s="199"/>
      <c r="RC79" s="199"/>
      <c r="RD79" s="199"/>
      <c r="RE79" s="199"/>
      <c r="RF79" s="199"/>
      <c r="RG79" s="199"/>
      <c r="RH79" s="199"/>
      <c r="RI79" s="199"/>
      <c r="RJ79" s="199"/>
      <c r="RK79" s="199"/>
      <c r="RL79" s="199"/>
      <c r="RM79" s="199"/>
      <c r="RN79" s="199"/>
      <c r="RO79" s="199"/>
      <c r="RP79" s="199"/>
      <c r="RQ79" s="199"/>
      <c r="RR79" s="199"/>
      <c r="RS79" s="199"/>
      <c r="RT79" s="199"/>
      <c r="RU79" s="199"/>
      <c r="RV79" s="199"/>
      <c r="RW79" s="199"/>
      <c r="RX79" s="199"/>
      <c r="RY79" s="199"/>
      <c r="RZ79" s="199"/>
      <c r="SA79" s="199"/>
      <c r="SB79" s="199"/>
      <c r="SC79" s="199"/>
      <c r="SD79" s="199"/>
      <c r="SE79" s="199"/>
      <c r="SF79" s="199"/>
      <c r="SG79" s="199"/>
      <c r="SH79" s="199"/>
      <c r="SI79" s="199"/>
      <c r="SJ79" s="199"/>
      <c r="SK79" s="199"/>
      <c r="SL79" s="199"/>
      <c r="SM79" s="199"/>
      <c r="SN79" s="199"/>
      <c r="SO79" s="199"/>
      <c r="SP79" s="199"/>
      <c r="SQ79" s="199"/>
      <c r="SR79" s="199"/>
      <c r="SS79" s="199"/>
      <c r="ST79" s="199"/>
      <c r="SU79" s="199"/>
      <c r="SV79" s="199"/>
      <c r="SW79" s="199"/>
      <c r="SX79" s="199"/>
      <c r="SY79" s="199"/>
      <c r="SZ79" s="199"/>
      <c r="TA79" s="199"/>
      <c r="TB79" s="199"/>
      <c r="TC79" s="199"/>
      <c r="TD79" s="199"/>
      <c r="TE79" s="199"/>
      <c r="TF79" s="199"/>
      <c r="TG79" s="199"/>
      <c r="TH79" s="199"/>
      <c r="TI79" s="199"/>
      <c r="TJ79" s="199"/>
      <c r="TK79" s="199"/>
      <c r="TL79" s="199"/>
      <c r="TM79" s="199"/>
      <c r="TN79" s="199"/>
      <c r="TO79" s="199"/>
      <c r="TP79" s="199"/>
      <c r="TQ79" s="199"/>
      <c r="TR79" s="199"/>
      <c r="TS79" s="199"/>
      <c r="TT79" s="199"/>
      <c r="TU79" s="199"/>
      <c r="TV79" s="199"/>
      <c r="TW79" s="199"/>
      <c r="TX79" s="199"/>
      <c r="TY79" s="199"/>
      <c r="TZ79" s="199"/>
      <c r="UA79" s="199"/>
      <c r="UB79" s="199"/>
      <c r="UC79" s="199"/>
      <c r="UD79" s="199"/>
      <c r="UE79" s="199"/>
      <c r="UF79" s="199"/>
      <c r="UG79" s="199"/>
      <c r="UH79" s="199"/>
      <c r="UI79" s="199"/>
      <c r="UJ79" s="199"/>
      <c r="UK79" s="199"/>
      <c r="UL79" s="199"/>
      <c r="UM79" s="199"/>
      <c r="UN79" s="199"/>
      <c r="UO79" s="199"/>
      <c r="UP79" s="199"/>
      <c r="UQ79" s="199"/>
      <c r="UR79" s="199"/>
      <c r="US79" s="199"/>
      <c r="UT79" s="199"/>
      <c r="UU79" s="199"/>
      <c r="UV79" s="199"/>
      <c r="UW79" s="199"/>
      <c r="UX79" s="199"/>
      <c r="UY79" s="199"/>
      <c r="UZ79" s="199"/>
      <c r="VA79" s="199"/>
      <c r="VB79" s="199"/>
      <c r="VC79" s="199"/>
      <c r="VD79" s="199"/>
      <c r="VE79" s="199"/>
      <c r="VF79" s="199"/>
      <c r="VG79" s="199"/>
      <c r="VH79" s="199"/>
      <c r="VI79" s="199"/>
      <c r="VJ79" s="199"/>
      <c r="VK79" s="199"/>
      <c r="VL79" s="199"/>
      <c r="VM79" s="199"/>
      <c r="VN79" s="199"/>
      <c r="VO79" s="199"/>
      <c r="VP79" s="199"/>
      <c r="VQ79" s="199"/>
      <c r="VR79" s="199"/>
      <c r="VS79" s="199"/>
      <c r="VT79" s="199"/>
      <c r="VU79" s="199"/>
      <c r="VV79" s="199"/>
      <c r="VW79" s="199"/>
      <c r="VX79" s="199"/>
      <c r="VY79" s="199"/>
      <c r="VZ79" s="199"/>
      <c r="WA79" s="199"/>
      <c r="WB79" s="199"/>
      <c r="WC79" s="199"/>
      <c r="WD79" s="199"/>
      <c r="WE79" s="199"/>
      <c r="WF79" s="199"/>
      <c r="WG79" s="199"/>
      <c r="WH79" s="199"/>
      <c r="WI79" s="199"/>
      <c r="WJ79" s="199"/>
      <c r="WK79" s="199"/>
      <c r="WL79" s="199"/>
      <c r="WM79" s="199"/>
      <c r="WN79" s="199"/>
      <c r="WO79" s="199"/>
      <c r="WP79" s="199"/>
      <c r="WQ79" s="199"/>
      <c r="WR79" s="199"/>
      <c r="WS79" s="199"/>
      <c r="WT79" s="199"/>
      <c r="WU79" s="199"/>
      <c r="WV79" s="199"/>
      <c r="WW79" s="199"/>
      <c r="WX79" s="199"/>
      <c r="WY79" s="199"/>
      <c r="WZ79" s="199"/>
      <c r="XA79" s="199"/>
      <c r="XB79" s="199"/>
      <c r="XC79" s="199"/>
      <c r="XD79" s="199"/>
      <c r="XE79" s="199"/>
      <c r="XF79" s="199"/>
      <c r="XG79" s="199"/>
      <c r="XH79" s="199"/>
      <c r="XI79" s="199"/>
      <c r="XJ79" s="199"/>
      <c r="XK79" s="199"/>
      <c r="XL79" s="199"/>
      <c r="XM79" s="199"/>
      <c r="XN79" s="199"/>
      <c r="XO79" s="199"/>
      <c r="XP79" s="199"/>
      <c r="XQ79" s="199"/>
      <c r="XR79" s="199"/>
      <c r="XS79" s="199"/>
      <c r="XT79" s="199"/>
      <c r="XU79" s="199"/>
      <c r="XV79" s="199"/>
      <c r="XW79" s="199"/>
      <c r="XX79" s="199"/>
      <c r="XY79" s="199"/>
      <c r="XZ79" s="199"/>
      <c r="YA79" s="199"/>
      <c r="YB79" s="199"/>
      <c r="YC79" s="199"/>
      <c r="YD79" s="199"/>
      <c r="YE79" s="199"/>
      <c r="YF79" s="199"/>
      <c r="YG79" s="199"/>
      <c r="YH79" s="199"/>
      <c r="YI79" s="199"/>
      <c r="YJ79" s="199"/>
      <c r="YK79" s="199"/>
      <c r="YL79" s="199"/>
      <c r="YM79" s="199"/>
      <c r="YN79" s="199"/>
      <c r="YO79" s="199"/>
      <c r="YP79" s="199"/>
      <c r="YQ79" s="199"/>
      <c r="YR79" s="199"/>
      <c r="YS79" s="199"/>
      <c r="YT79" s="199"/>
      <c r="YU79" s="199"/>
      <c r="YV79" s="199"/>
      <c r="YW79" s="199"/>
      <c r="YX79" s="199"/>
      <c r="YY79" s="199"/>
      <c r="YZ79" s="199"/>
      <c r="ZA79" s="199"/>
      <c r="ZB79" s="199"/>
      <c r="ZC79" s="199"/>
      <c r="ZD79" s="199"/>
      <c r="ZE79" s="199"/>
      <c r="ZF79" s="199"/>
      <c r="ZG79" s="199"/>
      <c r="ZH79" s="199"/>
      <c r="ZI79" s="199"/>
      <c r="ZJ79" s="199"/>
      <c r="ZK79" s="199"/>
      <c r="ZL79" s="199"/>
      <c r="ZM79" s="199"/>
      <c r="ZN79" s="199"/>
      <c r="ZO79" s="199"/>
      <c r="ZP79" s="199"/>
      <c r="ZQ79" s="199"/>
      <c r="ZR79" s="199"/>
      <c r="ZS79" s="199"/>
      <c r="ZT79" s="199"/>
      <c r="ZU79" s="199"/>
      <c r="ZV79" s="199"/>
      <c r="ZW79" s="199"/>
      <c r="ZX79" s="199"/>
      <c r="ZY79" s="199"/>
      <c r="ZZ79" s="199"/>
      <c r="AAA79" s="199"/>
      <c r="AAB79" s="199"/>
      <c r="AAC79" s="199"/>
      <c r="AAD79" s="199"/>
      <c r="AAE79" s="199"/>
      <c r="AAF79" s="199"/>
      <c r="AAG79" s="199"/>
      <c r="AAH79" s="199"/>
      <c r="AAI79" s="199"/>
      <c r="AAJ79" s="199"/>
      <c r="AAK79" s="199"/>
      <c r="AAL79" s="199"/>
      <c r="AAM79" s="199"/>
      <c r="AAN79" s="199"/>
      <c r="AAO79" s="199"/>
      <c r="AAP79" s="199"/>
      <c r="AAQ79" s="199"/>
      <c r="AAR79" s="199"/>
      <c r="AAS79" s="199"/>
      <c r="AAT79" s="199"/>
      <c r="AAU79" s="199"/>
      <c r="AAV79" s="199"/>
      <c r="AAW79" s="199"/>
      <c r="AAX79" s="199"/>
      <c r="AAY79" s="199"/>
      <c r="AAZ79" s="199"/>
      <c r="ABA79" s="199"/>
      <c r="ABB79" s="199"/>
      <c r="ABC79" s="199"/>
      <c r="ABD79" s="199"/>
      <c r="ABE79" s="199"/>
      <c r="ABF79" s="199"/>
      <c r="ABG79" s="199"/>
      <c r="ABH79" s="199"/>
      <c r="ABI79" s="199"/>
      <c r="ABJ79" s="199"/>
      <c r="ABK79" s="199"/>
      <c r="ABL79" s="199"/>
      <c r="ABM79" s="199"/>
      <c r="ABN79" s="199"/>
      <c r="ABO79" s="199"/>
      <c r="ABP79" s="199"/>
      <c r="ABQ79" s="199"/>
      <c r="ABR79" s="199"/>
      <c r="ABS79" s="199"/>
      <c r="ABT79" s="199"/>
      <c r="ABU79" s="199"/>
      <c r="ABV79" s="199"/>
      <c r="ABW79" s="199"/>
      <c r="ABX79" s="199"/>
      <c r="ABY79" s="199"/>
      <c r="ABZ79" s="199"/>
      <c r="ACA79" s="199"/>
      <c r="ACB79" s="199"/>
      <c r="ACC79" s="199"/>
      <c r="ACD79" s="199"/>
      <c r="ACE79" s="199"/>
      <c r="ACF79" s="199"/>
      <c r="ACG79" s="199"/>
      <c r="ACH79" s="199"/>
      <c r="ACI79" s="199"/>
      <c r="ACJ79" s="199"/>
      <c r="ACK79" s="199"/>
      <c r="ACL79" s="199"/>
      <c r="ACM79" s="199"/>
      <c r="ACN79" s="199"/>
      <c r="ACO79" s="199"/>
      <c r="ACP79" s="199"/>
      <c r="ACQ79" s="199"/>
      <c r="ACR79" s="199"/>
      <c r="ACS79" s="199"/>
      <c r="ACT79" s="199"/>
      <c r="ACU79" s="199"/>
      <c r="ACV79" s="199"/>
      <c r="ACW79" s="199"/>
      <c r="ACX79" s="199"/>
      <c r="ACY79" s="199"/>
      <c r="ACZ79" s="199"/>
      <c r="ADA79" s="199"/>
      <c r="ADB79" s="199"/>
      <c r="ADC79" s="199"/>
      <c r="ADD79" s="199"/>
      <c r="ADE79" s="199"/>
      <c r="ADF79" s="199"/>
      <c r="ADG79" s="199"/>
      <c r="ADH79" s="199"/>
      <c r="ADI79" s="199"/>
      <c r="ADJ79" s="199"/>
      <c r="ADK79" s="199"/>
      <c r="ADL79" s="199"/>
      <c r="ADM79" s="199"/>
      <c r="ADN79" s="199"/>
      <c r="ADO79" s="199"/>
      <c r="ADP79" s="199"/>
      <c r="ADQ79" s="199"/>
      <c r="ADR79" s="199"/>
      <c r="ADS79" s="199"/>
      <c r="ADT79" s="199"/>
      <c r="ADU79" s="199"/>
      <c r="ADV79" s="199"/>
      <c r="ADW79" s="199"/>
      <c r="ADX79" s="199"/>
      <c r="ADY79" s="199"/>
      <c r="ADZ79" s="199"/>
      <c r="AEA79" s="199"/>
      <c r="AEB79" s="199"/>
      <c r="AEC79" s="199"/>
      <c r="AED79" s="199"/>
      <c r="AEE79" s="199"/>
      <c r="AEF79" s="199"/>
      <c r="AEG79" s="199"/>
      <c r="AEH79" s="199"/>
      <c r="AEI79" s="199"/>
      <c r="AEJ79" s="199"/>
      <c r="AEK79" s="199"/>
      <c r="AEL79" s="199"/>
      <c r="AEM79" s="199"/>
      <c r="AEN79" s="199"/>
      <c r="AEO79" s="199"/>
      <c r="AEP79" s="199"/>
      <c r="AEQ79" s="199"/>
      <c r="AER79" s="199"/>
      <c r="AES79" s="199"/>
      <c r="AET79" s="199"/>
      <c r="AEU79" s="199"/>
      <c r="AEV79" s="199"/>
      <c r="AEW79" s="199"/>
      <c r="AEX79" s="199"/>
      <c r="AEY79" s="199"/>
      <c r="AEZ79" s="199"/>
      <c r="AFA79" s="199"/>
      <c r="AFB79" s="199"/>
      <c r="AFC79" s="199"/>
      <c r="AFD79" s="199"/>
      <c r="AFE79" s="199"/>
      <c r="AFF79" s="199"/>
      <c r="AFG79" s="199"/>
      <c r="AFH79" s="199"/>
      <c r="AFI79" s="199"/>
      <c r="AFJ79" s="199"/>
      <c r="AFK79" s="199"/>
      <c r="AFL79" s="199"/>
      <c r="AFM79" s="199"/>
      <c r="AFN79" s="199"/>
      <c r="AFO79" s="199"/>
      <c r="AFP79" s="199"/>
      <c r="AFQ79" s="199"/>
      <c r="AFR79" s="199"/>
      <c r="AFS79" s="199"/>
      <c r="AFT79" s="199"/>
      <c r="AFU79" s="199"/>
      <c r="AFV79" s="199"/>
      <c r="AFW79" s="199"/>
      <c r="AFX79" s="199"/>
      <c r="AFY79" s="199"/>
      <c r="AFZ79" s="199"/>
      <c r="AGA79" s="199"/>
      <c r="AGB79" s="199"/>
      <c r="AGC79" s="199"/>
      <c r="AGD79" s="199"/>
      <c r="AGE79" s="199"/>
      <c r="AGF79" s="199"/>
      <c r="AGG79" s="199"/>
      <c r="AGH79" s="199"/>
      <c r="AGI79" s="199"/>
      <c r="AGJ79" s="199"/>
      <c r="AGK79" s="199"/>
      <c r="AGL79" s="199"/>
      <c r="AGM79" s="199"/>
      <c r="AGN79" s="199"/>
      <c r="AGO79" s="199"/>
      <c r="AGP79" s="199"/>
      <c r="AGQ79" s="199"/>
      <c r="AGR79" s="199"/>
      <c r="AGS79" s="199"/>
      <c r="AGT79" s="199"/>
      <c r="AGU79" s="199"/>
      <c r="AGV79" s="199"/>
      <c r="AGW79" s="199"/>
      <c r="AGX79" s="199"/>
      <c r="AGY79" s="199"/>
      <c r="AGZ79" s="199"/>
      <c r="AHA79" s="199"/>
      <c r="AHB79" s="199"/>
      <c r="AHC79" s="199"/>
      <c r="AHD79" s="199"/>
      <c r="AHE79" s="199"/>
      <c r="AHF79" s="199"/>
      <c r="AHG79" s="199"/>
      <c r="AHH79" s="199"/>
      <c r="AHI79" s="199"/>
      <c r="AHJ79" s="199"/>
      <c r="AHK79" s="199"/>
      <c r="AHL79" s="199"/>
      <c r="AHM79" s="199"/>
      <c r="AHN79" s="199"/>
      <c r="AHO79" s="199"/>
      <c r="AHP79" s="199"/>
      <c r="AHQ79" s="199"/>
      <c r="AHR79" s="199"/>
      <c r="AHS79" s="199"/>
      <c r="AHT79" s="199"/>
      <c r="AHU79" s="199"/>
      <c r="AHV79" s="199"/>
      <c r="AHW79" s="199"/>
      <c r="AHX79" s="199"/>
      <c r="AHY79" s="199"/>
      <c r="AHZ79" s="199"/>
      <c r="AIA79" s="199"/>
      <c r="AIB79" s="199"/>
      <c r="AIC79" s="199"/>
      <c r="AID79" s="199"/>
      <c r="AIE79" s="199"/>
      <c r="AIF79" s="199"/>
      <c r="AIG79" s="199"/>
      <c r="AIH79" s="199"/>
      <c r="AII79" s="199"/>
      <c r="AIJ79" s="199"/>
      <c r="AIK79" s="199"/>
      <c r="AIL79" s="199"/>
      <c r="AIM79" s="199"/>
      <c r="AIN79" s="199"/>
      <c r="AIO79" s="199"/>
      <c r="AIP79" s="199"/>
      <c r="AIQ79" s="199"/>
      <c r="AIR79" s="199"/>
      <c r="AIS79" s="199"/>
      <c r="AIT79" s="199"/>
      <c r="AIU79" s="199"/>
      <c r="AIV79" s="199"/>
      <c r="AIW79" s="199"/>
      <c r="AIX79" s="199"/>
      <c r="AIY79" s="199"/>
      <c r="AIZ79" s="199"/>
      <c r="AJA79" s="199"/>
      <c r="AJB79" s="199"/>
      <c r="AJC79" s="199"/>
      <c r="AJD79" s="199"/>
      <c r="AJE79" s="199"/>
      <c r="AJF79" s="199"/>
      <c r="AJG79" s="199"/>
      <c r="AJH79" s="199"/>
      <c r="AJI79" s="199"/>
      <c r="AJJ79" s="199"/>
      <c r="AJK79" s="199"/>
      <c r="AJL79" s="199"/>
      <c r="AJM79" s="199"/>
      <c r="AJN79" s="199"/>
      <c r="AJO79" s="199"/>
      <c r="AJP79" s="199"/>
      <c r="AJQ79" s="199"/>
      <c r="AJR79" s="199"/>
      <c r="AJS79" s="199"/>
      <c r="AJT79" s="199"/>
      <c r="AJU79" s="199"/>
      <c r="AJV79" s="199"/>
      <c r="AJW79" s="199"/>
      <c r="AJX79" s="199"/>
      <c r="AJY79" s="199"/>
      <c r="AJZ79" s="199"/>
      <c r="AKA79" s="199"/>
      <c r="AKB79" s="199"/>
      <c r="AKC79" s="199"/>
      <c r="AKD79" s="199"/>
      <c r="AKE79" s="199"/>
      <c r="AKF79" s="199"/>
      <c r="AKG79" s="199"/>
      <c r="AKH79" s="199"/>
      <c r="AKI79" s="199"/>
      <c r="AKJ79" s="199"/>
      <c r="AKK79" s="199"/>
      <c r="AKL79" s="199"/>
      <c r="AKM79" s="199"/>
      <c r="AKN79" s="199"/>
      <c r="AKO79" s="199"/>
      <c r="AKP79" s="199"/>
      <c r="AKQ79" s="199"/>
      <c r="AKR79" s="199"/>
      <c r="AKS79" s="199"/>
      <c r="AKT79" s="199"/>
      <c r="AKU79" s="199"/>
      <c r="AKV79" s="199"/>
      <c r="AKW79" s="199"/>
      <c r="AKX79" s="199"/>
      <c r="AKY79" s="199"/>
      <c r="AKZ79" s="199"/>
      <c r="ALA79" s="199"/>
      <c r="ALB79" s="199"/>
      <c r="ALC79" s="199"/>
      <c r="ALD79" s="199"/>
      <c r="ALE79" s="199"/>
      <c r="ALF79" s="199"/>
      <c r="ALG79" s="199"/>
      <c r="ALH79" s="199"/>
      <c r="ALI79" s="199"/>
      <c r="ALJ79" s="199"/>
      <c r="ALK79" s="199"/>
      <c r="ALL79" s="199"/>
      <c r="ALM79" s="199"/>
      <c r="ALN79" s="199"/>
      <c r="ALO79" s="199"/>
      <c r="ALP79" s="199"/>
      <c r="ALQ79" s="199"/>
      <c r="ALR79" s="199"/>
      <c r="ALS79" s="199"/>
      <c r="ALT79" s="199"/>
      <c r="ALU79" s="199"/>
      <c r="ALV79" s="199"/>
      <c r="ALW79" s="199"/>
      <c r="ALX79" s="199"/>
      <c r="ALY79" s="199"/>
      <c r="ALZ79" s="199"/>
      <c r="AMA79" s="199"/>
      <c r="AMB79" s="199"/>
      <c r="AMC79" s="199"/>
      <c r="AMD79" s="199"/>
      <c r="AME79" s="199"/>
      <c r="AMF79" s="199"/>
      <c r="AMG79" s="199"/>
      <c r="AMH79" s="199"/>
    </row>
    <row r="80" spans="1:1022" s="87" customFormat="1" ht="18.75" customHeight="1" x14ac:dyDescent="0.15">
      <c r="A80" s="307"/>
      <c r="B80" s="519"/>
      <c r="C80" s="506"/>
      <c r="D80" s="607"/>
      <c r="E80" s="607"/>
      <c r="F80" s="607"/>
      <c r="G80" s="607"/>
      <c r="H80" s="607"/>
      <c r="I80" s="607"/>
      <c r="J80" s="607"/>
      <c r="K80" s="608"/>
      <c r="L80" s="130"/>
      <c r="M80" s="199"/>
      <c r="N80" s="199"/>
      <c r="O80" s="199"/>
      <c r="P80" s="199"/>
      <c r="Q80" s="199"/>
      <c r="R80" s="199"/>
      <c r="S80" s="199"/>
      <c r="T80" s="199"/>
      <c r="U80" s="199"/>
      <c r="V80" s="199"/>
      <c r="W80" s="199"/>
      <c r="X80" s="199"/>
      <c r="Y80" s="199"/>
      <c r="Z80" s="199"/>
      <c r="AA80" s="199"/>
      <c r="AB80" s="199"/>
      <c r="AC80" s="199"/>
      <c r="AD80" s="199"/>
      <c r="AE80" s="199"/>
      <c r="AF80" s="199"/>
      <c r="AG80" s="199"/>
      <c r="AH80" s="199"/>
      <c r="AI80" s="199"/>
      <c r="AJ80" s="199"/>
      <c r="AK80" s="199"/>
      <c r="AL80" s="199"/>
      <c r="AM80" s="199"/>
      <c r="AN80" s="199"/>
      <c r="AO80" s="199"/>
      <c r="AP80" s="199"/>
      <c r="AQ80" s="199"/>
      <c r="AR80" s="199"/>
      <c r="AS80" s="199"/>
      <c r="AT80" s="199"/>
      <c r="AU80" s="199"/>
      <c r="AV80" s="199"/>
      <c r="AW80" s="199"/>
      <c r="AX80" s="199"/>
      <c r="AY80" s="199"/>
      <c r="AZ80" s="199"/>
      <c r="BA80" s="199"/>
      <c r="BB80" s="199"/>
      <c r="BC80" s="199"/>
      <c r="BD80" s="199"/>
      <c r="BE80" s="199"/>
      <c r="BF80" s="199"/>
      <c r="BG80" s="199"/>
      <c r="BH80" s="199"/>
      <c r="BI80" s="199"/>
      <c r="BJ80" s="199"/>
      <c r="BK80" s="199"/>
      <c r="BL80" s="199"/>
      <c r="BM80" s="199"/>
      <c r="BN80" s="199"/>
      <c r="BO80" s="199"/>
      <c r="BP80" s="199"/>
      <c r="BQ80" s="199"/>
      <c r="BR80" s="199"/>
      <c r="BS80" s="199"/>
      <c r="BT80" s="199"/>
      <c r="BU80" s="199"/>
      <c r="BV80" s="199"/>
      <c r="BW80" s="199"/>
      <c r="BX80" s="199"/>
      <c r="BY80" s="199"/>
      <c r="BZ80" s="199"/>
      <c r="CA80" s="199"/>
      <c r="CB80" s="199"/>
      <c r="CC80" s="199"/>
      <c r="CD80" s="199"/>
      <c r="CE80" s="199"/>
      <c r="CF80" s="199"/>
      <c r="CG80" s="199"/>
      <c r="CH80" s="199"/>
      <c r="CI80" s="199"/>
      <c r="CJ80" s="199"/>
      <c r="CK80" s="199"/>
      <c r="CL80" s="199"/>
      <c r="CM80" s="199"/>
      <c r="CN80" s="199"/>
      <c r="CO80" s="199"/>
      <c r="CP80" s="199"/>
      <c r="CQ80" s="199"/>
      <c r="CR80" s="199"/>
      <c r="CS80" s="199"/>
      <c r="CT80" s="199"/>
      <c r="CU80" s="199"/>
      <c r="CV80" s="199"/>
      <c r="CW80" s="199"/>
      <c r="CX80" s="199"/>
      <c r="CY80" s="199"/>
      <c r="CZ80" s="199"/>
      <c r="DA80" s="199"/>
      <c r="DB80" s="199"/>
      <c r="DC80" s="199"/>
      <c r="DD80" s="199"/>
      <c r="DE80" s="199"/>
      <c r="DF80" s="199"/>
      <c r="DG80" s="199"/>
      <c r="DH80" s="199"/>
      <c r="DI80" s="199"/>
      <c r="DJ80" s="199"/>
      <c r="DK80" s="199"/>
      <c r="DL80" s="199"/>
      <c r="DM80" s="199"/>
      <c r="DN80" s="199"/>
      <c r="DO80" s="199"/>
      <c r="DP80" s="199"/>
      <c r="DQ80" s="199"/>
      <c r="DR80" s="199"/>
      <c r="DS80" s="199"/>
      <c r="DT80" s="199"/>
      <c r="DU80" s="199"/>
      <c r="DV80" s="199"/>
      <c r="DW80" s="199"/>
      <c r="DX80" s="199"/>
      <c r="DY80" s="199"/>
      <c r="DZ80" s="199"/>
      <c r="EA80" s="199"/>
      <c r="EB80" s="199"/>
      <c r="EC80" s="199"/>
      <c r="ED80" s="199"/>
      <c r="EE80" s="199"/>
      <c r="EF80" s="199"/>
      <c r="EG80" s="199"/>
      <c r="EH80" s="199"/>
      <c r="EI80" s="199"/>
      <c r="EJ80" s="199"/>
      <c r="EK80" s="199"/>
      <c r="EL80" s="199"/>
      <c r="EM80" s="199"/>
      <c r="EN80" s="199"/>
      <c r="EO80" s="199"/>
      <c r="EP80" s="199"/>
      <c r="EQ80" s="199"/>
      <c r="ER80" s="199"/>
      <c r="ES80" s="199"/>
      <c r="ET80" s="199"/>
      <c r="EU80" s="199"/>
      <c r="EV80" s="199"/>
      <c r="EW80" s="199"/>
      <c r="EX80" s="199"/>
      <c r="EY80" s="199"/>
      <c r="EZ80" s="199"/>
      <c r="FA80" s="199"/>
      <c r="FB80" s="199"/>
      <c r="FC80" s="199"/>
      <c r="FD80" s="199"/>
      <c r="FE80" s="199"/>
      <c r="FF80" s="199"/>
      <c r="FG80" s="199"/>
      <c r="FH80" s="199"/>
      <c r="FI80" s="199"/>
      <c r="FJ80" s="199"/>
      <c r="FK80" s="199"/>
      <c r="FL80" s="199"/>
      <c r="FM80" s="199"/>
      <c r="FN80" s="199"/>
      <c r="FO80" s="199"/>
      <c r="FP80" s="199"/>
      <c r="FQ80" s="199"/>
      <c r="FR80" s="199"/>
      <c r="FS80" s="199"/>
      <c r="FT80" s="199"/>
      <c r="FU80" s="199"/>
      <c r="FV80" s="199"/>
      <c r="FW80" s="199"/>
      <c r="FX80" s="199"/>
      <c r="FY80" s="199"/>
      <c r="FZ80" s="199"/>
      <c r="GA80" s="199"/>
      <c r="GB80" s="199"/>
      <c r="GC80" s="199"/>
      <c r="GD80" s="199"/>
      <c r="GE80" s="199"/>
      <c r="GF80" s="199"/>
      <c r="GG80" s="199"/>
      <c r="GH80" s="199"/>
      <c r="GI80" s="199"/>
      <c r="GJ80" s="199"/>
      <c r="GK80" s="199"/>
      <c r="GL80" s="199"/>
      <c r="GM80" s="199"/>
      <c r="GN80" s="199"/>
      <c r="GO80" s="199"/>
      <c r="GP80" s="199"/>
      <c r="GQ80" s="199"/>
      <c r="GR80" s="199"/>
      <c r="GS80" s="199"/>
      <c r="GT80" s="199"/>
      <c r="GU80" s="199"/>
      <c r="GV80" s="199"/>
      <c r="GW80" s="199"/>
      <c r="GX80" s="199"/>
      <c r="GY80" s="199"/>
      <c r="GZ80" s="199"/>
      <c r="HA80" s="199"/>
      <c r="HB80" s="199"/>
      <c r="HC80" s="199"/>
      <c r="HD80" s="199"/>
      <c r="HE80" s="199"/>
      <c r="HF80" s="199"/>
      <c r="HG80" s="199"/>
      <c r="HH80" s="199"/>
      <c r="HI80" s="199"/>
      <c r="HJ80" s="199"/>
      <c r="HK80" s="199"/>
      <c r="HL80" s="199"/>
      <c r="HM80" s="199"/>
      <c r="HN80" s="199"/>
      <c r="HO80" s="199"/>
      <c r="HP80" s="199"/>
      <c r="HQ80" s="199"/>
      <c r="HR80" s="199"/>
      <c r="HS80" s="199"/>
      <c r="HT80" s="199"/>
      <c r="HU80" s="199"/>
      <c r="HV80" s="199"/>
      <c r="HW80" s="199"/>
      <c r="HX80" s="199"/>
      <c r="HY80" s="199"/>
      <c r="HZ80" s="199"/>
      <c r="IA80" s="199"/>
      <c r="IB80" s="199"/>
      <c r="IC80" s="199"/>
      <c r="ID80" s="199"/>
      <c r="IE80" s="199"/>
      <c r="IF80" s="199"/>
      <c r="IG80" s="199"/>
      <c r="IH80" s="199"/>
      <c r="II80" s="199"/>
      <c r="IJ80" s="199"/>
      <c r="IK80" s="199"/>
      <c r="IL80" s="199"/>
      <c r="IM80" s="199"/>
      <c r="IN80" s="199"/>
      <c r="IO80" s="199"/>
      <c r="IP80" s="199"/>
      <c r="IQ80" s="199"/>
      <c r="IR80" s="199"/>
      <c r="IS80" s="199"/>
      <c r="IT80" s="199"/>
      <c r="IU80" s="199"/>
      <c r="IV80" s="199"/>
      <c r="IW80" s="199"/>
      <c r="IX80" s="199"/>
      <c r="IY80" s="199"/>
      <c r="IZ80" s="199"/>
      <c r="JA80" s="199"/>
      <c r="JB80" s="199"/>
      <c r="JC80" s="199"/>
      <c r="JD80" s="199"/>
      <c r="JE80" s="199"/>
      <c r="JF80" s="199"/>
      <c r="JG80" s="199"/>
      <c r="JH80" s="199"/>
      <c r="JI80" s="199"/>
      <c r="JJ80" s="199"/>
      <c r="JK80" s="199"/>
      <c r="JL80" s="199"/>
      <c r="JM80" s="199"/>
      <c r="JN80" s="199"/>
      <c r="JO80" s="199"/>
      <c r="JP80" s="199"/>
      <c r="JQ80" s="199"/>
      <c r="JR80" s="199"/>
      <c r="JS80" s="199"/>
      <c r="JT80" s="199"/>
      <c r="JU80" s="199"/>
      <c r="JV80" s="199"/>
      <c r="JW80" s="199"/>
      <c r="JX80" s="199"/>
      <c r="JY80" s="199"/>
      <c r="JZ80" s="199"/>
      <c r="KA80" s="199"/>
      <c r="KB80" s="199"/>
      <c r="KC80" s="199"/>
      <c r="KD80" s="199"/>
      <c r="KE80" s="199"/>
      <c r="KF80" s="199"/>
      <c r="KG80" s="199"/>
      <c r="KH80" s="199"/>
      <c r="KI80" s="199"/>
      <c r="KJ80" s="199"/>
      <c r="KK80" s="199"/>
      <c r="KL80" s="199"/>
      <c r="KM80" s="199"/>
      <c r="KN80" s="199"/>
      <c r="KO80" s="199"/>
      <c r="KP80" s="199"/>
      <c r="KQ80" s="199"/>
      <c r="KR80" s="199"/>
      <c r="KS80" s="199"/>
      <c r="KT80" s="199"/>
      <c r="KU80" s="199"/>
      <c r="KV80" s="199"/>
      <c r="KW80" s="199"/>
      <c r="KX80" s="199"/>
      <c r="KY80" s="199"/>
      <c r="KZ80" s="199"/>
      <c r="LA80" s="199"/>
      <c r="LB80" s="199"/>
      <c r="LC80" s="199"/>
      <c r="LD80" s="199"/>
      <c r="LE80" s="199"/>
      <c r="LF80" s="199"/>
      <c r="LG80" s="199"/>
      <c r="LH80" s="199"/>
      <c r="LI80" s="199"/>
      <c r="LJ80" s="199"/>
      <c r="LK80" s="199"/>
      <c r="LL80" s="199"/>
      <c r="LM80" s="199"/>
      <c r="LN80" s="199"/>
      <c r="LO80" s="199"/>
      <c r="LP80" s="199"/>
      <c r="LQ80" s="199"/>
      <c r="LR80" s="199"/>
      <c r="LS80" s="199"/>
      <c r="LT80" s="199"/>
      <c r="LU80" s="199"/>
      <c r="LV80" s="199"/>
      <c r="LW80" s="199"/>
      <c r="LX80" s="199"/>
      <c r="LY80" s="199"/>
      <c r="LZ80" s="199"/>
      <c r="MA80" s="199"/>
      <c r="MB80" s="199"/>
      <c r="MC80" s="199"/>
      <c r="MD80" s="199"/>
      <c r="ME80" s="199"/>
      <c r="MF80" s="199"/>
      <c r="MG80" s="199"/>
      <c r="MH80" s="199"/>
      <c r="MI80" s="199"/>
      <c r="MJ80" s="199"/>
      <c r="MK80" s="199"/>
      <c r="ML80" s="199"/>
      <c r="MM80" s="199"/>
      <c r="MN80" s="199"/>
      <c r="MO80" s="199"/>
      <c r="MP80" s="199"/>
      <c r="MQ80" s="199"/>
      <c r="MR80" s="199"/>
      <c r="MS80" s="199"/>
      <c r="MT80" s="199"/>
      <c r="MU80" s="199"/>
      <c r="MV80" s="199"/>
      <c r="MW80" s="199"/>
      <c r="MX80" s="199"/>
      <c r="MY80" s="199"/>
      <c r="MZ80" s="199"/>
      <c r="NA80" s="199"/>
      <c r="NB80" s="199"/>
      <c r="NC80" s="199"/>
      <c r="ND80" s="199"/>
      <c r="NE80" s="199"/>
      <c r="NF80" s="199"/>
      <c r="NG80" s="199"/>
      <c r="NH80" s="199"/>
      <c r="NI80" s="199"/>
      <c r="NJ80" s="199"/>
      <c r="NK80" s="199"/>
      <c r="NL80" s="199"/>
      <c r="NM80" s="199"/>
      <c r="NN80" s="199"/>
      <c r="NO80" s="199"/>
      <c r="NP80" s="199"/>
      <c r="NQ80" s="199"/>
      <c r="NR80" s="199"/>
      <c r="NS80" s="199"/>
      <c r="NT80" s="199"/>
      <c r="NU80" s="199"/>
      <c r="NV80" s="199"/>
      <c r="NW80" s="199"/>
      <c r="NX80" s="199"/>
      <c r="NY80" s="199"/>
      <c r="NZ80" s="199"/>
      <c r="OA80" s="199"/>
      <c r="OB80" s="199"/>
      <c r="OC80" s="199"/>
      <c r="OD80" s="199"/>
      <c r="OE80" s="199"/>
      <c r="OF80" s="199"/>
      <c r="OG80" s="199"/>
      <c r="OH80" s="199"/>
      <c r="OI80" s="199"/>
      <c r="OJ80" s="199"/>
      <c r="OK80" s="199"/>
      <c r="OL80" s="199"/>
      <c r="OM80" s="199"/>
      <c r="ON80" s="199"/>
      <c r="OO80" s="199"/>
      <c r="OP80" s="199"/>
      <c r="OQ80" s="199"/>
      <c r="OR80" s="199"/>
      <c r="OS80" s="199"/>
      <c r="OT80" s="199"/>
      <c r="OU80" s="199"/>
      <c r="OV80" s="199"/>
      <c r="OW80" s="199"/>
      <c r="OX80" s="199"/>
      <c r="OY80" s="199"/>
      <c r="OZ80" s="199"/>
      <c r="PA80" s="199"/>
      <c r="PB80" s="199"/>
      <c r="PC80" s="199"/>
      <c r="PD80" s="199"/>
      <c r="PE80" s="199"/>
      <c r="PF80" s="199"/>
      <c r="PG80" s="199"/>
      <c r="PH80" s="199"/>
      <c r="PI80" s="199"/>
      <c r="PJ80" s="199"/>
      <c r="PK80" s="199"/>
      <c r="PL80" s="199"/>
      <c r="PM80" s="199"/>
      <c r="PN80" s="199"/>
      <c r="PO80" s="199"/>
      <c r="PP80" s="199"/>
      <c r="PQ80" s="199"/>
      <c r="PR80" s="199"/>
      <c r="PS80" s="199"/>
      <c r="PT80" s="199"/>
      <c r="PU80" s="199"/>
      <c r="PV80" s="199"/>
      <c r="PW80" s="199"/>
      <c r="PX80" s="199"/>
      <c r="PY80" s="199"/>
      <c r="PZ80" s="199"/>
      <c r="QA80" s="199"/>
      <c r="QB80" s="199"/>
      <c r="QC80" s="199"/>
      <c r="QD80" s="199"/>
      <c r="QE80" s="199"/>
      <c r="QF80" s="199"/>
      <c r="QG80" s="199"/>
      <c r="QH80" s="199"/>
      <c r="QI80" s="199"/>
      <c r="QJ80" s="199"/>
      <c r="QK80" s="199"/>
      <c r="QL80" s="199"/>
      <c r="QM80" s="199"/>
      <c r="QN80" s="199"/>
      <c r="QO80" s="199"/>
      <c r="QP80" s="199"/>
      <c r="QQ80" s="199"/>
      <c r="QR80" s="199"/>
      <c r="QS80" s="199"/>
      <c r="QT80" s="199"/>
      <c r="QU80" s="199"/>
      <c r="QV80" s="199"/>
      <c r="QW80" s="199"/>
      <c r="QX80" s="199"/>
      <c r="QY80" s="199"/>
      <c r="QZ80" s="199"/>
      <c r="RA80" s="199"/>
      <c r="RB80" s="199"/>
      <c r="RC80" s="199"/>
      <c r="RD80" s="199"/>
      <c r="RE80" s="199"/>
      <c r="RF80" s="199"/>
      <c r="RG80" s="199"/>
      <c r="RH80" s="199"/>
      <c r="RI80" s="199"/>
      <c r="RJ80" s="199"/>
      <c r="RK80" s="199"/>
      <c r="RL80" s="199"/>
      <c r="RM80" s="199"/>
      <c r="RN80" s="199"/>
      <c r="RO80" s="199"/>
      <c r="RP80" s="199"/>
      <c r="RQ80" s="199"/>
      <c r="RR80" s="199"/>
      <c r="RS80" s="199"/>
      <c r="RT80" s="199"/>
      <c r="RU80" s="199"/>
      <c r="RV80" s="199"/>
      <c r="RW80" s="199"/>
      <c r="RX80" s="199"/>
      <c r="RY80" s="199"/>
      <c r="RZ80" s="199"/>
      <c r="SA80" s="199"/>
      <c r="SB80" s="199"/>
      <c r="SC80" s="199"/>
      <c r="SD80" s="199"/>
      <c r="SE80" s="199"/>
      <c r="SF80" s="199"/>
      <c r="SG80" s="199"/>
      <c r="SH80" s="199"/>
      <c r="SI80" s="199"/>
      <c r="SJ80" s="199"/>
      <c r="SK80" s="199"/>
      <c r="SL80" s="199"/>
      <c r="SM80" s="199"/>
      <c r="SN80" s="199"/>
      <c r="SO80" s="199"/>
      <c r="SP80" s="199"/>
      <c r="SQ80" s="199"/>
      <c r="SR80" s="199"/>
      <c r="SS80" s="199"/>
      <c r="ST80" s="199"/>
      <c r="SU80" s="199"/>
      <c r="SV80" s="199"/>
      <c r="SW80" s="199"/>
      <c r="SX80" s="199"/>
      <c r="SY80" s="199"/>
      <c r="SZ80" s="199"/>
      <c r="TA80" s="199"/>
      <c r="TB80" s="199"/>
      <c r="TC80" s="199"/>
      <c r="TD80" s="199"/>
      <c r="TE80" s="199"/>
      <c r="TF80" s="199"/>
      <c r="TG80" s="199"/>
      <c r="TH80" s="199"/>
      <c r="TI80" s="199"/>
      <c r="TJ80" s="199"/>
      <c r="TK80" s="199"/>
      <c r="TL80" s="199"/>
      <c r="TM80" s="199"/>
      <c r="TN80" s="199"/>
      <c r="TO80" s="199"/>
      <c r="TP80" s="199"/>
      <c r="TQ80" s="199"/>
      <c r="TR80" s="199"/>
      <c r="TS80" s="199"/>
      <c r="TT80" s="199"/>
      <c r="TU80" s="199"/>
      <c r="TV80" s="199"/>
      <c r="TW80" s="199"/>
      <c r="TX80" s="199"/>
      <c r="TY80" s="199"/>
      <c r="TZ80" s="199"/>
      <c r="UA80" s="199"/>
      <c r="UB80" s="199"/>
      <c r="UC80" s="199"/>
      <c r="UD80" s="199"/>
      <c r="UE80" s="199"/>
      <c r="UF80" s="199"/>
      <c r="UG80" s="199"/>
      <c r="UH80" s="199"/>
      <c r="UI80" s="199"/>
      <c r="UJ80" s="199"/>
      <c r="UK80" s="199"/>
      <c r="UL80" s="199"/>
      <c r="UM80" s="199"/>
      <c r="UN80" s="199"/>
      <c r="UO80" s="199"/>
      <c r="UP80" s="199"/>
      <c r="UQ80" s="199"/>
      <c r="UR80" s="199"/>
      <c r="US80" s="199"/>
      <c r="UT80" s="199"/>
      <c r="UU80" s="199"/>
      <c r="UV80" s="199"/>
      <c r="UW80" s="199"/>
      <c r="UX80" s="199"/>
      <c r="UY80" s="199"/>
      <c r="UZ80" s="199"/>
      <c r="VA80" s="199"/>
      <c r="VB80" s="199"/>
      <c r="VC80" s="199"/>
      <c r="VD80" s="199"/>
      <c r="VE80" s="199"/>
      <c r="VF80" s="199"/>
      <c r="VG80" s="199"/>
      <c r="VH80" s="199"/>
      <c r="VI80" s="199"/>
      <c r="VJ80" s="199"/>
      <c r="VK80" s="199"/>
      <c r="VL80" s="199"/>
      <c r="VM80" s="199"/>
      <c r="VN80" s="199"/>
      <c r="VO80" s="199"/>
      <c r="VP80" s="199"/>
      <c r="VQ80" s="199"/>
      <c r="VR80" s="199"/>
      <c r="VS80" s="199"/>
      <c r="VT80" s="199"/>
      <c r="VU80" s="199"/>
      <c r="VV80" s="199"/>
      <c r="VW80" s="199"/>
      <c r="VX80" s="199"/>
      <c r="VY80" s="199"/>
      <c r="VZ80" s="199"/>
      <c r="WA80" s="199"/>
      <c r="WB80" s="199"/>
      <c r="WC80" s="199"/>
      <c r="WD80" s="199"/>
      <c r="WE80" s="199"/>
      <c r="WF80" s="199"/>
      <c r="WG80" s="199"/>
      <c r="WH80" s="199"/>
      <c r="WI80" s="199"/>
      <c r="WJ80" s="199"/>
      <c r="WK80" s="199"/>
      <c r="WL80" s="199"/>
      <c r="WM80" s="199"/>
      <c r="WN80" s="199"/>
      <c r="WO80" s="199"/>
      <c r="WP80" s="199"/>
      <c r="WQ80" s="199"/>
      <c r="WR80" s="199"/>
      <c r="WS80" s="199"/>
      <c r="WT80" s="199"/>
      <c r="WU80" s="199"/>
      <c r="WV80" s="199"/>
      <c r="WW80" s="199"/>
      <c r="WX80" s="199"/>
      <c r="WY80" s="199"/>
      <c r="WZ80" s="199"/>
      <c r="XA80" s="199"/>
      <c r="XB80" s="199"/>
      <c r="XC80" s="199"/>
      <c r="XD80" s="199"/>
      <c r="XE80" s="199"/>
      <c r="XF80" s="199"/>
      <c r="XG80" s="199"/>
      <c r="XH80" s="199"/>
      <c r="XI80" s="199"/>
      <c r="XJ80" s="199"/>
      <c r="XK80" s="199"/>
      <c r="XL80" s="199"/>
      <c r="XM80" s="199"/>
      <c r="XN80" s="199"/>
      <c r="XO80" s="199"/>
      <c r="XP80" s="199"/>
      <c r="XQ80" s="199"/>
      <c r="XR80" s="199"/>
      <c r="XS80" s="199"/>
      <c r="XT80" s="199"/>
      <c r="XU80" s="199"/>
      <c r="XV80" s="199"/>
      <c r="XW80" s="199"/>
      <c r="XX80" s="199"/>
      <c r="XY80" s="199"/>
      <c r="XZ80" s="199"/>
      <c r="YA80" s="199"/>
      <c r="YB80" s="199"/>
      <c r="YC80" s="199"/>
      <c r="YD80" s="199"/>
      <c r="YE80" s="199"/>
      <c r="YF80" s="199"/>
      <c r="YG80" s="199"/>
      <c r="YH80" s="199"/>
      <c r="YI80" s="199"/>
      <c r="YJ80" s="199"/>
      <c r="YK80" s="199"/>
      <c r="YL80" s="199"/>
      <c r="YM80" s="199"/>
      <c r="YN80" s="199"/>
      <c r="YO80" s="199"/>
      <c r="YP80" s="199"/>
      <c r="YQ80" s="199"/>
      <c r="YR80" s="199"/>
      <c r="YS80" s="199"/>
      <c r="YT80" s="199"/>
      <c r="YU80" s="199"/>
      <c r="YV80" s="199"/>
      <c r="YW80" s="199"/>
      <c r="YX80" s="199"/>
      <c r="YY80" s="199"/>
      <c r="YZ80" s="199"/>
      <c r="ZA80" s="199"/>
      <c r="ZB80" s="199"/>
      <c r="ZC80" s="199"/>
      <c r="ZD80" s="199"/>
      <c r="ZE80" s="199"/>
      <c r="ZF80" s="199"/>
      <c r="ZG80" s="199"/>
      <c r="ZH80" s="199"/>
      <c r="ZI80" s="199"/>
      <c r="ZJ80" s="199"/>
      <c r="ZK80" s="199"/>
      <c r="ZL80" s="199"/>
      <c r="ZM80" s="199"/>
      <c r="ZN80" s="199"/>
      <c r="ZO80" s="199"/>
      <c r="ZP80" s="199"/>
      <c r="ZQ80" s="199"/>
      <c r="ZR80" s="199"/>
      <c r="ZS80" s="199"/>
      <c r="ZT80" s="199"/>
      <c r="ZU80" s="199"/>
      <c r="ZV80" s="199"/>
      <c r="ZW80" s="199"/>
      <c r="ZX80" s="199"/>
      <c r="ZY80" s="199"/>
      <c r="ZZ80" s="199"/>
      <c r="AAA80" s="199"/>
      <c r="AAB80" s="199"/>
      <c r="AAC80" s="199"/>
      <c r="AAD80" s="199"/>
      <c r="AAE80" s="199"/>
      <c r="AAF80" s="199"/>
      <c r="AAG80" s="199"/>
      <c r="AAH80" s="199"/>
      <c r="AAI80" s="199"/>
      <c r="AAJ80" s="199"/>
      <c r="AAK80" s="199"/>
      <c r="AAL80" s="199"/>
      <c r="AAM80" s="199"/>
      <c r="AAN80" s="199"/>
      <c r="AAO80" s="199"/>
      <c r="AAP80" s="199"/>
      <c r="AAQ80" s="199"/>
      <c r="AAR80" s="199"/>
      <c r="AAS80" s="199"/>
      <c r="AAT80" s="199"/>
      <c r="AAU80" s="199"/>
      <c r="AAV80" s="199"/>
      <c r="AAW80" s="199"/>
      <c r="AAX80" s="199"/>
      <c r="AAY80" s="199"/>
      <c r="AAZ80" s="199"/>
      <c r="ABA80" s="199"/>
      <c r="ABB80" s="199"/>
      <c r="ABC80" s="199"/>
      <c r="ABD80" s="199"/>
      <c r="ABE80" s="199"/>
      <c r="ABF80" s="199"/>
      <c r="ABG80" s="199"/>
      <c r="ABH80" s="199"/>
      <c r="ABI80" s="199"/>
      <c r="ABJ80" s="199"/>
      <c r="ABK80" s="199"/>
      <c r="ABL80" s="199"/>
      <c r="ABM80" s="199"/>
      <c r="ABN80" s="199"/>
      <c r="ABO80" s="199"/>
      <c r="ABP80" s="199"/>
      <c r="ABQ80" s="199"/>
      <c r="ABR80" s="199"/>
      <c r="ABS80" s="199"/>
      <c r="ABT80" s="199"/>
      <c r="ABU80" s="199"/>
      <c r="ABV80" s="199"/>
      <c r="ABW80" s="199"/>
      <c r="ABX80" s="199"/>
      <c r="ABY80" s="199"/>
      <c r="ABZ80" s="199"/>
      <c r="ACA80" s="199"/>
      <c r="ACB80" s="199"/>
      <c r="ACC80" s="199"/>
      <c r="ACD80" s="199"/>
      <c r="ACE80" s="199"/>
      <c r="ACF80" s="199"/>
      <c r="ACG80" s="199"/>
      <c r="ACH80" s="199"/>
      <c r="ACI80" s="199"/>
      <c r="ACJ80" s="199"/>
      <c r="ACK80" s="199"/>
      <c r="ACL80" s="199"/>
      <c r="ACM80" s="199"/>
      <c r="ACN80" s="199"/>
      <c r="ACO80" s="199"/>
      <c r="ACP80" s="199"/>
      <c r="ACQ80" s="199"/>
      <c r="ACR80" s="199"/>
      <c r="ACS80" s="199"/>
      <c r="ACT80" s="199"/>
      <c r="ACU80" s="199"/>
      <c r="ACV80" s="199"/>
      <c r="ACW80" s="199"/>
      <c r="ACX80" s="199"/>
      <c r="ACY80" s="199"/>
      <c r="ACZ80" s="199"/>
      <c r="ADA80" s="199"/>
      <c r="ADB80" s="199"/>
      <c r="ADC80" s="199"/>
      <c r="ADD80" s="199"/>
      <c r="ADE80" s="199"/>
      <c r="ADF80" s="199"/>
      <c r="ADG80" s="199"/>
      <c r="ADH80" s="199"/>
      <c r="ADI80" s="199"/>
      <c r="ADJ80" s="199"/>
      <c r="ADK80" s="199"/>
      <c r="ADL80" s="199"/>
      <c r="ADM80" s="199"/>
      <c r="ADN80" s="199"/>
      <c r="ADO80" s="199"/>
      <c r="ADP80" s="199"/>
      <c r="ADQ80" s="199"/>
      <c r="ADR80" s="199"/>
      <c r="ADS80" s="199"/>
      <c r="ADT80" s="199"/>
      <c r="ADU80" s="199"/>
      <c r="ADV80" s="199"/>
      <c r="ADW80" s="199"/>
      <c r="ADX80" s="199"/>
      <c r="ADY80" s="199"/>
      <c r="ADZ80" s="199"/>
      <c r="AEA80" s="199"/>
      <c r="AEB80" s="199"/>
      <c r="AEC80" s="199"/>
      <c r="AED80" s="199"/>
      <c r="AEE80" s="199"/>
      <c r="AEF80" s="199"/>
      <c r="AEG80" s="199"/>
      <c r="AEH80" s="199"/>
      <c r="AEI80" s="199"/>
      <c r="AEJ80" s="199"/>
      <c r="AEK80" s="199"/>
      <c r="AEL80" s="199"/>
      <c r="AEM80" s="199"/>
      <c r="AEN80" s="199"/>
      <c r="AEO80" s="199"/>
      <c r="AEP80" s="199"/>
      <c r="AEQ80" s="199"/>
      <c r="AER80" s="199"/>
      <c r="AES80" s="199"/>
      <c r="AET80" s="199"/>
      <c r="AEU80" s="199"/>
      <c r="AEV80" s="199"/>
      <c r="AEW80" s="199"/>
      <c r="AEX80" s="199"/>
      <c r="AEY80" s="199"/>
      <c r="AEZ80" s="199"/>
      <c r="AFA80" s="199"/>
      <c r="AFB80" s="199"/>
      <c r="AFC80" s="199"/>
      <c r="AFD80" s="199"/>
      <c r="AFE80" s="199"/>
      <c r="AFF80" s="199"/>
      <c r="AFG80" s="199"/>
      <c r="AFH80" s="199"/>
      <c r="AFI80" s="199"/>
      <c r="AFJ80" s="199"/>
      <c r="AFK80" s="199"/>
      <c r="AFL80" s="199"/>
      <c r="AFM80" s="199"/>
      <c r="AFN80" s="199"/>
      <c r="AFO80" s="199"/>
      <c r="AFP80" s="199"/>
      <c r="AFQ80" s="199"/>
      <c r="AFR80" s="199"/>
      <c r="AFS80" s="199"/>
      <c r="AFT80" s="199"/>
      <c r="AFU80" s="199"/>
      <c r="AFV80" s="199"/>
      <c r="AFW80" s="199"/>
      <c r="AFX80" s="199"/>
      <c r="AFY80" s="199"/>
      <c r="AFZ80" s="199"/>
      <c r="AGA80" s="199"/>
      <c r="AGB80" s="199"/>
      <c r="AGC80" s="199"/>
      <c r="AGD80" s="199"/>
      <c r="AGE80" s="199"/>
      <c r="AGF80" s="199"/>
      <c r="AGG80" s="199"/>
      <c r="AGH80" s="199"/>
      <c r="AGI80" s="199"/>
      <c r="AGJ80" s="199"/>
      <c r="AGK80" s="199"/>
      <c r="AGL80" s="199"/>
      <c r="AGM80" s="199"/>
      <c r="AGN80" s="199"/>
      <c r="AGO80" s="199"/>
      <c r="AGP80" s="199"/>
      <c r="AGQ80" s="199"/>
      <c r="AGR80" s="199"/>
      <c r="AGS80" s="199"/>
      <c r="AGT80" s="199"/>
      <c r="AGU80" s="199"/>
      <c r="AGV80" s="199"/>
      <c r="AGW80" s="199"/>
      <c r="AGX80" s="199"/>
      <c r="AGY80" s="199"/>
      <c r="AGZ80" s="199"/>
      <c r="AHA80" s="199"/>
      <c r="AHB80" s="199"/>
      <c r="AHC80" s="199"/>
      <c r="AHD80" s="199"/>
      <c r="AHE80" s="199"/>
      <c r="AHF80" s="199"/>
      <c r="AHG80" s="199"/>
      <c r="AHH80" s="199"/>
      <c r="AHI80" s="199"/>
      <c r="AHJ80" s="199"/>
      <c r="AHK80" s="199"/>
      <c r="AHL80" s="199"/>
      <c r="AHM80" s="199"/>
      <c r="AHN80" s="199"/>
      <c r="AHO80" s="199"/>
      <c r="AHP80" s="199"/>
      <c r="AHQ80" s="199"/>
      <c r="AHR80" s="199"/>
      <c r="AHS80" s="199"/>
      <c r="AHT80" s="199"/>
      <c r="AHU80" s="199"/>
      <c r="AHV80" s="199"/>
      <c r="AHW80" s="199"/>
      <c r="AHX80" s="199"/>
      <c r="AHY80" s="199"/>
      <c r="AHZ80" s="199"/>
      <c r="AIA80" s="199"/>
      <c r="AIB80" s="199"/>
      <c r="AIC80" s="199"/>
      <c r="AID80" s="199"/>
      <c r="AIE80" s="199"/>
      <c r="AIF80" s="199"/>
      <c r="AIG80" s="199"/>
      <c r="AIH80" s="199"/>
      <c r="AII80" s="199"/>
      <c r="AIJ80" s="199"/>
      <c r="AIK80" s="199"/>
      <c r="AIL80" s="199"/>
      <c r="AIM80" s="199"/>
      <c r="AIN80" s="199"/>
      <c r="AIO80" s="199"/>
      <c r="AIP80" s="199"/>
      <c r="AIQ80" s="199"/>
      <c r="AIR80" s="199"/>
      <c r="AIS80" s="199"/>
      <c r="AIT80" s="199"/>
      <c r="AIU80" s="199"/>
      <c r="AIV80" s="199"/>
      <c r="AIW80" s="199"/>
      <c r="AIX80" s="199"/>
      <c r="AIY80" s="199"/>
      <c r="AIZ80" s="199"/>
      <c r="AJA80" s="199"/>
      <c r="AJB80" s="199"/>
      <c r="AJC80" s="199"/>
      <c r="AJD80" s="199"/>
      <c r="AJE80" s="199"/>
      <c r="AJF80" s="199"/>
      <c r="AJG80" s="199"/>
      <c r="AJH80" s="199"/>
      <c r="AJI80" s="199"/>
      <c r="AJJ80" s="199"/>
      <c r="AJK80" s="199"/>
      <c r="AJL80" s="199"/>
      <c r="AJM80" s="199"/>
      <c r="AJN80" s="199"/>
      <c r="AJO80" s="199"/>
      <c r="AJP80" s="199"/>
      <c r="AJQ80" s="199"/>
      <c r="AJR80" s="199"/>
      <c r="AJS80" s="199"/>
      <c r="AJT80" s="199"/>
      <c r="AJU80" s="199"/>
      <c r="AJV80" s="199"/>
      <c r="AJW80" s="199"/>
      <c r="AJX80" s="199"/>
      <c r="AJY80" s="199"/>
      <c r="AJZ80" s="199"/>
      <c r="AKA80" s="199"/>
      <c r="AKB80" s="199"/>
      <c r="AKC80" s="199"/>
      <c r="AKD80" s="199"/>
      <c r="AKE80" s="199"/>
      <c r="AKF80" s="199"/>
      <c r="AKG80" s="199"/>
      <c r="AKH80" s="199"/>
      <c r="AKI80" s="199"/>
      <c r="AKJ80" s="199"/>
      <c r="AKK80" s="199"/>
      <c r="AKL80" s="199"/>
      <c r="AKM80" s="199"/>
      <c r="AKN80" s="199"/>
      <c r="AKO80" s="199"/>
      <c r="AKP80" s="199"/>
      <c r="AKQ80" s="199"/>
      <c r="AKR80" s="199"/>
      <c r="AKS80" s="199"/>
      <c r="AKT80" s="199"/>
      <c r="AKU80" s="199"/>
      <c r="AKV80" s="199"/>
      <c r="AKW80" s="199"/>
      <c r="AKX80" s="199"/>
      <c r="AKY80" s="199"/>
      <c r="AKZ80" s="199"/>
      <c r="ALA80" s="199"/>
      <c r="ALB80" s="199"/>
      <c r="ALC80" s="199"/>
      <c r="ALD80" s="199"/>
      <c r="ALE80" s="199"/>
      <c r="ALF80" s="199"/>
      <c r="ALG80" s="199"/>
      <c r="ALH80" s="199"/>
      <c r="ALI80" s="199"/>
      <c r="ALJ80" s="199"/>
      <c r="ALK80" s="199"/>
      <c r="ALL80" s="199"/>
      <c r="ALM80" s="199"/>
      <c r="ALN80" s="199"/>
      <c r="ALO80" s="199"/>
      <c r="ALP80" s="199"/>
      <c r="ALQ80" s="199"/>
      <c r="ALR80" s="199"/>
      <c r="ALS80" s="199"/>
      <c r="ALT80" s="199"/>
      <c r="ALU80" s="199"/>
      <c r="ALV80" s="199"/>
      <c r="ALW80" s="199"/>
      <c r="ALX80" s="199"/>
      <c r="ALY80" s="199"/>
      <c r="ALZ80" s="199"/>
      <c r="AMA80" s="199"/>
      <c r="AMB80" s="199"/>
      <c r="AMC80" s="199"/>
      <c r="AMD80" s="199"/>
      <c r="AME80" s="199"/>
      <c r="AMF80" s="199"/>
      <c r="AMG80" s="199"/>
      <c r="AMH80" s="199"/>
    </row>
    <row r="81" spans="1:1022" s="87" customFormat="1" ht="18.75" customHeight="1" x14ac:dyDescent="0.15">
      <c r="A81" s="307"/>
      <c r="B81" s="310"/>
      <c r="C81" s="500">
        <v>2</v>
      </c>
      <c r="D81" s="632" t="s">
        <v>509</v>
      </c>
      <c r="E81" s="632"/>
      <c r="F81" s="632"/>
      <c r="G81" s="632"/>
      <c r="H81" s="632"/>
      <c r="I81" s="632"/>
      <c r="J81" s="632"/>
      <c r="K81" s="633"/>
      <c r="L81" s="108" t="s">
        <v>152</v>
      </c>
      <c r="M81" s="199"/>
      <c r="N81" s="199"/>
      <c r="O81" s="199"/>
      <c r="P81" s="199"/>
      <c r="Q81" s="199"/>
      <c r="R81" s="199"/>
      <c r="S81" s="199"/>
      <c r="T81" s="199"/>
      <c r="U81" s="199"/>
      <c r="V81" s="199"/>
      <c r="W81" s="199"/>
      <c r="X81" s="199"/>
      <c r="Y81" s="199"/>
      <c r="Z81" s="199"/>
      <c r="AA81" s="199"/>
      <c r="AB81" s="199"/>
      <c r="AC81" s="199"/>
      <c r="AD81" s="199"/>
      <c r="AE81" s="199"/>
      <c r="AF81" s="199"/>
      <c r="AG81" s="199"/>
      <c r="AH81" s="199"/>
      <c r="AI81" s="199"/>
      <c r="AJ81" s="199"/>
      <c r="AK81" s="199"/>
      <c r="AL81" s="199"/>
      <c r="AM81" s="199"/>
      <c r="AN81" s="199"/>
      <c r="AO81" s="199"/>
      <c r="AP81" s="199"/>
      <c r="AQ81" s="199"/>
      <c r="AR81" s="199"/>
      <c r="AS81" s="199"/>
      <c r="AT81" s="199"/>
      <c r="AU81" s="199"/>
      <c r="AV81" s="199"/>
      <c r="AW81" s="199"/>
      <c r="AX81" s="199"/>
      <c r="AY81" s="199"/>
      <c r="AZ81" s="199"/>
      <c r="BA81" s="199"/>
      <c r="BB81" s="199"/>
      <c r="BC81" s="199"/>
      <c r="BD81" s="199"/>
      <c r="BE81" s="199"/>
      <c r="BF81" s="199"/>
      <c r="BG81" s="199"/>
      <c r="BH81" s="199"/>
      <c r="BI81" s="199"/>
      <c r="BJ81" s="199"/>
      <c r="BK81" s="199"/>
      <c r="BL81" s="199"/>
      <c r="BM81" s="199"/>
      <c r="BN81" s="199"/>
      <c r="BO81" s="199"/>
      <c r="BP81" s="199"/>
      <c r="BQ81" s="199"/>
      <c r="BR81" s="199"/>
      <c r="BS81" s="199"/>
      <c r="BT81" s="199"/>
      <c r="BU81" s="199"/>
      <c r="BV81" s="199"/>
      <c r="BW81" s="199"/>
      <c r="BX81" s="199"/>
      <c r="BY81" s="199"/>
      <c r="BZ81" s="199"/>
      <c r="CA81" s="199"/>
      <c r="CB81" s="199"/>
      <c r="CC81" s="199"/>
      <c r="CD81" s="199"/>
      <c r="CE81" s="199"/>
      <c r="CF81" s="199"/>
      <c r="CG81" s="199"/>
      <c r="CH81" s="199"/>
      <c r="CI81" s="199"/>
      <c r="CJ81" s="199"/>
      <c r="CK81" s="199"/>
      <c r="CL81" s="199"/>
      <c r="CM81" s="199"/>
      <c r="CN81" s="199"/>
      <c r="CO81" s="199"/>
      <c r="CP81" s="199"/>
      <c r="CQ81" s="199"/>
      <c r="CR81" s="199"/>
      <c r="CS81" s="199"/>
      <c r="CT81" s="199"/>
      <c r="CU81" s="199"/>
      <c r="CV81" s="199"/>
      <c r="CW81" s="199"/>
      <c r="CX81" s="199"/>
      <c r="CY81" s="199"/>
      <c r="CZ81" s="199"/>
      <c r="DA81" s="199"/>
      <c r="DB81" s="199"/>
      <c r="DC81" s="199"/>
      <c r="DD81" s="199"/>
      <c r="DE81" s="199"/>
      <c r="DF81" s="199"/>
      <c r="DG81" s="199"/>
      <c r="DH81" s="199"/>
      <c r="DI81" s="199"/>
      <c r="DJ81" s="199"/>
      <c r="DK81" s="199"/>
      <c r="DL81" s="199"/>
      <c r="DM81" s="199"/>
      <c r="DN81" s="199"/>
      <c r="DO81" s="199"/>
      <c r="DP81" s="199"/>
      <c r="DQ81" s="199"/>
      <c r="DR81" s="199"/>
      <c r="DS81" s="199"/>
      <c r="DT81" s="199"/>
      <c r="DU81" s="199"/>
      <c r="DV81" s="199"/>
      <c r="DW81" s="199"/>
      <c r="DX81" s="199"/>
      <c r="DY81" s="199"/>
      <c r="DZ81" s="199"/>
      <c r="EA81" s="199"/>
      <c r="EB81" s="199"/>
      <c r="EC81" s="199"/>
      <c r="ED81" s="199"/>
      <c r="EE81" s="199"/>
      <c r="EF81" s="199"/>
      <c r="EG81" s="199"/>
      <c r="EH81" s="199"/>
      <c r="EI81" s="199"/>
      <c r="EJ81" s="199"/>
      <c r="EK81" s="199"/>
      <c r="EL81" s="199"/>
      <c r="EM81" s="199"/>
      <c r="EN81" s="199"/>
      <c r="EO81" s="199"/>
      <c r="EP81" s="199"/>
      <c r="EQ81" s="199"/>
      <c r="ER81" s="199"/>
      <c r="ES81" s="199"/>
      <c r="ET81" s="199"/>
      <c r="EU81" s="199"/>
      <c r="EV81" s="199"/>
      <c r="EW81" s="199"/>
      <c r="EX81" s="199"/>
      <c r="EY81" s="199"/>
      <c r="EZ81" s="199"/>
      <c r="FA81" s="199"/>
      <c r="FB81" s="199"/>
      <c r="FC81" s="199"/>
      <c r="FD81" s="199"/>
      <c r="FE81" s="199"/>
      <c r="FF81" s="199"/>
      <c r="FG81" s="199"/>
      <c r="FH81" s="199"/>
      <c r="FI81" s="199"/>
      <c r="FJ81" s="199"/>
      <c r="FK81" s="199"/>
      <c r="FL81" s="199"/>
      <c r="FM81" s="199"/>
      <c r="FN81" s="199"/>
      <c r="FO81" s="199"/>
      <c r="FP81" s="199"/>
      <c r="FQ81" s="199"/>
      <c r="FR81" s="199"/>
      <c r="FS81" s="199"/>
      <c r="FT81" s="199"/>
      <c r="FU81" s="199"/>
      <c r="FV81" s="199"/>
      <c r="FW81" s="199"/>
      <c r="FX81" s="199"/>
      <c r="FY81" s="199"/>
      <c r="FZ81" s="199"/>
      <c r="GA81" s="199"/>
      <c r="GB81" s="199"/>
      <c r="GC81" s="199"/>
      <c r="GD81" s="199"/>
      <c r="GE81" s="199"/>
      <c r="GF81" s="199"/>
      <c r="GG81" s="199"/>
      <c r="GH81" s="199"/>
      <c r="GI81" s="199"/>
      <c r="GJ81" s="199"/>
      <c r="GK81" s="199"/>
      <c r="GL81" s="199"/>
      <c r="GM81" s="199"/>
      <c r="GN81" s="199"/>
      <c r="GO81" s="199"/>
      <c r="GP81" s="199"/>
      <c r="GQ81" s="199"/>
      <c r="GR81" s="199"/>
      <c r="GS81" s="199"/>
      <c r="GT81" s="199"/>
      <c r="GU81" s="199"/>
      <c r="GV81" s="199"/>
      <c r="GW81" s="199"/>
      <c r="GX81" s="199"/>
      <c r="GY81" s="199"/>
      <c r="GZ81" s="199"/>
      <c r="HA81" s="199"/>
      <c r="HB81" s="199"/>
      <c r="HC81" s="199"/>
      <c r="HD81" s="199"/>
      <c r="HE81" s="199"/>
      <c r="HF81" s="199"/>
      <c r="HG81" s="199"/>
      <c r="HH81" s="199"/>
      <c r="HI81" s="199"/>
      <c r="HJ81" s="199"/>
      <c r="HK81" s="199"/>
      <c r="HL81" s="199"/>
      <c r="HM81" s="199"/>
      <c r="HN81" s="199"/>
      <c r="HO81" s="199"/>
      <c r="HP81" s="199"/>
      <c r="HQ81" s="199"/>
      <c r="HR81" s="199"/>
      <c r="HS81" s="199"/>
      <c r="HT81" s="199"/>
      <c r="HU81" s="199"/>
      <c r="HV81" s="199"/>
      <c r="HW81" s="199"/>
      <c r="HX81" s="199"/>
      <c r="HY81" s="199"/>
      <c r="HZ81" s="199"/>
      <c r="IA81" s="199"/>
      <c r="IB81" s="199"/>
      <c r="IC81" s="199"/>
      <c r="ID81" s="199"/>
      <c r="IE81" s="199"/>
      <c r="IF81" s="199"/>
      <c r="IG81" s="199"/>
      <c r="IH81" s="199"/>
      <c r="II81" s="199"/>
      <c r="IJ81" s="199"/>
      <c r="IK81" s="199"/>
      <c r="IL81" s="199"/>
      <c r="IM81" s="199"/>
      <c r="IN81" s="199"/>
      <c r="IO81" s="199"/>
      <c r="IP81" s="199"/>
      <c r="IQ81" s="199"/>
      <c r="IR81" s="199"/>
      <c r="IS81" s="199"/>
      <c r="IT81" s="199"/>
      <c r="IU81" s="199"/>
      <c r="IV81" s="199"/>
      <c r="IW81" s="199"/>
      <c r="IX81" s="199"/>
      <c r="IY81" s="199"/>
      <c r="IZ81" s="199"/>
      <c r="JA81" s="199"/>
      <c r="JB81" s="199"/>
      <c r="JC81" s="199"/>
      <c r="JD81" s="199"/>
      <c r="JE81" s="199"/>
      <c r="JF81" s="199"/>
      <c r="JG81" s="199"/>
      <c r="JH81" s="199"/>
      <c r="JI81" s="199"/>
      <c r="JJ81" s="199"/>
      <c r="JK81" s="199"/>
      <c r="JL81" s="199"/>
      <c r="JM81" s="199"/>
      <c r="JN81" s="199"/>
      <c r="JO81" s="199"/>
      <c r="JP81" s="199"/>
      <c r="JQ81" s="199"/>
      <c r="JR81" s="199"/>
      <c r="JS81" s="199"/>
      <c r="JT81" s="199"/>
      <c r="JU81" s="199"/>
      <c r="JV81" s="199"/>
      <c r="JW81" s="199"/>
      <c r="JX81" s="199"/>
      <c r="JY81" s="199"/>
      <c r="JZ81" s="199"/>
      <c r="KA81" s="199"/>
      <c r="KB81" s="199"/>
      <c r="KC81" s="199"/>
      <c r="KD81" s="199"/>
      <c r="KE81" s="199"/>
      <c r="KF81" s="199"/>
      <c r="KG81" s="199"/>
      <c r="KH81" s="199"/>
      <c r="KI81" s="199"/>
      <c r="KJ81" s="199"/>
      <c r="KK81" s="199"/>
      <c r="KL81" s="199"/>
      <c r="KM81" s="199"/>
      <c r="KN81" s="199"/>
      <c r="KO81" s="199"/>
      <c r="KP81" s="199"/>
      <c r="KQ81" s="199"/>
      <c r="KR81" s="199"/>
      <c r="KS81" s="199"/>
      <c r="KT81" s="199"/>
      <c r="KU81" s="199"/>
      <c r="KV81" s="199"/>
      <c r="KW81" s="199"/>
      <c r="KX81" s="199"/>
      <c r="KY81" s="199"/>
      <c r="KZ81" s="199"/>
      <c r="LA81" s="199"/>
      <c r="LB81" s="199"/>
      <c r="LC81" s="199"/>
      <c r="LD81" s="199"/>
      <c r="LE81" s="199"/>
      <c r="LF81" s="199"/>
      <c r="LG81" s="199"/>
      <c r="LH81" s="199"/>
      <c r="LI81" s="199"/>
      <c r="LJ81" s="199"/>
      <c r="LK81" s="199"/>
      <c r="LL81" s="199"/>
      <c r="LM81" s="199"/>
      <c r="LN81" s="199"/>
      <c r="LO81" s="199"/>
      <c r="LP81" s="199"/>
      <c r="LQ81" s="199"/>
      <c r="LR81" s="199"/>
      <c r="LS81" s="199"/>
      <c r="LT81" s="199"/>
      <c r="LU81" s="199"/>
      <c r="LV81" s="199"/>
      <c r="LW81" s="199"/>
      <c r="LX81" s="199"/>
      <c r="LY81" s="199"/>
      <c r="LZ81" s="199"/>
      <c r="MA81" s="199"/>
      <c r="MB81" s="199"/>
      <c r="MC81" s="199"/>
      <c r="MD81" s="199"/>
      <c r="ME81" s="199"/>
      <c r="MF81" s="199"/>
      <c r="MG81" s="199"/>
      <c r="MH81" s="199"/>
      <c r="MI81" s="199"/>
      <c r="MJ81" s="199"/>
      <c r="MK81" s="199"/>
      <c r="ML81" s="199"/>
      <c r="MM81" s="199"/>
      <c r="MN81" s="199"/>
      <c r="MO81" s="199"/>
      <c r="MP81" s="199"/>
      <c r="MQ81" s="199"/>
      <c r="MR81" s="199"/>
      <c r="MS81" s="199"/>
      <c r="MT81" s="199"/>
      <c r="MU81" s="199"/>
      <c r="MV81" s="199"/>
      <c r="MW81" s="199"/>
      <c r="MX81" s="199"/>
      <c r="MY81" s="199"/>
      <c r="MZ81" s="199"/>
      <c r="NA81" s="199"/>
      <c r="NB81" s="199"/>
      <c r="NC81" s="199"/>
      <c r="ND81" s="199"/>
      <c r="NE81" s="199"/>
      <c r="NF81" s="199"/>
      <c r="NG81" s="199"/>
      <c r="NH81" s="199"/>
      <c r="NI81" s="199"/>
      <c r="NJ81" s="199"/>
      <c r="NK81" s="199"/>
      <c r="NL81" s="199"/>
      <c r="NM81" s="199"/>
      <c r="NN81" s="199"/>
      <c r="NO81" s="199"/>
      <c r="NP81" s="199"/>
      <c r="NQ81" s="199"/>
      <c r="NR81" s="199"/>
      <c r="NS81" s="199"/>
      <c r="NT81" s="199"/>
      <c r="NU81" s="199"/>
      <c r="NV81" s="199"/>
      <c r="NW81" s="199"/>
      <c r="NX81" s="199"/>
      <c r="NY81" s="199"/>
      <c r="NZ81" s="199"/>
      <c r="OA81" s="199"/>
      <c r="OB81" s="199"/>
      <c r="OC81" s="199"/>
      <c r="OD81" s="199"/>
      <c r="OE81" s="199"/>
      <c r="OF81" s="199"/>
      <c r="OG81" s="199"/>
      <c r="OH81" s="199"/>
      <c r="OI81" s="199"/>
      <c r="OJ81" s="199"/>
      <c r="OK81" s="199"/>
      <c r="OL81" s="199"/>
      <c r="OM81" s="199"/>
      <c r="ON81" s="199"/>
      <c r="OO81" s="199"/>
      <c r="OP81" s="199"/>
      <c r="OQ81" s="199"/>
      <c r="OR81" s="199"/>
      <c r="OS81" s="199"/>
      <c r="OT81" s="199"/>
      <c r="OU81" s="199"/>
      <c r="OV81" s="199"/>
      <c r="OW81" s="199"/>
      <c r="OX81" s="199"/>
      <c r="OY81" s="199"/>
      <c r="OZ81" s="199"/>
      <c r="PA81" s="199"/>
      <c r="PB81" s="199"/>
      <c r="PC81" s="199"/>
      <c r="PD81" s="199"/>
      <c r="PE81" s="199"/>
      <c r="PF81" s="199"/>
      <c r="PG81" s="199"/>
      <c r="PH81" s="199"/>
      <c r="PI81" s="199"/>
      <c r="PJ81" s="199"/>
      <c r="PK81" s="199"/>
      <c r="PL81" s="199"/>
      <c r="PM81" s="199"/>
      <c r="PN81" s="199"/>
      <c r="PO81" s="199"/>
      <c r="PP81" s="199"/>
      <c r="PQ81" s="199"/>
      <c r="PR81" s="199"/>
      <c r="PS81" s="199"/>
      <c r="PT81" s="199"/>
      <c r="PU81" s="199"/>
      <c r="PV81" s="199"/>
      <c r="PW81" s="199"/>
      <c r="PX81" s="199"/>
      <c r="PY81" s="199"/>
      <c r="PZ81" s="199"/>
      <c r="QA81" s="199"/>
      <c r="QB81" s="199"/>
      <c r="QC81" s="199"/>
      <c r="QD81" s="199"/>
      <c r="QE81" s="199"/>
      <c r="QF81" s="199"/>
      <c r="QG81" s="199"/>
      <c r="QH81" s="199"/>
      <c r="QI81" s="199"/>
      <c r="QJ81" s="199"/>
      <c r="QK81" s="199"/>
      <c r="QL81" s="199"/>
      <c r="QM81" s="199"/>
      <c r="QN81" s="199"/>
      <c r="QO81" s="199"/>
      <c r="QP81" s="199"/>
      <c r="QQ81" s="199"/>
      <c r="QR81" s="199"/>
      <c r="QS81" s="199"/>
      <c r="QT81" s="199"/>
      <c r="QU81" s="199"/>
      <c r="QV81" s="199"/>
      <c r="QW81" s="199"/>
      <c r="QX81" s="199"/>
      <c r="QY81" s="199"/>
      <c r="QZ81" s="199"/>
      <c r="RA81" s="199"/>
      <c r="RB81" s="199"/>
      <c r="RC81" s="199"/>
      <c r="RD81" s="199"/>
      <c r="RE81" s="199"/>
      <c r="RF81" s="199"/>
      <c r="RG81" s="199"/>
      <c r="RH81" s="199"/>
      <c r="RI81" s="199"/>
      <c r="RJ81" s="199"/>
      <c r="RK81" s="199"/>
      <c r="RL81" s="199"/>
      <c r="RM81" s="199"/>
      <c r="RN81" s="199"/>
      <c r="RO81" s="199"/>
      <c r="RP81" s="199"/>
      <c r="RQ81" s="199"/>
      <c r="RR81" s="199"/>
      <c r="RS81" s="199"/>
      <c r="RT81" s="199"/>
      <c r="RU81" s="199"/>
      <c r="RV81" s="199"/>
      <c r="RW81" s="199"/>
      <c r="RX81" s="199"/>
      <c r="RY81" s="199"/>
      <c r="RZ81" s="199"/>
      <c r="SA81" s="199"/>
      <c r="SB81" s="199"/>
      <c r="SC81" s="199"/>
      <c r="SD81" s="199"/>
      <c r="SE81" s="199"/>
      <c r="SF81" s="199"/>
      <c r="SG81" s="199"/>
      <c r="SH81" s="199"/>
      <c r="SI81" s="199"/>
      <c r="SJ81" s="199"/>
      <c r="SK81" s="199"/>
      <c r="SL81" s="199"/>
      <c r="SM81" s="199"/>
      <c r="SN81" s="199"/>
      <c r="SO81" s="199"/>
      <c r="SP81" s="199"/>
      <c r="SQ81" s="199"/>
      <c r="SR81" s="199"/>
      <c r="SS81" s="199"/>
      <c r="ST81" s="199"/>
      <c r="SU81" s="199"/>
      <c r="SV81" s="199"/>
      <c r="SW81" s="199"/>
      <c r="SX81" s="199"/>
      <c r="SY81" s="199"/>
      <c r="SZ81" s="199"/>
      <c r="TA81" s="199"/>
      <c r="TB81" s="199"/>
      <c r="TC81" s="199"/>
      <c r="TD81" s="199"/>
      <c r="TE81" s="199"/>
      <c r="TF81" s="199"/>
      <c r="TG81" s="199"/>
      <c r="TH81" s="199"/>
      <c r="TI81" s="199"/>
      <c r="TJ81" s="199"/>
      <c r="TK81" s="199"/>
      <c r="TL81" s="199"/>
      <c r="TM81" s="199"/>
      <c r="TN81" s="199"/>
      <c r="TO81" s="199"/>
      <c r="TP81" s="199"/>
      <c r="TQ81" s="199"/>
      <c r="TR81" s="199"/>
      <c r="TS81" s="199"/>
      <c r="TT81" s="199"/>
      <c r="TU81" s="199"/>
      <c r="TV81" s="199"/>
      <c r="TW81" s="199"/>
      <c r="TX81" s="199"/>
      <c r="TY81" s="199"/>
      <c r="TZ81" s="199"/>
      <c r="UA81" s="199"/>
      <c r="UB81" s="199"/>
      <c r="UC81" s="199"/>
      <c r="UD81" s="199"/>
      <c r="UE81" s="199"/>
      <c r="UF81" s="199"/>
      <c r="UG81" s="199"/>
      <c r="UH81" s="199"/>
      <c r="UI81" s="199"/>
      <c r="UJ81" s="199"/>
      <c r="UK81" s="199"/>
      <c r="UL81" s="199"/>
      <c r="UM81" s="199"/>
      <c r="UN81" s="199"/>
      <c r="UO81" s="199"/>
      <c r="UP81" s="199"/>
      <c r="UQ81" s="199"/>
      <c r="UR81" s="199"/>
      <c r="US81" s="199"/>
      <c r="UT81" s="199"/>
      <c r="UU81" s="199"/>
      <c r="UV81" s="199"/>
      <c r="UW81" s="199"/>
      <c r="UX81" s="199"/>
      <c r="UY81" s="199"/>
      <c r="UZ81" s="199"/>
      <c r="VA81" s="199"/>
      <c r="VB81" s="199"/>
      <c r="VC81" s="199"/>
      <c r="VD81" s="199"/>
      <c r="VE81" s="199"/>
      <c r="VF81" s="199"/>
      <c r="VG81" s="199"/>
      <c r="VH81" s="199"/>
      <c r="VI81" s="199"/>
      <c r="VJ81" s="199"/>
      <c r="VK81" s="199"/>
      <c r="VL81" s="199"/>
      <c r="VM81" s="199"/>
      <c r="VN81" s="199"/>
      <c r="VO81" s="199"/>
      <c r="VP81" s="199"/>
      <c r="VQ81" s="199"/>
      <c r="VR81" s="199"/>
      <c r="VS81" s="199"/>
      <c r="VT81" s="199"/>
      <c r="VU81" s="199"/>
      <c r="VV81" s="199"/>
      <c r="VW81" s="199"/>
      <c r="VX81" s="199"/>
      <c r="VY81" s="199"/>
      <c r="VZ81" s="199"/>
      <c r="WA81" s="199"/>
      <c r="WB81" s="199"/>
      <c r="WC81" s="199"/>
      <c r="WD81" s="199"/>
      <c r="WE81" s="199"/>
      <c r="WF81" s="199"/>
      <c r="WG81" s="199"/>
      <c r="WH81" s="199"/>
      <c r="WI81" s="199"/>
      <c r="WJ81" s="199"/>
      <c r="WK81" s="199"/>
      <c r="WL81" s="199"/>
      <c r="WM81" s="199"/>
      <c r="WN81" s="199"/>
      <c r="WO81" s="199"/>
      <c r="WP81" s="199"/>
      <c r="WQ81" s="199"/>
      <c r="WR81" s="199"/>
      <c r="WS81" s="199"/>
      <c r="WT81" s="199"/>
      <c r="WU81" s="199"/>
      <c r="WV81" s="199"/>
      <c r="WW81" s="199"/>
      <c r="WX81" s="199"/>
      <c r="WY81" s="199"/>
      <c r="WZ81" s="199"/>
      <c r="XA81" s="199"/>
      <c r="XB81" s="199"/>
      <c r="XC81" s="199"/>
      <c r="XD81" s="199"/>
      <c r="XE81" s="199"/>
      <c r="XF81" s="199"/>
      <c r="XG81" s="199"/>
      <c r="XH81" s="199"/>
      <c r="XI81" s="199"/>
      <c r="XJ81" s="199"/>
      <c r="XK81" s="199"/>
      <c r="XL81" s="199"/>
      <c r="XM81" s="199"/>
      <c r="XN81" s="199"/>
      <c r="XO81" s="199"/>
      <c r="XP81" s="199"/>
      <c r="XQ81" s="199"/>
      <c r="XR81" s="199"/>
      <c r="XS81" s="199"/>
      <c r="XT81" s="199"/>
      <c r="XU81" s="199"/>
      <c r="XV81" s="199"/>
      <c r="XW81" s="199"/>
      <c r="XX81" s="199"/>
      <c r="XY81" s="199"/>
      <c r="XZ81" s="199"/>
      <c r="YA81" s="199"/>
      <c r="YB81" s="199"/>
      <c r="YC81" s="199"/>
      <c r="YD81" s="199"/>
      <c r="YE81" s="199"/>
      <c r="YF81" s="199"/>
      <c r="YG81" s="199"/>
      <c r="YH81" s="199"/>
      <c r="YI81" s="199"/>
      <c r="YJ81" s="199"/>
      <c r="YK81" s="199"/>
      <c r="YL81" s="199"/>
      <c r="YM81" s="199"/>
      <c r="YN81" s="199"/>
      <c r="YO81" s="199"/>
      <c r="YP81" s="199"/>
      <c r="YQ81" s="199"/>
      <c r="YR81" s="199"/>
      <c r="YS81" s="199"/>
      <c r="YT81" s="199"/>
      <c r="YU81" s="199"/>
      <c r="YV81" s="199"/>
      <c r="YW81" s="199"/>
      <c r="YX81" s="199"/>
      <c r="YY81" s="199"/>
      <c r="YZ81" s="199"/>
      <c r="ZA81" s="199"/>
      <c r="ZB81" s="199"/>
      <c r="ZC81" s="199"/>
      <c r="ZD81" s="199"/>
      <c r="ZE81" s="199"/>
      <c r="ZF81" s="199"/>
      <c r="ZG81" s="199"/>
      <c r="ZH81" s="199"/>
      <c r="ZI81" s="199"/>
      <c r="ZJ81" s="199"/>
      <c r="ZK81" s="199"/>
      <c r="ZL81" s="199"/>
      <c r="ZM81" s="199"/>
      <c r="ZN81" s="199"/>
      <c r="ZO81" s="199"/>
      <c r="ZP81" s="199"/>
      <c r="ZQ81" s="199"/>
      <c r="ZR81" s="199"/>
      <c r="ZS81" s="199"/>
      <c r="ZT81" s="199"/>
      <c r="ZU81" s="199"/>
      <c r="ZV81" s="199"/>
      <c r="ZW81" s="199"/>
      <c r="ZX81" s="199"/>
      <c r="ZY81" s="199"/>
      <c r="ZZ81" s="199"/>
      <c r="AAA81" s="199"/>
      <c r="AAB81" s="199"/>
      <c r="AAC81" s="199"/>
      <c r="AAD81" s="199"/>
      <c r="AAE81" s="199"/>
      <c r="AAF81" s="199"/>
      <c r="AAG81" s="199"/>
      <c r="AAH81" s="199"/>
      <c r="AAI81" s="199"/>
      <c r="AAJ81" s="199"/>
      <c r="AAK81" s="199"/>
      <c r="AAL81" s="199"/>
      <c r="AAM81" s="199"/>
      <c r="AAN81" s="199"/>
      <c r="AAO81" s="199"/>
      <c r="AAP81" s="199"/>
      <c r="AAQ81" s="199"/>
      <c r="AAR81" s="199"/>
      <c r="AAS81" s="199"/>
      <c r="AAT81" s="199"/>
      <c r="AAU81" s="199"/>
      <c r="AAV81" s="199"/>
      <c r="AAW81" s="199"/>
      <c r="AAX81" s="199"/>
      <c r="AAY81" s="199"/>
      <c r="AAZ81" s="199"/>
      <c r="ABA81" s="199"/>
      <c r="ABB81" s="199"/>
      <c r="ABC81" s="199"/>
      <c r="ABD81" s="199"/>
      <c r="ABE81" s="199"/>
      <c r="ABF81" s="199"/>
      <c r="ABG81" s="199"/>
      <c r="ABH81" s="199"/>
      <c r="ABI81" s="199"/>
      <c r="ABJ81" s="199"/>
      <c r="ABK81" s="199"/>
      <c r="ABL81" s="199"/>
      <c r="ABM81" s="199"/>
      <c r="ABN81" s="199"/>
      <c r="ABO81" s="199"/>
      <c r="ABP81" s="199"/>
      <c r="ABQ81" s="199"/>
      <c r="ABR81" s="199"/>
      <c r="ABS81" s="199"/>
      <c r="ABT81" s="199"/>
      <c r="ABU81" s="199"/>
      <c r="ABV81" s="199"/>
      <c r="ABW81" s="199"/>
      <c r="ABX81" s="199"/>
      <c r="ABY81" s="199"/>
      <c r="ABZ81" s="199"/>
      <c r="ACA81" s="199"/>
      <c r="ACB81" s="199"/>
      <c r="ACC81" s="199"/>
      <c r="ACD81" s="199"/>
      <c r="ACE81" s="199"/>
      <c r="ACF81" s="199"/>
      <c r="ACG81" s="199"/>
      <c r="ACH81" s="199"/>
      <c r="ACI81" s="199"/>
      <c r="ACJ81" s="199"/>
      <c r="ACK81" s="199"/>
      <c r="ACL81" s="199"/>
      <c r="ACM81" s="199"/>
      <c r="ACN81" s="199"/>
      <c r="ACO81" s="199"/>
      <c r="ACP81" s="199"/>
      <c r="ACQ81" s="199"/>
      <c r="ACR81" s="199"/>
      <c r="ACS81" s="199"/>
      <c r="ACT81" s="199"/>
      <c r="ACU81" s="199"/>
      <c r="ACV81" s="199"/>
      <c r="ACW81" s="199"/>
      <c r="ACX81" s="199"/>
      <c r="ACY81" s="199"/>
      <c r="ACZ81" s="199"/>
      <c r="ADA81" s="199"/>
      <c r="ADB81" s="199"/>
      <c r="ADC81" s="199"/>
      <c r="ADD81" s="199"/>
      <c r="ADE81" s="199"/>
      <c r="ADF81" s="199"/>
      <c r="ADG81" s="199"/>
      <c r="ADH81" s="199"/>
      <c r="ADI81" s="199"/>
      <c r="ADJ81" s="199"/>
      <c r="ADK81" s="199"/>
      <c r="ADL81" s="199"/>
      <c r="ADM81" s="199"/>
      <c r="ADN81" s="199"/>
      <c r="ADO81" s="199"/>
      <c r="ADP81" s="199"/>
      <c r="ADQ81" s="199"/>
      <c r="ADR81" s="199"/>
      <c r="ADS81" s="199"/>
      <c r="ADT81" s="199"/>
      <c r="ADU81" s="199"/>
      <c r="ADV81" s="199"/>
      <c r="ADW81" s="199"/>
      <c r="ADX81" s="199"/>
      <c r="ADY81" s="199"/>
      <c r="ADZ81" s="199"/>
      <c r="AEA81" s="199"/>
      <c r="AEB81" s="199"/>
      <c r="AEC81" s="199"/>
      <c r="AED81" s="199"/>
      <c r="AEE81" s="199"/>
      <c r="AEF81" s="199"/>
      <c r="AEG81" s="199"/>
      <c r="AEH81" s="199"/>
      <c r="AEI81" s="199"/>
      <c r="AEJ81" s="199"/>
      <c r="AEK81" s="199"/>
      <c r="AEL81" s="199"/>
      <c r="AEM81" s="199"/>
      <c r="AEN81" s="199"/>
      <c r="AEO81" s="199"/>
      <c r="AEP81" s="199"/>
      <c r="AEQ81" s="199"/>
      <c r="AER81" s="199"/>
      <c r="AES81" s="199"/>
      <c r="AET81" s="199"/>
      <c r="AEU81" s="199"/>
      <c r="AEV81" s="199"/>
      <c r="AEW81" s="199"/>
      <c r="AEX81" s="199"/>
      <c r="AEY81" s="199"/>
      <c r="AEZ81" s="199"/>
      <c r="AFA81" s="199"/>
      <c r="AFB81" s="199"/>
      <c r="AFC81" s="199"/>
      <c r="AFD81" s="199"/>
      <c r="AFE81" s="199"/>
      <c r="AFF81" s="199"/>
      <c r="AFG81" s="199"/>
      <c r="AFH81" s="199"/>
      <c r="AFI81" s="199"/>
      <c r="AFJ81" s="199"/>
      <c r="AFK81" s="199"/>
      <c r="AFL81" s="199"/>
      <c r="AFM81" s="199"/>
      <c r="AFN81" s="199"/>
      <c r="AFO81" s="199"/>
      <c r="AFP81" s="199"/>
      <c r="AFQ81" s="199"/>
      <c r="AFR81" s="199"/>
      <c r="AFS81" s="199"/>
      <c r="AFT81" s="199"/>
      <c r="AFU81" s="199"/>
      <c r="AFV81" s="199"/>
      <c r="AFW81" s="199"/>
      <c r="AFX81" s="199"/>
      <c r="AFY81" s="199"/>
      <c r="AFZ81" s="199"/>
      <c r="AGA81" s="199"/>
      <c r="AGB81" s="199"/>
      <c r="AGC81" s="199"/>
      <c r="AGD81" s="199"/>
      <c r="AGE81" s="199"/>
      <c r="AGF81" s="199"/>
      <c r="AGG81" s="199"/>
      <c r="AGH81" s="199"/>
      <c r="AGI81" s="199"/>
      <c r="AGJ81" s="199"/>
      <c r="AGK81" s="199"/>
      <c r="AGL81" s="199"/>
      <c r="AGM81" s="199"/>
      <c r="AGN81" s="199"/>
      <c r="AGO81" s="199"/>
      <c r="AGP81" s="199"/>
      <c r="AGQ81" s="199"/>
      <c r="AGR81" s="199"/>
      <c r="AGS81" s="199"/>
      <c r="AGT81" s="199"/>
      <c r="AGU81" s="199"/>
      <c r="AGV81" s="199"/>
      <c r="AGW81" s="199"/>
      <c r="AGX81" s="199"/>
      <c r="AGY81" s="199"/>
      <c r="AGZ81" s="199"/>
      <c r="AHA81" s="199"/>
      <c r="AHB81" s="199"/>
      <c r="AHC81" s="199"/>
      <c r="AHD81" s="199"/>
      <c r="AHE81" s="199"/>
      <c r="AHF81" s="199"/>
      <c r="AHG81" s="199"/>
      <c r="AHH81" s="199"/>
      <c r="AHI81" s="199"/>
      <c r="AHJ81" s="199"/>
      <c r="AHK81" s="199"/>
      <c r="AHL81" s="199"/>
      <c r="AHM81" s="199"/>
      <c r="AHN81" s="199"/>
      <c r="AHO81" s="199"/>
      <c r="AHP81" s="199"/>
      <c r="AHQ81" s="199"/>
      <c r="AHR81" s="199"/>
      <c r="AHS81" s="199"/>
      <c r="AHT81" s="199"/>
      <c r="AHU81" s="199"/>
      <c r="AHV81" s="199"/>
      <c r="AHW81" s="199"/>
      <c r="AHX81" s="199"/>
      <c r="AHY81" s="199"/>
      <c r="AHZ81" s="199"/>
      <c r="AIA81" s="199"/>
      <c r="AIB81" s="199"/>
      <c r="AIC81" s="199"/>
      <c r="AID81" s="199"/>
      <c r="AIE81" s="199"/>
      <c r="AIF81" s="199"/>
      <c r="AIG81" s="199"/>
      <c r="AIH81" s="199"/>
      <c r="AII81" s="199"/>
      <c r="AIJ81" s="199"/>
      <c r="AIK81" s="199"/>
      <c r="AIL81" s="199"/>
      <c r="AIM81" s="199"/>
      <c r="AIN81" s="199"/>
      <c r="AIO81" s="199"/>
      <c r="AIP81" s="199"/>
      <c r="AIQ81" s="199"/>
      <c r="AIR81" s="199"/>
      <c r="AIS81" s="199"/>
      <c r="AIT81" s="199"/>
      <c r="AIU81" s="199"/>
      <c r="AIV81" s="199"/>
      <c r="AIW81" s="199"/>
      <c r="AIX81" s="199"/>
      <c r="AIY81" s="199"/>
      <c r="AIZ81" s="199"/>
      <c r="AJA81" s="199"/>
      <c r="AJB81" s="199"/>
      <c r="AJC81" s="199"/>
      <c r="AJD81" s="199"/>
      <c r="AJE81" s="199"/>
      <c r="AJF81" s="199"/>
      <c r="AJG81" s="199"/>
      <c r="AJH81" s="199"/>
      <c r="AJI81" s="199"/>
      <c r="AJJ81" s="199"/>
      <c r="AJK81" s="199"/>
      <c r="AJL81" s="199"/>
      <c r="AJM81" s="199"/>
      <c r="AJN81" s="199"/>
      <c r="AJO81" s="199"/>
      <c r="AJP81" s="199"/>
      <c r="AJQ81" s="199"/>
      <c r="AJR81" s="199"/>
      <c r="AJS81" s="199"/>
      <c r="AJT81" s="199"/>
      <c r="AJU81" s="199"/>
      <c r="AJV81" s="199"/>
      <c r="AJW81" s="199"/>
      <c r="AJX81" s="199"/>
      <c r="AJY81" s="199"/>
      <c r="AJZ81" s="199"/>
      <c r="AKA81" s="199"/>
      <c r="AKB81" s="199"/>
      <c r="AKC81" s="199"/>
      <c r="AKD81" s="199"/>
      <c r="AKE81" s="199"/>
      <c r="AKF81" s="199"/>
      <c r="AKG81" s="199"/>
      <c r="AKH81" s="199"/>
      <c r="AKI81" s="199"/>
      <c r="AKJ81" s="199"/>
      <c r="AKK81" s="199"/>
      <c r="AKL81" s="199"/>
      <c r="AKM81" s="199"/>
      <c r="AKN81" s="199"/>
      <c r="AKO81" s="199"/>
      <c r="AKP81" s="199"/>
      <c r="AKQ81" s="199"/>
      <c r="AKR81" s="199"/>
      <c r="AKS81" s="199"/>
      <c r="AKT81" s="199"/>
      <c r="AKU81" s="199"/>
      <c r="AKV81" s="199"/>
      <c r="AKW81" s="199"/>
      <c r="AKX81" s="199"/>
      <c r="AKY81" s="199"/>
      <c r="AKZ81" s="199"/>
      <c r="ALA81" s="199"/>
      <c r="ALB81" s="199"/>
      <c r="ALC81" s="199"/>
      <c r="ALD81" s="199"/>
      <c r="ALE81" s="199"/>
      <c r="ALF81" s="199"/>
      <c r="ALG81" s="199"/>
      <c r="ALH81" s="199"/>
      <c r="ALI81" s="199"/>
      <c r="ALJ81" s="199"/>
      <c r="ALK81" s="199"/>
      <c r="ALL81" s="199"/>
      <c r="ALM81" s="199"/>
      <c r="ALN81" s="199"/>
      <c r="ALO81" s="199"/>
      <c r="ALP81" s="199"/>
      <c r="ALQ81" s="199"/>
      <c r="ALR81" s="199"/>
      <c r="ALS81" s="199"/>
      <c r="ALT81" s="199"/>
      <c r="ALU81" s="199"/>
      <c r="ALV81" s="199"/>
      <c r="ALW81" s="199"/>
      <c r="ALX81" s="199"/>
      <c r="ALY81" s="199"/>
      <c r="ALZ81" s="199"/>
      <c r="AMA81" s="199"/>
      <c r="AMB81" s="199"/>
      <c r="AMC81" s="199"/>
      <c r="AMD81" s="199"/>
      <c r="AME81" s="199"/>
      <c r="AMF81" s="199"/>
      <c r="AMG81" s="199"/>
      <c r="AMH81" s="199"/>
    </row>
    <row r="82" spans="1:1022" s="87" customFormat="1" ht="18.75" customHeight="1" x14ac:dyDescent="0.15">
      <c r="A82" s="307"/>
      <c r="B82" s="337"/>
      <c r="C82" s="501"/>
      <c r="D82" s="657"/>
      <c r="E82" s="657"/>
      <c r="F82" s="657"/>
      <c r="G82" s="657"/>
      <c r="H82" s="657"/>
      <c r="I82" s="657"/>
      <c r="J82" s="657"/>
      <c r="K82" s="658"/>
      <c r="L82" s="128"/>
      <c r="M82" s="199"/>
      <c r="N82" s="199"/>
      <c r="O82" s="199"/>
      <c r="P82" s="199"/>
      <c r="Q82" s="199"/>
      <c r="R82" s="199"/>
      <c r="S82" s="199"/>
      <c r="T82" s="199"/>
      <c r="U82" s="199"/>
      <c r="V82" s="199"/>
      <c r="W82" s="199"/>
      <c r="X82" s="199"/>
      <c r="Y82" s="199"/>
      <c r="Z82" s="199"/>
      <c r="AA82" s="199"/>
      <c r="AB82" s="199"/>
      <c r="AC82" s="199"/>
      <c r="AD82" s="199"/>
      <c r="AE82" s="199"/>
      <c r="AF82" s="199"/>
      <c r="AG82" s="199"/>
      <c r="AH82" s="199"/>
      <c r="AI82" s="199"/>
      <c r="AJ82" s="199"/>
      <c r="AK82" s="199"/>
      <c r="AL82" s="199"/>
      <c r="AM82" s="199"/>
      <c r="AN82" s="199"/>
      <c r="AO82" s="199"/>
      <c r="AP82" s="199"/>
      <c r="AQ82" s="199"/>
      <c r="AR82" s="199"/>
      <c r="AS82" s="199"/>
      <c r="AT82" s="199"/>
      <c r="AU82" s="199"/>
      <c r="AV82" s="199"/>
      <c r="AW82" s="199"/>
      <c r="AX82" s="199"/>
      <c r="AY82" s="199"/>
      <c r="AZ82" s="199"/>
      <c r="BA82" s="199"/>
      <c r="BB82" s="199"/>
      <c r="BC82" s="199"/>
      <c r="BD82" s="199"/>
      <c r="BE82" s="199"/>
      <c r="BF82" s="199"/>
      <c r="BG82" s="199"/>
      <c r="BH82" s="199"/>
      <c r="BI82" s="199"/>
      <c r="BJ82" s="199"/>
      <c r="BK82" s="199"/>
      <c r="BL82" s="199"/>
      <c r="BM82" s="199"/>
      <c r="BN82" s="199"/>
      <c r="BO82" s="199"/>
      <c r="BP82" s="199"/>
      <c r="BQ82" s="199"/>
      <c r="BR82" s="199"/>
      <c r="BS82" s="199"/>
      <c r="BT82" s="199"/>
      <c r="BU82" s="199"/>
      <c r="BV82" s="199"/>
      <c r="BW82" s="199"/>
      <c r="BX82" s="199"/>
      <c r="BY82" s="199"/>
      <c r="BZ82" s="199"/>
      <c r="CA82" s="199"/>
      <c r="CB82" s="199"/>
      <c r="CC82" s="199"/>
      <c r="CD82" s="199"/>
      <c r="CE82" s="199"/>
      <c r="CF82" s="199"/>
      <c r="CG82" s="199"/>
      <c r="CH82" s="199"/>
      <c r="CI82" s="199"/>
      <c r="CJ82" s="199"/>
      <c r="CK82" s="199"/>
      <c r="CL82" s="199"/>
      <c r="CM82" s="199"/>
      <c r="CN82" s="199"/>
      <c r="CO82" s="199"/>
      <c r="CP82" s="199"/>
      <c r="CQ82" s="199"/>
      <c r="CR82" s="199"/>
      <c r="CS82" s="199"/>
      <c r="CT82" s="199"/>
      <c r="CU82" s="199"/>
      <c r="CV82" s="199"/>
      <c r="CW82" s="199"/>
      <c r="CX82" s="199"/>
      <c r="CY82" s="199"/>
      <c r="CZ82" s="199"/>
      <c r="DA82" s="199"/>
      <c r="DB82" s="199"/>
      <c r="DC82" s="199"/>
      <c r="DD82" s="199"/>
      <c r="DE82" s="199"/>
      <c r="DF82" s="199"/>
      <c r="DG82" s="199"/>
      <c r="DH82" s="199"/>
      <c r="DI82" s="199"/>
      <c r="DJ82" s="199"/>
      <c r="DK82" s="199"/>
      <c r="DL82" s="199"/>
      <c r="DM82" s="199"/>
      <c r="DN82" s="199"/>
      <c r="DO82" s="199"/>
      <c r="DP82" s="199"/>
      <c r="DQ82" s="199"/>
      <c r="DR82" s="199"/>
      <c r="DS82" s="199"/>
      <c r="DT82" s="199"/>
      <c r="DU82" s="199"/>
      <c r="DV82" s="199"/>
      <c r="DW82" s="199"/>
      <c r="DX82" s="199"/>
      <c r="DY82" s="199"/>
      <c r="DZ82" s="199"/>
      <c r="EA82" s="199"/>
      <c r="EB82" s="199"/>
      <c r="EC82" s="199"/>
      <c r="ED82" s="199"/>
      <c r="EE82" s="199"/>
      <c r="EF82" s="199"/>
      <c r="EG82" s="199"/>
      <c r="EH82" s="199"/>
      <c r="EI82" s="199"/>
      <c r="EJ82" s="199"/>
      <c r="EK82" s="199"/>
      <c r="EL82" s="199"/>
      <c r="EM82" s="199"/>
      <c r="EN82" s="199"/>
      <c r="EO82" s="199"/>
      <c r="EP82" s="199"/>
      <c r="EQ82" s="199"/>
      <c r="ER82" s="199"/>
      <c r="ES82" s="199"/>
      <c r="ET82" s="199"/>
      <c r="EU82" s="199"/>
      <c r="EV82" s="199"/>
      <c r="EW82" s="199"/>
      <c r="EX82" s="199"/>
      <c r="EY82" s="199"/>
      <c r="EZ82" s="199"/>
      <c r="FA82" s="199"/>
      <c r="FB82" s="199"/>
      <c r="FC82" s="199"/>
      <c r="FD82" s="199"/>
      <c r="FE82" s="199"/>
      <c r="FF82" s="199"/>
      <c r="FG82" s="199"/>
      <c r="FH82" s="199"/>
      <c r="FI82" s="199"/>
      <c r="FJ82" s="199"/>
      <c r="FK82" s="199"/>
      <c r="FL82" s="199"/>
      <c r="FM82" s="199"/>
      <c r="FN82" s="199"/>
      <c r="FO82" s="199"/>
      <c r="FP82" s="199"/>
      <c r="FQ82" s="199"/>
      <c r="FR82" s="199"/>
      <c r="FS82" s="199"/>
      <c r="FT82" s="199"/>
      <c r="FU82" s="199"/>
      <c r="FV82" s="199"/>
      <c r="FW82" s="199"/>
      <c r="FX82" s="199"/>
      <c r="FY82" s="199"/>
      <c r="FZ82" s="199"/>
      <c r="GA82" s="199"/>
      <c r="GB82" s="199"/>
      <c r="GC82" s="199"/>
      <c r="GD82" s="199"/>
      <c r="GE82" s="199"/>
      <c r="GF82" s="199"/>
      <c r="GG82" s="199"/>
      <c r="GH82" s="199"/>
      <c r="GI82" s="199"/>
      <c r="GJ82" s="199"/>
      <c r="GK82" s="199"/>
      <c r="GL82" s="199"/>
      <c r="GM82" s="199"/>
      <c r="GN82" s="199"/>
      <c r="GO82" s="199"/>
      <c r="GP82" s="199"/>
      <c r="GQ82" s="199"/>
      <c r="GR82" s="199"/>
      <c r="GS82" s="199"/>
      <c r="GT82" s="199"/>
      <c r="GU82" s="199"/>
      <c r="GV82" s="199"/>
      <c r="GW82" s="199"/>
      <c r="GX82" s="199"/>
      <c r="GY82" s="199"/>
      <c r="GZ82" s="199"/>
      <c r="HA82" s="199"/>
      <c r="HB82" s="199"/>
      <c r="HC82" s="199"/>
      <c r="HD82" s="199"/>
      <c r="HE82" s="199"/>
      <c r="HF82" s="199"/>
      <c r="HG82" s="199"/>
      <c r="HH82" s="199"/>
      <c r="HI82" s="199"/>
      <c r="HJ82" s="199"/>
      <c r="HK82" s="199"/>
      <c r="HL82" s="199"/>
      <c r="HM82" s="199"/>
      <c r="HN82" s="199"/>
      <c r="HO82" s="199"/>
      <c r="HP82" s="199"/>
      <c r="HQ82" s="199"/>
      <c r="HR82" s="199"/>
      <c r="HS82" s="199"/>
      <c r="HT82" s="199"/>
      <c r="HU82" s="199"/>
      <c r="HV82" s="199"/>
      <c r="HW82" s="199"/>
      <c r="HX82" s="199"/>
      <c r="HY82" s="199"/>
      <c r="HZ82" s="199"/>
      <c r="IA82" s="199"/>
      <c r="IB82" s="199"/>
      <c r="IC82" s="199"/>
      <c r="ID82" s="199"/>
      <c r="IE82" s="199"/>
      <c r="IF82" s="199"/>
      <c r="IG82" s="199"/>
      <c r="IH82" s="199"/>
      <c r="II82" s="199"/>
      <c r="IJ82" s="199"/>
      <c r="IK82" s="199"/>
      <c r="IL82" s="199"/>
      <c r="IM82" s="199"/>
      <c r="IN82" s="199"/>
      <c r="IO82" s="199"/>
      <c r="IP82" s="199"/>
      <c r="IQ82" s="199"/>
      <c r="IR82" s="199"/>
      <c r="IS82" s="199"/>
      <c r="IT82" s="199"/>
      <c r="IU82" s="199"/>
      <c r="IV82" s="199"/>
      <c r="IW82" s="199"/>
      <c r="IX82" s="199"/>
      <c r="IY82" s="199"/>
      <c r="IZ82" s="199"/>
      <c r="JA82" s="199"/>
      <c r="JB82" s="199"/>
      <c r="JC82" s="199"/>
      <c r="JD82" s="199"/>
      <c r="JE82" s="199"/>
      <c r="JF82" s="199"/>
      <c r="JG82" s="199"/>
      <c r="JH82" s="199"/>
      <c r="JI82" s="199"/>
      <c r="JJ82" s="199"/>
      <c r="JK82" s="199"/>
      <c r="JL82" s="199"/>
      <c r="JM82" s="199"/>
      <c r="JN82" s="199"/>
      <c r="JO82" s="199"/>
      <c r="JP82" s="199"/>
      <c r="JQ82" s="199"/>
      <c r="JR82" s="199"/>
      <c r="JS82" s="199"/>
      <c r="JT82" s="199"/>
      <c r="JU82" s="199"/>
      <c r="JV82" s="199"/>
      <c r="JW82" s="199"/>
      <c r="JX82" s="199"/>
      <c r="JY82" s="199"/>
      <c r="JZ82" s="199"/>
      <c r="KA82" s="199"/>
      <c r="KB82" s="199"/>
      <c r="KC82" s="199"/>
      <c r="KD82" s="199"/>
      <c r="KE82" s="199"/>
      <c r="KF82" s="199"/>
      <c r="KG82" s="199"/>
      <c r="KH82" s="199"/>
      <c r="KI82" s="199"/>
      <c r="KJ82" s="199"/>
      <c r="KK82" s="199"/>
      <c r="KL82" s="199"/>
      <c r="KM82" s="199"/>
      <c r="KN82" s="199"/>
      <c r="KO82" s="199"/>
      <c r="KP82" s="199"/>
      <c r="KQ82" s="199"/>
      <c r="KR82" s="199"/>
      <c r="KS82" s="199"/>
      <c r="KT82" s="199"/>
      <c r="KU82" s="199"/>
      <c r="KV82" s="199"/>
      <c r="KW82" s="199"/>
      <c r="KX82" s="199"/>
      <c r="KY82" s="199"/>
      <c r="KZ82" s="199"/>
      <c r="LA82" s="199"/>
      <c r="LB82" s="199"/>
      <c r="LC82" s="199"/>
      <c r="LD82" s="199"/>
      <c r="LE82" s="199"/>
      <c r="LF82" s="199"/>
      <c r="LG82" s="199"/>
      <c r="LH82" s="199"/>
      <c r="LI82" s="199"/>
      <c r="LJ82" s="199"/>
      <c r="LK82" s="199"/>
      <c r="LL82" s="199"/>
      <c r="LM82" s="199"/>
      <c r="LN82" s="199"/>
      <c r="LO82" s="199"/>
      <c r="LP82" s="199"/>
      <c r="LQ82" s="199"/>
      <c r="LR82" s="199"/>
      <c r="LS82" s="199"/>
      <c r="LT82" s="199"/>
      <c r="LU82" s="199"/>
      <c r="LV82" s="199"/>
      <c r="LW82" s="199"/>
      <c r="LX82" s="199"/>
      <c r="LY82" s="199"/>
      <c r="LZ82" s="199"/>
      <c r="MA82" s="199"/>
      <c r="MB82" s="199"/>
      <c r="MC82" s="199"/>
      <c r="MD82" s="199"/>
      <c r="ME82" s="199"/>
      <c r="MF82" s="199"/>
      <c r="MG82" s="199"/>
      <c r="MH82" s="199"/>
      <c r="MI82" s="199"/>
      <c r="MJ82" s="199"/>
      <c r="MK82" s="199"/>
      <c r="ML82" s="199"/>
      <c r="MM82" s="199"/>
      <c r="MN82" s="199"/>
      <c r="MO82" s="199"/>
      <c r="MP82" s="199"/>
      <c r="MQ82" s="199"/>
      <c r="MR82" s="199"/>
      <c r="MS82" s="199"/>
      <c r="MT82" s="199"/>
      <c r="MU82" s="199"/>
      <c r="MV82" s="199"/>
      <c r="MW82" s="199"/>
      <c r="MX82" s="199"/>
      <c r="MY82" s="199"/>
      <c r="MZ82" s="199"/>
      <c r="NA82" s="199"/>
      <c r="NB82" s="199"/>
      <c r="NC82" s="199"/>
      <c r="ND82" s="199"/>
      <c r="NE82" s="199"/>
      <c r="NF82" s="199"/>
      <c r="NG82" s="199"/>
      <c r="NH82" s="199"/>
      <c r="NI82" s="199"/>
      <c r="NJ82" s="199"/>
      <c r="NK82" s="199"/>
      <c r="NL82" s="199"/>
      <c r="NM82" s="199"/>
      <c r="NN82" s="199"/>
      <c r="NO82" s="199"/>
      <c r="NP82" s="199"/>
      <c r="NQ82" s="199"/>
      <c r="NR82" s="199"/>
      <c r="NS82" s="199"/>
      <c r="NT82" s="199"/>
      <c r="NU82" s="199"/>
      <c r="NV82" s="199"/>
      <c r="NW82" s="199"/>
      <c r="NX82" s="199"/>
      <c r="NY82" s="199"/>
      <c r="NZ82" s="199"/>
      <c r="OA82" s="199"/>
      <c r="OB82" s="199"/>
      <c r="OC82" s="199"/>
      <c r="OD82" s="199"/>
      <c r="OE82" s="199"/>
      <c r="OF82" s="199"/>
      <c r="OG82" s="199"/>
      <c r="OH82" s="199"/>
      <c r="OI82" s="199"/>
      <c r="OJ82" s="199"/>
      <c r="OK82" s="199"/>
      <c r="OL82" s="199"/>
      <c r="OM82" s="199"/>
      <c r="ON82" s="199"/>
      <c r="OO82" s="199"/>
      <c r="OP82" s="199"/>
      <c r="OQ82" s="199"/>
      <c r="OR82" s="199"/>
      <c r="OS82" s="199"/>
      <c r="OT82" s="199"/>
      <c r="OU82" s="199"/>
      <c r="OV82" s="199"/>
      <c r="OW82" s="199"/>
      <c r="OX82" s="199"/>
      <c r="OY82" s="199"/>
      <c r="OZ82" s="199"/>
      <c r="PA82" s="199"/>
      <c r="PB82" s="199"/>
      <c r="PC82" s="199"/>
      <c r="PD82" s="199"/>
      <c r="PE82" s="199"/>
      <c r="PF82" s="199"/>
      <c r="PG82" s="199"/>
      <c r="PH82" s="199"/>
      <c r="PI82" s="199"/>
      <c r="PJ82" s="199"/>
      <c r="PK82" s="199"/>
      <c r="PL82" s="199"/>
      <c r="PM82" s="199"/>
      <c r="PN82" s="199"/>
      <c r="PO82" s="199"/>
      <c r="PP82" s="199"/>
      <c r="PQ82" s="199"/>
      <c r="PR82" s="199"/>
      <c r="PS82" s="199"/>
      <c r="PT82" s="199"/>
      <c r="PU82" s="199"/>
      <c r="PV82" s="199"/>
      <c r="PW82" s="199"/>
      <c r="PX82" s="199"/>
      <c r="PY82" s="199"/>
      <c r="PZ82" s="199"/>
      <c r="QA82" s="199"/>
      <c r="QB82" s="199"/>
      <c r="QC82" s="199"/>
      <c r="QD82" s="199"/>
      <c r="QE82" s="199"/>
      <c r="QF82" s="199"/>
      <c r="QG82" s="199"/>
      <c r="QH82" s="199"/>
      <c r="QI82" s="199"/>
      <c r="QJ82" s="199"/>
      <c r="QK82" s="199"/>
      <c r="QL82" s="199"/>
      <c r="QM82" s="199"/>
      <c r="QN82" s="199"/>
      <c r="QO82" s="199"/>
      <c r="QP82" s="199"/>
      <c r="QQ82" s="199"/>
      <c r="QR82" s="199"/>
      <c r="QS82" s="199"/>
      <c r="QT82" s="199"/>
      <c r="QU82" s="199"/>
      <c r="QV82" s="199"/>
      <c r="QW82" s="199"/>
      <c r="QX82" s="199"/>
      <c r="QY82" s="199"/>
      <c r="QZ82" s="199"/>
      <c r="RA82" s="199"/>
      <c r="RB82" s="199"/>
      <c r="RC82" s="199"/>
      <c r="RD82" s="199"/>
      <c r="RE82" s="199"/>
      <c r="RF82" s="199"/>
      <c r="RG82" s="199"/>
      <c r="RH82" s="199"/>
      <c r="RI82" s="199"/>
      <c r="RJ82" s="199"/>
      <c r="RK82" s="199"/>
      <c r="RL82" s="199"/>
      <c r="RM82" s="199"/>
      <c r="RN82" s="199"/>
      <c r="RO82" s="199"/>
      <c r="RP82" s="199"/>
      <c r="RQ82" s="199"/>
      <c r="RR82" s="199"/>
      <c r="RS82" s="199"/>
      <c r="RT82" s="199"/>
      <c r="RU82" s="199"/>
      <c r="RV82" s="199"/>
      <c r="RW82" s="199"/>
      <c r="RX82" s="199"/>
      <c r="RY82" s="199"/>
      <c r="RZ82" s="199"/>
      <c r="SA82" s="199"/>
      <c r="SB82" s="199"/>
      <c r="SC82" s="199"/>
      <c r="SD82" s="199"/>
      <c r="SE82" s="199"/>
      <c r="SF82" s="199"/>
      <c r="SG82" s="199"/>
      <c r="SH82" s="199"/>
      <c r="SI82" s="199"/>
      <c r="SJ82" s="199"/>
      <c r="SK82" s="199"/>
      <c r="SL82" s="199"/>
      <c r="SM82" s="199"/>
      <c r="SN82" s="199"/>
      <c r="SO82" s="199"/>
      <c r="SP82" s="199"/>
      <c r="SQ82" s="199"/>
      <c r="SR82" s="199"/>
      <c r="SS82" s="199"/>
      <c r="ST82" s="199"/>
      <c r="SU82" s="199"/>
      <c r="SV82" s="199"/>
      <c r="SW82" s="199"/>
      <c r="SX82" s="199"/>
      <c r="SY82" s="199"/>
      <c r="SZ82" s="199"/>
      <c r="TA82" s="199"/>
      <c r="TB82" s="199"/>
      <c r="TC82" s="199"/>
      <c r="TD82" s="199"/>
      <c r="TE82" s="199"/>
      <c r="TF82" s="199"/>
      <c r="TG82" s="199"/>
      <c r="TH82" s="199"/>
      <c r="TI82" s="199"/>
      <c r="TJ82" s="199"/>
      <c r="TK82" s="199"/>
      <c r="TL82" s="199"/>
      <c r="TM82" s="199"/>
      <c r="TN82" s="199"/>
      <c r="TO82" s="199"/>
      <c r="TP82" s="199"/>
      <c r="TQ82" s="199"/>
      <c r="TR82" s="199"/>
      <c r="TS82" s="199"/>
      <c r="TT82" s="199"/>
      <c r="TU82" s="199"/>
      <c r="TV82" s="199"/>
      <c r="TW82" s="199"/>
      <c r="TX82" s="199"/>
      <c r="TY82" s="199"/>
      <c r="TZ82" s="199"/>
      <c r="UA82" s="199"/>
      <c r="UB82" s="199"/>
      <c r="UC82" s="199"/>
      <c r="UD82" s="199"/>
      <c r="UE82" s="199"/>
      <c r="UF82" s="199"/>
      <c r="UG82" s="199"/>
      <c r="UH82" s="199"/>
      <c r="UI82" s="199"/>
      <c r="UJ82" s="199"/>
      <c r="UK82" s="199"/>
      <c r="UL82" s="199"/>
      <c r="UM82" s="199"/>
      <c r="UN82" s="199"/>
      <c r="UO82" s="199"/>
      <c r="UP82" s="199"/>
      <c r="UQ82" s="199"/>
      <c r="UR82" s="199"/>
      <c r="US82" s="199"/>
      <c r="UT82" s="199"/>
      <c r="UU82" s="199"/>
      <c r="UV82" s="199"/>
      <c r="UW82" s="199"/>
      <c r="UX82" s="199"/>
      <c r="UY82" s="199"/>
      <c r="UZ82" s="199"/>
      <c r="VA82" s="199"/>
      <c r="VB82" s="199"/>
      <c r="VC82" s="199"/>
      <c r="VD82" s="199"/>
      <c r="VE82" s="199"/>
      <c r="VF82" s="199"/>
      <c r="VG82" s="199"/>
      <c r="VH82" s="199"/>
      <c r="VI82" s="199"/>
      <c r="VJ82" s="199"/>
      <c r="VK82" s="199"/>
      <c r="VL82" s="199"/>
      <c r="VM82" s="199"/>
      <c r="VN82" s="199"/>
      <c r="VO82" s="199"/>
      <c r="VP82" s="199"/>
      <c r="VQ82" s="199"/>
      <c r="VR82" s="199"/>
      <c r="VS82" s="199"/>
      <c r="VT82" s="199"/>
      <c r="VU82" s="199"/>
      <c r="VV82" s="199"/>
      <c r="VW82" s="199"/>
      <c r="VX82" s="199"/>
      <c r="VY82" s="199"/>
      <c r="VZ82" s="199"/>
      <c r="WA82" s="199"/>
      <c r="WB82" s="199"/>
      <c r="WC82" s="199"/>
      <c r="WD82" s="199"/>
      <c r="WE82" s="199"/>
      <c r="WF82" s="199"/>
      <c r="WG82" s="199"/>
      <c r="WH82" s="199"/>
      <c r="WI82" s="199"/>
      <c r="WJ82" s="199"/>
      <c r="WK82" s="199"/>
      <c r="WL82" s="199"/>
      <c r="WM82" s="199"/>
      <c r="WN82" s="199"/>
      <c r="WO82" s="199"/>
      <c r="WP82" s="199"/>
      <c r="WQ82" s="199"/>
      <c r="WR82" s="199"/>
      <c r="WS82" s="199"/>
      <c r="WT82" s="199"/>
      <c r="WU82" s="199"/>
      <c r="WV82" s="199"/>
      <c r="WW82" s="199"/>
      <c r="WX82" s="199"/>
      <c r="WY82" s="199"/>
      <c r="WZ82" s="199"/>
      <c r="XA82" s="199"/>
      <c r="XB82" s="199"/>
      <c r="XC82" s="199"/>
      <c r="XD82" s="199"/>
      <c r="XE82" s="199"/>
      <c r="XF82" s="199"/>
      <c r="XG82" s="199"/>
      <c r="XH82" s="199"/>
      <c r="XI82" s="199"/>
      <c r="XJ82" s="199"/>
      <c r="XK82" s="199"/>
      <c r="XL82" s="199"/>
      <c r="XM82" s="199"/>
      <c r="XN82" s="199"/>
      <c r="XO82" s="199"/>
      <c r="XP82" s="199"/>
      <c r="XQ82" s="199"/>
      <c r="XR82" s="199"/>
      <c r="XS82" s="199"/>
      <c r="XT82" s="199"/>
      <c r="XU82" s="199"/>
      <c r="XV82" s="199"/>
      <c r="XW82" s="199"/>
      <c r="XX82" s="199"/>
      <c r="XY82" s="199"/>
      <c r="XZ82" s="199"/>
      <c r="YA82" s="199"/>
      <c r="YB82" s="199"/>
      <c r="YC82" s="199"/>
      <c r="YD82" s="199"/>
      <c r="YE82" s="199"/>
      <c r="YF82" s="199"/>
      <c r="YG82" s="199"/>
      <c r="YH82" s="199"/>
      <c r="YI82" s="199"/>
      <c r="YJ82" s="199"/>
      <c r="YK82" s="199"/>
      <c r="YL82" s="199"/>
      <c r="YM82" s="199"/>
      <c r="YN82" s="199"/>
      <c r="YO82" s="199"/>
      <c r="YP82" s="199"/>
      <c r="YQ82" s="199"/>
      <c r="YR82" s="199"/>
      <c r="YS82" s="199"/>
      <c r="YT82" s="199"/>
      <c r="YU82" s="199"/>
      <c r="YV82" s="199"/>
      <c r="YW82" s="199"/>
      <c r="YX82" s="199"/>
      <c r="YY82" s="199"/>
      <c r="YZ82" s="199"/>
      <c r="ZA82" s="199"/>
      <c r="ZB82" s="199"/>
      <c r="ZC82" s="199"/>
      <c r="ZD82" s="199"/>
      <c r="ZE82" s="199"/>
      <c r="ZF82" s="199"/>
      <c r="ZG82" s="199"/>
      <c r="ZH82" s="199"/>
      <c r="ZI82" s="199"/>
      <c r="ZJ82" s="199"/>
      <c r="ZK82" s="199"/>
      <c r="ZL82" s="199"/>
      <c r="ZM82" s="199"/>
      <c r="ZN82" s="199"/>
      <c r="ZO82" s="199"/>
      <c r="ZP82" s="199"/>
      <c r="ZQ82" s="199"/>
      <c r="ZR82" s="199"/>
      <c r="ZS82" s="199"/>
      <c r="ZT82" s="199"/>
      <c r="ZU82" s="199"/>
      <c r="ZV82" s="199"/>
      <c r="ZW82" s="199"/>
      <c r="ZX82" s="199"/>
      <c r="ZY82" s="199"/>
      <c r="ZZ82" s="199"/>
      <c r="AAA82" s="199"/>
      <c r="AAB82" s="199"/>
      <c r="AAC82" s="199"/>
      <c r="AAD82" s="199"/>
      <c r="AAE82" s="199"/>
      <c r="AAF82" s="199"/>
      <c r="AAG82" s="199"/>
      <c r="AAH82" s="199"/>
      <c r="AAI82" s="199"/>
      <c r="AAJ82" s="199"/>
      <c r="AAK82" s="199"/>
      <c r="AAL82" s="199"/>
      <c r="AAM82" s="199"/>
      <c r="AAN82" s="199"/>
      <c r="AAO82" s="199"/>
      <c r="AAP82" s="199"/>
      <c r="AAQ82" s="199"/>
      <c r="AAR82" s="199"/>
      <c r="AAS82" s="199"/>
      <c r="AAT82" s="199"/>
      <c r="AAU82" s="199"/>
      <c r="AAV82" s="199"/>
      <c r="AAW82" s="199"/>
      <c r="AAX82" s="199"/>
      <c r="AAY82" s="199"/>
      <c r="AAZ82" s="199"/>
      <c r="ABA82" s="199"/>
      <c r="ABB82" s="199"/>
      <c r="ABC82" s="199"/>
      <c r="ABD82" s="199"/>
      <c r="ABE82" s="199"/>
      <c r="ABF82" s="199"/>
      <c r="ABG82" s="199"/>
      <c r="ABH82" s="199"/>
      <c r="ABI82" s="199"/>
      <c r="ABJ82" s="199"/>
      <c r="ABK82" s="199"/>
      <c r="ABL82" s="199"/>
      <c r="ABM82" s="199"/>
      <c r="ABN82" s="199"/>
      <c r="ABO82" s="199"/>
      <c r="ABP82" s="199"/>
      <c r="ABQ82" s="199"/>
      <c r="ABR82" s="199"/>
      <c r="ABS82" s="199"/>
      <c r="ABT82" s="199"/>
      <c r="ABU82" s="199"/>
      <c r="ABV82" s="199"/>
      <c r="ABW82" s="199"/>
      <c r="ABX82" s="199"/>
      <c r="ABY82" s="199"/>
      <c r="ABZ82" s="199"/>
      <c r="ACA82" s="199"/>
      <c r="ACB82" s="199"/>
      <c r="ACC82" s="199"/>
      <c r="ACD82" s="199"/>
      <c r="ACE82" s="199"/>
      <c r="ACF82" s="199"/>
      <c r="ACG82" s="199"/>
      <c r="ACH82" s="199"/>
      <c r="ACI82" s="199"/>
      <c r="ACJ82" s="199"/>
      <c r="ACK82" s="199"/>
      <c r="ACL82" s="199"/>
      <c r="ACM82" s="199"/>
      <c r="ACN82" s="199"/>
      <c r="ACO82" s="199"/>
      <c r="ACP82" s="199"/>
      <c r="ACQ82" s="199"/>
      <c r="ACR82" s="199"/>
      <c r="ACS82" s="199"/>
      <c r="ACT82" s="199"/>
      <c r="ACU82" s="199"/>
      <c r="ACV82" s="199"/>
      <c r="ACW82" s="199"/>
      <c r="ACX82" s="199"/>
      <c r="ACY82" s="199"/>
      <c r="ACZ82" s="199"/>
      <c r="ADA82" s="199"/>
      <c r="ADB82" s="199"/>
      <c r="ADC82" s="199"/>
      <c r="ADD82" s="199"/>
      <c r="ADE82" s="199"/>
      <c r="ADF82" s="199"/>
      <c r="ADG82" s="199"/>
      <c r="ADH82" s="199"/>
      <c r="ADI82" s="199"/>
      <c r="ADJ82" s="199"/>
      <c r="ADK82" s="199"/>
      <c r="ADL82" s="199"/>
      <c r="ADM82" s="199"/>
      <c r="ADN82" s="199"/>
      <c r="ADO82" s="199"/>
      <c r="ADP82" s="199"/>
      <c r="ADQ82" s="199"/>
      <c r="ADR82" s="199"/>
      <c r="ADS82" s="199"/>
      <c r="ADT82" s="199"/>
      <c r="ADU82" s="199"/>
      <c r="ADV82" s="199"/>
      <c r="ADW82" s="199"/>
      <c r="ADX82" s="199"/>
      <c r="ADY82" s="199"/>
      <c r="ADZ82" s="199"/>
      <c r="AEA82" s="199"/>
      <c r="AEB82" s="199"/>
      <c r="AEC82" s="199"/>
      <c r="AED82" s="199"/>
      <c r="AEE82" s="199"/>
      <c r="AEF82" s="199"/>
      <c r="AEG82" s="199"/>
      <c r="AEH82" s="199"/>
      <c r="AEI82" s="199"/>
      <c r="AEJ82" s="199"/>
      <c r="AEK82" s="199"/>
      <c r="AEL82" s="199"/>
      <c r="AEM82" s="199"/>
      <c r="AEN82" s="199"/>
      <c r="AEO82" s="199"/>
      <c r="AEP82" s="199"/>
      <c r="AEQ82" s="199"/>
      <c r="AER82" s="199"/>
      <c r="AES82" s="199"/>
      <c r="AET82" s="199"/>
      <c r="AEU82" s="199"/>
      <c r="AEV82" s="199"/>
      <c r="AEW82" s="199"/>
      <c r="AEX82" s="199"/>
      <c r="AEY82" s="199"/>
      <c r="AEZ82" s="199"/>
      <c r="AFA82" s="199"/>
      <c r="AFB82" s="199"/>
      <c r="AFC82" s="199"/>
      <c r="AFD82" s="199"/>
      <c r="AFE82" s="199"/>
      <c r="AFF82" s="199"/>
      <c r="AFG82" s="199"/>
      <c r="AFH82" s="199"/>
      <c r="AFI82" s="199"/>
      <c r="AFJ82" s="199"/>
      <c r="AFK82" s="199"/>
      <c r="AFL82" s="199"/>
      <c r="AFM82" s="199"/>
      <c r="AFN82" s="199"/>
      <c r="AFO82" s="199"/>
      <c r="AFP82" s="199"/>
      <c r="AFQ82" s="199"/>
      <c r="AFR82" s="199"/>
      <c r="AFS82" s="199"/>
      <c r="AFT82" s="199"/>
      <c r="AFU82" s="199"/>
      <c r="AFV82" s="199"/>
      <c r="AFW82" s="199"/>
      <c r="AFX82" s="199"/>
      <c r="AFY82" s="199"/>
      <c r="AFZ82" s="199"/>
      <c r="AGA82" s="199"/>
      <c r="AGB82" s="199"/>
      <c r="AGC82" s="199"/>
      <c r="AGD82" s="199"/>
      <c r="AGE82" s="199"/>
      <c r="AGF82" s="199"/>
      <c r="AGG82" s="199"/>
      <c r="AGH82" s="199"/>
      <c r="AGI82" s="199"/>
      <c r="AGJ82" s="199"/>
      <c r="AGK82" s="199"/>
      <c r="AGL82" s="199"/>
      <c r="AGM82" s="199"/>
      <c r="AGN82" s="199"/>
      <c r="AGO82" s="199"/>
      <c r="AGP82" s="199"/>
      <c r="AGQ82" s="199"/>
      <c r="AGR82" s="199"/>
      <c r="AGS82" s="199"/>
      <c r="AGT82" s="199"/>
      <c r="AGU82" s="199"/>
      <c r="AGV82" s="199"/>
      <c r="AGW82" s="199"/>
      <c r="AGX82" s="199"/>
      <c r="AGY82" s="199"/>
      <c r="AGZ82" s="199"/>
      <c r="AHA82" s="199"/>
      <c r="AHB82" s="199"/>
      <c r="AHC82" s="199"/>
      <c r="AHD82" s="199"/>
      <c r="AHE82" s="199"/>
      <c r="AHF82" s="199"/>
      <c r="AHG82" s="199"/>
      <c r="AHH82" s="199"/>
      <c r="AHI82" s="199"/>
      <c r="AHJ82" s="199"/>
      <c r="AHK82" s="199"/>
      <c r="AHL82" s="199"/>
      <c r="AHM82" s="199"/>
      <c r="AHN82" s="199"/>
      <c r="AHO82" s="199"/>
      <c r="AHP82" s="199"/>
      <c r="AHQ82" s="199"/>
      <c r="AHR82" s="199"/>
      <c r="AHS82" s="199"/>
      <c r="AHT82" s="199"/>
      <c r="AHU82" s="199"/>
      <c r="AHV82" s="199"/>
      <c r="AHW82" s="199"/>
      <c r="AHX82" s="199"/>
      <c r="AHY82" s="199"/>
      <c r="AHZ82" s="199"/>
      <c r="AIA82" s="199"/>
      <c r="AIB82" s="199"/>
      <c r="AIC82" s="199"/>
      <c r="AID82" s="199"/>
      <c r="AIE82" s="199"/>
      <c r="AIF82" s="199"/>
      <c r="AIG82" s="199"/>
      <c r="AIH82" s="199"/>
      <c r="AII82" s="199"/>
      <c r="AIJ82" s="199"/>
      <c r="AIK82" s="199"/>
      <c r="AIL82" s="199"/>
      <c r="AIM82" s="199"/>
      <c r="AIN82" s="199"/>
      <c r="AIO82" s="199"/>
      <c r="AIP82" s="199"/>
      <c r="AIQ82" s="199"/>
      <c r="AIR82" s="199"/>
      <c r="AIS82" s="199"/>
      <c r="AIT82" s="199"/>
      <c r="AIU82" s="199"/>
      <c r="AIV82" s="199"/>
      <c r="AIW82" s="199"/>
      <c r="AIX82" s="199"/>
      <c r="AIY82" s="199"/>
      <c r="AIZ82" s="199"/>
      <c r="AJA82" s="199"/>
      <c r="AJB82" s="199"/>
      <c r="AJC82" s="199"/>
      <c r="AJD82" s="199"/>
      <c r="AJE82" s="199"/>
      <c r="AJF82" s="199"/>
      <c r="AJG82" s="199"/>
      <c r="AJH82" s="199"/>
      <c r="AJI82" s="199"/>
      <c r="AJJ82" s="199"/>
      <c r="AJK82" s="199"/>
      <c r="AJL82" s="199"/>
      <c r="AJM82" s="199"/>
      <c r="AJN82" s="199"/>
      <c r="AJO82" s="199"/>
      <c r="AJP82" s="199"/>
      <c r="AJQ82" s="199"/>
      <c r="AJR82" s="199"/>
      <c r="AJS82" s="199"/>
      <c r="AJT82" s="199"/>
      <c r="AJU82" s="199"/>
      <c r="AJV82" s="199"/>
      <c r="AJW82" s="199"/>
      <c r="AJX82" s="199"/>
      <c r="AJY82" s="199"/>
      <c r="AJZ82" s="199"/>
      <c r="AKA82" s="199"/>
      <c r="AKB82" s="199"/>
      <c r="AKC82" s="199"/>
      <c r="AKD82" s="199"/>
      <c r="AKE82" s="199"/>
      <c r="AKF82" s="199"/>
      <c r="AKG82" s="199"/>
      <c r="AKH82" s="199"/>
      <c r="AKI82" s="199"/>
      <c r="AKJ82" s="199"/>
      <c r="AKK82" s="199"/>
      <c r="AKL82" s="199"/>
      <c r="AKM82" s="199"/>
      <c r="AKN82" s="199"/>
      <c r="AKO82" s="199"/>
      <c r="AKP82" s="199"/>
      <c r="AKQ82" s="199"/>
      <c r="AKR82" s="199"/>
      <c r="AKS82" s="199"/>
      <c r="AKT82" s="199"/>
      <c r="AKU82" s="199"/>
      <c r="AKV82" s="199"/>
      <c r="AKW82" s="199"/>
      <c r="AKX82" s="199"/>
      <c r="AKY82" s="199"/>
      <c r="AKZ82" s="199"/>
      <c r="ALA82" s="199"/>
      <c r="ALB82" s="199"/>
      <c r="ALC82" s="199"/>
      <c r="ALD82" s="199"/>
      <c r="ALE82" s="199"/>
      <c r="ALF82" s="199"/>
      <c r="ALG82" s="199"/>
      <c r="ALH82" s="199"/>
      <c r="ALI82" s="199"/>
      <c r="ALJ82" s="199"/>
      <c r="ALK82" s="199"/>
      <c r="ALL82" s="199"/>
      <c r="ALM82" s="199"/>
      <c r="ALN82" s="199"/>
      <c r="ALO82" s="199"/>
      <c r="ALP82" s="199"/>
      <c r="ALQ82" s="199"/>
      <c r="ALR82" s="199"/>
      <c r="ALS82" s="199"/>
      <c r="ALT82" s="199"/>
      <c r="ALU82" s="199"/>
      <c r="ALV82" s="199"/>
      <c r="ALW82" s="199"/>
      <c r="ALX82" s="199"/>
      <c r="ALY82" s="199"/>
      <c r="ALZ82" s="199"/>
      <c r="AMA82" s="199"/>
      <c r="AMB82" s="199"/>
      <c r="AMC82" s="199"/>
      <c r="AMD82" s="199"/>
      <c r="AME82" s="199"/>
      <c r="AMF82" s="199"/>
      <c r="AMG82" s="199"/>
      <c r="AMH82" s="199"/>
    </row>
    <row r="83" spans="1:1022" s="87" customFormat="1" ht="18.75" customHeight="1" x14ac:dyDescent="0.15">
      <c r="A83" s="307"/>
      <c r="B83" s="335"/>
      <c r="C83" s="506"/>
      <c r="D83" s="607"/>
      <c r="E83" s="607"/>
      <c r="F83" s="607"/>
      <c r="G83" s="607"/>
      <c r="H83" s="607"/>
      <c r="I83" s="607"/>
      <c r="J83" s="607"/>
      <c r="K83" s="608"/>
      <c r="L83" s="128"/>
      <c r="M83" s="199"/>
      <c r="N83" s="199"/>
      <c r="O83" s="199"/>
      <c r="P83" s="199"/>
      <c r="Q83" s="199"/>
      <c r="R83" s="199"/>
      <c r="S83" s="199"/>
      <c r="T83" s="199"/>
      <c r="U83" s="199"/>
      <c r="V83" s="199"/>
      <c r="W83" s="199"/>
      <c r="X83" s="199"/>
      <c r="Y83" s="199"/>
      <c r="Z83" s="199"/>
      <c r="AA83" s="199"/>
      <c r="AB83" s="199"/>
      <c r="AC83" s="199"/>
      <c r="AD83" s="199"/>
      <c r="AE83" s="199"/>
      <c r="AF83" s="199"/>
      <c r="AG83" s="199"/>
      <c r="AH83" s="199"/>
      <c r="AI83" s="199"/>
      <c r="AJ83" s="199"/>
      <c r="AK83" s="199"/>
      <c r="AL83" s="199"/>
      <c r="AM83" s="199"/>
      <c r="AN83" s="199"/>
      <c r="AO83" s="199"/>
      <c r="AP83" s="199"/>
      <c r="AQ83" s="199"/>
      <c r="AR83" s="199"/>
      <c r="AS83" s="199"/>
      <c r="AT83" s="199"/>
      <c r="AU83" s="199"/>
      <c r="AV83" s="199"/>
      <c r="AW83" s="199"/>
      <c r="AX83" s="199"/>
      <c r="AY83" s="199"/>
      <c r="AZ83" s="199"/>
      <c r="BA83" s="199"/>
      <c r="BB83" s="199"/>
      <c r="BC83" s="199"/>
      <c r="BD83" s="199"/>
      <c r="BE83" s="199"/>
      <c r="BF83" s="199"/>
      <c r="BG83" s="199"/>
      <c r="BH83" s="199"/>
      <c r="BI83" s="199"/>
      <c r="BJ83" s="199"/>
      <c r="BK83" s="199"/>
      <c r="BL83" s="199"/>
      <c r="BM83" s="199"/>
      <c r="BN83" s="199"/>
      <c r="BO83" s="199"/>
      <c r="BP83" s="199"/>
      <c r="BQ83" s="199"/>
      <c r="BR83" s="199"/>
      <c r="BS83" s="199"/>
      <c r="BT83" s="199"/>
      <c r="BU83" s="199"/>
      <c r="BV83" s="199"/>
      <c r="BW83" s="199"/>
      <c r="BX83" s="199"/>
      <c r="BY83" s="199"/>
      <c r="BZ83" s="199"/>
      <c r="CA83" s="199"/>
      <c r="CB83" s="199"/>
      <c r="CC83" s="199"/>
      <c r="CD83" s="199"/>
      <c r="CE83" s="199"/>
      <c r="CF83" s="199"/>
      <c r="CG83" s="199"/>
      <c r="CH83" s="199"/>
      <c r="CI83" s="199"/>
      <c r="CJ83" s="199"/>
      <c r="CK83" s="199"/>
      <c r="CL83" s="199"/>
      <c r="CM83" s="199"/>
      <c r="CN83" s="199"/>
      <c r="CO83" s="199"/>
      <c r="CP83" s="199"/>
      <c r="CQ83" s="199"/>
      <c r="CR83" s="199"/>
      <c r="CS83" s="199"/>
      <c r="CT83" s="199"/>
      <c r="CU83" s="199"/>
      <c r="CV83" s="199"/>
      <c r="CW83" s="199"/>
      <c r="CX83" s="199"/>
      <c r="CY83" s="199"/>
      <c r="CZ83" s="199"/>
      <c r="DA83" s="199"/>
      <c r="DB83" s="199"/>
      <c r="DC83" s="199"/>
      <c r="DD83" s="199"/>
      <c r="DE83" s="199"/>
      <c r="DF83" s="199"/>
      <c r="DG83" s="199"/>
      <c r="DH83" s="199"/>
      <c r="DI83" s="199"/>
      <c r="DJ83" s="199"/>
      <c r="DK83" s="199"/>
      <c r="DL83" s="199"/>
      <c r="DM83" s="199"/>
      <c r="DN83" s="199"/>
      <c r="DO83" s="199"/>
      <c r="DP83" s="199"/>
      <c r="DQ83" s="199"/>
      <c r="DR83" s="199"/>
      <c r="DS83" s="199"/>
      <c r="DT83" s="199"/>
      <c r="DU83" s="199"/>
      <c r="DV83" s="199"/>
      <c r="DW83" s="199"/>
      <c r="DX83" s="199"/>
      <c r="DY83" s="199"/>
      <c r="DZ83" s="199"/>
      <c r="EA83" s="199"/>
      <c r="EB83" s="199"/>
      <c r="EC83" s="199"/>
      <c r="ED83" s="199"/>
      <c r="EE83" s="199"/>
      <c r="EF83" s="199"/>
      <c r="EG83" s="199"/>
      <c r="EH83" s="199"/>
      <c r="EI83" s="199"/>
      <c r="EJ83" s="199"/>
      <c r="EK83" s="199"/>
      <c r="EL83" s="199"/>
      <c r="EM83" s="199"/>
      <c r="EN83" s="199"/>
      <c r="EO83" s="199"/>
      <c r="EP83" s="199"/>
      <c r="EQ83" s="199"/>
      <c r="ER83" s="199"/>
      <c r="ES83" s="199"/>
      <c r="ET83" s="199"/>
      <c r="EU83" s="199"/>
      <c r="EV83" s="199"/>
      <c r="EW83" s="199"/>
      <c r="EX83" s="199"/>
      <c r="EY83" s="199"/>
      <c r="EZ83" s="199"/>
      <c r="FA83" s="199"/>
      <c r="FB83" s="199"/>
      <c r="FC83" s="199"/>
      <c r="FD83" s="199"/>
      <c r="FE83" s="199"/>
      <c r="FF83" s="199"/>
      <c r="FG83" s="199"/>
      <c r="FH83" s="199"/>
      <c r="FI83" s="199"/>
      <c r="FJ83" s="199"/>
      <c r="FK83" s="199"/>
      <c r="FL83" s="199"/>
      <c r="FM83" s="199"/>
      <c r="FN83" s="199"/>
      <c r="FO83" s="199"/>
      <c r="FP83" s="199"/>
      <c r="FQ83" s="199"/>
      <c r="FR83" s="199"/>
      <c r="FS83" s="199"/>
      <c r="FT83" s="199"/>
      <c r="FU83" s="199"/>
      <c r="FV83" s="199"/>
      <c r="FW83" s="199"/>
      <c r="FX83" s="199"/>
      <c r="FY83" s="199"/>
      <c r="FZ83" s="199"/>
      <c r="GA83" s="199"/>
      <c r="GB83" s="199"/>
      <c r="GC83" s="199"/>
      <c r="GD83" s="199"/>
      <c r="GE83" s="199"/>
      <c r="GF83" s="199"/>
      <c r="GG83" s="199"/>
      <c r="GH83" s="199"/>
      <c r="GI83" s="199"/>
      <c r="GJ83" s="199"/>
      <c r="GK83" s="199"/>
      <c r="GL83" s="199"/>
      <c r="GM83" s="199"/>
      <c r="GN83" s="199"/>
      <c r="GO83" s="199"/>
      <c r="GP83" s="199"/>
      <c r="GQ83" s="199"/>
      <c r="GR83" s="199"/>
      <c r="GS83" s="199"/>
      <c r="GT83" s="199"/>
      <c r="GU83" s="199"/>
      <c r="GV83" s="199"/>
      <c r="GW83" s="199"/>
      <c r="GX83" s="199"/>
      <c r="GY83" s="199"/>
      <c r="GZ83" s="199"/>
      <c r="HA83" s="199"/>
      <c r="HB83" s="199"/>
      <c r="HC83" s="199"/>
      <c r="HD83" s="199"/>
      <c r="HE83" s="199"/>
      <c r="HF83" s="199"/>
      <c r="HG83" s="199"/>
      <c r="HH83" s="199"/>
      <c r="HI83" s="199"/>
      <c r="HJ83" s="199"/>
      <c r="HK83" s="199"/>
      <c r="HL83" s="199"/>
      <c r="HM83" s="199"/>
      <c r="HN83" s="199"/>
      <c r="HO83" s="199"/>
      <c r="HP83" s="199"/>
      <c r="HQ83" s="199"/>
      <c r="HR83" s="199"/>
      <c r="HS83" s="199"/>
      <c r="HT83" s="199"/>
      <c r="HU83" s="199"/>
      <c r="HV83" s="199"/>
      <c r="HW83" s="199"/>
      <c r="HX83" s="199"/>
      <c r="HY83" s="199"/>
      <c r="HZ83" s="199"/>
      <c r="IA83" s="199"/>
      <c r="IB83" s="199"/>
      <c r="IC83" s="199"/>
      <c r="ID83" s="199"/>
      <c r="IE83" s="199"/>
      <c r="IF83" s="199"/>
      <c r="IG83" s="199"/>
      <c r="IH83" s="199"/>
      <c r="II83" s="199"/>
      <c r="IJ83" s="199"/>
      <c r="IK83" s="199"/>
      <c r="IL83" s="199"/>
      <c r="IM83" s="199"/>
      <c r="IN83" s="199"/>
      <c r="IO83" s="199"/>
      <c r="IP83" s="199"/>
      <c r="IQ83" s="199"/>
      <c r="IR83" s="199"/>
      <c r="IS83" s="199"/>
      <c r="IT83" s="199"/>
      <c r="IU83" s="199"/>
      <c r="IV83" s="199"/>
      <c r="IW83" s="199"/>
      <c r="IX83" s="199"/>
      <c r="IY83" s="199"/>
      <c r="IZ83" s="199"/>
      <c r="JA83" s="199"/>
      <c r="JB83" s="199"/>
      <c r="JC83" s="199"/>
      <c r="JD83" s="199"/>
      <c r="JE83" s="199"/>
      <c r="JF83" s="199"/>
      <c r="JG83" s="199"/>
      <c r="JH83" s="199"/>
      <c r="JI83" s="199"/>
      <c r="JJ83" s="199"/>
      <c r="JK83" s="199"/>
      <c r="JL83" s="199"/>
      <c r="JM83" s="199"/>
      <c r="JN83" s="199"/>
      <c r="JO83" s="199"/>
      <c r="JP83" s="199"/>
      <c r="JQ83" s="199"/>
      <c r="JR83" s="199"/>
      <c r="JS83" s="199"/>
      <c r="JT83" s="199"/>
      <c r="JU83" s="199"/>
      <c r="JV83" s="199"/>
      <c r="JW83" s="199"/>
      <c r="JX83" s="199"/>
      <c r="JY83" s="199"/>
      <c r="JZ83" s="199"/>
      <c r="KA83" s="199"/>
      <c r="KB83" s="199"/>
      <c r="KC83" s="199"/>
      <c r="KD83" s="199"/>
      <c r="KE83" s="199"/>
      <c r="KF83" s="199"/>
      <c r="KG83" s="199"/>
      <c r="KH83" s="199"/>
      <c r="KI83" s="199"/>
      <c r="KJ83" s="199"/>
      <c r="KK83" s="199"/>
      <c r="KL83" s="199"/>
      <c r="KM83" s="199"/>
      <c r="KN83" s="199"/>
      <c r="KO83" s="199"/>
      <c r="KP83" s="199"/>
      <c r="KQ83" s="199"/>
      <c r="KR83" s="199"/>
      <c r="KS83" s="199"/>
      <c r="KT83" s="199"/>
      <c r="KU83" s="199"/>
      <c r="KV83" s="199"/>
      <c r="KW83" s="199"/>
      <c r="KX83" s="199"/>
      <c r="KY83" s="199"/>
      <c r="KZ83" s="199"/>
      <c r="LA83" s="199"/>
      <c r="LB83" s="199"/>
      <c r="LC83" s="199"/>
      <c r="LD83" s="199"/>
      <c r="LE83" s="199"/>
      <c r="LF83" s="199"/>
      <c r="LG83" s="199"/>
      <c r="LH83" s="199"/>
      <c r="LI83" s="199"/>
      <c r="LJ83" s="199"/>
      <c r="LK83" s="199"/>
      <c r="LL83" s="199"/>
      <c r="LM83" s="199"/>
      <c r="LN83" s="199"/>
      <c r="LO83" s="199"/>
      <c r="LP83" s="199"/>
      <c r="LQ83" s="199"/>
      <c r="LR83" s="199"/>
      <c r="LS83" s="199"/>
      <c r="LT83" s="199"/>
      <c r="LU83" s="199"/>
      <c r="LV83" s="199"/>
      <c r="LW83" s="199"/>
      <c r="LX83" s="199"/>
      <c r="LY83" s="199"/>
      <c r="LZ83" s="199"/>
      <c r="MA83" s="199"/>
      <c r="MB83" s="199"/>
      <c r="MC83" s="199"/>
      <c r="MD83" s="199"/>
      <c r="ME83" s="199"/>
      <c r="MF83" s="199"/>
      <c r="MG83" s="199"/>
      <c r="MH83" s="199"/>
      <c r="MI83" s="199"/>
      <c r="MJ83" s="199"/>
      <c r="MK83" s="199"/>
      <c r="ML83" s="199"/>
      <c r="MM83" s="199"/>
      <c r="MN83" s="199"/>
      <c r="MO83" s="199"/>
      <c r="MP83" s="199"/>
      <c r="MQ83" s="199"/>
      <c r="MR83" s="199"/>
      <c r="MS83" s="199"/>
      <c r="MT83" s="199"/>
      <c r="MU83" s="199"/>
      <c r="MV83" s="199"/>
      <c r="MW83" s="199"/>
      <c r="MX83" s="199"/>
      <c r="MY83" s="199"/>
      <c r="MZ83" s="199"/>
      <c r="NA83" s="199"/>
      <c r="NB83" s="199"/>
      <c r="NC83" s="199"/>
      <c r="ND83" s="199"/>
      <c r="NE83" s="199"/>
      <c r="NF83" s="199"/>
      <c r="NG83" s="199"/>
      <c r="NH83" s="199"/>
      <c r="NI83" s="199"/>
      <c r="NJ83" s="199"/>
      <c r="NK83" s="199"/>
      <c r="NL83" s="199"/>
      <c r="NM83" s="199"/>
      <c r="NN83" s="199"/>
      <c r="NO83" s="199"/>
      <c r="NP83" s="199"/>
      <c r="NQ83" s="199"/>
      <c r="NR83" s="199"/>
      <c r="NS83" s="199"/>
      <c r="NT83" s="199"/>
      <c r="NU83" s="199"/>
      <c r="NV83" s="199"/>
      <c r="NW83" s="199"/>
      <c r="NX83" s="199"/>
      <c r="NY83" s="199"/>
      <c r="NZ83" s="199"/>
      <c r="OA83" s="199"/>
      <c r="OB83" s="199"/>
      <c r="OC83" s="199"/>
      <c r="OD83" s="199"/>
      <c r="OE83" s="199"/>
      <c r="OF83" s="199"/>
      <c r="OG83" s="199"/>
      <c r="OH83" s="199"/>
      <c r="OI83" s="199"/>
      <c r="OJ83" s="199"/>
      <c r="OK83" s="199"/>
      <c r="OL83" s="199"/>
      <c r="OM83" s="199"/>
      <c r="ON83" s="199"/>
      <c r="OO83" s="199"/>
      <c r="OP83" s="199"/>
      <c r="OQ83" s="199"/>
      <c r="OR83" s="199"/>
      <c r="OS83" s="199"/>
      <c r="OT83" s="199"/>
      <c r="OU83" s="199"/>
      <c r="OV83" s="199"/>
      <c r="OW83" s="199"/>
      <c r="OX83" s="199"/>
      <c r="OY83" s="199"/>
      <c r="OZ83" s="199"/>
      <c r="PA83" s="199"/>
      <c r="PB83" s="199"/>
      <c r="PC83" s="199"/>
      <c r="PD83" s="199"/>
      <c r="PE83" s="199"/>
      <c r="PF83" s="199"/>
      <c r="PG83" s="199"/>
      <c r="PH83" s="199"/>
      <c r="PI83" s="199"/>
      <c r="PJ83" s="199"/>
      <c r="PK83" s="199"/>
      <c r="PL83" s="199"/>
      <c r="PM83" s="199"/>
      <c r="PN83" s="199"/>
      <c r="PO83" s="199"/>
      <c r="PP83" s="199"/>
      <c r="PQ83" s="199"/>
      <c r="PR83" s="199"/>
      <c r="PS83" s="199"/>
      <c r="PT83" s="199"/>
      <c r="PU83" s="199"/>
      <c r="PV83" s="199"/>
      <c r="PW83" s="199"/>
      <c r="PX83" s="199"/>
      <c r="PY83" s="199"/>
      <c r="PZ83" s="199"/>
      <c r="QA83" s="199"/>
      <c r="QB83" s="199"/>
      <c r="QC83" s="199"/>
      <c r="QD83" s="199"/>
      <c r="QE83" s="199"/>
      <c r="QF83" s="199"/>
      <c r="QG83" s="199"/>
      <c r="QH83" s="199"/>
      <c r="QI83" s="199"/>
      <c r="QJ83" s="199"/>
      <c r="QK83" s="199"/>
      <c r="QL83" s="199"/>
      <c r="QM83" s="199"/>
      <c r="QN83" s="199"/>
      <c r="QO83" s="199"/>
      <c r="QP83" s="199"/>
      <c r="QQ83" s="199"/>
      <c r="QR83" s="199"/>
      <c r="QS83" s="199"/>
      <c r="QT83" s="199"/>
      <c r="QU83" s="199"/>
      <c r="QV83" s="199"/>
      <c r="QW83" s="199"/>
      <c r="QX83" s="199"/>
      <c r="QY83" s="199"/>
      <c r="QZ83" s="199"/>
      <c r="RA83" s="199"/>
      <c r="RB83" s="199"/>
      <c r="RC83" s="199"/>
      <c r="RD83" s="199"/>
      <c r="RE83" s="199"/>
      <c r="RF83" s="199"/>
      <c r="RG83" s="199"/>
      <c r="RH83" s="199"/>
      <c r="RI83" s="199"/>
      <c r="RJ83" s="199"/>
      <c r="RK83" s="199"/>
      <c r="RL83" s="199"/>
      <c r="RM83" s="199"/>
      <c r="RN83" s="199"/>
      <c r="RO83" s="199"/>
      <c r="RP83" s="199"/>
      <c r="RQ83" s="199"/>
      <c r="RR83" s="199"/>
      <c r="RS83" s="199"/>
      <c r="RT83" s="199"/>
      <c r="RU83" s="199"/>
      <c r="RV83" s="199"/>
      <c r="RW83" s="199"/>
      <c r="RX83" s="199"/>
      <c r="RY83" s="199"/>
      <c r="RZ83" s="199"/>
      <c r="SA83" s="199"/>
      <c r="SB83" s="199"/>
      <c r="SC83" s="199"/>
      <c r="SD83" s="199"/>
      <c r="SE83" s="199"/>
      <c r="SF83" s="199"/>
      <c r="SG83" s="199"/>
      <c r="SH83" s="199"/>
      <c r="SI83" s="199"/>
      <c r="SJ83" s="199"/>
      <c r="SK83" s="199"/>
      <c r="SL83" s="199"/>
      <c r="SM83" s="199"/>
      <c r="SN83" s="199"/>
      <c r="SO83" s="199"/>
      <c r="SP83" s="199"/>
      <c r="SQ83" s="199"/>
      <c r="SR83" s="199"/>
      <c r="SS83" s="199"/>
      <c r="ST83" s="199"/>
      <c r="SU83" s="199"/>
      <c r="SV83" s="199"/>
      <c r="SW83" s="199"/>
      <c r="SX83" s="199"/>
      <c r="SY83" s="199"/>
      <c r="SZ83" s="199"/>
      <c r="TA83" s="199"/>
      <c r="TB83" s="199"/>
      <c r="TC83" s="199"/>
      <c r="TD83" s="199"/>
      <c r="TE83" s="199"/>
      <c r="TF83" s="199"/>
      <c r="TG83" s="199"/>
      <c r="TH83" s="199"/>
      <c r="TI83" s="199"/>
      <c r="TJ83" s="199"/>
      <c r="TK83" s="199"/>
      <c r="TL83" s="199"/>
      <c r="TM83" s="199"/>
      <c r="TN83" s="199"/>
      <c r="TO83" s="199"/>
      <c r="TP83" s="199"/>
      <c r="TQ83" s="199"/>
      <c r="TR83" s="199"/>
      <c r="TS83" s="199"/>
      <c r="TT83" s="199"/>
      <c r="TU83" s="199"/>
      <c r="TV83" s="199"/>
      <c r="TW83" s="199"/>
      <c r="TX83" s="199"/>
      <c r="TY83" s="199"/>
      <c r="TZ83" s="199"/>
      <c r="UA83" s="199"/>
      <c r="UB83" s="199"/>
      <c r="UC83" s="199"/>
      <c r="UD83" s="199"/>
      <c r="UE83" s="199"/>
      <c r="UF83" s="199"/>
      <c r="UG83" s="199"/>
      <c r="UH83" s="199"/>
      <c r="UI83" s="199"/>
      <c r="UJ83" s="199"/>
      <c r="UK83" s="199"/>
      <c r="UL83" s="199"/>
      <c r="UM83" s="199"/>
      <c r="UN83" s="199"/>
      <c r="UO83" s="199"/>
      <c r="UP83" s="199"/>
      <c r="UQ83" s="199"/>
      <c r="UR83" s="199"/>
      <c r="US83" s="199"/>
      <c r="UT83" s="199"/>
      <c r="UU83" s="199"/>
      <c r="UV83" s="199"/>
      <c r="UW83" s="199"/>
      <c r="UX83" s="199"/>
      <c r="UY83" s="199"/>
      <c r="UZ83" s="199"/>
      <c r="VA83" s="199"/>
      <c r="VB83" s="199"/>
      <c r="VC83" s="199"/>
      <c r="VD83" s="199"/>
      <c r="VE83" s="199"/>
      <c r="VF83" s="199"/>
      <c r="VG83" s="199"/>
      <c r="VH83" s="199"/>
      <c r="VI83" s="199"/>
      <c r="VJ83" s="199"/>
      <c r="VK83" s="199"/>
      <c r="VL83" s="199"/>
      <c r="VM83" s="199"/>
      <c r="VN83" s="199"/>
      <c r="VO83" s="199"/>
      <c r="VP83" s="199"/>
      <c r="VQ83" s="199"/>
      <c r="VR83" s="199"/>
      <c r="VS83" s="199"/>
      <c r="VT83" s="199"/>
      <c r="VU83" s="199"/>
      <c r="VV83" s="199"/>
      <c r="VW83" s="199"/>
      <c r="VX83" s="199"/>
      <c r="VY83" s="199"/>
      <c r="VZ83" s="199"/>
      <c r="WA83" s="199"/>
      <c r="WB83" s="199"/>
      <c r="WC83" s="199"/>
      <c r="WD83" s="199"/>
      <c r="WE83" s="199"/>
      <c r="WF83" s="199"/>
      <c r="WG83" s="199"/>
      <c r="WH83" s="199"/>
      <c r="WI83" s="199"/>
      <c r="WJ83" s="199"/>
      <c r="WK83" s="199"/>
      <c r="WL83" s="199"/>
      <c r="WM83" s="199"/>
      <c r="WN83" s="199"/>
      <c r="WO83" s="199"/>
      <c r="WP83" s="199"/>
      <c r="WQ83" s="199"/>
      <c r="WR83" s="199"/>
      <c r="WS83" s="199"/>
      <c r="WT83" s="199"/>
      <c r="WU83" s="199"/>
      <c r="WV83" s="199"/>
      <c r="WW83" s="199"/>
      <c r="WX83" s="199"/>
      <c r="WY83" s="199"/>
      <c r="WZ83" s="199"/>
      <c r="XA83" s="199"/>
      <c r="XB83" s="199"/>
      <c r="XC83" s="199"/>
      <c r="XD83" s="199"/>
      <c r="XE83" s="199"/>
      <c r="XF83" s="199"/>
      <c r="XG83" s="199"/>
      <c r="XH83" s="199"/>
      <c r="XI83" s="199"/>
      <c r="XJ83" s="199"/>
      <c r="XK83" s="199"/>
      <c r="XL83" s="199"/>
      <c r="XM83" s="199"/>
      <c r="XN83" s="199"/>
      <c r="XO83" s="199"/>
      <c r="XP83" s="199"/>
      <c r="XQ83" s="199"/>
      <c r="XR83" s="199"/>
      <c r="XS83" s="199"/>
      <c r="XT83" s="199"/>
      <c r="XU83" s="199"/>
      <c r="XV83" s="199"/>
      <c r="XW83" s="199"/>
      <c r="XX83" s="199"/>
      <c r="XY83" s="199"/>
      <c r="XZ83" s="199"/>
      <c r="YA83" s="199"/>
      <c r="YB83" s="199"/>
      <c r="YC83" s="199"/>
      <c r="YD83" s="199"/>
      <c r="YE83" s="199"/>
      <c r="YF83" s="199"/>
      <c r="YG83" s="199"/>
      <c r="YH83" s="199"/>
      <c r="YI83" s="199"/>
      <c r="YJ83" s="199"/>
      <c r="YK83" s="199"/>
      <c r="YL83" s="199"/>
      <c r="YM83" s="199"/>
      <c r="YN83" s="199"/>
      <c r="YO83" s="199"/>
      <c r="YP83" s="199"/>
      <c r="YQ83" s="199"/>
      <c r="YR83" s="199"/>
      <c r="YS83" s="199"/>
      <c r="YT83" s="199"/>
      <c r="YU83" s="199"/>
      <c r="YV83" s="199"/>
      <c r="YW83" s="199"/>
      <c r="YX83" s="199"/>
      <c r="YY83" s="199"/>
      <c r="YZ83" s="199"/>
      <c r="ZA83" s="199"/>
      <c r="ZB83" s="199"/>
      <c r="ZC83" s="199"/>
      <c r="ZD83" s="199"/>
      <c r="ZE83" s="199"/>
      <c r="ZF83" s="199"/>
      <c r="ZG83" s="199"/>
      <c r="ZH83" s="199"/>
      <c r="ZI83" s="199"/>
      <c r="ZJ83" s="199"/>
      <c r="ZK83" s="199"/>
      <c r="ZL83" s="199"/>
      <c r="ZM83" s="199"/>
      <c r="ZN83" s="199"/>
      <c r="ZO83" s="199"/>
      <c r="ZP83" s="199"/>
      <c r="ZQ83" s="199"/>
      <c r="ZR83" s="199"/>
      <c r="ZS83" s="199"/>
      <c r="ZT83" s="199"/>
      <c r="ZU83" s="199"/>
      <c r="ZV83" s="199"/>
      <c r="ZW83" s="199"/>
      <c r="ZX83" s="199"/>
      <c r="ZY83" s="199"/>
      <c r="ZZ83" s="199"/>
      <c r="AAA83" s="199"/>
      <c r="AAB83" s="199"/>
      <c r="AAC83" s="199"/>
      <c r="AAD83" s="199"/>
      <c r="AAE83" s="199"/>
      <c r="AAF83" s="199"/>
      <c r="AAG83" s="199"/>
      <c r="AAH83" s="199"/>
      <c r="AAI83" s="199"/>
      <c r="AAJ83" s="199"/>
      <c r="AAK83" s="199"/>
      <c r="AAL83" s="199"/>
      <c r="AAM83" s="199"/>
      <c r="AAN83" s="199"/>
      <c r="AAO83" s="199"/>
      <c r="AAP83" s="199"/>
      <c r="AAQ83" s="199"/>
      <c r="AAR83" s="199"/>
      <c r="AAS83" s="199"/>
      <c r="AAT83" s="199"/>
      <c r="AAU83" s="199"/>
      <c r="AAV83" s="199"/>
      <c r="AAW83" s="199"/>
      <c r="AAX83" s="199"/>
      <c r="AAY83" s="199"/>
      <c r="AAZ83" s="199"/>
      <c r="ABA83" s="199"/>
      <c r="ABB83" s="199"/>
      <c r="ABC83" s="199"/>
      <c r="ABD83" s="199"/>
      <c r="ABE83" s="199"/>
      <c r="ABF83" s="199"/>
      <c r="ABG83" s="199"/>
      <c r="ABH83" s="199"/>
      <c r="ABI83" s="199"/>
      <c r="ABJ83" s="199"/>
      <c r="ABK83" s="199"/>
      <c r="ABL83" s="199"/>
      <c r="ABM83" s="199"/>
      <c r="ABN83" s="199"/>
      <c r="ABO83" s="199"/>
      <c r="ABP83" s="199"/>
      <c r="ABQ83" s="199"/>
      <c r="ABR83" s="199"/>
      <c r="ABS83" s="199"/>
      <c r="ABT83" s="199"/>
      <c r="ABU83" s="199"/>
      <c r="ABV83" s="199"/>
      <c r="ABW83" s="199"/>
      <c r="ABX83" s="199"/>
      <c r="ABY83" s="199"/>
      <c r="ABZ83" s="199"/>
      <c r="ACA83" s="199"/>
      <c r="ACB83" s="199"/>
      <c r="ACC83" s="199"/>
      <c r="ACD83" s="199"/>
      <c r="ACE83" s="199"/>
      <c r="ACF83" s="199"/>
      <c r="ACG83" s="199"/>
      <c r="ACH83" s="199"/>
      <c r="ACI83" s="199"/>
      <c r="ACJ83" s="199"/>
      <c r="ACK83" s="199"/>
      <c r="ACL83" s="199"/>
      <c r="ACM83" s="199"/>
      <c r="ACN83" s="199"/>
      <c r="ACO83" s="199"/>
      <c r="ACP83" s="199"/>
      <c r="ACQ83" s="199"/>
      <c r="ACR83" s="199"/>
      <c r="ACS83" s="199"/>
      <c r="ACT83" s="199"/>
      <c r="ACU83" s="199"/>
      <c r="ACV83" s="199"/>
      <c r="ACW83" s="199"/>
      <c r="ACX83" s="199"/>
      <c r="ACY83" s="199"/>
      <c r="ACZ83" s="199"/>
      <c r="ADA83" s="199"/>
      <c r="ADB83" s="199"/>
      <c r="ADC83" s="199"/>
      <c r="ADD83" s="199"/>
      <c r="ADE83" s="199"/>
      <c r="ADF83" s="199"/>
      <c r="ADG83" s="199"/>
      <c r="ADH83" s="199"/>
      <c r="ADI83" s="199"/>
      <c r="ADJ83" s="199"/>
      <c r="ADK83" s="199"/>
      <c r="ADL83" s="199"/>
      <c r="ADM83" s="199"/>
      <c r="ADN83" s="199"/>
      <c r="ADO83" s="199"/>
      <c r="ADP83" s="199"/>
      <c r="ADQ83" s="199"/>
      <c r="ADR83" s="199"/>
      <c r="ADS83" s="199"/>
      <c r="ADT83" s="199"/>
      <c r="ADU83" s="199"/>
      <c r="ADV83" s="199"/>
      <c r="ADW83" s="199"/>
      <c r="ADX83" s="199"/>
      <c r="ADY83" s="199"/>
      <c r="ADZ83" s="199"/>
      <c r="AEA83" s="199"/>
      <c r="AEB83" s="199"/>
      <c r="AEC83" s="199"/>
      <c r="AED83" s="199"/>
      <c r="AEE83" s="199"/>
      <c r="AEF83" s="199"/>
      <c r="AEG83" s="199"/>
      <c r="AEH83" s="199"/>
      <c r="AEI83" s="199"/>
      <c r="AEJ83" s="199"/>
      <c r="AEK83" s="199"/>
      <c r="AEL83" s="199"/>
      <c r="AEM83" s="199"/>
      <c r="AEN83" s="199"/>
      <c r="AEO83" s="199"/>
      <c r="AEP83" s="199"/>
      <c r="AEQ83" s="199"/>
      <c r="AER83" s="199"/>
      <c r="AES83" s="199"/>
      <c r="AET83" s="199"/>
      <c r="AEU83" s="199"/>
      <c r="AEV83" s="199"/>
      <c r="AEW83" s="199"/>
      <c r="AEX83" s="199"/>
      <c r="AEY83" s="199"/>
      <c r="AEZ83" s="199"/>
      <c r="AFA83" s="199"/>
      <c r="AFB83" s="199"/>
      <c r="AFC83" s="199"/>
      <c r="AFD83" s="199"/>
      <c r="AFE83" s="199"/>
      <c r="AFF83" s="199"/>
      <c r="AFG83" s="199"/>
      <c r="AFH83" s="199"/>
      <c r="AFI83" s="199"/>
      <c r="AFJ83" s="199"/>
      <c r="AFK83" s="199"/>
      <c r="AFL83" s="199"/>
      <c r="AFM83" s="199"/>
      <c r="AFN83" s="199"/>
      <c r="AFO83" s="199"/>
      <c r="AFP83" s="199"/>
      <c r="AFQ83" s="199"/>
      <c r="AFR83" s="199"/>
      <c r="AFS83" s="199"/>
      <c r="AFT83" s="199"/>
      <c r="AFU83" s="199"/>
      <c r="AFV83" s="199"/>
      <c r="AFW83" s="199"/>
      <c r="AFX83" s="199"/>
      <c r="AFY83" s="199"/>
      <c r="AFZ83" s="199"/>
      <c r="AGA83" s="199"/>
      <c r="AGB83" s="199"/>
      <c r="AGC83" s="199"/>
      <c r="AGD83" s="199"/>
      <c r="AGE83" s="199"/>
      <c r="AGF83" s="199"/>
      <c r="AGG83" s="199"/>
      <c r="AGH83" s="199"/>
      <c r="AGI83" s="199"/>
      <c r="AGJ83" s="199"/>
      <c r="AGK83" s="199"/>
      <c r="AGL83" s="199"/>
      <c r="AGM83" s="199"/>
      <c r="AGN83" s="199"/>
      <c r="AGO83" s="199"/>
      <c r="AGP83" s="199"/>
      <c r="AGQ83" s="199"/>
      <c r="AGR83" s="199"/>
      <c r="AGS83" s="199"/>
      <c r="AGT83" s="199"/>
      <c r="AGU83" s="199"/>
      <c r="AGV83" s="199"/>
      <c r="AGW83" s="199"/>
      <c r="AGX83" s="199"/>
      <c r="AGY83" s="199"/>
      <c r="AGZ83" s="199"/>
      <c r="AHA83" s="199"/>
      <c r="AHB83" s="199"/>
      <c r="AHC83" s="199"/>
      <c r="AHD83" s="199"/>
      <c r="AHE83" s="199"/>
      <c r="AHF83" s="199"/>
      <c r="AHG83" s="199"/>
      <c r="AHH83" s="199"/>
      <c r="AHI83" s="199"/>
      <c r="AHJ83" s="199"/>
      <c r="AHK83" s="199"/>
      <c r="AHL83" s="199"/>
      <c r="AHM83" s="199"/>
      <c r="AHN83" s="199"/>
      <c r="AHO83" s="199"/>
      <c r="AHP83" s="199"/>
      <c r="AHQ83" s="199"/>
      <c r="AHR83" s="199"/>
      <c r="AHS83" s="199"/>
      <c r="AHT83" s="199"/>
      <c r="AHU83" s="199"/>
      <c r="AHV83" s="199"/>
      <c r="AHW83" s="199"/>
      <c r="AHX83" s="199"/>
      <c r="AHY83" s="199"/>
      <c r="AHZ83" s="199"/>
      <c r="AIA83" s="199"/>
      <c r="AIB83" s="199"/>
      <c r="AIC83" s="199"/>
      <c r="AID83" s="199"/>
      <c r="AIE83" s="199"/>
      <c r="AIF83" s="199"/>
      <c r="AIG83" s="199"/>
      <c r="AIH83" s="199"/>
      <c r="AII83" s="199"/>
      <c r="AIJ83" s="199"/>
      <c r="AIK83" s="199"/>
      <c r="AIL83" s="199"/>
      <c r="AIM83" s="199"/>
      <c r="AIN83" s="199"/>
      <c r="AIO83" s="199"/>
      <c r="AIP83" s="199"/>
      <c r="AIQ83" s="199"/>
      <c r="AIR83" s="199"/>
      <c r="AIS83" s="199"/>
      <c r="AIT83" s="199"/>
      <c r="AIU83" s="199"/>
      <c r="AIV83" s="199"/>
      <c r="AIW83" s="199"/>
      <c r="AIX83" s="199"/>
      <c r="AIY83" s="199"/>
      <c r="AIZ83" s="199"/>
      <c r="AJA83" s="199"/>
      <c r="AJB83" s="199"/>
      <c r="AJC83" s="199"/>
      <c r="AJD83" s="199"/>
      <c r="AJE83" s="199"/>
      <c r="AJF83" s="199"/>
      <c r="AJG83" s="199"/>
      <c r="AJH83" s="199"/>
      <c r="AJI83" s="199"/>
      <c r="AJJ83" s="199"/>
      <c r="AJK83" s="199"/>
      <c r="AJL83" s="199"/>
      <c r="AJM83" s="199"/>
      <c r="AJN83" s="199"/>
      <c r="AJO83" s="199"/>
      <c r="AJP83" s="199"/>
      <c r="AJQ83" s="199"/>
      <c r="AJR83" s="199"/>
      <c r="AJS83" s="199"/>
      <c r="AJT83" s="199"/>
      <c r="AJU83" s="199"/>
      <c r="AJV83" s="199"/>
      <c r="AJW83" s="199"/>
      <c r="AJX83" s="199"/>
      <c r="AJY83" s="199"/>
      <c r="AJZ83" s="199"/>
      <c r="AKA83" s="199"/>
      <c r="AKB83" s="199"/>
      <c r="AKC83" s="199"/>
      <c r="AKD83" s="199"/>
      <c r="AKE83" s="199"/>
      <c r="AKF83" s="199"/>
      <c r="AKG83" s="199"/>
      <c r="AKH83" s="199"/>
      <c r="AKI83" s="199"/>
      <c r="AKJ83" s="199"/>
      <c r="AKK83" s="199"/>
      <c r="AKL83" s="199"/>
      <c r="AKM83" s="199"/>
      <c r="AKN83" s="199"/>
      <c r="AKO83" s="199"/>
      <c r="AKP83" s="199"/>
      <c r="AKQ83" s="199"/>
      <c r="AKR83" s="199"/>
      <c r="AKS83" s="199"/>
      <c r="AKT83" s="199"/>
      <c r="AKU83" s="199"/>
      <c r="AKV83" s="199"/>
      <c r="AKW83" s="199"/>
      <c r="AKX83" s="199"/>
      <c r="AKY83" s="199"/>
      <c r="AKZ83" s="199"/>
      <c r="ALA83" s="199"/>
      <c r="ALB83" s="199"/>
      <c r="ALC83" s="199"/>
      <c r="ALD83" s="199"/>
      <c r="ALE83" s="199"/>
      <c r="ALF83" s="199"/>
      <c r="ALG83" s="199"/>
      <c r="ALH83" s="199"/>
      <c r="ALI83" s="199"/>
      <c r="ALJ83" s="199"/>
      <c r="ALK83" s="199"/>
      <c r="ALL83" s="199"/>
      <c r="ALM83" s="199"/>
      <c r="ALN83" s="199"/>
      <c r="ALO83" s="199"/>
      <c r="ALP83" s="199"/>
      <c r="ALQ83" s="199"/>
      <c r="ALR83" s="199"/>
      <c r="ALS83" s="199"/>
      <c r="ALT83" s="199"/>
      <c r="ALU83" s="199"/>
      <c r="ALV83" s="199"/>
      <c r="ALW83" s="199"/>
      <c r="ALX83" s="199"/>
      <c r="ALY83" s="199"/>
      <c r="ALZ83" s="199"/>
      <c r="AMA83" s="199"/>
      <c r="AMB83" s="199"/>
      <c r="AMC83" s="199"/>
      <c r="AMD83" s="199"/>
      <c r="AME83" s="199"/>
      <c r="AMF83" s="199"/>
      <c r="AMG83" s="199"/>
      <c r="AMH83" s="199"/>
    </row>
    <row r="84" spans="1:1022" s="87" customFormat="1" ht="18.75" customHeight="1" x14ac:dyDescent="0.15">
      <c r="A84" s="307"/>
      <c r="B84" s="335"/>
      <c r="C84" s="501">
        <v>3</v>
      </c>
      <c r="D84" s="632" t="s">
        <v>510</v>
      </c>
      <c r="E84" s="632"/>
      <c r="F84" s="632"/>
      <c r="G84" s="632"/>
      <c r="H84" s="632"/>
      <c r="I84" s="632"/>
      <c r="J84" s="632"/>
      <c r="K84" s="633"/>
      <c r="L84" s="111" t="s">
        <v>152</v>
      </c>
      <c r="M84" s="199"/>
      <c r="N84" s="199"/>
      <c r="O84" s="199"/>
      <c r="P84" s="199"/>
      <c r="Q84" s="199"/>
      <c r="R84" s="199"/>
      <c r="S84" s="199"/>
      <c r="T84" s="199"/>
      <c r="U84" s="199"/>
      <c r="V84" s="199"/>
      <c r="W84" s="199"/>
      <c r="X84" s="199"/>
      <c r="Y84" s="199"/>
      <c r="Z84" s="199"/>
      <c r="AA84" s="199"/>
      <c r="AB84" s="199"/>
      <c r="AC84" s="199"/>
      <c r="AD84" s="199"/>
      <c r="AE84" s="199"/>
      <c r="AF84" s="199"/>
      <c r="AG84" s="199"/>
      <c r="AH84" s="199"/>
      <c r="AI84" s="199"/>
      <c r="AJ84" s="199"/>
      <c r="AK84" s="199"/>
      <c r="AL84" s="199"/>
      <c r="AM84" s="199"/>
      <c r="AN84" s="199"/>
      <c r="AO84" s="199"/>
      <c r="AP84" s="199"/>
      <c r="AQ84" s="199"/>
      <c r="AR84" s="199"/>
      <c r="AS84" s="199"/>
      <c r="AT84" s="199"/>
      <c r="AU84" s="199"/>
      <c r="AV84" s="199"/>
      <c r="AW84" s="199"/>
      <c r="AX84" s="199"/>
      <c r="AY84" s="199"/>
      <c r="AZ84" s="199"/>
      <c r="BA84" s="199"/>
      <c r="BB84" s="199"/>
      <c r="BC84" s="199"/>
      <c r="BD84" s="199"/>
      <c r="BE84" s="199"/>
      <c r="BF84" s="199"/>
      <c r="BG84" s="199"/>
      <c r="BH84" s="199"/>
      <c r="BI84" s="199"/>
      <c r="BJ84" s="199"/>
      <c r="BK84" s="199"/>
      <c r="BL84" s="199"/>
      <c r="BM84" s="199"/>
      <c r="BN84" s="199"/>
      <c r="BO84" s="199"/>
      <c r="BP84" s="199"/>
      <c r="BQ84" s="199"/>
      <c r="BR84" s="199"/>
      <c r="BS84" s="199"/>
      <c r="BT84" s="199"/>
      <c r="BU84" s="199"/>
      <c r="BV84" s="199"/>
      <c r="BW84" s="199"/>
      <c r="BX84" s="199"/>
      <c r="BY84" s="199"/>
      <c r="BZ84" s="199"/>
      <c r="CA84" s="199"/>
      <c r="CB84" s="199"/>
      <c r="CC84" s="199"/>
      <c r="CD84" s="199"/>
      <c r="CE84" s="199"/>
      <c r="CF84" s="199"/>
      <c r="CG84" s="199"/>
      <c r="CH84" s="199"/>
      <c r="CI84" s="199"/>
      <c r="CJ84" s="199"/>
      <c r="CK84" s="199"/>
      <c r="CL84" s="199"/>
      <c r="CM84" s="199"/>
      <c r="CN84" s="199"/>
      <c r="CO84" s="199"/>
      <c r="CP84" s="199"/>
      <c r="CQ84" s="199"/>
      <c r="CR84" s="199"/>
      <c r="CS84" s="199"/>
      <c r="CT84" s="199"/>
      <c r="CU84" s="199"/>
      <c r="CV84" s="199"/>
      <c r="CW84" s="199"/>
      <c r="CX84" s="199"/>
      <c r="CY84" s="199"/>
      <c r="CZ84" s="199"/>
      <c r="DA84" s="199"/>
      <c r="DB84" s="199"/>
      <c r="DC84" s="199"/>
      <c r="DD84" s="199"/>
      <c r="DE84" s="199"/>
      <c r="DF84" s="199"/>
      <c r="DG84" s="199"/>
      <c r="DH84" s="199"/>
      <c r="DI84" s="199"/>
      <c r="DJ84" s="199"/>
      <c r="DK84" s="199"/>
      <c r="DL84" s="199"/>
      <c r="DM84" s="199"/>
      <c r="DN84" s="199"/>
      <c r="DO84" s="199"/>
      <c r="DP84" s="199"/>
      <c r="DQ84" s="199"/>
      <c r="DR84" s="199"/>
      <c r="DS84" s="199"/>
      <c r="DT84" s="199"/>
      <c r="DU84" s="199"/>
      <c r="DV84" s="199"/>
      <c r="DW84" s="199"/>
      <c r="DX84" s="199"/>
      <c r="DY84" s="199"/>
      <c r="DZ84" s="199"/>
      <c r="EA84" s="199"/>
      <c r="EB84" s="199"/>
      <c r="EC84" s="199"/>
      <c r="ED84" s="199"/>
      <c r="EE84" s="199"/>
      <c r="EF84" s="199"/>
      <c r="EG84" s="199"/>
      <c r="EH84" s="199"/>
      <c r="EI84" s="199"/>
      <c r="EJ84" s="199"/>
      <c r="EK84" s="199"/>
      <c r="EL84" s="199"/>
      <c r="EM84" s="199"/>
      <c r="EN84" s="199"/>
      <c r="EO84" s="199"/>
      <c r="EP84" s="199"/>
      <c r="EQ84" s="199"/>
      <c r="ER84" s="199"/>
      <c r="ES84" s="199"/>
      <c r="ET84" s="199"/>
      <c r="EU84" s="199"/>
      <c r="EV84" s="199"/>
      <c r="EW84" s="199"/>
      <c r="EX84" s="199"/>
      <c r="EY84" s="199"/>
      <c r="EZ84" s="199"/>
      <c r="FA84" s="199"/>
      <c r="FB84" s="199"/>
      <c r="FC84" s="199"/>
      <c r="FD84" s="199"/>
      <c r="FE84" s="199"/>
      <c r="FF84" s="199"/>
      <c r="FG84" s="199"/>
      <c r="FH84" s="199"/>
      <c r="FI84" s="199"/>
      <c r="FJ84" s="199"/>
      <c r="FK84" s="199"/>
      <c r="FL84" s="199"/>
      <c r="FM84" s="199"/>
      <c r="FN84" s="199"/>
      <c r="FO84" s="199"/>
      <c r="FP84" s="199"/>
      <c r="FQ84" s="199"/>
      <c r="FR84" s="199"/>
      <c r="FS84" s="199"/>
      <c r="FT84" s="199"/>
      <c r="FU84" s="199"/>
      <c r="FV84" s="199"/>
      <c r="FW84" s="199"/>
      <c r="FX84" s="199"/>
      <c r="FY84" s="199"/>
      <c r="FZ84" s="199"/>
      <c r="GA84" s="199"/>
      <c r="GB84" s="199"/>
      <c r="GC84" s="199"/>
      <c r="GD84" s="199"/>
      <c r="GE84" s="199"/>
      <c r="GF84" s="199"/>
      <c r="GG84" s="199"/>
      <c r="GH84" s="199"/>
      <c r="GI84" s="199"/>
      <c r="GJ84" s="199"/>
      <c r="GK84" s="199"/>
      <c r="GL84" s="199"/>
      <c r="GM84" s="199"/>
      <c r="GN84" s="199"/>
      <c r="GO84" s="199"/>
      <c r="GP84" s="199"/>
      <c r="GQ84" s="199"/>
      <c r="GR84" s="199"/>
      <c r="GS84" s="199"/>
      <c r="GT84" s="199"/>
      <c r="GU84" s="199"/>
      <c r="GV84" s="199"/>
      <c r="GW84" s="199"/>
      <c r="GX84" s="199"/>
      <c r="GY84" s="199"/>
      <c r="GZ84" s="199"/>
      <c r="HA84" s="199"/>
      <c r="HB84" s="199"/>
      <c r="HC84" s="199"/>
      <c r="HD84" s="199"/>
      <c r="HE84" s="199"/>
      <c r="HF84" s="199"/>
      <c r="HG84" s="199"/>
      <c r="HH84" s="199"/>
      <c r="HI84" s="199"/>
      <c r="HJ84" s="199"/>
      <c r="HK84" s="199"/>
      <c r="HL84" s="199"/>
      <c r="HM84" s="199"/>
      <c r="HN84" s="199"/>
      <c r="HO84" s="199"/>
      <c r="HP84" s="199"/>
      <c r="HQ84" s="199"/>
      <c r="HR84" s="199"/>
      <c r="HS84" s="199"/>
      <c r="HT84" s="199"/>
      <c r="HU84" s="199"/>
      <c r="HV84" s="199"/>
      <c r="HW84" s="199"/>
      <c r="HX84" s="199"/>
      <c r="HY84" s="199"/>
      <c r="HZ84" s="199"/>
      <c r="IA84" s="199"/>
      <c r="IB84" s="199"/>
      <c r="IC84" s="199"/>
      <c r="ID84" s="199"/>
      <c r="IE84" s="199"/>
      <c r="IF84" s="199"/>
      <c r="IG84" s="199"/>
      <c r="IH84" s="199"/>
      <c r="II84" s="199"/>
      <c r="IJ84" s="199"/>
      <c r="IK84" s="199"/>
      <c r="IL84" s="199"/>
      <c r="IM84" s="199"/>
      <c r="IN84" s="199"/>
      <c r="IO84" s="199"/>
      <c r="IP84" s="199"/>
      <c r="IQ84" s="199"/>
      <c r="IR84" s="199"/>
      <c r="IS84" s="199"/>
      <c r="IT84" s="199"/>
      <c r="IU84" s="199"/>
      <c r="IV84" s="199"/>
      <c r="IW84" s="199"/>
      <c r="IX84" s="199"/>
      <c r="IY84" s="199"/>
      <c r="IZ84" s="199"/>
      <c r="JA84" s="199"/>
      <c r="JB84" s="199"/>
      <c r="JC84" s="199"/>
      <c r="JD84" s="199"/>
      <c r="JE84" s="199"/>
      <c r="JF84" s="199"/>
      <c r="JG84" s="199"/>
      <c r="JH84" s="199"/>
      <c r="JI84" s="199"/>
      <c r="JJ84" s="199"/>
      <c r="JK84" s="199"/>
      <c r="JL84" s="199"/>
      <c r="JM84" s="199"/>
      <c r="JN84" s="199"/>
      <c r="JO84" s="199"/>
      <c r="JP84" s="199"/>
      <c r="JQ84" s="199"/>
      <c r="JR84" s="199"/>
      <c r="JS84" s="199"/>
      <c r="JT84" s="199"/>
      <c r="JU84" s="199"/>
      <c r="JV84" s="199"/>
      <c r="JW84" s="199"/>
      <c r="JX84" s="199"/>
      <c r="JY84" s="199"/>
      <c r="JZ84" s="199"/>
      <c r="KA84" s="199"/>
      <c r="KB84" s="199"/>
      <c r="KC84" s="199"/>
      <c r="KD84" s="199"/>
      <c r="KE84" s="199"/>
      <c r="KF84" s="199"/>
      <c r="KG84" s="199"/>
      <c r="KH84" s="199"/>
      <c r="KI84" s="199"/>
      <c r="KJ84" s="199"/>
      <c r="KK84" s="199"/>
      <c r="KL84" s="199"/>
      <c r="KM84" s="199"/>
      <c r="KN84" s="199"/>
      <c r="KO84" s="199"/>
      <c r="KP84" s="199"/>
      <c r="KQ84" s="199"/>
      <c r="KR84" s="199"/>
      <c r="KS84" s="199"/>
      <c r="KT84" s="199"/>
      <c r="KU84" s="199"/>
      <c r="KV84" s="199"/>
      <c r="KW84" s="199"/>
      <c r="KX84" s="199"/>
      <c r="KY84" s="199"/>
      <c r="KZ84" s="199"/>
      <c r="LA84" s="199"/>
      <c r="LB84" s="199"/>
      <c r="LC84" s="199"/>
      <c r="LD84" s="199"/>
      <c r="LE84" s="199"/>
      <c r="LF84" s="199"/>
      <c r="LG84" s="199"/>
      <c r="LH84" s="199"/>
      <c r="LI84" s="199"/>
      <c r="LJ84" s="199"/>
      <c r="LK84" s="199"/>
      <c r="LL84" s="199"/>
      <c r="LM84" s="199"/>
      <c r="LN84" s="199"/>
      <c r="LO84" s="199"/>
      <c r="LP84" s="199"/>
      <c r="LQ84" s="199"/>
      <c r="LR84" s="199"/>
      <c r="LS84" s="199"/>
      <c r="LT84" s="199"/>
      <c r="LU84" s="199"/>
      <c r="LV84" s="199"/>
      <c r="LW84" s="199"/>
      <c r="LX84" s="199"/>
      <c r="LY84" s="199"/>
      <c r="LZ84" s="199"/>
      <c r="MA84" s="199"/>
      <c r="MB84" s="199"/>
      <c r="MC84" s="199"/>
      <c r="MD84" s="199"/>
      <c r="ME84" s="199"/>
      <c r="MF84" s="199"/>
      <c r="MG84" s="199"/>
      <c r="MH84" s="199"/>
      <c r="MI84" s="199"/>
      <c r="MJ84" s="199"/>
      <c r="MK84" s="199"/>
      <c r="ML84" s="199"/>
      <c r="MM84" s="199"/>
      <c r="MN84" s="199"/>
      <c r="MO84" s="199"/>
      <c r="MP84" s="199"/>
      <c r="MQ84" s="199"/>
      <c r="MR84" s="199"/>
      <c r="MS84" s="199"/>
      <c r="MT84" s="199"/>
      <c r="MU84" s="199"/>
      <c r="MV84" s="199"/>
      <c r="MW84" s="199"/>
      <c r="MX84" s="199"/>
      <c r="MY84" s="199"/>
      <c r="MZ84" s="199"/>
      <c r="NA84" s="199"/>
      <c r="NB84" s="199"/>
      <c r="NC84" s="199"/>
      <c r="ND84" s="199"/>
      <c r="NE84" s="199"/>
      <c r="NF84" s="199"/>
      <c r="NG84" s="199"/>
      <c r="NH84" s="199"/>
      <c r="NI84" s="199"/>
      <c r="NJ84" s="199"/>
      <c r="NK84" s="199"/>
      <c r="NL84" s="199"/>
      <c r="NM84" s="199"/>
      <c r="NN84" s="199"/>
      <c r="NO84" s="199"/>
      <c r="NP84" s="199"/>
      <c r="NQ84" s="199"/>
      <c r="NR84" s="199"/>
      <c r="NS84" s="199"/>
      <c r="NT84" s="199"/>
      <c r="NU84" s="199"/>
      <c r="NV84" s="199"/>
      <c r="NW84" s="199"/>
      <c r="NX84" s="199"/>
      <c r="NY84" s="199"/>
      <c r="NZ84" s="199"/>
      <c r="OA84" s="199"/>
      <c r="OB84" s="199"/>
      <c r="OC84" s="199"/>
      <c r="OD84" s="199"/>
      <c r="OE84" s="199"/>
      <c r="OF84" s="199"/>
      <c r="OG84" s="199"/>
      <c r="OH84" s="199"/>
      <c r="OI84" s="199"/>
      <c r="OJ84" s="199"/>
      <c r="OK84" s="199"/>
      <c r="OL84" s="199"/>
      <c r="OM84" s="199"/>
      <c r="ON84" s="199"/>
      <c r="OO84" s="199"/>
      <c r="OP84" s="199"/>
      <c r="OQ84" s="199"/>
      <c r="OR84" s="199"/>
      <c r="OS84" s="199"/>
      <c r="OT84" s="199"/>
      <c r="OU84" s="199"/>
      <c r="OV84" s="199"/>
      <c r="OW84" s="199"/>
      <c r="OX84" s="199"/>
      <c r="OY84" s="199"/>
      <c r="OZ84" s="199"/>
      <c r="PA84" s="199"/>
      <c r="PB84" s="199"/>
      <c r="PC84" s="199"/>
      <c r="PD84" s="199"/>
      <c r="PE84" s="199"/>
      <c r="PF84" s="199"/>
      <c r="PG84" s="199"/>
      <c r="PH84" s="199"/>
      <c r="PI84" s="199"/>
      <c r="PJ84" s="199"/>
      <c r="PK84" s="199"/>
      <c r="PL84" s="199"/>
      <c r="PM84" s="199"/>
      <c r="PN84" s="199"/>
      <c r="PO84" s="199"/>
      <c r="PP84" s="199"/>
      <c r="PQ84" s="199"/>
      <c r="PR84" s="199"/>
      <c r="PS84" s="199"/>
      <c r="PT84" s="199"/>
      <c r="PU84" s="199"/>
      <c r="PV84" s="199"/>
      <c r="PW84" s="199"/>
      <c r="PX84" s="199"/>
      <c r="PY84" s="199"/>
      <c r="PZ84" s="199"/>
      <c r="QA84" s="199"/>
      <c r="QB84" s="199"/>
      <c r="QC84" s="199"/>
      <c r="QD84" s="199"/>
      <c r="QE84" s="199"/>
      <c r="QF84" s="199"/>
      <c r="QG84" s="199"/>
      <c r="QH84" s="199"/>
      <c r="QI84" s="199"/>
      <c r="QJ84" s="199"/>
      <c r="QK84" s="199"/>
      <c r="QL84" s="199"/>
      <c r="QM84" s="199"/>
      <c r="QN84" s="199"/>
      <c r="QO84" s="199"/>
      <c r="QP84" s="199"/>
      <c r="QQ84" s="199"/>
      <c r="QR84" s="199"/>
      <c r="QS84" s="199"/>
      <c r="QT84" s="199"/>
      <c r="QU84" s="199"/>
      <c r="QV84" s="199"/>
      <c r="QW84" s="199"/>
      <c r="QX84" s="199"/>
      <c r="QY84" s="199"/>
      <c r="QZ84" s="199"/>
      <c r="RA84" s="199"/>
      <c r="RB84" s="199"/>
      <c r="RC84" s="199"/>
      <c r="RD84" s="199"/>
      <c r="RE84" s="199"/>
      <c r="RF84" s="199"/>
      <c r="RG84" s="199"/>
      <c r="RH84" s="199"/>
      <c r="RI84" s="199"/>
      <c r="RJ84" s="199"/>
      <c r="RK84" s="199"/>
      <c r="RL84" s="199"/>
      <c r="RM84" s="199"/>
      <c r="RN84" s="199"/>
      <c r="RO84" s="199"/>
      <c r="RP84" s="199"/>
      <c r="RQ84" s="199"/>
      <c r="RR84" s="199"/>
      <c r="RS84" s="199"/>
      <c r="RT84" s="199"/>
      <c r="RU84" s="199"/>
      <c r="RV84" s="199"/>
      <c r="RW84" s="199"/>
      <c r="RX84" s="199"/>
      <c r="RY84" s="199"/>
      <c r="RZ84" s="199"/>
      <c r="SA84" s="199"/>
      <c r="SB84" s="199"/>
      <c r="SC84" s="199"/>
      <c r="SD84" s="199"/>
      <c r="SE84" s="199"/>
      <c r="SF84" s="199"/>
      <c r="SG84" s="199"/>
      <c r="SH84" s="199"/>
      <c r="SI84" s="199"/>
      <c r="SJ84" s="199"/>
      <c r="SK84" s="199"/>
      <c r="SL84" s="199"/>
      <c r="SM84" s="199"/>
      <c r="SN84" s="199"/>
      <c r="SO84" s="199"/>
      <c r="SP84" s="199"/>
      <c r="SQ84" s="199"/>
      <c r="SR84" s="199"/>
      <c r="SS84" s="199"/>
      <c r="ST84" s="199"/>
      <c r="SU84" s="199"/>
      <c r="SV84" s="199"/>
      <c r="SW84" s="199"/>
      <c r="SX84" s="199"/>
      <c r="SY84" s="199"/>
      <c r="SZ84" s="199"/>
      <c r="TA84" s="199"/>
      <c r="TB84" s="199"/>
      <c r="TC84" s="199"/>
      <c r="TD84" s="199"/>
      <c r="TE84" s="199"/>
      <c r="TF84" s="199"/>
      <c r="TG84" s="199"/>
      <c r="TH84" s="199"/>
      <c r="TI84" s="199"/>
      <c r="TJ84" s="199"/>
      <c r="TK84" s="199"/>
      <c r="TL84" s="199"/>
      <c r="TM84" s="199"/>
      <c r="TN84" s="199"/>
      <c r="TO84" s="199"/>
      <c r="TP84" s="199"/>
      <c r="TQ84" s="199"/>
      <c r="TR84" s="199"/>
      <c r="TS84" s="199"/>
      <c r="TT84" s="199"/>
      <c r="TU84" s="199"/>
      <c r="TV84" s="199"/>
      <c r="TW84" s="199"/>
      <c r="TX84" s="199"/>
      <c r="TY84" s="199"/>
      <c r="TZ84" s="199"/>
      <c r="UA84" s="199"/>
      <c r="UB84" s="199"/>
      <c r="UC84" s="199"/>
      <c r="UD84" s="199"/>
      <c r="UE84" s="199"/>
      <c r="UF84" s="199"/>
      <c r="UG84" s="199"/>
      <c r="UH84" s="199"/>
      <c r="UI84" s="199"/>
      <c r="UJ84" s="199"/>
      <c r="UK84" s="199"/>
      <c r="UL84" s="199"/>
      <c r="UM84" s="199"/>
      <c r="UN84" s="199"/>
      <c r="UO84" s="199"/>
      <c r="UP84" s="199"/>
      <c r="UQ84" s="199"/>
      <c r="UR84" s="199"/>
      <c r="US84" s="199"/>
      <c r="UT84" s="199"/>
      <c r="UU84" s="199"/>
      <c r="UV84" s="199"/>
      <c r="UW84" s="199"/>
      <c r="UX84" s="199"/>
      <c r="UY84" s="199"/>
      <c r="UZ84" s="199"/>
      <c r="VA84" s="199"/>
      <c r="VB84" s="199"/>
      <c r="VC84" s="199"/>
      <c r="VD84" s="199"/>
      <c r="VE84" s="199"/>
      <c r="VF84" s="199"/>
      <c r="VG84" s="199"/>
      <c r="VH84" s="199"/>
      <c r="VI84" s="199"/>
      <c r="VJ84" s="199"/>
      <c r="VK84" s="199"/>
      <c r="VL84" s="199"/>
      <c r="VM84" s="199"/>
      <c r="VN84" s="199"/>
      <c r="VO84" s="199"/>
      <c r="VP84" s="199"/>
      <c r="VQ84" s="199"/>
      <c r="VR84" s="199"/>
      <c r="VS84" s="199"/>
      <c r="VT84" s="199"/>
      <c r="VU84" s="199"/>
      <c r="VV84" s="199"/>
      <c r="VW84" s="199"/>
      <c r="VX84" s="199"/>
      <c r="VY84" s="199"/>
      <c r="VZ84" s="199"/>
      <c r="WA84" s="199"/>
      <c r="WB84" s="199"/>
      <c r="WC84" s="199"/>
      <c r="WD84" s="199"/>
      <c r="WE84" s="199"/>
      <c r="WF84" s="199"/>
      <c r="WG84" s="199"/>
      <c r="WH84" s="199"/>
      <c r="WI84" s="199"/>
      <c r="WJ84" s="199"/>
      <c r="WK84" s="199"/>
      <c r="WL84" s="199"/>
      <c r="WM84" s="199"/>
      <c r="WN84" s="199"/>
      <c r="WO84" s="199"/>
      <c r="WP84" s="199"/>
      <c r="WQ84" s="199"/>
      <c r="WR84" s="199"/>
      <c r="WS84" s="199"/>
      <c r="WT84" s="199"/>
      <c r="WU84" s="199"/>
      <c r="WV84" s="199"/>
      <c r="WW84" s="199"/>
      <c r="WX84" s="199"/>
      <c r="WY84" s="199"/>
      <c r="WZ84" s="199"/>
      <c r="XA84" s="199"/>
      <c r="XB84" s="199"/>
      <c r="XC84" s="199"/>
      <c r="XD84" s="199"/>
      <c r="XE84" s="199"/>
      <c r="XF84" s="199"/>
      <c r="XG84" s="199"/>
      <c r="XH84" s="199"/>
      <c r="XI84" s="199"/>
      <c r="XJ84" s="199"/>
      <c r="XK84" s="199"/>
      <c r="XL84" s="199"/>
      <c r="XM84" s="199"/>
      <c r="XN84" s="199"/>
      <c r="XO84" s="199"/>
      <c r="XP84" s="199"/>
      <c r="XQ84" s="199"/>
      <c r="XR84" s="199"/>
      <c r="XS84" s="199"/>
      <c r="XT84" s="199"/>
      <c r="XU84" s="199"/>
      <c r="XV84" s="199"/>
      <c r="XW84" s="199"/>
      <c r="XX84" s="199"/>
      <c r="XY84" s="199"/>
      <c r="XZ84" s="199"/>
      <c r="YA84" s="199"/>
      <c r="YB84" s="199"/>
      <c r="YC84" s="199"/>
      <c r="YD84" s="199"/>
      <c r="YE84" s="199"/>
      <c r="YF84" s="199"/>
      <c r="YG84" s="199"/>
      <c r="YH84" s="199"/>
      <c r="YI84" s="199"/>
      <c r="YJ84" s="199"/>
      <c r="YK84" s="199"/>
      <c r="YL84" s="199"/>
      <c r="YM84" s="199"/>
      <c r="YN84" s="199"/>
      <c r="YO84" s="199"/>
      <c r="YP84" s="199"/>
      <c r="YQ84" s="199"/>
      <c r="YR84" s="199"/>
      <c r="YS84" s="199"/>
      <c r="YT84" s="199"/>
      <c r="YU84" s="199"/>
      <c r="YV84" s="199"/>
      <c r="YW84" s="199"/>
      <c r="YX84" s="199"/>
      <c r="YY84" s="199"/>
      <c r="YZ84" s="199"/>
      <c r="ZA84" s="199"/>
      <c r="ZB84" s="199"/>
      <c r="ZC84" s="199"/>
      <c r="ZD84" s="199"/>
      <c r="ZE84" s="199"/>
      <c r="ZF84" s="199"/>
      <c r="ZG84" s="199"/>
      <c r="ZH84" s="199"/>
      <c r="ZI84" s="199"/>
      <c r="ZJ84" s="199"/>
      <c r="ZK84" s="199"/>
      <c r="ZL84" s="199"/>
      <c r="ZM84" s="199"/>
      <c r="ZN84" s="199"/>
      <c r="ZO84" s="199"/>
      <c r="ZP84" s="199"/>
      <c r="ZQ84" s="199"/>
      <c r="ZR84" s="199"/>
      <c r="ZS84" s="199"/>
      <c r="ZT84" s="199"/>
      <c r="ZU84" s="199"/>
      <c r="ZV84" s="199"/>
      <c r="ZW84" s="199"/>
      <c r="ZX84" s="199"/>
      <c r="ZY84" s="199"/>
      <c r="ZZ84" s="199"/>
      <c r="AAA84" s="199"/>
      <c r="AAB84" s="199"/>
      <c r="AAC84" s="199"/>
      <c r="AAD84" s="199"/>
      <c r="AAE84" s="199"/>
      <c r="AAF84" s="199"/>
      <c r="AAG84" s="199"/>
      <c r="AAH84" s="199"/>
      <c r="AAI84" s="199"/>
      <c r="AAJ84" s="199"/>
      <c r="AAK84" s="199"/>
      <c r="AAL84" s="199"/>
      <c r="AAM84" s="199"/>
      <c r="AAN84" s="199"/>
      <c r="AAO84" s="199"/>
      <c r="AAP84" s="199"/>
      <c r="AAQ84" s="199"/>
      <c r="AAR84" s="199"/>
      <c r="AAS84" s="199"/>
      <c r="AAT84" s="199"/>
      <c r="AAU84" s="199"/>
      <c r="AAV84" s="199"/>
      <c r="AAW84" s="199"/>
      <c r="AAX84" s="199"/>
      <c r="AAY84" s="199"/>
      <c r="AAZ84" s="199"/>
      <c r="ABA84" s="199"/>
      <c r="ABB84" s="199"/>
      <c r="ABC84" s="199"/>
      <c r="ABD84" s="199"/>
      <c r="ABE84" s="199"/>
      <c r="ABF84" s="199"/>
      <c r="ABG84" s="199"/>
      <c r="ABH84" s="199"/>
      <c r="ABI84" s="199"/>
      <c r="ABJ84" s="199"/>
      <c r="ABK84" s="199"/>
      <c r="ABL84" s="199"/>
      <c r="ABM84" s="199"/>
      <c r="ABN84" s="199"/>
      <c r="ABO84" s="199"/>
      <c r="ABP84" s="199"/>
      <c r="ABQ84" s="199"/>
      <c r="ABR84" s="199"/>
      <c r="ABS84" s="199"/>
      <c r="ABT84" s="199"/>
      <c r="ABU84" s="199"/>
      <c r="ABV84" s="199"/>
      <c r="ABW84" s="199"/>
      <c r="ABX84" s="199"/>
      <c r="ABY84" s="199"/>
      <c r="ABZ84" s="199"/>
      <c r="ACA84" s="199"/>
      <c r="ACB84" s="199"/>
      <c r="ACC84" s="199"/>
      <c r="ACD84" s="199"/>
      <c r="ACE84" s="199"/>
      <c r="ACF84" s="199"/>
      <c r="ACG84" s="199"/>
      <c r="ACH84" s="199"/>
      <c r="ACI84" s="199"/>
      <c r="ACJ84" s="199"/>
      <c r="ACK84" s="199"/>
      <c r="ACL84" s="199"/>
      <c r="ACM84" s="199"/>
      <c r="ACN84" s="199"/>
      <c r="ACO84" s="199"/>
      <c r="ACP84" s="199"/>
      <c r="ACQ84" s="199"/>
      <c r="ACR84" s="199"/>
      <c r="ACS84" s="199"/>
      <c r="ACT84" s="199"/>
      <c r="ACU84" s="199"/>
      <c r="ACV84" s="199"/>
      <c r="ACW84" s="199"/>
      <c r="ACX84" s="199"/>
      <c r="ACY84" s="199"/>
      <c r="ACZ84" s="199"/>
      <c r="ADA84" s="199"/>
      <c r="ADB84" s="199"/>
      <c r="ADC84" s="199"/>
      <c r="ADD84" s="199"/>
      <c r="ADE84" s="199"/>
      <c r="ADF84" s="199"/>
      <c r="ADG84" s="199"/>
      <c r="ADH84" s="199"/>
      <c r="ADI84" s="199"/>
      <c r="ADJ84" s="199"/>
      <c r="ADK84" s="199"/>
      <c r="ADL84" s="199"/>
      <c r="ADM84" s="199"/>
      <c r="ADN84" s="199"/>
      <c r="ADO84" s="199"/>
      <c r="ADP84" s="199"/>
      <c r="ADQ84" s="199"/>
      <c r="ADR84" s="199"/>
      <c r="ADS84" s="199"/>
      <c r="ADT84" s="199"/>
      <c r="ADU84" s="199"/>
      <c r="ADV84" s="199"/>
      <c r="ADW84" s="199"/>
      <c r="ADX84" s="199"/>
      <c r="ADY84" s="199"/>
      <c r="ADZ84" s="199"/>
      <c r="AEA84" s="199"/>
      <c r="AEB84" s="199"/>
      <c r="AEC84" s="199"/>
      <c r="AED84" s="199"/>
      <c r="AEE84" s="199"/>
      <c r="AEF84" s="199"/>
      <c r="AEG84" s="199"/>
      <c r="AEH84" s="199"/>
      <c r="AEI84" s="199"/>
      <c r="AEJ84" s="199"/>
      <c r="AEK84" s="199"/>
      <c r="AEL84" s="199"/>
      <c r="AEM84" s="199"/>
      <c r="AEN84" s="199"/>
      <c r="AEO84" s="199"/>
      <c r="AEP84" s="199"/>
      <c r="AEQ84" s="199"/>
      <c r="AER84" s="199"/>
      <c r="AES84" s="199"/>
      <c r="AET84" s="199"/>
      <c r="AEU84" s="199"/>
      <c r="AEV84" s="199"/>
      <c r="AEW84" s="199"/>
      <c r="AEX84" s="199"/>
      <c r="AEY84" s="199"/>
      <c r="AEZ84" s="199"/>
      <c r="AFA84" s="199"/>
      <c r="AFB84" s="199"/>
      <c r="AFC84" s="199"/>
      <c r="AFD84" s="199"/>
      <c r="AFE84" s="199"/>
      <c r="AFF84" s="199"/>
      <c r="AFG84" s="199"/>
      <c r="AFH84" s="199"/>
      <c r="AFI84" s="199"/>
      <c r="AFJ84" s="199"/>
      <c r="AFK84" s="199"/>
      <c r="AFL84" s="199"/>
      <c r="AFM84" s="199"/>
      <c r="AFN84" s="199"/>
      <c r="AFO84" s="199"/>
      <c r="AFP84" s="199"/>
      <c r="AFQ84" s="199"/>
      <c r="AFR84" s="199"/>
      <c r="AFS84" s="199"/>
      <c r="AFT84" s="199"/>
      <c r="AFU84" s="199"/>
      <c r="AFV84" s="199"/>
      <c r="AFW84" s="199"/>
      <c r="AFX84" s="199"/>
      <c r="AFY84" s="199"/>
      <c r="AFZ84" s="199"/>
      <c r="AGA84" s="199"/>
      <c r="AGB84" s="199"/>
      <c r="AGC84" s="199"/>
      <c r="AGD84" s="199"/>
      <c r="AGE84" s="199"/>
      <c r="AGF84" s="199"/>
      <c r="AGG84" s="199"/>
      <c r="AGH84" s="199"/>
      <c r="AGI84" s="199"/>
      <c r="AGJ84" s="199"/>
      <c r="AGK84" s="199"/>
      <c r="AGL84" s="199"/>
      <c r="AGM84" s="199"/>
      <c r="AGN84" s="199"/>
      <c r="AGO84" s="199"/>
      <c r="AGP84" s="199"/>
      <c r="AGQ84" s="199"/>
      <c r="AGR84" s="199"/>
      <c r="AGS84" s="199"/>
      <c r="AGT84" s="199"/>
      <c r="AGU84" s="199"/>
      <c r="AGV84" s="199"/>
      <c r="AGW84" s="199"/>
      <c r="AGX84" s="199"/>
      <c r="AGY84" s="199"/>
      <c r="AGZ84" s="199"/>
      <c r="AHA84" s="199"/>
      <c r="AHB84" s="199"/>
      <c r="AHC84" s="199"/>
      <c r="AHD84" s="199"/>
      <c r="AHE84" s="199"/>
      <c r="AHF84" s="199"/>
      <c r="AHG84" s="199"/>
      <c r="AHH84" s="199"/>
      <c r="AHI84" s="199"/>
      <c r="AHJ84" s="199"/>
      <c r="AHK84" s="199"/>
      <c r="AHL84" s="199"/>
      <c r="AHM84" s="199"/>
      <c r="AHN84" s="199"/>
      <c r="AHO84" s="199"/>
      <c r="AHP84" s="199"/>
      <c r="AHQ84" s="199"/>
      <c r="AHR84" s="199"/>
      <c r="AHS84" s="199"/>
      <c r="AHT84" s="199"/>
      <c r="AHU84" s="199"/>
      <c r="AHV84" s="199"/>
      <c r="AHW84" s="199"/>
      <c r="AHX84" s="199"/>
      <c r="AHY84" s="199"/>
      <c r="AHZ84" s="199"/>
      <c r="AIA84" s="199"/>
      <c r="AIB84" s="199"/>
      <c r="AIC84" s="199"/>
      <c r="AID84" s="199"/>
      <c r="AIE84" s="199"/>
      <c r="AIF84" s="199"/>
      <c r="AIG84" s="199"/>
      <c r="AIH84" s="199"/>
      <c r="AII84" s="199"/>
      <c r="AIJ84" s="199"/>
      <c r="AIK84" s="199"/>
      <c r="AIL84" s="199"/>
      <c r="AIM84" s="199"/>
      <c r="AIN84" s="199"/>
      <c r="AIO84" s="199"/>
      <c r="AIP84" s="199"/>
      <c r="AIQ84" s="199"/>
      <c r="AIR84" s="199"/>
      <c r="AIS84" s="199"/>
      <c r="AIT84" s="199"/>
      <c r="AIU84" s="199"/>
      <c r="AIV84" s="199"/>
      <c r="AIW84" s="199"/>
      <c r="AIX84" s="199"/>
      <c r="AIY84" s="199"/>
      <c r="AIZ84" s="199"/>
      <c r="AJA84" s="199"/>
      <c r="AJB84" s="199"/>
      <c r="AJC84" s="199"/>
      <c r="AJD84" s="199"/>
      <c r="AJE84" s="199"/>
      <c r="AJF84" s="199"/>
      <c r="AJG84" s="199"/>
      <c r="AJH84" s="199"/>
      <c r="AJI84" s="199"/>
      <c r="AJJ84" s="199"/>
      <c r="AJK84" s="199"/>
      <c r="AJL84" s="199"/>
      <c r="AJM84" s="199"/>
      <c r="AJN84" s="199"/>
      <c r="AJO84" s="199"/>
      <c r="AJP84" s="199"/>
      <c r="AJQ84" s="199"/>
      <c r="AJR84" s="199"/>
      <c r="AJS84" s="199"/>
      <c r="AJT84" s="199"/>
      <c r="AJU84" s="199"/>
      <c r="AJV84" s="199"/>
      <c r="AJW84" s="199"/>
      <c r="AJX84" s="199"/>
      <c r="AJY84" s="199"/>
      <c r="AJZ84" s="199"/>
      <c r="AKA84" s="199"/>
      <c r="AKB84" s="199"/>
      <c r="AKC84" s="199"/>
      <c r="AKD84" s="199"/>
      <c r="AKE84" s="199"/>
      <c r="AKF84" s="199"/>
      <c r="AKG84" s="199"/>
      <c r="AKH84" s="199"/>
      <c r="AKI84" s="199"/>
      <c r="AKJ84" s="199"/>
      <c r="AKK84" s="199"/>
      <c r="AKL84" s="199"/>
      <c r="AKM84" s="199"/>
      <c r="AKN84" s="199"/>
      <c r="AKO84" s="199"/>
      <c r="AKP84" s="199"/>
      <c r="AKQ84" s="199"/>
      <c r="AKR84" s="199"/>
      <c r="AKS84" s="199"/>
      <c r="AKT84" s="199"/>
      <c r="AKU84" s="199"/>
      <c r="AKV84" s="199"/>
      <c r="AKW84" s="199"/>
      <c r="AKX84" s="199"/>
      <c r="AKY84" s="199"/>
      <c r="AKZ84" s="199"/>
      <c r="ALA84" s="199"/>
      <c r="ALB84" s="199"/>
      <c r="ALC84" s="199"/>
      <c r="ALD84" s="199"/>
      <c r="ALE84" s="199"/>
      <c r="ALF84" s="199"/>
      <c r="ALG84" s="199"/>
      <c r="ALH84" s="199"/>
      <c r="ALI84" s="199"/>
      <c r="ALJ84" s="199"/>
      <c r="ALK84" s="199"/>
      <c r="ALL84" s="199"/>
      <c r="ALM84" s="199"/>
      <c r="ALN84" s="199"/>
      <c r="ALO84" s="199"/>
      <c r="ALP84" s="199"/>
      <c r="ALQ84" s="199"/>
      <c r="ALR84" s="199"/>
      <c r="ALS84" s="199"/>
      <c r="ALT84" s="199"/>
      <c r="ALU84" s="199"/>
      <c r="ALV84" s="199"/>
      <c r="ALW84" s="199"/>
      <c r="ALX84" s="199"/>
      <c r="ALY84" s="199"/>
      <c r="ALZ84" s="199"/>
      <c r="AMA84" s="199"/>
      <c r="AMB84" s="199"/>
      <c r="AMC84" s="199"/>
      <c r="AMD84" s="199"/>
      <c r="AME84" s="199"/>
      <c r="AMF84" s="199"/>
      <c r="AMG84" s="199"/>
      <c r="AMH84" s="199"/>
    </row>
    <row r="85" spans="1:1022" s="87" customFormat="1" ht="18.75" customHeight="1" x14ac:dyDescent="0.15">
      <c r="A85" s="307"/>
      <c r="B85" s="335"/>
      <c r="C85" s="501"/>
      <c r="D85" s="657"/>
      <c r="E85" s="657"/>
      <c r="F85" s="657"/>
      <c r="G85" s="657"/>
      <c r="H85" s="657"/>
      <c r="I85" s="657"/>
      <c r="J85" s="657"/>
      <c r="K85" s="658"/>
      <c r="L85" s="128"/>
      <c r="M85" s="199"/>
      <c r="N85" s="199"/>
      <c r="O85" s="199"/>
      <c r="P85" s="199"/>
      <c r="Q85" s="199"/>
      <c r="R85" s="199"/>
      <c r="S85" s="199"/>
      <c r="T85" s="199"/>
      <c r="U85" s="199"/>
      <c r="V85" s="199"/>
      <c r="W85" s="199"/>
      <c r="X85" s="199"/>
      <c r="Y85" s="199"/>
      <c r="Z85" s="199"/>
      <c r="AA85" s="199"/>
      <c r="AB85" s="199"/>
      <c r="AC85" s="199"/>
      <c r="AD85" s="199"/>
      <c r="AE85" s="199"/>
      <c r="AF85" s="199"/>
      <c r="AG85" s="199"/>
      <c r="AH85" s="199"/>
      <c r="AI85" s="199"/>
      <c r="AJ85" s="199"/>
      <c r="AK85" s="199"/>
      <c r="AL85" s="199"/>
      <c r="AM85" s="199"/>
      <c r="AN85" s="199"/>
      <c r="AO85" s="199"/>
      <c r="AP85" s="199"/>
      <c r="AQ85" s="199"/>
      <c r="AR85" s="199"/>
      <c r="AS85" s="199"/>
      <c r="AT85" s="199"/>
      <c r="AU85" s="199"/>
      <c r="AV85" s="199"/>
      <c r="AW85" s="199"/>
      <c r="AX85" s="199"/>
      <c r="AY85" s="199"/>
      <c r="AZ85" s="199"/>
      <c r="BA85" s="199"/>
      <c r="BB85" s="199"/>
      <c r="BC85" s="199"/>
      <c r="BD85" s="199"/>
      <c r="BE85" s="199"/>
      <c r="BF85" s="199"/>
      <c r="BG85" s="199"/>
      <c r="BH85" s="199"/>
      <c r="BI85" s="199"/>
      <c r="BJ85" s="199"/>
      <c r="BK85" s="199"/>
      <c r="BL85" s="199"/>
      <c r="BM85" s="199"/>
      <c r="BN85" s="199"/>
      <c r="BO85" s="199"/>
      <c r="BP85" s="199"/>
      <c r="BQ85" s="199"/>
      <c r="BR85" s="199"/>
      <c r="BS85" s="199"/>
      <c r="BT85" s="199"/>
      <c r="BU85" s="199"/>
      <c r="BV85" s="199"/>
      <c r="BW85" s="199"/>
      <c r="BX85" s="199"/>
      <c r="BY85" s="199"/>
      <c r="BZ85" s="199"/>
      <c r="CA85" s="199"/>
      <c r="CB85" s="199"/>
      <c r="CC85" s="199"/>
      <c r="CD85" s="199"/>
      <c r="CE85" s="199"/>
      <c r="CF85" s="199"/>
      <c r="CG85" s="199"/>
      <c r="CH85" s="199"/>
      <c r="CI85" s="199"/>
      <c r="CJ85" s="199"/>
      <c r="CK85" s="199"/>
      <c r="CL85" s="199"/>
      <c r="CM85" s="199"/>
      <c r="CN85" s="199"/>
      <c r="CO85" s="199"/>
      <c r="CP85" s="199"/>
      <c r="CQ85" s="199"/>
      <c r="CR85" s="199"/>
      <c r="CS85" s="199"/>
      <c r="CT85" s="199"/>
      <c r="CU85" s="199"/>
      <c r="CV85" s="199"/>
      <c r="CW85" s="199"/>
      <c r="CX85" s="199"/>
      <c r="CY85" s="199"/>
      <c r="CZ85" s="199"/>
      <c r="DA85" s="199"/>
      <c r="DB85" s="199"/>
      <c r="DC85" s="199"/>
      <c r="DD85" s="199"/>
      <c r="DE85" s="199"/>
      <c r="DF85" s="199"/>
      <c r="DG85" s="199"/>
      <c r="DH85" s="199"/>
      <c r="DI85" s="199"/>
      <c r="DJ85" s="199"/>
      <c r="DK85" s="199"/>
      <c r="DL85" s="199"/>
      <c r="DM85" s="199"/>
      <c r="DN85" s="199"/>
      <c r="DO85" s="199"/>
      <c r="DP85" s="199"/>
      <c r="DQ85" s="199"/>
      <c r="DR85" s="199"/>
      <c r="DS85" s="199"/>
      <c r="DT85" s="199"/>
      <c r="DU85" s="199"/>
      <c r="DV85" s="199"/>
      <c r="DW85" s="199"/>
      <c r="DX85" s="199"/>
      <c r="DY85" s="199"/>
      <c r="DZ85" s="199"/>
      <c r="EA85" s="199"/>
      <c r="EB85" s="199"/>
      <c r="EC85" s="199"/>
      <c r="ED85" s="199"/>
      <c r="EE85" s="199"/>
      <c r="EF85" s="199"/>
      <c r="EG85" s="199"/>
      <c r="EH85" s="199"/>
      <c r="EI85" s="199"/>
      <c r="EJ85" s="199"/>
      <c r="EK85" s="199"/>
      <c r="EL85" s="199"/>
      <c r="EM85" s="199"/>
      <c r="EN85" s="199"/>
      <c r="EO85" s="199"/>
      <c r="EP85" s="199"/>
      <c r="EQ85" s="199"/>
      <c r="ER85" s="199"/>
      <c r="ES85" s="199"/>
      <c r="ET85" s="199"/>
      <c r="EU85" s="199"/>
      <c r="EV85" s="199"/>
      <c r="EW85" s="199"/>
      <c r="EX85" s="199"/>
      <c r="EY85" s="199"/>
      <c r="EZ85" s="199"/>
      <c r="FA85" s="199"/>
      <c r="FB85" s="199"/>
      <c r="FC85" s="199"/>
      <c r="FD85" s="199"/>
      <c r="FE85" s="199"/>
      <c r="FF85" s="199"/>
      <c r="FG85" s="199"/>
      <c r="FH85" s="199"/>
      <c r="FI85" s="199"/>
      <c r="FJ85" s="199"/>
      <c r="FK85" s="199"/>
      <c r="FL85" s="199"/>
      <c r="FM85" s="199"/>
      <c r="FN85" s="199"/>
      <c r="FO85" s="199"/>
      <c r="FP85" s="199"/>
      <c r="FQ85" s="199"/>
      <c r="FR85" s="199"/>
      <c r="FS85" s="199"/>
      <c r="FT85" s="199"/>
      <c r="FU85" s="199"/>
      <c r="FV85" s="199"/>
      <c r="FW85" s="199"/>
      <c r="FX85" s="199"/>
      <c r="FY85" s="199"/>
      <c r="FZ85" s="199"/>
      <c r="GA85" s="199"/>
      <c r="GB85" s="199"/>
      <c r="GC85" s="199"/>
      <c r="GD85" s="199"/>
      <c r="GE85" s="199"/>
      <c r="GF85" s="199"/>
      <c r="GG85" s="199"/>
      <c r="GH85" s="199"/>
      <c r="GI85" s="199"/>
      <c r="GJ85" s="199"/>
      <c r="GK85" s="199"/>
      <c r="GL85" s="199"/>
      <c r="GM85" s="199"/>
      <c r="GN85" s="199"/>
      <c r="GO85" s="199"/>
      <c r="GP85" s="199"/>
      <c r="GQ85" s="199"/>
      <c r="GR85" s="199"/>
      <c r="GS85" s="199"/>
      <c r="GT85" s="199"/>
      <c r="GU85" s="199"/>
      <c r="GV85" s="199"/>
      <c r="GW85" s="199"/>
      <c r="GX85" s="199"/>
      <c r="GY85" s="199"/>
      <c r="GZ85" s="199"/>
      <c r="HA85" s="199"/>
      <c r="HB85" s="199"/>
      <c r="HC85" s="199"/>
      <c r="HD85" s="199"/>
      <c r="HE85" s="199"/>
      <c r="HF85" s="199"/>
      <c r="HG85" s="199"/>
      <c r="HH85" s="199"/>
      <c r="HI85" s="199"/>
      <c r="HJ85" s="199"/>
      <c r="HK85" s="199"/>
      <c r="HL85" s="199"/>
      <c r="HM85" s="199"/>
      <c r="HN85" s="199"/>
      <c r="HO85" s="199"/>
      <c r="HP85" s="199"/>
      <c r="HQ85" s="199"/>
      <c r="HR85" s="199"/>
      <c r="HS85" s="199"/>
      <c r="HT85" s="199"/>
      <c r="HU85" s="199"/>
      <c r="HV85" s="199"/>
      <c r="HW85" s="199"/>
      <c r="HX85" s="199"/>
      <c r="HY85" s="199"/>
      <c r="HZ85" s="199"/>
      <c r="IA85" s="199"/>
      <c r="IB85" s="199"/>
      <c r="IC85" s="199"/>
      <c r="ID85" s="199"/>
      <c r="IE85" s="199"/>
      <c r="IF85" s="199"/>
      <c r="IG85" s="199"/>
      <c r="IH85" s="199"/>
      <c r="II85" s="199"/>
      <c r="IJ85" s="199"/>
      <c r="IK85" s="199"/>
      <c r="IL85" s="199"/>
      <c r="IM85" s="199"/>
      <c r="IN85" s="199"/>
      <c r="IO85" s="199"/>
      <c r="IP85" s="199"/>
      <c r="IQ85" s="199"/>
      <c r="IR85" s="199"/>
      <c r="IS85" s="199"/>
      <c r="IT85" s="199"/>
      <c r="IU85" s="199"/>
      <c r="IV85" s="199"/>
      <c r="IW85" s="199"/>
      <c r="IX85" s="199"/>
      <c r="IY85" s="199"/>
      <c r="IZ85" s="199"/>
      <c r="JA85" s="199"/>
      <c r="JB85" s="199"/>
      <c r="JC85" s="199"/>
      <c r="JD85" s="199"/>
      <c r="JE85" s="199"/>
      <c r="JF85" s="199"/>
      <c r="JG85" s="199"/>
      <c r="JH85" s="199"/>
      <c r="JI85" s="199"/>
      <c r="JJ85" s="199"/>
      <c r="JK85" s="199"/>
      <c r="JL85" s="199"/>
      <c r="JM85" s="199"/>
      <c r="JN85" s="199"/>
      <c r="JO85" s="199"/>
      <c r="JP85" s="199"/>
      <c r="JQ85" s="199"/>
      <c r="JR85" s="199"/>
      <c r="JS85" s="199"/>
      <c r="JT85" s="199"/>
      <c r="JU85" s="199"/>
      <c r="JV85" s="199"/>
      <c r="JW85" s="199"/>
      <c r="JX85" s="199"/>
      <c r="JY85" s="199"/>
      <c r="JZ85" s="199"/>
      <c r="KA85" s="199"/>
      <c r="KB85" s="199"/>
      <c r="KC85" s="199"/>
      <c r="KD85" s="199"/>
      <c r="KE85" s="199"/>
      <c r="KF85" s="199"/>
      <c r="KG85" s="199"/>
      <c r="KH85" s="199"/>
      <c r="KI85" s="199"/>
      <c r="KJ85" s="199"/>
      <c r="KK85" s="199"/>
      <c r="KL85" s="199"/>
      <c r="KM85" s="199"/>
      <c r="KN85" s="199"/>
      <c r="KO85" s="199"/>
      <c r="KP85" s="199"/>
      <c r="KQ85" s="199"/>
      <c r="KR85" s="199"/>
      <c r="KS85" s="199"/>
      <c r="KT85" s="199"/>
      <c r="KU85" s="199"/>
      <c r="KV85" s="199"/>
      <c r="KW85" s="199"/>
      <c r="KX85" s="199"/>
      <c r="KY85" s="199"/>
      <c r="KZ85" s="199"/>
      <c r="LA85" s="199"/>
      <c r="LB85" s="199"/>
      <c r="LC85" s="199"/>
      <c r="LD85" s="199"/>
      <c r="LE85" s="199"/>
      <c r="LF85" s="199"/>
      <c r="LG85" s="199"/>
      <c r="LH85" s="199"/>
      <c r="LI85" s="199"/>
      <c r="LJ85" s="199"/>
      <c r="LK85" s="199"/>
      <c r="LL85" s="199"/>
      <c r="LM85" s="199"/>
      <c r="LN85" s="199"/>
      <c r="LO85" s="199"/>
      <c r="LP85" s="199"/>
      <c r="LQ85" s="199"/>
      <c r="LR85" s="199"/>
      <c r="LS85" s="199"/>
      <c r="LT85" s="199"/>
      <c r="LU85" s="199"/>
      <c r="LV85" s="199"/>
      <c r="LW85" s="199"/>
      <c r="LX85" s="199"/>
      <c r="LY85" s="199"/>
      <c r="LZ85" s="199"/>
      <c r="MA85" s="199"/>
      <c r="MB85" s="199"/>
      <c r="MC85" s="199"/>
      <c r="MD85" s="199"/>
      <c r="ME85" s="199"/>
      <c r="MF85" s="199"/>
      <c r="MG85" s="199"/>
      <c r="MH85" s="199"/>
      <c r="MI85" s="199"/>
      <c r="MJ85" s="199"/>
      <c r="MK85" s="199"/>
      <c r="ML85" s="199"/>
      <c r="MM85" s="199"/>
      <c r="MN85" s="199"/>
      <c r="MO85" s="199"/>
      <c r="MP85" s="199"/>
      <c r="MQ85" s="199"/>
      <c r="MR85" s="199"/>
      <c r="MS85" s="199"/>
      <c r="MT85" s="199"/>
      <c r="MU85" s="199"/>
      <c r="MV85" s="199"/>
      <c r="MW85" s="199"/>
      <c r="MX85" s="199"/>
      <c r="MY85" s="199"/>
      <c r="MZ85" s="199"/>
      <c r="NA85" s="199"/>
      <c r="NB85" s="199"/>
      <c r="NC85" s="199"/>
      <c r="ND85" s="199"/>
      <c r="NE85" s="199"/>
      <c r="NF85" s="199"/>
      <c r="NG85" s="199"/>
      <c r="NH85" s="199"/>
      <c r="NI85" s="199"/>
      <c r="NJ85" s="199"/>
      <c r="NK85" s="199"/>
      <c r="NL85" s="199"/>
      <c r="NM85" s="199"/>
      <c r="NN85" s="199"/>
      <c r="NO85" s="199"/>
      <c r="NP85" s="199"/>
      <c r="NQ85" s="199"/>
      <c r="NR85" s="199"/>
      <c r="NS85" s="199"/>
      <c r="NT85" s="199"/>
      <c r="NU85" s="199"/>
      <c r="NV85" s="199"/>
      <c r="NW85" s="199"/>
      <c r="NX85" s="199"/>
      <c r="NY85" s="199"/>
      <c r="NZ85" s="199"/>
      <c r="OA85" s="199"/>
      <c r="OB85" s="199"/>
      <c r="OC85" s="199"/>
      <c r="OD85" s="199"/>
      <c r="OE85" s="199"/>
      <c r="OF85" s="199"/>
      <c r="OG85" s="199"/>
      <c r="OH85" s="199"/>
      <c r="OI85" s="199"/>
      <c r="OJ85" s="199"/>
      <c r="OK85" s="199"/>
      <c r="OL85" s="199"/>
      <c r="OM85" s="199"/>
      <c r="ON85" s="199"/>
      <c r="OO85" s="199"/>
      <c r="OP85" s="199"/>
      <c r="OQ85" s="199"/>
      <c r="OR85" s="199"/>
      <c r="OS85" s="199"/>
      <c r="OT85" s="199"/>
      <c r="OU85" s="199"/>
      <c r="OV85" s="199"/>
      <c r="OW85" s="199"/>
      <c r="OX85" s="199"/>
      <c r="OY85" s="199"/>
      <c r="OZ85" s="199"/>
      <c r="PA85" s="199"/>
      <c r="PB85" s="199"/>
      <c r="PC85" s="199"/>
      <c r="PD85" s="199"/>
      <c r="PE85" s="199"/>
      <c r="PF85" s="199"/>
      <c r="PG85" s="199"/>
      <c r="PH85" s="199"/>
      <c r="PI85" s="199"/>
      <c r="PJ85" s="199"/>
      <c r="PK85" s="199"/>
      <c r="PL85" s="199"/>
      <c r="PM85" s="199"/>
      <c r="PN85" s="199"/>
      <c r="PO85" s="199"/>
      <c r="PP85" s="199"/>
      <c r="PQ85" s="199"/>
      <c r="PR85" s="199"/>
      <c r="PS85" s="199"/>
      <c r="PT85" s="199"/>
      <c r="PU85" s="199"/>
      <c r="PV85" s="199"/>
      <c r="PW85" s="199"/>
      <c r="PX85" s="199"/>
      <c r="PY85" s="199"/>
      <c r="PZ85" s="199"/>
      <c r="QA85" s="199"/>
      <c r="QB85" s="199"/>
      <c r="QC85" s="199"/>
      <c r="QD85" s="199"/>
      <c r="QE85" s="199"/>
      <c r="QF85" s="199"/>
      <c r="QG85" s="199"/>
      <c r="QH85" s="199"/>
      <c r="QI85" s="199"/>
      <c r="QJ85" s="199"/>
      <c r="QK85" s="199"/>
      <c r="QL85" s="199"/>
      <c r="QM85" s="199"/>
      <c r="QN85" s="199"/>
      <c r="QO85" s="199"/>
      <c r="QP85" s="199"/>
      <c r="QQ85" s="199"/>
      <c r="QR85" s="199"/>
      <c r="QS85" s="199"/>
      <c r="QT85" s="199"/>
      <c r="QU85" s="199"/>
      <c r="QV85" s="199"/>
      <c r="QW85" s="199"/>
      <c r="QX85" s="199"/>
      <c r="QY85" s="199"/>
      <c r="QZ85" s="199"/>
      <c r="RA85" s="199"/>
      <c r="RB85" s="199"/>
      <c r="RC85" s="199"/>
      <c r="RD85" s="199"/>
      <c r="RE85" s="199"/>
      <c r="RF85" s="199"/>
      <c r="RG85" s="199"/>
      <c r="RH85" s="199"/>
      <c r="RI85" s="199"/>
      <c r="RJ85" s="199"/>
      <c r="RK85" s="199"/>
      <c r="RL85" s="199"/>
      <c r="RM85" s="199"/>
      <c r="RN85" s="199"/>
      <c r="RO85" s="199"/>
      <c r="RP85" s="199"/>
      <c r="RQ85" s="199"/>
      <c r="RR85" s="199"/>
      <c r="RS85" s="199"/>
      <c r="RT85" s="199"/>
      <c r="RU85" s="199"/>
      <c r="RV85" s="199"/>
      <c r="RW85" s="199"/>
      <c r="RX85" s="199"/>
      <c r="RY85" s="199"/>
      <c r="RZ85" s="199"/>
      <c r="SA85" s="199"/>
      <c r="SB85" s="199"/>
      <c r="SC85" s="199"/>
      <c r="SD85" s="199"/>
      <c r="SE85" s="199"/>
      <c r="SF85" s="199"/>
      <c r="SG85" s="199"/>
      <c r="SH85" s="199"/>
      <c r="SI85" s="199"/>
      <c r="SJ85" s="199"/>
      <c r="SK85" s="199"/>
      <c r="SL85" s="199"/>
      <c r="SM85" s="199"/>
      <c r="SN85" s="199"/>
      <c r="SO85" s="199"/>
      <c r="SP85" s="199"/>
      <c r="SQ85" s="199"/>
      <c r="SR85" s="199"/>
      <c r="SS85" s="199"/>
      <c r="ST85" s="199"/>
      <c r="SU85" s="199"/>
      <c r="SV85" s="199"/>
      <c r="SW85" s="199"/>
      <c r="SX85" s="199"/>
      <c r="SY85" s="199"/>
      <c r="SZ85" s="199"/>
      <c r="TA85" s="199"/>
      <c r="TB85" s="199"/>
      <c r="TC85" s="199"/>
      <c r="TD85" s="199"/>
      <c r="TE85" s="199"/>
      <c r="TF85" s="199"/>
      <c r="TG85" s="199"/>
      <c r="TH85" s="199"/>
      <c r="TI85" s="199"/>
      <c r="TJ85" s="199"/>
      <c r="TK85" s="199"/>
      <c r="TL85" s="199"/>
      <c r="TM85" s="199"/>
      <c r="TN85" s="199"/>
      <c r="TO85" s="199"/>
      <c r="TP85" s="199"/>
      <c r="TQ85" s="199"/>
      <c r="TR85" s="199"/>
      <c r="TS85" s="199"/>
      <c r="TT85" s="199"/>
      <c r="TU85" s="199"/>
      <c r="TV85" s="199"/>
      <c r="TW85" s="199"/>
      <c r="TX85" s="199"/>
      <c r="TY85" s="199"/>
      <c r="TZ85" s="199"/>
      <c r="UA85" s="199"/>
      <c r="UB85" s="199"/>
      <c r="UC85" s="199"/>
      <c r="UD85" s="199"/>
      <c r="UE85" s="199"/>
      <c r="UF85" s="199"/>
      <c r="UG85" s="199"/>
      <c r="UH85" s="199"/>
      <c r="UI85" s="199"/>
      <c r="UJ85" s="199"/>
      <c r="UK85" s="199"/>
      <c r="UL85" s="199"/>
      <c r="UM85" s="199"/>
      <c r="UN85" s="199"/>
      <c r="UO85" s="199"/>
      <c r="UP85" s="199"/>
      <c r="UQ85" s="199"/>
      <c r="UR85" s="199"/>
      <c r="US85" s="199"/>
      <c r="UT85" s="199"/>
      <c r="UU85" s="199"/>
      <c r="UV85" s="199"/>
      <c r="UW85" s="199"/>
      <c r="UX85" s="199"/>
      <c r="UY85" s="199"/>
      <c r="UZ85" s="199"/>
      <c r="VA85" s="199"/>
      <c r="VB85" s="199"/>
      <c r="VC85" s="199"/>
      <c r="VD85" s="199"/>
      <c r="VE85" s="199"/>
      <c r="VF85" s="199"/>
      <c r="VG85" s="199"/>
      <c r="VH85" s="199"/>
      <c r="VI85" s="199"/>
      <c r="VJ85" s="199"/>
      <c r="VK85" s="199"/>
      <c r="VL85" s="199"/>
      <c r="VM85" s="199"/>
      <c r="VN85" s="199"/>
      <c r="VO85" s="199"/>
      <c r="VP85" s="199"/>
      <c r="VQ85" s="199"/>
      <c r="VR85" s="199"/>
      <c r="VS85" s="199"/>
      <c r="VT85" s="199"/>
      <c r="VU85" s="199"/>
      <c r="VV85" s="199"/>
      <c r="VW85" s="199"/>
      <c r="VX85" s="199"/>
      <c r="VY85" s="199"/>
      <c r="VZ85" s="199"/>
      <c r="WA85" s="199"/>
      <c r="WB85" s="199"/>
      <c r="WC85" s="199"/>
      <c r="WD85" s="199"/>
      <c r="WE85" s="199"/>
      <c r="WF85" s="199"/>
      <c r="WG85" s="199"/>
      <c r="WH85" s="199"/>
      <c r="WI85" s="199"/>
      <c r="WJ85" s="199"/>
      <c r="WK85" s="199"/>
      <c r="WL85" s="199"/>
      <c r="WM85" s="199"/>
      <c r="WN85" s="199"/>
      <c r="WO85" s="199"/>
      <c r="WP85" s="199"/>
      <c r="WQ85" s="199"/>
      <c r="WR85" s="199"/>
      <c r="WS85" s="199"/>
      <c r="WT85" s="199"/>
      <c r="WU85" s="199"/>
      <c r="WV85" s="199"/>
      <c r="WW85" s="199"/>
      <c r="WX85" s="199"/>
      <c r="WY85" s="199"/>
      <c r="WZ85" s="199"/>
      <c r="XA85" s="199"/>
      <c r="XB85" s="199"/>
      <c r="XC85" s="199"/>
      <c r="XD85" s="199"/>
      <c r="XE85" s="199"/>
      <c r="XF85" s="199"/>
      <c r="XG85" s="199"/>
      <c r="XH85" s="199"/>
      <c r="XI85" s="199"/>
      <c r="XJ85" s="199"/>
      <c r="XK85" s="199"/>
      <c r="XL85" s="199"/>
      <c r="XM85" s="199"/>
      <c r="XN85" s="199"/>
      <c r="XO85" s="199"/>
      <c r="XP85" s="199"/>
      <c r="XQ85" s="199"/>
      <c r="XR85" s="199"/>
      <c r="XS85" s="199"/>
      <c r="XT85" s="199"/>
      <c r="XU85" s="199"/>
      <c r="XV85" s="199"/>
      <c r="XW85" s="199"/>
      <c r="XX85" s="199"/>
      <c r="XY85" s="199"/>
      <c r="XZ85" s="199"/>
      <c r="YA85" s="199"/>
      <c r="YB85" s="199"/>
      <c r="YC85" s="199"/>
      <c r="YD85" s="199"/>
      <c r="YE85" s="199"/>
      <c r="YF85" s="199"/>
      <c r="YG85" s="199"/>
      <c r="YH85" s="199"/>
      <c r="YI85" s="199"/>
      <c r="YJ85" s="199"/>
      <c r="YK85" s="199"/>
      <c r="YL85" s="199"/>
      <c r="YM85" s="199"/>
      <c r="YN85" s="199"/>
      <c r="YO85" s="199"/>
      <c r="YP85" s="199"/>
      <c r="YQ85" s="199"/>
      <c r="YR85" s="199"/>
      <c r="YS85" s="199"/>
      <c r="YT85" s="199"/>
      <c r="YU85" s="199"/>
      <c r="YV85" s="199"/>
      <c r="YW85" s="199"/>
      <c r="YX85" s="199"/>
      <c r="YY85" s="199"/>
      <c r="YZ85" s="199"/>
      <c r="ZA85" s="199"/>
      <c r="ZB85" s="199"/>
      <c r="ZC85" s="199"/>
      <c r="ZD85" s="199"/>
      <c r="ZE85" s="199"/>
      <c r="ZF85" s="199"/>
      <c r="ZG85" s="199"/>
      <c r="ZH85" s="199"/>
      <c r="ZI85" s="199"/>
      <c r="ZJ85" s="199"/>
      <c r="ZK85" s="199"/>
      <c r="ZL85" s="199"/>
      <c r="ZM85" s="199"/>
      <c r="ZN85" s="199"/>
      <c r="ZO85" s="199"/>
      <c r="ZP85" s="199"/>
      <c r="ZQ85" s="199"/>
      <c r="ZR85" s="199"/>
      <c r="ZS85" s="199"/>
      <c r="ZT85" s="199"/>
      <c r="ZU85" s="199"/>
      <c r="ZV85" s="199"/>
      <c r="ZW85" s="199"/>
      <c r="ZX85" s="199"/>
      <c r="ZY85" s="199"/>
      <c r="ZZ85" s="199"/>
      <c r="AAA85" s="199"/>
      <c r="AAB85" s="199"/>
      <c r="AAC85" s="199"/>
      <c r="AAD85" s="199"/>
      <c r="AAE85" s="199"/>
      <c r="AAF85" s="199"/>
      <c r="AAG85" s="199"/>
      <c r="AAH85" s="199"/>
      <c r="AAI85" s="199"/>
      <c r="AAJ85" s="199"/>
      <c r="AAK85" s="199"/>
      <c r="AAL85" s="199"/>
      <c r="AAM85" s="199"/>
      <c r="AAN85" s="199"/>
      <c r="AAO85" s="199"/>
      <c r="AAP85" s="199"/>
      <c r="AAQ85" s="199"/>
      <c r="AAR85" s="199"/>
      <c r="AAS85" s="199"/>
      <c r="AAT85" s="199"/>
      <c r="AAU85" s="199"/>
      <c r="AAV85" s="199"/>
      <c r="AAW85" s="199"/>
      <c r="AAX85" s="199"/>
      <c r="AAY85" s="199"/>
      <c r="AAZ85" s="199"/>
      <c r="ABA85" s="199"/>
      <c r="ABB85" s="199"/>
      <c r="ABC85" s="199"/>
      <c r="ABD85" s="199"/>
      <c r="ABE85" s="199"/>
      <c r="ABF85" s="199"/>
      <c r="ABG85" s="199"/>
      <c r="ABH85" s="199"/>
      <c r="ABI85" s="199"/>
      <c r="ABJ85" s="199"/>
      <c r="ABK85" s="199"/>
      <c r="ABL85" s="199"/>
      <c r="ABM85" s="199"/>
      <c r="ABN85" s="199"/>
      <c r="ABO85" s="199"/>
      <c r="ABP85" s="199"/>
      <c r="ABQ85" s="199"/>
      <c r="ABR85" s="199"/>
      <c r="ABS85" s="199"/>
      <c r="ABT85" s="199"/>
      <c r="ABU85" s="199"/>
      <c r="ABV85" s="199"/>
      <c r="ABW85" s="199"/>
      <c r="ABX85" s="199"/>
      <c r="ABY85" s="199"/>
      <c r="ABZ85" s="199"/>
      <c r="ACA85" s="199"/>
      <c r="ACB85" s="199"/>
      <c r="ACC85" s="199"/>
      <c r="ACD85" s="199"/>
      <c r="ACE85" s="199"/>
      <c r="ACF85" s="199"/>
      <c r="ACG85" s="199"/>
      <c r="ACH85" s="199"/>
      <c r="ACI85" s="199"/>
      <c r="ACJ85" s="199"/>
      <c r="ACK85" s="199"/>
      <c r="ACL85" s="199"/>
      <c r="ACM85" s="199"/>
      <c r="ACN85" s="199"/>
      <c r="ACO85" s="199"/>
      <c r="ACP85" s="199"/>
      <c r="ACQ85" s="199"/>
      <c r="ACR85" s="199"/>
      <c r="ACS85" s="199"/>
      <c r="ACT85" s="199"/>
      <c r="ACU85" s="199"/>
      <c r="ACV85" s="199"/>
      <c r="ACW85" s="199"/>
      <c r="ACX85" s="199"/>
      <c r="ACY85" s="199"/>
      <c r="ACZ85" s="199"/>
      <c r="ADA85" s="199"/>
      <c r="ADB85" s="199"/>
      <c r="ADC85" s="199"/>
      <c r="ADD85" s="199"/>
      <c r="ADE85" s="199"/>
      <c r="ADF85" s="199"/>
      <c r="ADG85" s="199"/>
      <c r="ADH85" s="199"/>
      <c r="ADI85" s="199"/>
      <c r="ADJ85" s="199"/>
      <c r="ADK85" s="199"/>
      <c r="ADL85" s="199"/>
      <c r="ADM85" s="199"/>
      <c r="ADN85" s="199"/>
      <c r="ADO85" s="199"/>
      <c r="ADP85" s="199"/>
      <c r="ADQ85" s="199"/>
      <c r="ADR85" s="199"/>
      <c r="ADS85" s="199"/>
      <c r="ADT85" s="199"/>
      <c r="ADU85" s="199"/>
      <c r="ADV85" s="199"/>
      <c r="ADW85" s="199"/>
      <c r="ADX85" s="199"/>
      <c r="ADY85" s="199"/>
      <c r="ADZ85" s="199"/>
      <c r="AEA85" s="199"/>
      <c r="AEB85" s="199"/>
      <c r="AEC85" s="199"/>
      <c r="AED85" s="199"/>
      <c r="AEE85" s="199"/>
      <c r="AEF85" s="199"/>
      <c r="AEG85" s="199"/>
      <c r="AEH85" s="199"/>
      <c r="AEI85" s="199"/>
      <c r="AEJ85" s="199"/>
      <c r="AEK85" s="199"/>
      <c r="AEL85" s="199"/>
      <c r="AEM85" s="199"/>
      <c r="AEN85" s="199"/>
      <c r="AEO85" s="199"/>
      <c r="AEP85" s="199"/>
      <c r="AEQ85" s="199"/>
      <c r="AER85" s="199"/>
      <c r="AES85" s="199"/>
      <c r="AET85" s="199"/>
      <c r="AEU85" s="199"/>
      <c r="AEV85" s="199"/>
      <c r="AEW85" s="199"/>
      <c r="AEX85" s="199"/>
      <c r="AEY85" s="199"/>
      <c r="AEZ85" s="199"/>
      <c r="AFA85" s="199"/>
      <c r="AFB85" s="199"/>
      <c r="AFC85" s="199"/>
      <c r="AFD85" s="199"/>
      <c r="AFE85" s="199"/>
      <c r="AFF85" s="199"/>
      <c r="AFG85" s="199"/>
      <c r="AFH85" s="199"/>
      <c r="AFI85" s="199"/>
      <c r="AFJ85" s="199"/>
      <c r="AFK85" s="199"/>
      <c r="AFL85" s="199"/>
      <c r="AFM85" s="199"/>
      <c r="AFN85" s="199"/>
      <c r="AFO85" s="199"/>
      <c r="AFP85" s="199"/>
      <c r="AFQ85" s="199"/>
      <c r="AFR85" s="199"/>
      <c r="AFS85" s="199"/>
      <c r="AFT85" s="199"/>
      <c r="AFU85" s="199"/>
      <c r="AFV85" s="199"/>
      <c r="AFW85" s="199"/>
      <c r="AFX85" s="199"/>
      <c r="AFY85" s="199"/>
      <c r="AFZ85" s="199"/>
      <c r="AGA85" s="199"/>
      <c r="AGB85" s="199"/>
      <c r="AGC85" s="199"/>
      <c r="AGD85" s="199"/>
      <c r="AGE85" s="199"/>
      <c r="AGF85" s="199"/>
      <c r="AGG85" s="199"/>
      <c r="AGH85" s="199"/>
      <c r="AGI85" s="199"/>
      <c r="AGJ85" s="199"/>
      <c r="AGK85" s="199"/>
      <c r="AGL85" s="199"/>
      <c r="AGM85" s="199"/>
      <c r="AGN85" s="199"/>
      <c r="AGO85" s="199"/>
      <c r="AGP85" s="199"/>
      <c r="AGQ85" s="199"/>
      <c r="AGR85" s="199"/>
      <c r="AGS85" s="199"/>
      <c r="AGT85" s="199"/>
      <c r="AGU85" s="199"/>
      <c r="AGV85" s="199"/>
      <c r="AGW85" s="199"/>
      <c r="AGX85" s="199"/>
      <c r="AGY85" s="199"/>
      <c r="AGZ85" s="199"/>
      <c r="AHA85" s="199"/>
      <c r="AHB85" s="199"/>
      <c r="AHC85" s="199"/>
      <c r="AHD85" s="199"/>
      <c r="AHE85" s="199"/>
      <c r="AHF85" s="199"/>
      <c r="AHG85" s="199"/>
      <c r="AHH85" s="199"/>
      <c r="AHI85" s="199"/>
      <c r="AHJ85" s="199"/>
      <c r="AHK85" s="199"/>
      <c r="AHL85" s="199"/>
      <c r="AHM85" s="199"/>
      <c r="AHN85" s="199"/>
      <c r="AHO85" s="199"/>
      <c r="AHP85" s="199"/>
      <c r="AHQ85" s="199"/>
      <c r="AHR85" s="199"/>
      <c r="AHS85" s="199"/>
      <c r="AHT85" s="199"/>
      <c r="AHU85" s="199"/>
      <c r="AHV85" s="199"/>
      <c r="AHW85" s="199"/>
      <c r="AHX85" s="199"/>
      <c r="AHY85" s="199"/>
      <c r="AHZ85" s="199"/>
      <c r="AIA85" s="199"/>
      <c r="AIB85" s="199"/>
      <c r="AIC85" s="199"/>
      <c r="AID85" s="199"/>
      <c r="AIE85" s="199"/>
      <c r="AIF85" s="199"/>
      <c r="AIG85" s="199"/>
      <c r="AIH85" s="199"/>
      <c r="AII85" s="199"/>
      <c r="AIJ85" s="199"/>
      <c r="AIK85" s="199"/>
      <c r="AIL85" s="199"/>
      <c r="AIM85" s="199"/>
      <c r="AIN85" s="199"/>
      <c r="AIO85" s="199"/>
      <c r="AIP85" s="199"/>
      <c r="AIQ85" s="199"/>
      <c r="AIR85" s="199"/>
      <c r="AIS85" s="199"/>
      <c r="AIT85" s="199"/>
      <c r="AIU85" s="199"/>
      <c r="AIV85" s="199"/>
      <c r="AIW85" s="199"/>
      <c r="AIX85" s="199"/>
      <c r="AIY85" s="199"/>
      <c r="AIZ85" s="199"/>
      <c r="AJA85" s="199"/>
      <c r="AJB85" s="199"/>
      <c r="AJC85" s="199"/>
      <c r="AJD85" s="199"/>
      <c r="AJE85" s="199"/>
      <c r="AJF85" s="199"/>
      <c r="AJG85" s="199"/>
      <c r="AJH85" s="199"/>
      <c r="AJI85" s="199"/>
      <c r="AJJ85" s="199"/>
      <c r="AJK85" s="199"/>
      <c r="AJL85" s="199"/>
      <c r="AJM85" s="199"/>
      <c r="AJN85" s="199"/>
      <c r="AJO85" s="199"/>
      <c r="AJP85" s="199"/>
      <c r="AJQ85" s="199"/>
      <c r="AJR85" s="199"/>
      <c r="AJS85" s="199"/>
      <c r="AJT85" s="199"/>
      <c r="AJU85" s="199"/>
      <c r="AJV85" s="199"/>
      <c r="AJW85" s="199"/>
      <c r="AJX85" s="199"/>
      <c r="AJY85" s="199"/>
      <c r="AJZ85" s="199"/>
      <c r="AKA85" s="199"/>
      <c r="AKB85" s="199"/>
      <c r="AKC85" s="199"/>
      <c r="AKD85" s="199"/>
      <c r="AKE85" s="199"/>
      <c r="AKF85" s="199"/>
      <c r="AKG85" s="199"/>
      <c r="AKH85" s="199"/>
      <c r="AKI85" s="199"/>
      <c r="AKJ85" s="199"/>
      <c r="AKK85" s="199"/>
      <c r="AKL85" s="199"/>
      <c r="AKM85" s="199"/>
      <c r="AKN85" s="199"/>
      <c r="AKO85" s="199"/>
      <c r="AKP85" s="199"/>
      <c r="AKQ85" s="199"/>
      <c r="AKR85" s="199"/>
      <c r="AKS85" s="199"/>
      <c r="AKT85" s="199"/>
      <c r="AKU85" s="199"/>
      <c r="AKV85" s="199"/>
      <c r="AKW85" s="199"/>
      <c r="AKX85" s="199"/>
      <c r="AKY85" s="199"/>
      <c r="AKZ85" s="199"/>
      <c r="ALA85" s="199"/>
      <c r="ALB85" s="199"/>
      <c r="ALC85" s="199"/>
      <c r="ALD85" s="199"/>
      <c r="ALE85" s="199"/>
      <c r="ALF85" s="199"/>
      <c r="ALG85" s="199"/>
      <c r="ALH85" s="199"/>
      <c r="ALI85" s="199"/>
      <c r="ALJ85" s="199"/>
      <c r="ALK85" s="199"/>
      <c r="ALL85" s="199"/>
      <c r="ALM85" s="199"/>
      <c r="ALN85" s="199"/>
      <c r="ALO85" s="199"/>
      <c r="ALP85" s="199"/>
      <c r="ALQ85" s="199"/>
      <c r="ALR85" s="199"/>
      <c r="ALS85" s="199"/>
      <c r="ALT85" s="199"/>
      <c r="ALU85" s="199"/>
      <c r="ALV85" s="199"/>
      <c r="ALW85" s="199"/>
      <c r="ALX85" s="199"/>
      <c r="ALY85" s="199"/>
      <c r="ALZ85" s="199"/>
      <c r="AMA85" s="199"/>
      <c r="AMB85" s="199"/>
      <c r="AMC85" s="199"/>
      <c r="AMD85" s="199"/>
      <c r="AME85" s="199"/>
      <c r="AMF85" s="199"/>
      <c r="AMG85" s="199"/>
      <c r="AMH85" s="199"/>
    </row>
    <row r="86" spans="1:1022" s="87" customFormat="1" ht="18.75" customHeight="1" x14ac:dyDescent="0.15">
      <c r="A86" s="307"/>
      <c r="B86" s="335"/>
      <c r="C86" s="506"/>
      <c r="D86" s="607"/>
      <c r="E86" s="607"/>
      <c r="F86" s="607"/>
      <c r="G86" s="607"/>
      <c r="H86" s="607"/>
      <c r="I86" s="607"/>
      <c r="J86" s="607"/>
      <c r="K86" s="608"/>
      <c r="L86" s="130"/>
      <c r="M86" s="199"/>
      <c r="N86" s="199"/>
      <c r="O86" s="199"/>
      <c r="P86" s="199"/>
      <c r="Q86" s="199"/>
      <c r="R86" s="199"/>
      <c r="S86" s="199"/>
      <c r="T86" s="199"/>
      <c r="U86" s="199"/>
      <c r="V86" s="199"/>
      <c r="W86" s="199"/>
      <c r="X86" s="199"/>
      <c r="Y86" s="199"/>
      <c r="Z86" s="199"/>
      <c r="AA86" s="199"/>
      <c r="AB86" s="199"/>
      <c r="AC86" s="199"/>
      <c r="AD86" s="199"/>
      <c r="AE86" s="199"/>
      <c r="AF86" s="199"/>
      <c r="AG86" s="199"/>
      <c r="AH86" s="199"/>
      <c r="AI86" s="199"/>
      <c r="AJ86" s="199"/>
      <c r="AK86" s="199"/>
      <c r="AL86" s="199"/>
      <c r="AM86" s="199"/>
      <c r="AN86" s="199"/>
      <c r="AO86" s="199"/>
      <c r="AP86" s="199"/>
      <c r="AQ86" s="199"/>
      <c r="AR86" s="199"/>
      <c r="AS86" s="199"/>
      <c r="AT86" s="199"/>
      <c r="AU86" s="199"/>
      <c r="AV86" s="199"/>
      <c r="AW86" s="199"/>
      <c r="AX86" s="199"/>
      <c r="AY86" s="199"/>
      <c r="AZ86" s="199"/>
      <c r="BA86" s="199"/>
      <c r="BB86" s="199"/>
      <c r="BC86" s="199"/>
      <c r="BD86" s="199"/>
      <c r="BE86" s="199"/>
      <c r="BF86" s="199"/>
      <c r="BG86" s="199"/>
      <c r="BH86" s="199"/>
      <c r="BI86" s="199"/>
      <c r="BJ86" s="199"/>
      <c r="BK86" s="199"/>
      <c r="BL86" s="199"/>
      <c r="BM86" s="199"/>
      <c r="BN86" s="199"/>
      <c r="BO86" s="199"/>
      <c r="BP86" s="199"/>
      <c r="BQ86" s="199"/>
      <c r="BR86" s="199"/>
      <c r="BS86" s="199"/>
      <c r="BT86" s="199"/>
      <c r="BU86" s="199"/>
      <c r="BV86" s="199"/>
      <c r="BW86" s="199"/>
      <c r="BX86" s="199"/>
      <c r="BY86" s="199"/>
      <c r="BZ86" s="199"/>
      <c r="CA86" s="199"/>
      <c r="CB86" s="199"/>
      <c r="CC86" s="199"/>
      <c r="CD86" s="199"/>
      <c r="CE86" s="199"/>
      <c r="CF86" s="199"/>
      <c r="CG86" s="199"/>
      <c r="CH86" s="199"/>
      <c r="CI86" s="199"/>
      <c r="CJ86" s="199"/>
      <c r="CK86" s="199"/>
      <c r="CL86" s="199"/>
      <c r="CM86" s="199"/>
      <c r="CN86" s="199"/>
      <c r="CO86" s="199"/>
      <c r="CP86" s="199"/>
      <c r="CQ86" s="199"/>
      <c r="CR86" s="199"/>
      <c r="CS86" s="199"/>
      <c r="CT86" s="199"/>
      <c r="CU86" s="199"/>
      <c r="CV86" s="199"/>
      <c r="CW86" s="199"/>
      <c r="CX86" s="199"/>
      <c r="CY86" s="199"/>
      <c r="CZ86" s="199"/>
      <c r="DA86" s="199"/>
      <c r="DB86" s="199"/>
      <c r="DC86" s="199"/>
      <c r="DD86" s="199"/>
      <c r="DE86" s="199"/>
      <c r="DF86" s="199"/>
      <c r="DG86" s="199"/>
      <c r="DH86" s="199"/>
      <c r="DI86" s="199"/>
      <c r="DJ86" s="199"/>
      <c r="DK86" s="199"/>
      <c r="DL86" s="199"/>
      <c r="DM86" s="199"/>
      <c r="DN86" s="199"/>
      <c r="DO86" s="199"/>
      <c r="DP86" s="199"/>
      <c r="DQ86" s="199"/>
      <c r="DR86" s="199"/>
      <c r="DS86" s="199"/>
      <c r="DT86" s="199"/>
      <c r="DU86" s="199"/>
      <c r="DV86" s="199"/>
      <c r="DW86" s="199"/>
      <c r="DX86" s="199"/>
      <c r="DY86" s="199"/>
      <c r="DZ86" s="199"/>
      <c r="EA86" s="199"/>
      <c r="EB86" s="199"/>
      <c r="EC86" s="199"/>
      <c r="ED86" s="199"/>
      <c r="EE86" s="199"/>
      <c r="EF86" s="199"/>
      <c r="EG86" s="199"/>
      <c r="EH86" s="199"/>
      <c r="EI86" s="199"/>
      <c r="EJ86" s="199"/>
      <c r="EK86" s="199"/>
      <c r="EL86" s="199"/>
      <c r="EM86" s="199"/>
      <c r="EN86" s="199"/>
      <c r="EO86" s="199"/>
      <c r="EP86" s="199"/>
      <c r="EQ86" s="199"/>
      <c r="ER86" s="199"/>
      <c r="ES86" s="199"/>
      <c r="ET86" s="199"/>
      <c r="EU86" s="199"/>
      <c r="EV86" s="199"/>
      <c r="EW86" s="199"/>
      <c r="EX86" s="199"/>
      <c r="EY86" s="199"/>
      <c r="EZ86" s="199"/>
      <c r="FA86" s="199"/>
      <c r="FB86" s="199"/>
      <c r="FC86" s="199"/>
      <c r="FD86" s="199"/>
      <c r="FE86" s="199"/>
      <c r="FF86" s="199"/>
      <c r="FG86" s="199"/>
      <c r="FH86" s="199"/>
      <c r="FI86" s="199"/>
      <c r="FJ86" s="199"/>
      <c r="FK86" s="199"/>
      <c r="FL86" s="199"/>
      <c r="FM86" s="199"/>
      <c r="FN86" s="199"/>
      <c r="FO86" s="199"/>
      <c r="FP86" s="199"/>
      <c r="FQ86" s="199"/>
      <c r="FR86" s="199"/>
      <c r="FS86" s="199"/>
      <c r="FT86" s="199"/>
      <c r="FU86" s="199"/>
      <c r="FV86" s="199"/>
      <c r="FW86" s="199"/>
      <c r="FX86" s="199"/>
      <c r="FY86" s="199"/>
      <c r="FZ86" s="199"/>
      <c r="GA86" s="199"/>
      <c r="GB86" s="199"/>
      <c r="GC86" s="199"/>
      <c r="GD86" s="199"/>
      <c r="GE86" s="199"/>
      <c r="GF86" s="199"/>
      <c r="GG86" s="199"/>
      <c r="GH86" s="199"/>
      <c r="GI86" s="199"/>
      <c r="GJ86" s="199"/>
      <c r="GK86" s="199"/>
      <c r="GL86" s="199"/>
      <c r="GM86" s="199"/>
      <c r="GN86" s="199"/>
      <c r="GO86" s="199"/>
      <c r="GP86" s="199"/>
      <c r="GQ86" s="199"/>
      <c r="GR86" s="199"/>
      <c r="GS86" s="199"/>
      <c r="GT86" s="199"/>
      <c r="GU86" s="199"/>
      <c r="GV86" s="199"/>
      <c r="GW86" s="199"/>
      <c r="GX86" s="199"/>
      <c r="GY86" s="199"/>
      <c r="GZ86" s="199"/>
      <c r="HA86" s="199"/>
      <c r="HB86" s="199"/>
      <c r="HC86" s="199"/>
      <c r="HD86" s="199"/>
      <c r="HE86" s="199"/>
      <c r="HF86" s="199"/>
      <c r="HG86" s="199"/>
      <c r="HH86" s="199"/>
      <c r="HI86" s="199"/>
      <c r="HJ86" s="199"/>
      <c r="HK86" s="199"/>
      <c r="HL86" s="199"/>
      <c r="HM86" s="199"/>
      <c r="HN86" s="199"/>
      <c r="HO86" s="199"/>
      <c r="HP86" s="199"/>
      <c r="HQ86" s="199"/>
      <c r="HR86" s="199"/>
      <c r="HS86" s="199"/>
      <c r="HT86" s="199"/>
      <c r="HU86" s="199"/>
      <c r="HV86" s="199"/>
      <c r="HW86" s="199"/>
      <c r="HX86" s="199"/>
      <c r="HY86" s="199"/>
      <c r="HZ86" s="199"/>
      <c r="IA86" s="199"/>
      <c r="IB86" s="199"/>
      <c r="IC86" s="199"/>
      <c r="ID86" s="199"/>
      <c r="IE86" s="199"/>
      <c r="IF86" s="199"/>
      <c r="IG86" s="199"/>
      <c r="IH86" s="199"/>
      <c r="II86" s="199"/>
      <c r="IJ86" s="199"/>
      <c r="IK86" s="199"/>
      <c r="IL86" s="199"/>
      <c r="IM86" s="199"/>
      <c r="IN86" s="199"/>
      <c r="IO86" s="199"/>
      <c r="IP86" s="199"/>
      <c r="IQ86" s="199"/>
      <c r="IR86" s="199"/>
      <c r="IS86" s="199"/>
      <c r="IT86" s="199"/>
      <c r="IU86" s="199"/>
      <c r="IV86" s="199"/>
      <c r="IW86" s="199"/>
      <c r="IX86" s="199"/>
      <c r="IY86" s="199"/>
      <c r="IZ86" s="199"/>
      <c r="JA86" s="199"/>
      <c r="JB86" s="199"/>
      <c r="JC86" s="199"/>
      <c r="JD86" s="199"/>
      <c r="JE86" s="199"/>
      <c r="JF86" s="199"/>
      <c r="JG86" s="199"/>
      <c r="JH86" s="199"/>
      <c r="JI86" s="199"/>
      <c r="JJ86" s="199"/>
      <c r="JK86" s="199"/>
      <c r="JL86" s="199"/>
      <c r="JM86" s="199"/>
      <c r="JN86" s="199"/>
      <c r="JO86" s="199"/>
      <c r="JP86" s="199"/>
      <c r="JQ86" s="199"/>
      <c r="JR86" s="199"/>
      <c r="JS86" s="199"/>
      <c r="JT86" s="199"/>
      <c r="JU86" s="199"/>
      <c r="JV86" s="199"/>
      <c r="JW86" s="199"/>
      <c r="JX86" s="199"/>
      <c r="JY86" s="199"/>
      <c r="JZ86" s="199"/>
      <c r="KA86" s="199"/>
      <c r="KB86" s="199"/>
      <c r="KC86" s="199"/>
      <c r="KD86" s="199"/>
      <c r="KE86" s="199"/>
      <c r="KF86" s="199"/>
      <c r="KG86" s="199"/>
      <c r="KH86" s="199"/>
      <c r="KI86" s="199"/>
      <c r="KJ86" s="199"/>
      <c r="KK86" s="199"/>
      <c r="KL86" s="199"/>
      <c r="KM86" s="199"/>
      <c r="KN86" s="199"/>
      <c r="KO86" s="199"/>
      <c r="KP86" s="199"/>
      <c r="KQ86" s="199"/>
      <c r="KR86" s="199"/>
      <c r="KS86" s="199"/>
      <c r="KT86" s="199"/>
      <c r="KU86" s="199"/>
      <c r="KV86" s="199"/>
      <c r="KW86" s="199"/>
      <c r="KX86" s="199"/>
      <c r="KY86" s="199"/>
      <c r="KZ86" s="199"/>
      <c r="LA86" s="199"/>
      <c r="LB86" s="199"/>
      <c r="LC86" s="199"/>
      <c r="LD86" s="199"/>
      <c r="LE86" s="199"/>
      <c r="LF86" s="199"/>
      <c r="LG86" s="199"/>
      <c r="LH86" s="199"/>
      <c r="LI86" s="199"/>
      <c r="LJ86" s="199"/>
      <c r="LK86" s="199"/>
      <c r="LL86" s="199"/>
      <c r="LM86" s="199"/>
      <c r="LN86" s="199"/>
      <c r="LO86" s="199"/>
      <c r="LP86" s="199"/>
      <c r="LQ86" s="199"/>
      <c r="LR86" s="199"/>
      <c r="LS86" s="199"/>
      <c r="LT86" s="199"/>
      <c r="LU86" s="199"/>
      <c r="LV86" s="199"/>
      <c r="LW86" s="199"/>
      <c r="LX86" s="199"/>
      <c r="LY86" s="199"/>
      <c r="LZ86" s="199"/>
      <c r="MA86" s="199"/>
      <c r="MB86" s="199"/>
      <c r="MC86" s="199"/>
      <c r="MD86" s="199"/>
      <c r="ME86" s="199"/>
      <c r="MF86" s="199"/>
      <c r="MG86" s="199"/>
      <c r="MH86" s="199"/>
      <c r="MI86" s="199"/>
      <c r="MJ86" s="199"/>
      <c r="MK86" s="199"/>
      <c r="ML86" s="199"/>
      <c r="MM86" s="199"/>
      <c r="MN86" s="199"/>
      <c r="MO86" s="199"/>
      <c r="MP86" s="199"/>
      <c r="MQ86" s="199"/>
      <c r="MR86" s="199"/>
      <c r="MS86" s="199"/>
      <c r="MT86" s="199"/>
      <c r="MU86" s="199"/>
      <c r="MV86" s="199"/>
      <c r="MW86" s="199"/>
      <c r="MX86" s="199"/>
      <c r="MY86" s="199"/>
      <c r="MZ86" s="199"/>
      <c r="NA86" s="199"/>
      <c r="NB86" s="199"/>
      <c r="NC86" s="199"/>
      <c r="ND86" s="199"/>
      <c r="NE86" s="199"/>
      <c r="NF86" s="199"/>
      <c r="NG86" s="199"/>
      <c r="NH86" s="199"/>
      <c r="NI86" s="199"/>
      <c r="NJ86" s="199"/>
      <c r="NK86" s="199"/>
      <c r="NL86" s="199"/>
      <c r="NM86" s="199"/>
      <c r="NN86" s="199"/>
      <c r="NO86" s="199"/>
      <c r="NP86" s="199"/>
      <c r="NQ86" s="199"/>
      <c r="NR86" s="199"/>
      <c r="NS86" s="199"/>
      <c r="NT86" s="199"/>
      <c r="NU86" s="199"/>
      <c r="NV86" s="199"/>
      <c r="NW86" s="199"/>
      <c r="NX86" s="199"/>
      <c r="NY86" s="199"/>
      <c r="NZ86" s="199"/>
      <c r="OA86" s="199"/>
      <c r="OB86" s="199"/>
      <c r="OC86" s="199"/>
      <c r="OD86" s="199"/>
      <c r="OE86" s="199"/>
      <c r="OF86" s="199"/>
      <c r="OG86" s="199"/>
      <c r="OH86" s="199"/>
      <c r="OI86" s="199"/>
      <c r="OJ86" s="199"/>
      <c r="OK86" s="199"/>
      <c r="OL86" s="199"/>
      <c r="OM86" s="199"/>
      <c r="ON86" s="199"/>
      <c r="OO86" s="199"/>
      <c r="OP86" s="199"/>
      <c r="OQ86" s="199"/>
      <c r="OR86" s="199"/>
      <c r="OS86" s="199"/>
      <c r="OT86" s="199"/>
      <c r="OU86" s="199"/>
      <c r="OV86" s="199"/>
      <c r="OW86" s="199"/>
      <c r="OX86" s="199"/>
      <c r="OY86" s="199"/>
      <c r="OZ86" s="199"/>
      <c r="PA86" s="199"/>
      <c r="PB86" s="199"/>
      <c r="PC86" s="199"/>
      <c r="PD86" s="199"/>
      <c r="PE86" s="199"/>
      <c r="PF86" s="199"/>
      <c r="PG86" s="199"/>
      <c r="PH86" s="199"/>
      <c r="PI86" s="199"/>
      <c r="PJ86" s="199"/>
      <c r="PK86" s="199"/>
      <c r="PL86" s="199"/>
      <c r="PM86" s="199"/>
      <c r="PN86" s="199"/>
      <c r="PO86" s="199"/>
      <c r="PP86" s="199"/>
      <c r="PQ86" s="199"/>
      <c r="PR86" s="199"/>
      <c r="PS86" s="199"/>
      <c r="PT86" s="199"/>
      <c r="PU86" s="199"/>
      <c r="PV86" s="199"/>
      <c r="PW86" s="199"/>
      <c r="PX86" s="199"/>
      <c r="PY86" s="199"/>
      <c r="PZ86" s="199"/>
      <c r="QA86" s="199"/>
      <c r="QB86" s="199"/>
      <c r="QC86" s="199"/>
      <c r="QD86" s="199"/>
      <c r="QE86" s="199"/>
      <c r="QF86" s="199"/>
      <c r="QG86" s="199"/>
      <c r="QH86" s="199"/>
      <c r="QI86" s="199"/>
      <c r="QJ86" s="199"/>
      <c r="QK86" s="199"/>
      <c r="QL86" s="199"/>
      <c r="QM86" s="199"/>
      <c r="QN86" s="199"/>
      <c r="QO86" s="199"/>
      <c r="QP86" s="199"/>
      <c r="QQ86" s="199"/>
      <c r="QR86" s="199"/>
      <c r="QS86" s="199"/>
      <c r="QT86" s="199"/>
      <c r="QU86" s="199"/>
      <c r="QV86" s="199"/>
      <c r="QW86" s="199"/>
      <c r="QX86" s="199"/>
      <c r="QY86" s="199"/>
      <c r="QZ86" s="199"/>
      <c r="RA86" s="199"/>
      <c r="RB86" s="199"/>
      <c r="RC86" s="199"/>
      <c r="RD86" s="199"/>
      <c r="RE86" s="199"/>
      <c r="RF86" s="199"/>
      <c r="RG86" s="199"/>
      <c r="RH86" s="199"/>
      <c r="RI86" s="199"/>
      <c r="RJ86" s="199"/>
      <c r="RK86" s="199"/>
      <c r="RL86" s="199"/>
      <c r="RM86" s="199"/>
      <c r="RN86" s="199"/>
      <c r="RO86" s="199"/>
      <c r="RP86" s="199"/>
      <c r="RQ86" s="199"/>
      <c r="RR86" s="199"/>
      <c r="RS86" s="199"/>
      <c r="RT86" s="199"/>
      <c r="RU86" s="199"/>
      <c r="RV86" s="199"/>
      <c r="RW86" s="199"/>
      <c r="RX86" s="199"/>
      <c r="RY86" s="199"/>
      <c r="RZ86" s="199"/>
      <c r="SA86" s="199"/>
      <c r="SB86" s="199"/>
      <c r="SC86" s="199"/>
      <c r="SD86" s="199"/>
      <c r="SE86" s="199"/>
      <c r="SF86" s="199"/>
      <c r="SG86" s="199"/>
      <c r="SH86" s="199"/>
      <c r="SI86" s="199"/>
      <c r="SJ86" s="199"/>
      <c r="SK86" s="199"/>
      <c r="SL86" s="199"/>
      <c r="SM86" s="199"/>
      <c r="SN86" s="199"/>
      <c r="SO86" s="199"/>
      <c r="SP86" s="199"/>
      <c r="SQ86" s="199"/>
      <c r="SR86" s="199"/>
      <c r="SS86" s="199"/>
      <c r="ST86" s="199"/>
      <c r="SU86" s="199"/>
      <c r="SV86" s="199"/>
      <c r="SW86" s="199"/>
      <c r="SX86" s="199"/>
      <c r="SY86" s="199"/>
      <c r="SZ86" s="199"/>
      <c r="TA86" s="199"/>
      <c r="TB86" s="199"/>
      <c r="TC86" s="199"/>
      <c r="TD86" s="199"/>
      <c r="TE86" s="199"/>
      <c r="TF86" s="199"/>
      <c r="TG86" s="199"/>
      <c r="TH86" s="199"/>
      <c r="TI86" s="199"/>
      <c r="TJ86" s="199"/>
      <c r="TK86" s="199"/>
      <c r="TL86" s="199"/>
      <c r="TM86" s="199"/>
      <c r="TN86" s="199"/>
      <c r="TO86" s="199"/>
      <c r="TP86" s="199"/>
      <c r="TQ86" s="199"/>
      <c r="TR86" s="199"/>
      <c r="TS86" s="199"/>
      <c r="TT86" s="199"/>
      <c r="TU86" s="199"/>
      <c r="TV86" s="199"/>
      <c r="TW86" s="199"/>
      <c r="TX86" s="199"/>
      <c r="TY86" s="199"/>
      <c r="TZ86" s="199"/>
      <c r="UA86" s="199"/>
      <c r="UB86" s="199"/>
      <c r="UC86" s="199"/>
      <c r="UD86" s="199"/>
      <c r="UE86" s="199"/>
      <c r="UF86" s="199"/>
      <c r="UG86" s="199"/>
      <c r="UH86" s="199"/>
      <c r="UI86" s="199"/>
      <c r="UJ86" s="199"/>
      <c r="UK86" s="199"/>
      <c r="UL86" s="199"/>
      <c r="UM86" s="199"/>
      <c r="UN86" s="199"/>
      <c r="UO86" s="199"/>
      <c r="UP86" s="199"/>
      <c r="UQ86" s="199"/>
      <c r="UR86" s="199"/>
      <c r="US86" s="199"/>
      <c r="UT86" s="199"/>
      <c r="UU86" s="199"/>
      <c r="UV86" s="199"/>
      <c r="UW86" s="199"/>
      <c r="UX86" s="199"/>
      <c r="UY86" s="199"/>
      <c r="UZ86" s="199"/>
      <c r="VA86" s="199"/>
      <c r="VB86" s="199"/>
      <c r="VC86" s="199"/>
      <c r="VD86" s="199"/>
      <c r="VE86" s="199"/>
      <c r="VF86" s="199"/>
      <c r="VG86" s="199"/>
      <c r="VH86" s="199"/>
      <c r="VI86" s="199"/>
      <c r="VJ86" s="199"/>
      <c r="VK86" s="199"/>
      <c r="VL86" s="199"/>
      <c r="VM86" s="199"/>
      <c r="VN86" s="199"/>
      <c r="VO86" s="199"/>
      <c r="VP86" s="199"/>
      <c r="VQ86" s="199"/>
      <c r="VR86" s="199"/>
      <c r="VS86" s="199"/>
      <c r="VT86" s="199"/>
      <c r="VU86" s="199"/>
      <c r="VV86" s="199"/>
      <c r="VW86" s="199"/>
      <c r="VX86" s="199"/>
      <c r="VY86" s="199"/>
      <c r="VZ86" s="199"/>
      <c r="WA86" s="199"/>
      <c r="WB86" s="199"/>
      <c r="WC86" s="199"/>
      <c r="WD86" s="199"/>
      <c r="WE86" s="199"/>
      <c r="WF86" s="199"/>
      <c r="WG86" s="199"/>
      <c r="WH86" s="199"/>
      <c r="WI86" s="199"/>
      <c r="WJ86" s="199"/>
      <c r="WK86" s="199"/>
      <c r="WL86" s="199"/>
      <c r="WM86" s="199"/>
      <c r="WN86" s="199"/>
      <c r="WO86" s="199"/>
      <c r="WP86" s="199"/>
      <c r="WQ86" s="199"/>
      <c r="WR86" s="199"/>
      <c r="WS86" s="199"/>
      <c r="WT86" s="199"/>
      <c r="WU86" s="199"/>
      <c r="WV86" s="199"/>
      <c r="WW86" s="199"/>
      <c r="WX86" s="199"/>
      <c r="WY86" s="199"/>
      <c r="WZ86" s="199"/>
      <c r="XA86" s="199"/>
      <c r="XB86" s="199"/>
      <c r="XC86" s="199"/>
      <c r="XD86" s="199"/>
      <c r="XE86" s="199"/>
      <c r="XF86" s="199"/>
      <c r="XG86" s="199"/>
      <c r="XH86" s="199"/>
      <c r="XI86" s="199"/>
      <c r="XJ86" s="199"/>
      <c r="XK86" s="199"/>
      <c r="XL86" s="199"/>
      <c r="XM86" s="199"/>
      <c r="XN86" s="199"/>
      <c r="XO86" s="199"/>
      <c r="XP86" s="199"/>
      <c r="XQ86" s="199"/>
      <c r="XR86" s="199"/>
      <c r="XS86" s="199"/>
      <c r="XT86" s="199"/>
      <c r="XU86" s="199"/>
      <c r="XV86" s="199"/>
      <c r="XW86" s="199"/>
      <c r="XX86" s="199"/>
      <c r="XY86" s="199"/>
      <c r="XZ86" s="199"/>
      <c r="YA86" s="199"/>
      <c r="YB86" s="199"/>
      <c r="YC86" s="199"/>
      <c r="YD86" s="199"/>
      <c r="YE86" s="199"/>
      <c r="YF86" s="199"/>
      <c r="YG86" s="199"/>
      <c r="YH86" s="199"/>
      <c r="YI86" s="199"/>
      <c r="YJ86" s="199"/>
      <c r="YK86" s="199"/>
      <c r="YL86" s="199"/>
      <c r="YM86" s="199"/>
      <c r="YN86" s="199"/>
      <c r="YO86" s="199"/>
      <c r="YP86" s="199"/>
      <c r="YQ86" s="199"/>
      <c r="YR86" s="199"/>
      <c r="YS86" s="199"/>
      <c r="YT86" s="199"/>
      <c r="YU86" s="199"/>
      <c r="YV86" s="199"/>
      <c r="YW86" s="199"/>
      <c r="YX86" s="199"/>
      <c r="YY86" s="199"/>
      <c r="YZ86" s="199"/>
      <c r="ZA86" s="199"/>
      <c r="ZB86" s="199"/>
      <c r="ZC86" s="199"/>
      <c r="ZD86" s="199"/>
      <c r="ZE86" s="199"/>
      <c r="ZF86" s="199"/>
      <c r="ZG86" s="199"/>
      <c r="ZH86" s="199"/>
      <c r="ZI86" s="199"/>
      <c r="ZJ86" s="199"/>
      <c r="ZK86" s="199"/>
      <c r="ZL86" s="199"/>
      <c r="ZM86" s="199"/>
      <c r="ZN86" s="199"/>
      <c r="ZO86" s="199"/>
      <c r="ZP86" s="199"/>
      <c r="ZQ86" s="199"/>
      <c r="ZR86" s="199"/>
      <c r="ZS86" s="199"/>
      <c r="ZT86" s="199"/>
      <c r="ZU86" s="199"/>
      <c r="ZV86" s="199"/>
      <c r="ZW86" s="199"/>
      <c r="ZX86" s="199"/>
      <c r="ZY86" s="199"/>
      <c r="ZZ86" s="199"/>
      <c r="AAA86" s="199"/>
      <c r="AAB86" s="199"/>
      <c r="AAC86" s="199"/>
      <c r="AAD86" s="199"/>
      <c r="AAE86" s="199"/>
      <c r="AAF86" s="199"/>
      <c r="AAG86" s="199"/>
      <c r="AAH86" s="199"/>
      <c r="AAI86" s="199"/>
      <c r="AAJ86" s="199"/>
      <c r="AAK86" s="199"/>
      <c r="AAL86" s="199"/>
      <c r="AAM86" s="199"/>
      <c r="AAN86" s="199"/>
      <c r="AAO86" s="199"/>
      <c r="AAP86" s="199"/>
      <c r="AAQ86" s="199"/>
      <c r="AAR86" s="199"/>
      <c r="AAS86" s="199"/>
      <c r="AAT86" s="199"/>
      <c r="AAU86" s="199"/>
      <c r="AAV86" s="199"/>
      <c r="AAW86" s="199"/>
      <c r="AAX86" s="199"/>
      <c r="AAY86" s="199"/>
      <c r="AAZ86" s="199"/>
      <c r="ABA86" s="199"/>
      <c r="ABB86" s="199"/>
      <c r="ABC86" s="199"/>
      <c r="ABD86" s="199"/>
      <c r="ABE86" s="199"/>
      <c r="ABF86" s="199"/>
      <c r="ABG86" s="199"/>
      <c r="ABH86" s="199"/>
      <c r="ABI86" s="199"/>
      <c r="ABJ86" s="199"/>
      <c r="ABK86" s="199"/>
      <c r="ABL86" s="199"/>
      <c r="ABM86" s="199"/>
      <c r="ABN86" s="199"/>
      <c r="ABO86" s="199"/>
      <c r="ABP86" s="199"/>
      <c r="ABQ86" s="199"/>
      <c r="ABR86" s="199"/>
      <c r="ABS86" s="199"/>
      <c r="ABT86" s="199"/>
      <c r="ABU86" s="199"/>
      <c r="ABV86" s="199"/>
      <c r="ABW86" s="199"/>
      <c r="ABX86" s="199"/>
      <c r="ABY86" s="199"/>
      <c r="ABZ86" s="199"/>
      <c r="ACA86" s="199"/>
      <c r="ACB86" s="199"/>
      <c r="ACC86" s="199"/>
      <c r="ACD86" s="199"/>
      <c r="ACE86" s="199"/>
      <c r="ACF86" s="199"/>
      <c r="ACG86" s="199"/>
      <c r="ACH86" s="199"/>
      <c r="ACI86" s="199"/>
      <c r="ACJ86" s="199"/>
      <c r="ACK86" s="199"/>
      <c r="ACL86" s="199"/>
      <c r="ACM86" s="199"/>
      <c r="ACN86" s="199"/>
      <c r="ACO86" s="199"/>
      <c r="ACP86" s="199"/>
      <c r="ACQ86" s="199"/>
      <c r="ACR86" s="199"/>
      <c r="ACS86" s="199"/>
      <c r="ACT86" s="199"/>
      <c r="ACU86" s="199"/>
      <c r="ACV86" s="199"/>
      <c r="ACW86" s="199"/>
      <c r="ACX86" s="199"/>
      <c r="ACY86" s="199"/>
      <c r="ACZ86" s="199"/>
      <c r="ADA86" s="199"/>
      <c r="ADB86" s="199"/>
      <c r="ADC86" s="199"/>
      <c r="ADD86" s="199"/>
      <c r="ADE86" s="199"/>
      <c r="ADF86" s="199"/>
      <c r="ADG86" s="199"/>
      <c r="ADH86" s="199"/>
      <c r="ADI86" s="199"/>
      <c r="ADJ86" s="199"/>
      <c r="ADK86" s="199"/>
      <c r="ADL86" s="199"/>
      <c r="ADM86" s="199"/>
      <c r="ADN86" s="199"/>
      <c r="ADO86" s="199"/>
      <c r="ADP86" s="199"/>
      <c r="ADQ86" s="199"/>
      <c r="ADR86" s="199"/>
      <c r="ADS86" s="199"/>
      <c r="ADT86" s="199"/>
      <c r="ADU86" s="199"/>
      <c r="ADV86" s="199"/>
      <c r="ADW86" s="199"/>
      <c r="ADX86" s="199"/>
      <c r="ADY86" s="199"/>
      <c r="ADZ86" s="199"/>
      <c r="AEA86" s="199"/>
      <c r="AEB86" s="199"/>
      <c r="AEC86" s="199"/>
      <c r="AED86" s="199"/>
      <c r="AEE86" s="199"/>
      <c r="AEF86" s="199"/>
      <c r="AEG86" s="199"/>
      <c r="AEH86" s="199"/>
      <c r="AEI86" s="199"/>
      <c r="AEJ86" s="199"/>
      <c r="AEK86" s="199"/>
      <c r="AEL86" s="199"/>
      <c r="AEM86" s="199"/>
      <c r="AEN86" s="199"/>
      <c r="AEO86" s="199"/>
      <c r="AEP86" s="199"/>
      <c r="AEQ86" s="199"/>
      <c r="AER86" s="199"/>
      <c r="AES86" s="199"/>
      <c r="AET86" s="199"/>
      <c r="AEU86" s="199"/>
      <c r="AEV86" s="199"/>
      <c r="AEW86" s="199"/>
      <c r="AEX86" s="199"/>
      <c r="AEY86" s="199"/>
      <c r="AEZ86" s="199"/>
      <c r="AFA86" s="199"/>
      <c r="AFB86" s="199"/>
      <c r="AFC86" s="199"/>
      <c r="AFD86" s="199"/>
      <c r="AFE86" s="199"/>
      <c r="AFF86" s="199"/>
      <c r="AFG86" s="199"/>
      <c r="AFH86" s="199"/>
      <c r="AFI86" s="199"/>
      <c r="AFJ86" s="199"/>
      <c r="AFK86" s="199"/>
      <c r="AFL86" s="199"/>
      <c r="AFM86" s="199"/>
      <c r="AFN86" s="199"/>
      <c r="AFO86" s="199"/>
      <c r="AFP86" s="199"/>
      <c r="AFQ86" s="199"/>
      <c r="AFR86" s="199"/>
      <c r="AFS86" s="199"/>
      <c r="AFT86" s="199"/>
      <c r="AFU86" s="199"/>
      <c r="AFV86" s="199"/>
      <c r="AFW86" s="199"/>
      <c r="AFX86" s="199"/>
      <c r="AFY86" s="199"/>
      <c r="AFZ86" s="199"/>
      <c r="AGA86" s="199"/>
      <c r="AGB86" s="199"/>
      <c r="AGC86" s="199"/>
      <c r="AGD86" s="199"/>
      <c r="AGE86" s="199"/>
      <c r="AGF86" s="199"/>
      <c r="AGG86" s="199"/>
      <c r="AGH86" s="199"/>
      <c r="AGI86" s="199"/>
      <c r="AGJ86" s="199"/>
      <c r="AGK86" s="199"/>
      <c r="AGL86" s="199"/>
      <c r="AGM86" s="199"/>
      <c r="AGN86" s="199"/>
      <c r="AGO86" s="199"/>
      <c r="AGP86" s="199"/>
      <c r="AGQ86" s="199"/>
      <c r="AGR86" s="199"/>
      <c r="AGS86" s="199"/>
      <c r="AGT86" s="199"/>
      <c r="AGU86" s="199"/>
      <c r="AGV86" s="199"/>
      <c r="AGW86" s="199"/>
      <c r="AGX86" s="199"/>
      <c r="AGY86" s="199"/>
      <c r="AGZ86" s="199"/>
      <c r="AHA86" s="199"/>
      <c r="AHB86" s="199"/>
      <c r="AHC86" s="199"/>
      <c r="AHD86" s="199"/>
      <c r="AHE86" s="199"/>
      <c r="AHF86" s="199"/>
      <c r="AHG86" s="199"/>
      <c r="AHH86" s="199"/>
      <c r="AHI86" s="199"/>
      <c r="AHJ86" s="199"/>
      <c r="AHK86" s="199"/>
      <c r="AHL86" s="199"/>
      <c r="AHM86" s="199"/>
      <c r="AHN86" s="199"/>
      <c r="AHO86" s="199"/>
      <c r="AHP86" s="199"/>
      <c r="AHQ86" s="199"/>
      <c r="AHR86" s="199"/>
      <c r="AHS86" s="199"/>
      <c r="AHT86" s="199"/>
      <c r="AHU86" s="199"/>
      <c r="AHV86" s="199"/>
      <c r="AHW86" s="199"/>
      <c r="AHX86" s="199"/>
      <c r="AHY86" s="199"/>
      <c r="AHZ86" s="199"/>
      <c r="AIA86" s="199"/>
      <c r="AIB86" s="199"/>
      <c r="AIC86" s="199"/>
      <c r="AID86" s="199"/>
      <c r="AIE86" s="199"/>
      <c r="AIF86" s="199"/>
      <c r="AIG86" s="199"/>
      <c r="AIH86" s="199"/>
      <c r="AII86" s="199"/>
      <c r="AIJ86" s="199"/>
      <c r="AIK86" s="199"/>
      <c r="AIL86" s="199"/>
      <c r="AIM86" s="199"/>
      <c r="AIN86" s="199"/>
      <c r="AIO86" s="199"/>
      <c r="AIP86" s="199"/>
      <c r="AIQ86" s="199"/>
      <c r="AIR86" s="199"/>
      <c r="AIS86" s="199"/>
      <c r="AIT86" s="199"/>
      <c r="AIU86" s="199"/>
      <c r="AIV86" s="199"/>
      <c r="AIW86" s="199"/>
      <c r="AIX86" s="199"/>
      <c r="AIY86" s="199"/>
      <c r="AIZ86" s="199"/>
      <c r="AJA86" s="199"/>
      <c r="AJB86" s="199"/>
      <c r="AJC86" s="199"/>
      <c r="AJD86" s="199"/>
      <c r="AJE86" s="199"/>
      <c r="AJF86" s="199"/>
      <c r="AJG86" s="199"/>
      <c r="AJH86" s="199"/>
      <c r="AJI86" s="199"/>
      <c r="AJJ86" s="199"/>
      <c r="AJK86" s="199"/>
      <c r="AJL86" s="199"/>
      <c r="AJM86" s="199"/>
      <c r="AJN86" s="199"/>
      <c r="AJO86" s="199"/>
      <c r="AJP86" s="199"/>
      <c r="AJQ86" s="199"/>
      <c r="AJR86" s="199"/>
      <c r="AJS86" s="199"/>
      <c r="AJT86" s="199"/>
      <c r="AJU86" s="199"/>
      <c r="AJV86" s="199"/>
      <c r="AJW86" s="199"/>
      <c r="AJX86" s="199"/>
      <c r="AJY86" s="199"/>
      <c r="AJZ86" s="199"/>
      <c r="AKA86" s="199"/>
      <c r="AKB86" s="199"/>
      <c r="AKC86" s="199"/>
      <c r="AKD86" s="199"/>
      <c r="AKE86" s="199"/>
      <c r="AKF86" s="199"/>
      <c r="AKG86" s="199"/>
      <c r="AKH86" s="199"/>
      <c r="AKI86" s="199"/>
      <c r="AKJ86" s="199"/>
      <c r="AKK86" s="199"/>
      <c r="AKL86" s="199"/>
      <c r="AKM86" s="199"/>
      <c r="AKN86" s="199"/>
      <c r="AKO86" s="199"/>
      <c r="AKP86" s="199"/>
      <c r="AKQ86" s="199"/>
      <c r="AKR86" s="199"/>
      <c r="AKS86" s="199"/>
      <c r="AKT86" s="199"/>
      <c r="AKU86" s="199"/>
      <c r="AKV86" s="199"/>
      <c r="AKW86" s="199"/>
      <c r="AKX86" s="199"/>
      <c r="AKY86" s="199"/>
      <c r="AKZ86" s="199"/>
      <c r="ALA86" s="199"/>
      <c r="ALB86" s="199"/>
      <c r="ALC86" s="199"/>
      <c r="ALD86" s="199"/>
      <c r="ALE86" s="199"/>
      <c r="ALF86" s="199"/>
      <c r="ALG86" s="199"/>
      <c r="ALH86" s="199"/>
      <c r="ALI86" s="199"/>
      <c r="ALJ86" s="199"/>
      <c r="ALK86" s="199"/>
      <c r="ALL86" s="199"/>
      <c r="ALM86" s="199"/>
      <c r="ALN86" s="199"/>
      <c r="ALO86" s="199"/>
      <c r="ALP86" s="199"/>
      <c r="ALQ86" s="199"/>
      <c r="ALR86" s="199"/>
      <c r="ALS86" s="199"/>
      <c r="ALT86" s="199"/>
      <c r="ALU86" s="199"/>
      <c r="ALV86" s="199"/>
      <c r="ALW86" s="199"/>
      <c r="ALX86" s="199"/>
      <c r="ALY86" s="199"/>
      <c r="ALZ86" s="199"/>
      <c r="AMA86" s="199"/>
      <c r="AMB86" s="199"/>
      <c r="AMC86" s="199"/>
      <c r="AMD86" s="199"/>
      <c r="AME86" s="199"/>
      <c r="AMF86" s="199"/>
      <c r="AMG86" s="199"/>
      <c r="AMH86" s="199"/>
    </row>
    <row r="87" spans="1:1022" s="87" customFormat="1" ht="18.75" customHeight="1" x14ac:dyDescent="0.15">
      <c r="A87" s="307"/>
      <c r="B87" s="335"/>
      <c r="C87" s="500">
        <v>4</v>
      </c>
      <c r="D87" s="657" t="s">
        <v>391</v>
      </c>
      <c r="E87" s="657"/>
      <c r="F87" s="657"/>
      <c r="G87" s="657"/>
      <c r="H87" s="657"/>
      <c r="I87" s="657"/>
      <c r="J87" s="657"/>
      <c r="K87" s="658"/>
      <c r="L87" s="111" t="s">
        <v>152</v>
      </c>
      <c r="M87" s="199"/>
      <c r="N87" s="199"/>
      <c r="O87" s="199"/>
      <c r="P87" s="199"/>
      <c r="Q87" s="199"/>
      <c r="R87" s="199"/>
      <c r="S87" s="199"/>
      <c r="T87" s="199"/>
      <c r="U87" s="199"/>
      <c r="V87" s="199"/>
      <c r="W87" s="199"/>
      <c r="X87" s="199"/>
      <c r="Y87" s="199"/>
      <c r="Z87" s="199"/>
      <c r="AA87" s="199"/>
      <c r="AB87" s="199"/>
      <c r="AC87" s="199"/>
      <c r="AD87" s="199"/>
      <c r="AE87" s="199"/>
      <c r="AF87" s="199"/>
      <c r="AG87" s="199"/>
      <c r="AH87" s="199"/>
      <c r="AI87" s="199"/>
      <c r="AJ87" s="199"/>
      <c r="AK87" s="199"/>
      <c r="AL87" s="199"/>
      <c r="AM87" s="199"/>
      <c r="AN87" s="199"/>
      <c r="AO87" s="199"/>
      <c r="AP87" s="199"/>
      <c r="AQ87" s="199"/>
      <c r="AR87" s="199"/>
      <c r="AS87" s="199"/>
      <c r="AT87" s="199"/>
      <c r="AU87" s="199"/>
      <c r="AV87" s="199"/>
      <c r="AW87" s="199"/>
      <c r="AX87" s="199"/>
      <c r="AY87" s="199"/>
      <c r="AZ87" s="199"/>
      <c r="BA87" s="199"/>
      <c r="BB87" s="199"/>
      <c r="BC87" s="199"/>
      <c r="BD87" s="199"/>
      <c r="BE87" s="199"/>
      <c r="BF87" s="199"/>
      <c r="BG87" s="199"/>
      <c r="BH87" s="199"/>
      <c r="BI87" s="199"/>
      <c r="BJ87" s="199"/>
      <c r="BK87" s="199"/>
      <c r="BL87" s="199"/>
      <c r="BM87" s="199"/>
      <c r="BN87" s="199"/>
      <c r="BO87" s="199"/>
      <c r="BP87" s="199"/>
      <c r="BQ87" s="199"/>
      <c r="BR87" s="199"/>
      <c r="BS87" s="199"/>
      <c r="BT87" s="199"/>
      <c r="BU87" s="199"/>
      <c r="BV87" s="199"/>
      <c r="BW87" s="199"/>
      <c r="BX87" s="199"/>
      <c r="BY87" s="199"/>
      <c r="BZ87" s="199"/>
      <c r="CA87" s="199"/>
      <c r="CB87" s="199"/>
      <c r="CC87" s="199"/>
      <c r="CD87" s="199"/>
      <c r="CE87" s="199"/>
      <c r="CF87" s="199"/>
      <c r="CG87" s="199"/>
      <c r="CH87" s="199"/>
      <c r="CI87" s="199"/>
      <c r="CJ87" s="199"/>
      <c r="CK87" s="199"/>
      <c r="CL87" s="199"/>
      <c r="CM87" s="199"/>
      <c r="CN87" s="199"/>
      <c r="CO87" s="199"/>
      <c r="CP87" s="199"/>
      <c r="CQ87" s="199"/>
      <c r="CR87" s="199"/>
      <c r="CS87" s="199"/>
      <c r="CT87" s="199"/>
      <c r="CU87" s="199"/>
      <c r="CV87" s="199"/>
      <c r="CW87" s="199"/>
      <c r="CX87" s="199"/>
      <c r="CY87" s="199"/>
      <c r="CZ87" s="199"/>
      <c r="DA87" s="199"/>
      <c r="DB87" s="199"/>
      <c r="DC87" s="199"/>
      <c r="DD87" s="199"/>
      <c r="DE87" s="199"/>
      <c r="DF87" s="199"/>
      <c r="DG87" s="199"/>
      <c r="DH87" s="199"/>
      <c r="DI87" s="199"/>
      <c r="DJ87" s="199"/>
      <c r="DK87" s="199"/>
      <c r="DL87" s="199"/>
      <c r="DM87" s="199"/>
      <c r="DN87" s="199"/>
      <c r="DO87" s="199"/>
      <c r="DP87" s="199"/>
      <c r="DQ87" s="199"/>
      <c r="DR87" s="199"/>
      <c r="DS87" s="199"/>
      <c r="DT87" s="199"/>
      <c r="DU87" s="199"/>
      <c r="DV87" s="199"/>
      <c r="DW87" s="199"/>
      <c r="DX87" s="199"/>
      <c r="DY87" s="199"/>
      <c r="DZ87" s="199"/>
      <c r="EA87" s="199"/>
      <c r="EB87" s="199"/>
      <c r="EC87" s="199"/>
      <c r="ED87" s="199"/>
      <c r="EE87" s="199"/>
      <c r="EF87" s="199"/>
      <c r="EG87" s="199"/>
      <c r="EH87" s="199"/>
      <c r="EI87" s="199"/>
      <c r="EJ87" s="199"/>
      <c r="EK87" s="199"/>
      <c r="EL87" s="199"/>
      <c r="EM87" s="199"/>
      <c r="EN87" s="199"/>
      <c r="EO87" s="199"/>
      <c r="EP87" s="199"/>
      <c r="EQ87" s="199"/>
      <c r="ER87" s="199"/>
      <c r="ES87" s="199"/>
      <c r="ET87" s="199"/>
      <c r="EU87" s="199"/>
      <c r="EV87" s="199"/>
      <c r="EW87" s="199"/>
      <c r="EX87" s="199"/>
      <c r="EY87" s="199"/>
      <c r="EZ87" s="199"/>
      <c r="FA87" s="199"/>
      <c r="FB87" s="199"/>
      <c r="FC87" s="199"/>
      <c r="FD87" s="199"/>
      <c r="FE87" s="199"/>
      <c r="FF87" s="199"/>
      <c r="FG87" s="199"/>
      <c r="FH87" s="199"/>
      <c r="FI87" s="199"/>
      <c r="FJ87" s="199"/>
      <c r="FK87" s="199"/>
      <c r="FL87" s="199"/>
      <c r="FM87" s="199"/>
      <c r="FN87" s="199"/>
      <c r="FO87" s="199"/>
      <c r="FP87" s="199"/>
      <c r="FQ87" s="199"/>
      <c r="FR87" s="199"/>
      <c r="FS87" s="199"/>
      <c r="FT87" s="199"/>
      <c r="FU87" s="199"/>
      <c r="FV87" s="199"/>
      <c r="FW87" s="199"/>
      <c r="FX87" s="199"/>
      <c r="FY87" s="199"/>
      <c r="FZ87" s="199"/>
      <c r="GA87" s="199"/>
      <c r="GB87" s="199"/>
      <c r="GC87" s="199"/>
      <c r="GD87" s="199"/>
      <c r="GE87" s="199"/>
      <c r="GF87" s="199"/>
      <c r="GG87" s="199"/>
      <c r="GH87" s="199"/>
      <c r="GI87" s="199"/>
      <c r="GJ87" s="199"/>
      <c r="GK87" s="199"/>
      <c r="GL87" s="199"/>
      <c r="GM87" s="199"/>
      <c r="GN87" s="199"/>
      <c r="GO87" s="199"/>
      <c r="GP87" s="199"/>
      <c r="GQ87" s="199"/>
      <c r="GR87" s="199"/>
      <c r="GS87" s="199"/>
      <c r="GT87" s="199"/>
      <c r="GU87" s="199"/>
      <c r="GV87" s="199"/>
      <c r="GW87" s="199"/>
      <c r="GX87" s="199"/>
      <c r="GY87" s="199"/>
      <c r="GZ87" s="199"/>
      <c r="HA87" s="199"/>
      <c r="HB87" s="199"/>
      <c r="HC87" s="199"/>
      <c r="HD87" s="199"/>
      <c r="HE87" s="199"/>
      <c r="HF87" s="199"/>
      <c r="HG87" s="199"/>
      <c r="HH87" s="199"/>
      <c r="HI87" s="199"/>
      <c r="HJ87" s="199"/>
      <c r="HK87" s="199"/>
      <c r="HL87" s="199"/>
      <c r="HM87" s="199"/>
      <c r="HN87" s="199"/>
      <c r="HO87" s="199"/>
      <c r="HP87" s="199"/>
      <c r="HQ87" s="199"/>
      <c r="HR87" s="199"/>
      <c r="HS87" s="199"/>
      <c r="HT87" s="199"/>
      <c r="HU87" s="199"/>
      <c r="HV87" s="199"/>
      <c r="HW87" s="199"/>
      <c r="HX87" s="199"/>
      <c r="HY87" s="199"/>
      <c r="HZ87" s="199"/>
      <c r="IA87" s="199"/>
      <c r="IB87" s="199"/>
      <c r="IC87" s="199"/>
      <c r="ID87" s="199"/>
      <c r="IE87" s="199"/>
      <c r="IF87" s="199"/>
      <c r="IG87" s="199"/>
      <c r="IH87" s="199"/>
      <c r="II87" s="199"/>
      <c r="IJ87" s="199"/>
      <c r="IK87" s="199"/>
      <c r="IL87" s="199"/>
      <c r="IM87" s="199"/>
      <c r="IN87" s="199"/>
      <c r="IO87" s="199"/>
      <c r="IP87" s="199"/>
      <c r="IQ87" s="199"/>
      <c r="IR87" s="199"/>
      <c r="IS87" s="199"/>
      <c r="IT87" s="199"/>
      <c r="IU87" s="199"/>
      <c r="IV87" s="199"/>
      <c r="IW87" s="199"/>
      <c r="IX87" s="199"/>
      <c r="IY87" s="199"/>
      <c r="IZ87" s="199"/>
      <c r="JA87" s="199"/>
      <c r="JB87" s="199"/>
      <c r="JC87" s="199"/>
      <c r="JD87" s="199"/>
      <c r="JE87" s="199"/>
      <c r="JF87" s="199"/>
      <c r="JG87" s="199"/>
      <c r="JH87" s="199"/>
      <c r="JI87" s="199"/>
      <c r="JJ87" s="199"/>
      <c r="JK87" s="199"/>
      <c r="JL87" s="199"/>
      <c r="JM87" s="199"/>
      <c r="JN87" s="199"/>
      <c r="JO87" s="199"/>
      <c r="JP87" s="199"/>
      <c r="JQ87" s="199"/>
      <c r="JR87" s="199"/>
      <c r="JS87" s="199"/>
      <c r="JT87" s="199"/>
      <c r="JU87" s="199"/>
      <c r="JV87" s="199"/>
      <c r="JW87" s="199"/>
      <c r="JX87" s="199"/>
      <c r="JY87" s="199"/>
      <c r="JZ87" s="199"/>
      <c r="KA87" s="199"/>
      <c r="KB87" s="199"/>
      <c r="KC87" s="199"/>
      <c r="KD87" s="199"/>
      <c r="KE87" s="199"/>
      <c r="KF87" s="199"/>
      <c r="KG87" s="199"/>
      <c r="KH87" s="199"/>
      <c r="KI87" s="199"/>
      <c r="KJ87" s="199"/>
      <c r="KK87" s="199"/>
      <c r="KL87" s="199"/>
      <c r="KM87" s="199"/>
      <c r="KN87" s="199"/>
      <c r="KO87" s="199"/>
      <c r="KP87" s="199"/>
      <c r="KQ87" s="199"/>
      <c r="KR87" s="199"/>
      <c r="KS87" s="199"/>
      <c r="KT87" s="199"/>
      <c r="KU87" s="199"/>
      <c r="KV87" s="199"/>
      <c r="KW87" s="199"/>
      <c r="KX87" s="199"/>
      <c r="KY87" s="199"/>
      <c r="KZ87" s="199"/>
      <c r="LA87" s="199"/>
      <c r="LB87" s="199"/>
      <c r="LC87" s="199"/>
      <c r="LD87" s="199"/>
      <c r="LE87" s="199"/>
      <c r="LF87" s="199"/>
      <c r="LG87" s="199"/>
      <c r="LH87" s="199"/>
      <c r="LI87" s="199"/>
      <c r="LJ87" s="199"/>
      <c r="LK87" s="199"/>
      <c r="LL87" s="199"/>
      <c r="LM87" s="199"/>
      <c r="LN87" s="199"/>
      <c r="LO87" s="199"/>
      <c r="LP87" s="199"/>
      <c r="LQ87" s="199"/>
      <c r="LR87" s="199"/>
      <c r="LS87" s="199"/>
      <c r="LT87" s="199"/>
      <c r="LU87" s="199"/>
      <c r="LV87" s="199"/>
      <c r="LW87" s="199"/>
      <c r="LX87" s="199"/>
      <c r="LY87" s="199"/>
      <c r="LZ87" s="199"/>
      <c r="MA87" s="199"/>
      <c r="MB87" s="199"/>
      <c r="MC87" s="199"/>
      <c r="MD87" s="199"/>
      <c r="ME87" s="199"/>
      <c r="MF87" s="199"/>
      <c r="MG87" s="199"/>
      <c r="MH87" s="199"/>
      <c r="MI87" s="199"/>
      <c r="MJ87" s="199"/>
      <c r="MK87" s="199"/>
      <c r="ML87" s="199"/>
      <c r="MM87" s="199"/>
      <c r="MN87" s="199"/>
      <c r="MO87" s="199"/>
      <c r="MP87" s="199"/>
      <c r="MQ87" s="199"/>
      <c r="MR87" s="199"/>
      <c r="MS87" s="199"/>
      <c r="MT87" s="199"/>
      <c r="MU87" s="199"/>
      <c r="MV87" s="199"/>
      <c r="MW87" s="199"/>
      <c r="MX87" s="199"/>
      <c r="MY87" s="199"/>
      <c r="MZ87" s="199"/>
      <c r="NA87" s="199"/>
      <c r="NB87" s="199"/>
      <c r="NC87" s="199"/>
      <c r="ND87" s="199"/>
      <c r="NE87" s="199"/>
      <c r="NF87" s="199"/>
      <c r="NG87" s="199"/>
      <c r="NH87" s="199"/>
      <c r="NI87" s="199"/>
      <c r="NJ87" s="199"/>
      <c r="NK87" s="199"/>
      <c r="NL87" s="199"/>
      <c r="NM87" s="199"/>
      <c r="NN87" s="199"/>
      <c r="NO87" s="199"/>
      <c r="NP87" s="199"/>
      <c r="NQ87" s="199"/>
      <c r="NR87" s="199"/>
      <c r="NS87" s="199"/>
      <c r="NT87" s="199"/>
      <c r="NU87" s="199"/>
      <c r="NV87" s="199"/>
      <c r="NW87" s="199"/>
      <c r="NX87" s="199"/>
      <c r="NY87" s="199"/>
      <c r="NZ87" s="199"/>
      <c r="OA87" s="199"/>
      <c r="OB87" s="199"/>
      <c r="OC87" s="199"/>
      <c r="OD87" s="199"/>
      <c r="OE87" s="199"/>
      <c r="OF87" s="199"/>
      <c r="OG87" s="199"/>
      <c r="OH87" s="199"/>
      <c r="OI87" s="199"/>
      <c r="OJ87" s="199"/>
      <c r="OK87" s="199"/>
      <c r="OL87" s="199"/>
      <c r="OM87" s="199"/>
      <c r="ON87" s="199"/>
      <c r="OO87" s="199"/>
      <c r="OP87" s="199"/>
      <c r="OQ87" s="199"/>
      <c r="OR87" s="199"/>
      <c r="OS87" s="199"/>
      <c r="OT87" s="199"/>
      <c r="OU87" s="199"/>
      <c r="OV87" s="199"/>
      <c r="OW87" s="199"/>
      <c r="OX87" s="199"/>
      <c r="OY87" s="199"/>
      <c r="OZ87" s="199"/>
      <c r="PA87" s="199"/>
      <c r="PB87" s="199"/>
      <c r="PC87" s="199"/>
      <c r="PD87" s="199"/>
      <c r="PE87" s="199"/>
      <c r="PF87" s="199"/>
      <c r="PG87" s="199"/>
      <c r="PH87" s="199"/>
      <c r="PI87" s="199"/>
      <c r="PJ87" s="199"/>
      <c r="PK87" s="199"/>
      <c r="PL87" s="199"/>
      <c r="PM87" s="199"/>
      <c r="PN87" s="199"/>
      <c r="PO87" s="199"/>
      <c r="PP87" s="199"/>
      <c r="PQ87" s="199"/>
      <c r="PR87" s="199"/>
      <c r="PS87" s="199"/>
      <c r="PT87" s="199"/>
      <c r="PU87" s="199"/>
      <c r="PV87" s="199"/>
      <c r="PW87" s="199"/>
      <c r="PX87" s="199"/>
      <c r="PY87" s="199"/>
      <c r="PZ87" s="199"/>
      <c r="QA87" s="199"/>
      <c r="QB87" s="199"/>
      <c r="QC87" s="199"/>
      <c r="QD87" s="199"/>
      <c r="QE87" s="199"/>
      <c r="QF87" s="199"/>
      <c r="QG87" s="199"/>
      <c r="QH87" s="199"/>
      <c r="QI87" s="199"/>
      <c r="QJ87" s="199"/>
      <c r="QK87" s="199"/>
      <c r="QL87" s="199"/>
      <c r="QM87" s="199"/>
      <c r="QN87" s="199"/>
      <c r="QO87" s="199"/>
      <c r="QP87" s="199"/>
      <c r="QQ87" s="199"/>
      <c r="QR87" s="199"/>
      <c r="QS87" s="199"/>
      <c r="QT87" s="199"/>
      <c r="QU87" s="199"/>
      <c r="QV87" s="199"/>
      <c r="QW87" s="199"/>
      <c r="QX87" s="199"/>
      <c r="QY87" s="199"/>
      <c r="QZ87" s="199"/>
      <c r="RA87" s="199"/>
      <c r="RB87" s="199"/>
      <c r="RC87" s="199"/>
      <c r="RD87" s="199"/>
      <c r="RE87" s="199"/>
      <c r="RF87" s="199"/>
      <c r="RG87" s="199"/>
      <c r="RH87" s="199"/>
      <c r="RI87" s="199"/>
      <c r="RJ87" s="199"/>
      <c r="RK87" s="199"/>
      <c r="RL87" s="199"/>
      <c r="RM87" s="199"/>
      <c r="RN87" s="199"/>
      <c r="RO87" s="199"/>
      <c r="RP87" s="199"/>
      <c r="RQ87" s="199"/>
      <c r="RR87" s="199"/>
      <c r="RS87" s="199"/>
      <c r="RT87" s="199"/>
      <c r="RU87" s="199"/>
      <c r="RV87" s="199"/>
      <c r="RW87" s="199"/>
      <c r="RX87" s="199"/>
      <c r="RY87" s="199"/>
      <c r="RZ87" s="199"/>
      <c r="SA87" s="199"/>
      <c r="SB87" s="199"/>
      <c r="SC87" s="199"/>
      <c r="SD87" s="199"/>
      <c r="SE87" s="199"/>
      <c r="SF87" s="199"/>
      <c r="SG87" s="199"/>
      <c r="SH87" s="199"/>
      <c r="SI87" s="199"/>
      <c r="SJ87" s="199"/>
      <c r="SK87" s="199"/>
      <c r="SL87" s="199"/>
      <c r="SM87" s="199"/>
      <c r="SN87" s="199"/>
      <c r="SO87" s="199"/>
      <c r="SP87" s="199"/>
      <c r="SQ87" s="199"/>
      <c r="SR87" s="199"/>
      <c r="SS87" s="199"/>
      <c r="ST87" s="199"/>
      <c r="SU87" s="199"/>
      <c r="SV87" s="199"/>
      <c r="SW87" s="199"/>
      <c r="SX87" s="199"/>
      <c r="SY87" s="199"/>
      <c r="SZ87" s="199"/>
      <c r="TA87" s="199"/>
      <c r="TB87" s="199"/>
      <c r="TC87" s="199"/>
      <c r="TD87" s="199"/>
      <c r="TE87" s="199"/>
      <c r="TF87" s="199"/>
      <c r="TG87" s="199"/>
      <c r="TH87" s="199"/>
      <c r="TI87" s="199"/>
      <c r="TJ87" s="199"/>
      <c r="TK87" s="199"/>
      <c r="TL87" s="199"/>
      <c r="TM87" s="199"/>
      <c r="TN87" s="199"/>
      <c r="TO87" s="199"/>
      <c r="TP87" s="199"/>
      <c r="TQ87" s="199"/>
      <c r="TR87" s="199"/>
      <c r="TS87" s="199"/>
      <c r="TT87" s="199"/>
      <c r="TU87" s="199"/>
      <c r="TV87" s="199"/>
      <c r="TW87" s="199"/>
      <c r="TX87" s="199"/>
      <c r="TY87" s="199"/>
      <c r="TZ87" s="199"/>
      <c r="UA87" s="199"/>
      <c r="UB87" s="199"/>
      <c r="UC87" s="199"/>
      <c r="UD87" s="199"/>
      <c r="UE87" s="199"/>
      <c r="UF87" s="199"/>
      <c r="UG87" s="199"/>
      <c r="UH87" s="199"/>
      <c r="UI87" s="199"/>
      <c r="UJ87" s="199"/>
      <c r="UK87" s="199"/>
      <c r="UL87" s="199"/>
      <c r="UM87" s="199"/>
      <c r="UN87" s="199"/>
      <c r="UO87" s="199"/>
      <c r="UP87" s="199"/>
      <c r="UQ87" s="199"/>
      <c r="UR87" s="199"/>
      <c r="US87" s="199"/>
      <c r="UT87" s="199"/>
      <c r="UU87" s="199"/>
      <c r="UV87" s="199"/>
      <c r="UW87" s="199"/>
      <c r="UX87" s="199"/>
      <c r="UY87" s="199"/>
      <c r="UZ87" s="199"/>
      <c r="VA87" s="199"/>
      <c r="VB87" s="199"/>
      <c r="VC87" s="199"/>
      <c r="VD87" s="199"/>
      <c r="VE87" s="199"/>
      <c r="VF87" s="199"/>
      <c r="VG87" s="199"/>
      <c r="VH87" s="199"/>
      <c r="VI87" s="199"/>
      <c r="VJ87" s="199"/>
      <c r="VK87" s="199"/>
      <c r="VL87" s="199"/>
      <c r="VM87" s="199"/>
      <c r="VN87" s="199"/>
      <c r="VO87" s="199"/>
      <c r="VP87" s="199"/>
      <c r="VQ87" s="199"/>
      <c r="VR87" s="199"/>
      <c r="VS87" s="199"/>
      <c r="VT87" s="199"/>
      <c r="VU87" s="199"/>
      <c r="VV87" s="199"/>
      <c r="VW87" s="199"/>
      <c r="VX87" s="199"/>
      <c r="VY87" s="199"/>
      <c r="VZ87" s="199"/>
      <c r="WA87" s="199"/>
      <c r="WB87" s="199"/>
      <c r="WC87" s="199"/>
      <c r="WD87" s="199"/>
      <c r="WE87" s="199"/>
      <c r="WF87" s="199"/>
      <c r="WG87" s="199"/>
      <c r="WH87" s="199"/>
      <c r="WI87" s="199"/>
      <c r="WJ87" s="199"/>
      <c r="WK87" s="199"/>
      <c r="WL87" s="199"/>
      <c r="WM87" s="199"/>
      <c r="WN87" s="199"/>
      <c r="WO87" s="199"/>
      <c r="WP87" s="199"/>
      <c r="WQ87" s="199"/>
      <c r="WR87" s="199"/>
      <c r="WS87" s="199"/>
      <c r="WT87" s="199"/>
      <c r="WU87" s="199"/>
      <c r="WV87" s="199"/>
      <c r="WW87" s="199"/>
      <c r="WX87" s="199"/>
      <c r="WY87" s="199"/>
      <c r="WZ87" s="199"/>
      <c r="XA87" s="199"/>
      <c r="XB87" s="199"/>
      <c r="XC87" s="199"/>
      <c r="XD87" s="199"/>
      <c r="XE87" s="199"/>
      <c r="XF87" s="199"/>
      <c r="XG87" s="199"/>
      <c r="XH87" s="199"/>
      <c r="XI87" s="199"/>
      <c r="XJ87" s="199"/>
      <c r="XK87" s="199"/>
      <c r="XL87" s="199"/>
      <c r="XM87" s="199"/>
      <c r="XN87" s="199"/>
      <c r="XO87" s="199"/>
      <c r="XP87" s="199"/>
      <c r="XQ87" s="199"/>
      <c r="XR87" s="199"/>
      <c r="XS87" s="199"/>
      <c r="XT87" s="199"/>
      <c r="XU87" s="199"/>
      <c r="XV87" s="199"/>
      <c r="XW87" s="199"/>
      <c r="XX87" s="199"/>
      <c r="XY87" s="199"/>
      <c r="XZ87" s="199"/>
      <c r="YA87" s="199"/>
      <c r="YB87" s="199"/>
      <c r="YC87" s="199"/>
      <c r="YD87" s="199"/>
      <c r="YE87" s="199"/>
      <c r="YF87" s="199"/>
      <c r="YG87" s="199"/>
      <c r="YH87" s="199"/>
      <c r="YI87" s="199"/>
      <c r="YJ87" s="199"/>
      <c r="YK87" s="199"/>
      <c r="YL87" s="199"/>
      <c r="YM87" s="199"/>
      <c r="YN87" s="199"/>
      <c r="YO87" s="199"/>
      <c r="YP87" s="199"/>
      <c r="YQ87" s="199"/>
      <c r="YR87" s="199"/>
      <c r="YS87" s="199"/>
      <c r="YT87" s="199"/>
      <c r="YU87" s="199"/>
      <c r="YV87" s="199"/>
      <c r="YW87" s="199"/>
      <c r="YX87" s="199"/>
      <c r="YY87" s="199"/>
      <c r="YZ87" s="199"/>
      <c r="ZA87" s="199"/>
      <c r="ZB87" s="199"/>
      <c r="ZC87" s="199"/>
      <c r="ZD87" s="199"/>
      <c r="ZE87" s="199"/>
      <c r="ZF87" s="199"/>
      <c r="ZG87" s="199"/>
      <c r="ZH87" s="199"/>
      <c r="ZI87" s="199"/>
      <c r="ZJ87" s="199"/>
      <c r="ZK87" s="199"/>
      <c r="ZL87" s="199"/>
      <c r="ZM87" s="199"/>
      <c r="ZN87" s="199"/>
      <c r="ZO87" s="199"/>
      <c r="ZP87" s="199"/>
      <c r="ZQ87" s="199"/>
      <c r="ZR87" s="199"/>
      <c r="ZS87" s="199"/>
      <c r="ZT87" s="199"/>
      <c r="ZU87" s="199"/>
      <c r="ZV87" s="199"/>
      <c r="ZW87" s="199"/>
      <c r="ZX87" s="199"/>
      <c r="ZY87" s="199"/>
      <c r="ZZ87" s="199"/>
      <c r="AAA87" s="199"/>
      <c r="AAB87" s="199"/>
      <c r="AAC87" s="199"/>
      <c r="AAD87" s="199"/>
      <c r="AAE87" s="199"/>
      <c r="AAF87" s="199"/>
      <c r="AAG87" s="199"/>
      <c r="AAH87" s="199"/>
      <c r="AAI87" s="199"/>
      <c r="AAJ87" s="199"/>
      <c r="AAK87" s="199"/>
      <c r="AAL87" s="199"/>
      <c r="AAM87" s="199"/>
      <c r="AAN87" s="199"/>
      <c r="AAO87" s="199"/>
      <c r="AAP87" s="199"/>
      <c r="AAQ87" s="199"/>
      <c r="AAR87" s="199"/>
      <c r="AAS87" s="199"/>
      <c r="AAT87" s="199"/>
      <c r="AAU87" s="199"/>
      <c r="AAV87" s="199"/>
      <c r="AAW87" s="199"/>
      <c r="AAX87" s="199"/>
      <c r="AAY87" s="199"/>
      <c r="AAZ87" s="199"/>
      <c r="ABA87" s="199"/>
      <c r="ABB87" s="199"/>
      <c r="ABC87" s="199"/>
      <c r="ABD87" s="199"/>
      <c r="ABE87" s="199"/>
      <c r="ABF87" s="199"/>
      <c r="ABG87" s="199"/>
      <c r="ABH87" s="199"/>
      <c r="ABI87" s="199"/>
      <c r="ABJ87" s="199"/>
      <c r="ABK87" s="199"/>
      <c r="ABL87" s="199"/>
      <c r="ABM87" s="199"/>
      <c r="ABN87" s="199"/>
      <c r="ABO87" s="199"/>
      <c r="ABP87" s="199"/>
      <c r="ABQ87" s="199"/>
      <c r="ABR87" s="199"/>
      <c r="ABS87" s="199"/>
      <c r="ABT87" s="199"/>
      <c r="ABU87" s="199"/>
      <c r="ABV87" s="199"/>
      <c r="ABW87" s="199"/>
      <c r="ABX87" s="199"/>
      <c r="ABY87" s="199"/>
      <c r="ABZ87" s="199"/>
      <c r="ACA87" s="199"/>
      <c r="ACB87" s="199"/>
      <c r="ACC87" s="199"/>
      <c r="ACD87" s="199"/>
      <c r="ACE87" s="199"/>
      <c r="ACF87" s="199"/>
      <c r="ACG87" s="199"/>
      <c r="ACH87" s="199"/>
      <c r="ACI87" s="199"/>
      <c r="ACJ87" s="199"/>
      <c r="ACK87" s="199"/>
      <c r="ACL87" s="199"/>
      <c r="ACM87" s="199"/>
      <c r="ACN87" s="199"/>
      <c r="ACO87" s="199"/>
      <c r="ACP87" s="199"/>
      <c r="ACQ87" s="199"/>
      <c r="ACR87" s="199"/>
      <c r="ACS87" s="199"/>
      <c r="ACT87" s="199"/>
      <c r="ACU87" s="199"/>
      <c r="ACV87" s="199"/>
      <c r="ACW87" s="199"/>
      <c r="ACX87" s="199"/>
      <c r="ACY87" s="199"/>
      <c r="ACZ87" s="199"/>
      <c r="ADA87" s="199"/>
      <c r="ADB87" s="199"/>
      <c r="ADC87" s="199"/>
      <c r="ADD87" s="199"/>
      <c r="ADE87" s="199"/>
      <c r="ADF87" s="199"/>
      <c r="ADG87" s="199"/>
      <c r="ADH87" s="199"/>
      <c r="ADI87" s="199"/>
      <c r="ADJ87" s="199"/>
      <c r="ADK87" s="199"/>
      <c r="ADL87" s="199"/>
      <c r="ADM87" s="199"/>
      <c r="ADN87" s="199"/>
      <c r="ADO87" s="199"/>
      <c r="ADP87" s="199"/>
      <c r="ADQ87" s="199"/>
      <c r="ADR87" s="199"/>
      <c r="ADS87" s="199"/>
      <c r="ADT87" s="199"/>
      <c r="ADU87" s="199"/>
      <c r="ADV87" s="199"/>
      <c r="ADW87" s="199"/>
      <c r="ADX87" s="199"/>
      <c r="ADY87" s="199"/>
      <c r="ADZ87" s="199"/>
      <c r="AEA87" s="199"/>
      <c r="AEB87" s="199"/>
      <c r="AEC87" s="199"/>
      <c r="AED87" s="199"/>
      <c r="AEE87" s="199"/>
      <c r="AEF87" s="199"/>
      <c r="AEG87" s="199"/>
      <c r="AEH87" s="199"/>
      <c r="AEI87" s="199"/>
      <c r="AEJ87" s="199"/>
      <c r="AEK87" s="199"/>
      <c r="AEL87" s="199"/>
      <c r="AEM87" s="199"/>
      <c r="AEN87" s="199"/>
      <c r="AEO87" s="199"/>
      <c r="AEP87" s="199"/>
      <c r="AEQ87" s="199"/>
      <c r="AER87" s="199"/>
      <c r="AES87" s="199"/>
      <c r="AET87" s="199"/>
      <c r="AEU87" s="199"/>
      <c r="AEV87" s="199"/>
      <c r="AEW87" s="199"/>
      <c r="AEX87" s="199"/>
      <c r="AEY87" s="199"/>
      <c r="AEZ87" s="199"/>
      <c r="AFA87" s="199"/>
      <c r="AFB87" s="199"/>
      <c r="AFC87" s="199"/>
      <c r="AFD87" s="199"/>
      <c r="AFE87" s="199"/>
      <c r="AFF87" s="199"/>
      <c r="AFG87" s="199"/>
      <c r="AFH87" s="199"/>
      <c r="AFI87" s="199"/>
      <c r="AFJ87" s="199"/>
      <c r="AFK87" s="199"/>
      <c r="AFL87" s="199"/>
      <c r="AFM87" s="199"/>
      <c r="AFN87" s="199"/>
      <c r="AFO87" s="199"/>
      <c r="AFP87" s="199"/>
      <c r="AFQ87" s="199"/>
      <c r="AFR87" s="199"/>
      <c r="AFS87" s="199"/>
      <c r="AFT87" s="199"/>
      <c r="AFU87" s="199"/>
      <c r="AFV87" s="199"/>
      <c r="AFW87" s="199"/>
      <c r="AFX87" s="199"/>
      <c r="AFY87" s="199"/>
      <c r="AFZ87" s="199"/>
      <c r="AGA87" s="199"/>
      <c r="AGB87" s="199"/>
      <c r="AGC87" s="199"/>
      <c r="AGD87" s="199"/>
      <c r="AGE87" s="199"/>
      <c r="AGF87" s="199"/>
      <c r="AGG87" s="199"/>
      <c r="AGH87" s="199"/>
      <c r="AGI87" s="199"/>
      <c r="AGJ87" s="199"/>
      <c r="AGK87" s="199"/>
      <c r="AGL87" s="199"/>
      <c r="AGM87" s="199"/>
      <c r="AGN87" s="199"/>
      <c r="AGO87" s="199"/>
      <c r="AGP87" s="199"/>
      <c r="AGQ87" s="199"/>
      <c r="AGR87" s="199"/>
      <c r="AGS87" s="199"/>
      <c r="AGT87" s="199"/>
      <c r="AGU87" s="199"/>
      <c r="AGV87" s="199"/>
      <c r="AGW87" s="199"/>
      <c r="AGX87" s="199"/>
      <c r="AGY87" s="199"/>
      <c r="AGZ87" s="199"/>
      <c r="AHA87" s="199"/>
      <c r="AHB87" s="199"/>
      <c r="AHC87" s="199"/>
      <c r="AHD87" s="199"/>
      <c r="AHE87" s="199"/>
      <c r="AHF87" s="199"/>
      <c r="AHG87" s="199"/>
      <c r="AHH87" s="199"/>
      <c r="AHI87" s="199"/>
      <c r="AHJ87" s="199"/>
      <c r="AHK87" s="199"/>
      <c r="AHL87" s="199"/>
      <c r="AHM87" s="199"/>
      <c r="AHN87" s="199"/>
      <c r="AHO87" s="199"/>
      <c r="AHP87" s="199"/>
      <c r="AHQ87" s="199"/>
      <c r="AHR87" s="199"/>
      <c r="AHS87" s="199"/>
      <c r="AHT87" s="199"/>
      <c r="AHU87" s="199"/>
      <c r="AHV87" s="199"/>
      <c r="AHW87" s="199"/>
      <c r="AHX87" s="199"/>
      <c r="AHY87" s="199"/>
      <c r="AHZ87" s="199"/>
      <c r="AIA87" s="199"/>
      <c r="AIB87" s="199"/>
      <c r="AIC87" s="199"/>
      <c r="AID87" s="199"/>
      <c r="AIE87" s="199"/>
      <c r="AIF87" s="199"/>
      <c r="AIG87" s="199"/>
      <c r="AIH87" s="199"/>
      <c r="AII87" s="199"/>
      <c r="AIJ87" s="199"/>
      <c r="AIK87" s="199"/>
      <c r="AIL87" s="199"/>
      <c r="AIM87" s="199"/>
      <c r="AIN87" s="199"/>
      <c r="AIO87" s="199"/>
      <c r="AIP87" s="199"/>
      <c r="AIQ87" s="199"/>
      <c r="AIR87" s="199"/>
      <c r="AIS87" s="199"/>
      <c r="AIT87" s="199"/>
      <c r="AIU87" s="199"/>
      <c r="AIV87" s="199"/>
      <c r="AIW87" s="199"/>
      <c r="AIX87" s="199"/>
      <c r="AIY87" s="199"/>
      <c r="AIZ87" s="199"/>
      <c r="AJA87" s="199"/>
      <c r="AJB87" s="199"/>
      <c r="AJC87" s="199"/>
      <c r="AJD87" s="199"/>
      <c r="AJE87" s="199"/>
      <c r="AJF87" s="199"/>
      <c r="AJG87" s="199"/>
      <c r="AJH87" s="199"/>
      <c r="AJI87" s="199"/>
      <c r="AJJ87" s="199"/>
      <c r="AJK87" s="199"/>
      <c r="AJL87" s="199"/>
      <c r="AJM87" s="199"/>
      <c r="AJN87" s="199"/>
      <c r="AJO87" s="199"/>
      <c r="AJP87" s="199"/>
      <c r="AJQ87" s="199"/>
      <c r="AJR87" s="199"/>
      <c r="AJS87" s="199"/>
      <c r="AJT87" s="199"/>
      <c r="AJU87" s="199"/>
      <c r="AJV87" s="199"/>
      <c r="AJW87" s="199"/>
      <c r="AJX87" s="199"/>
      <c r="AJY87" s="199"/>
      <c r="AJZ87" s="199"/>
      <c r="AKA87" s="199"/>
      <c r="AKB87" s="199"/>
      <c r="AKC87" s="199"/>
      <c r="AKD87" s="199"/>
      <c r="AKE87" s="199"/>
      <c r="AKF87" s="199"/>
      <c r="AKG87" s="199"/>
      <c r="AKH87" s="199"/>
      <c r="AKI87" s="199"/>
      <c r="AKJ87" s="199"/>
      <c r="AKK87" s="199"/>
      <c r="AKL87" s="199"/>
      <c r="AKM87" s="199"/>
      <c r="AKN87" s="199"/>
      <c r="AKO87" s="199"/>
      <c r="AKP87" s="199"/>
      <c r="AKQ87" s="199"/>
      <c r="AKR87" s="199"/>
      <c r="AKS87" s="199"/>
      <c r="AKT87" s="199"/>
      <c r="AKU87" s="199"/>
      <c r="AKV87" s="199"/>
      <c r="AKW87" s="199"/>
      <c r="AKX87" s="199"/>
      <c r="AKY87" s="199"/>
      <c r="AKZ87" s="199"/>
      <c r="ALA87" s="199"/>
      <c r="ALB87" s="199"/>
      <c r="ALC87" s="199"/>
      <c r="ALD87" s="199"/>
      <c r="ALE87" s="199"/>
      <c r="ALF87" s="199"/>
      <c r="ALG87" s="199"/>
      <c r="ALH87" s="199"/>
      <c r="ALI87" s="199"/>
      <c r="ALJ87" s="199"/>
      <c r="ALK87" s="199"/>
      <c r="ALL87" s="199"/>
      <c r="ALM87" s="199"/>
      <c r="ALN87" s="199"/>
      <c r="ALO87" s="199"/>
      <c r="ALP87" s="199"/>
      <c r="ALQ87" s="199"/>
      <c r="ALR87" s="199"/>
      <c r="ALS87" s="199"/>
      <c r="ALT87" s="199"/>
      <c r="ALU87" s="199"/>
      <c r="ALV87" s="199"/>
      <c r="ALW87" s="199"/>
      <c r="ALX87" s="199"/>
      <c r="ALY87" s="199"/>
      <c r="ALZ87" s="199"/>
      <c r="AMA87" s="199"/>
      <c r="AMB87" s="199"/>
      <c r="AMC87" s="199"/>
      <c r="AMD87" s="199"/>
      <c r="AME87" s="199"/>
      <c r="AMF87" s="199"/>
      <c r="AMG87" s="199"/>
      <c r="AMH87" s="199"/>
    </row>
    <row r="88" spans="1:1022" s="87" customFormat="1" ht="18.75" customHeight="1" x14ac:dyDescent="0.15">
      <c r="A88" s="307"/>
      <c r="B88" s="335"/>
      <c r="C88" s="501"/>
      <c r="D88" s="308" t="s">
        <v>18</v>
      </c>
      <c r="E88" s="657" t="s">
        <v>392</v>
      </c>
      <c r="F88" s="657"/>
      <c r="G88" s="657"/>
      <c r="H88" s="657"/>
      <c r="I88" s="657"/>
      <c r="J88" s="657"/>
      <c r="K88" s="658"/>
      <c r="L88" s="128"/>
      <c r="M88" s="199"/>
      <c r="N88" s="199"/>
      <c r="O88" s="199"/>
      <c r="P88" s="199"/>
      <c r="Q88" s="199"/>
      <c r="R88" s="199"/>
      <c r="S88" s="199"/>
      <c r="T88" s="199"/>
      <c r="U88" s="199"/>
      <c r="V88" s="199"/>
      <c r="W88" s="199"/>
      <c r="X88" s="199"/>
      <c r="Y88" s="199"/>
      <c r="Z88" s="199"/>
      <c r="AA88" s="199"/>
      <c r="AB88" s="199"/>
      <c r="AC88" s="199"/>
      <c r="AD88" s="199"/>
      <c r="AE88" s="199"/>
      <c r="AF88" s="199"/>
      <c r="AG88" s="199"/>
      <c r="AH88" s="199"/>
      <c r="AI88" s="199"/>
      <c r="AJ88" s="199"/>
      <c r="AK88" s="199"/>
      <c r="AL88" s="199"/>
      <c r="AM88" s="199"/>
      <c r="AN88" s="199"/>
      <c r="AO88" s="199"/>
      <c r="AP88" s="199"/>
      <c r="AQ88" s="199"/>
      <c r="AR88" s="199"/>
      <c r="AS88" s="199"/>
      <c r="AT88" s="199"/>
      <c r="AU88" s="199"/>
      <c r="AV88" s="199"/>
      <c r="AW88" s="199"/>
      <c r="AX88" s="199"/>
      <c r="AY88" s="199"/>
      <c r="AZ88" s="199"/>
      <c r="BA88" s="199"/>
      <c r="BB88" s="199"/>
      <c r="BC88" s="199"/>
      <c r="BD88" s="199"/>
      <c r="BE88" s="199"/>
      <c r="BF88" s="199"/>
      <c r="BG88" s="199"/>
      <c r="BH88" s="199"/>
      <c r="BI88" s="199"/>
      <c r="BJ88" s="199"/>
      <c r="BK88" s="199"/>
      <c r="BL88" s="199"/>
      <c r="BM88" s="199"/>
      <c r="BN88" s="199"/>
      <c r="BO88" s="199"/>
      <c r="BP88" s="199"/>
      <c r="BQ88" s="199"/>
      <c r="BR88" s="199"/>
      <c r="BS88" s="199"/>
      <c r="BT88" s="199"/>
      <c r="BU88" s="199"/>
      <c r="BV88" s="199"/>
      <c r="BW88" s="199"/>
      <c r="BX88" s="199"/>
      <c r="BY88" s="199"/>
      <c r="BZ88" s="199"/>
      <c r="CA88" s="199"/>
      <c r="CB88" s="199"/>
      <c r="CC88" s="199"/>
      <c r="CD88" s="199"/>
      <c r="CE88" s="199"/>
      <c r="CF88" s="199"/>
      <c r="CG88" s="199"/>
      <c r="CH88" s="199"/>
      <c r="CI88" s="199"/>
      <c r="CJ88" s="199"/>
      <c r="CK88" s="199"/>
      <c r="CL88" s="199"/>
      <c r="CM88" s="199"/>
      <c r="CN88" s="199"/>
      <c r="CO88" s="199"/>
      <c r="CP88" s="199"/>
      <c r="CQ88" s="199"/>
      <c r="CR88" s="199"/>
      <c r="CS88" s="199"/>
      <c r="CT88" s="199"/>
      <c r="CU88" s="199"/>
      <c r="CV88" s="199"/>
      <c r="CW88" s="199"/>
      <c r="CX88" s="199"/>
      <c r="CY88" s="199"/>
      <c r="CZ88" s="199"/>
      <c r="DA88" s="199"/>
      <c r="DB88" s="199"/>
      <c r="DC88" s="199"/>
      <c r="DD88" s="199"/>
      <c r="DE88" s="199"/>
      <c r="DF88" s="199"/>
      <c r="DG88" s="199"/>
      <c r="DH88" s="199"/>
      <c r="DI88" s="199"/>
      <c r="DJ88" s="199"/>
      <c r="DK88" s="199"/>
      <c r="DL88" s="199"/>
      <c r="DM88" s="199"/>
      <c r="DN88" s="199"/>
      <c r="DO88" s="199"/>
      <c r="DP88" s="199"/>
      <c r="DQ88" s="199"/>
      <c r="DR88" s="199"/>
      <c r="DS88" s="199"/>
      <c r="DT88" s="199"/>
      <c r="DU88" s="199"/>
      <c r="DV88" s="199"/>
      <c r="DW88" s="199"/>
      <c r="DX88" s="199"/>
      <c r="DY88" s="199"/>
      <c r="DZ88" s="199"/>
      <c r="EA88" s="199"/>
      <c r="EB88" s="199"/>
      <c r="EC88" s="199"/>
      <c r="ED88" s="199"/>
      <c r="EE88" s="199"/>
      <c r="EF88" s="199"/>
      <c r="EG88" s="199"/>
      <c r="EH88" s="199"/>
      <c r="EI88" s="199"/>
      <c r="EJ88" s="199"/>
      <c r="EK88" s="199"/>
      <c r="EL88" s="199"/>
      <c r="EM88" s="199"/>
      <c r="EN88" s="199"/>
      <c r="EO88" s="199"/>
      <c r="EP88" s="199"/>
      <c r="EQ88" s="199"/>
      <c r="ER88" s="199"/>
      <c r="ES88" s="199"/>
      <c r="ET88" s="199"/>
      <c r="EU88" s="199"/>
      <c r="EV88" s="199"/>
      <c r="EW88" s="199"/>
      <c r="EX88" s="199"/>
      <c r="EY88" s="199"/>
      <c r="EZ88" s="199"/>
      <c r="FA88" s="199"/>
      <c r="FB88" s="199"/>
      <c r="FC88" s="199"/>
      <c r="FD88" s="199"/>
      <c r="FE88" s="199"/>
      <c r="FF88" s="199"/>
      <c r="FG88" s="199"/>
      <c r="FH88" s="199"/>
      <c r="FI88" s="199"/>
      <c r="FJ88" s="199"/>
      <c r="FK88" s="199"/>
      <c r="FL88" s="199"/>
      <c r="FM88" s="199"/>
      <c r="FN88" s="199"/>
      <c r="FO88" s="199"/>
      <c r="FP88" s="199"/>
      <c r="FQ88" s="199"/>
      <c r="FR88" s="199"/>
      <c r="FS88" s="199"/>
      <c r="FT88" s="199"/>
      <c r="FU88" s="199"/>
      <c r="FV88" s="199"/>
      <c r="FW88" s="199"/>
      <c r="FX88" s="199"/>
      <c r="FY88" s="199"/>
      <c r="FZ88" s="199"/>
      <c r="GA88" s="199"/>
      <c r="GB88" s="199"/>
      <c r="GC88" s="199"/>
      <c r="GD88" s="199"/>
      <c r="GE88" s="199"/>
      <c r="GF88" s="199"/>
      <c r="GG88" s="199"/>
      <c r="GH88" s="199"/>
      <c r="GI88" s="199"/>
      <c r="GJ88" s="199"/>
      <c r="GK88" s="199"/>
      <c r="GL88" s="199"/>
      <c r="GM88" s="199"/>
      <c r="GN88" s="199"/>
      <c r="GO88" s="199"/>
      <c r="GP88" s="199"/>
      <c r="GQ88" s="199"/>
      <c r="GR88" s="199"/>
      <c r="GS88" s="199"/>
      <c r="GT88" s="199"/>
      <c r="GU88" s="199"/>
      <c r="GV88" s="199"/>
      <c r="GW88" s="199"/>
      <c r="GX88" s="199"/>
      <c r="GY88" s="199"/>
      <c r="GZ88" s="199"/>
      <c r="HA88" s="199"/>
      <c r="HB88" s="199"/>
      <c r="HC88" s="199"/>
      <c r="HD88" s="199"/>
      <c r="HE88" s="199"/>
      <c r="HF88" s="199"/>
      <c r="HG88" s="199"/>
      <c r="HH88" s="199"/>
      <c r="HI88" s="199"/>
      <c r="HJ88" s="199"/>
      <c r="HK88" s="199"/>
      <c r="HL88" s="199"/>
      <c r="HM88" s="199"/>
      <c r="HN88" s="199"/>
      <c r="HO88" s="199"/>
      <c r="HP88" s="199"/>
      <c r="HQ88" s="199"/>
      <c r="HR88" s="199"/>
      <c r="HS88" s="199"/>
      <c r="HT88" s="199"/>
      <c r="HU88" s="199"/>
      <c r="HV88" s="199"/>
      <c r="HW88" s="199"/>
      <c r="HX88" s="199"/>
      <c r="HY88" s="199"/>
      <c r="HZ88" s="199"/>
      <c r="IA88" s="199"/>
      <c r="IB88" s="199"/>
      <c r="IC88" s="199"/>
      <c r="ID88" s="199"/>
      <c r="IE88" s="199"/>
      <c r="IF88" s="199"/>
      <c r="IG88" s="199"/>
      <c r="IH88" s="199"/>
      <c r="II88" s="199"/>
      <c r="IJ88" s="199"/>
      <c r="IK88" s="199"/>
      <c r="IL88" s="199"/>
      <c r="IM88" s="199"/>
      <c r="IN88" s="199"/>
      <c r="IO88" s="199"/>
      <c r="IP88" s="199"/>
      <c r="IQ88" s="199"/>
      <c r="IR88" s="199"/>
      <c r="IS88" s="199"/>
      <c r="IT88" s="199"/>
      <c r="IU88" s="199"/>
      <c r="IV88" s="199"/>
      <c r="IW88" s="199"/>
      <c r="IX88" s="199"/>
      <c r="IY88" s="199"/>
      <c r="IZ88" s="199"/>
      <c r="JA88" s="199"/>
      <c r="JB88" s="199"/>
      <c r="JC88" s="199"/>
      <c r="JD88" s="199"/>
      <c r="JE88" s="199"/>
      <c r="JF88" s="199"/>
      <c r="JG88" s="199"/>
      <c r="JH88" s="199"/>
      <c r="JI88" s="199"/>
      <c r="JJ88" s="199"/>
      <c r="JK88" s="199"/>
      <c r="JL88" s="199"/>
      <c r="JM88" s="199"/>
      <c r="JN88" s="199"/>
      <c r="JO88" s="199"/>
      <c r="JP88" s="199"/>
      <c r="JQ88" s="199"/>
      <c r="JR88" s="199"/>
      <c r="JS88" s="199"/>
      <c r="JT88" s="199"/>
      <c r="JU88" s="199"/>
      <c r="JV88" s="199"/>
      <c r="JW88" s="199"/>
      <c r="JX88" s="199"/>
      <c r="JY88" s="199"/>
      <c r="JZ88" s="199"/>
      <c r="KA88" s="199"/>
      <c r="KB88" s="199"/>
      <c r="KC88" s="199"/>
      <c r="KD88" s="199"/>
      <c r="KE88" s="199"/>
      <c r="KF88" s="199"/>
      <c r="KG88" s="199"/>
      <c r="KH88" s="199"/>
      <c r="KI88" s="199"/>
      <c r="KJ88" s="199"/>
      <c r="KK88" s="199"/>
      <c r="KL88" s="199"/>
      <c r="KM88" s="199"/>
      <c r="KN88" s="199"/>
      <c r="KO88" s="199"/>
      <c r="KP88" s="199"/>
      <c r="KQ88" s="199"/>
      <c r="KR88" s="199"/>
      <c r="KS88" s="199"/>
      <c r="KT88" s="199"/>
      <c r="KU88" s="199"/>
      <c r="KV88" s="199"/>
      <c r="KW88" s="199"/>
      <c r="KX88" s="199"/>
      <c r="KY88" s="199"/>
      <c r="KZ88" s="199"/>
      <c r="LA88" s="199"/>
      <c r="LB88" s="199"/>
      <c r="LC88" s="199"/>
      <c r="LD88" s="199"/>
      <c r="LE88" s="199"/>
      <c r="LF88" s="199"/>
      <c r="LG88" s="199"/>
      <c r="LH88" s="199"/>
      <c r="LI88" s="199"/>
      <c r="LJ88" s="199"/>
      <c r="LK88" s="199"/>
      <c r="LL88" s="199"/>
      <c r="LM88" s="199"/>
      <c r="LN88" s="199"/>
      <c r="LO88" s="199"/>
      <c r="LP88" s="199"/>
      <c r="LQ88" s="199"/>
      <c r="LR88" s="199"/>
      <c r="LS88" s="199"/>
      <c r="LT88" s="199"/>
      <c r="LU88" s="199"/>
      <c r="LV88" s="199"/>
      <c r="LW88" s="199"/>
      <c r="LX88" s="199"/>
      <c r="LY88" s="199"/>
      <c r="LZ88" s="199"/>
      <c r="MA88" s="199"/>
      <c r="MB88" s="199"/>
      <c r="MC88" s="199"/>
      <c r="MD88" s="199"/>
      <c r="ME88" s="199"/>
      <c r="MF88" s="199"/>
      <c r="MG88" s="199"/>
      <c r="MH88" s="199"/>
      <c r="MI88" s="199"/>
      <c r="MJ88" s="199"/>
      <c r="MK88" s="199"/>
      <c r="ML88" s="199"/>
      <c r="MM88" s="199"/>
      <c r="MN88" s="199"/>
      <c r="MO88" s="199"/>
      <c r="MP88" s="199"/>
      <c r="MQ88" s="199"/>
      <c r="MR88" s="199"/>
      <c r="MS88" s="199"/>
      <c r="MT88" s="199"/>
      <c r="MU88" s="199"/>
      <c r="MV88" s="199"/>
      <c r="MW88" s="199"/>
      <c r="MX88" s="199"/>
      <c r="MY88" s="199"/>
      <c r="MZ88" s="199"/>
      <c r="NA88" s="199"/>
      <c r="NB88" s="199"/>
      <c r="NC88" s="199"/>
      <c r="ND88" s="199"/>
      <c r="NE88" s="199"/>
      <c r="NF88" s="199"/>
      <c r="NG88" s="199"/>
      <c r="NH88" s="199"/>
      <c r="NI88" s="199"/>
      <c r="NJ88" s="199"/>
      <c r="NK88" s="199"/>
      <c r="NL88" s="199"/>
      <c r="NM88" s="199"/>
      <c r="NN88" s="199"/>
      <c r="NO88" s="199"/>
      <c r="NP88" s="199"/>
      <c r="NQ88" s="199"/>
      <c r="NR88" s="199"/>
      <c r="NS88" s="199"/>
      <c r="NT88" s="199"/>
      <c r="NU88" s="199"/>
      <c r="NV88" s="199"/>
      <c r="NW88" s="199"/>
      <c r="NX88" s="199"/>
      <c r="NY88" s="199"/>
      <c r="NZ88" s="199"/>
      <c r="OA88" s="199"/>
      <c r="OB88" s="199"/>
      <c r="OC88" s="199"/>
      <c r="OD88" s="199"/>
      <c r="OE88" s="199"/>
      <c r="OF88" s="199"/>
      <c r="OG88" s="199"/>
      <c r="OH88" s="199"/>
      <c r="OI88" s="199"/>
      <c r="OJ88" s="199"/>
      <c r="OK88" s="199"/>
      <c r="OL88" s="199"/>
      <c r="OM88" s="199"/>
      <c r="ON88" s="199"/>
      <c r="OO88" s="199"/>
      <c r="OP88" s="199"/>
      <c r="OQ88" s="199"/>
      <c r="OR88" s="199"/>
      <c r="OS88" s="199"/>
      <c r="OT88" s="199"/>
      <c r="OU88" s="199"/>
      <c r="OV88" s="199"/>
      <c r="OW88" s="199"/>
      <c r="OX88" s="199"/>
      <c r="OY88" s="199"/>
      <c r="OZ88" s="199"/>
      <c r="PA88" s="199"/>
      <c r="PB88" s="199"/>
      <c r="PC88" s="199"/>
      <c r="PD88" s="199"/>
      <c r="PE88" s="199"/>
      <c r="PF88" s="199"/>
      <c r="PG88" s="199"/>
      <c r="PH88" s="199"/>
      <c r="PI88" s="199"/>
      <c r="PJ88" s="199"/>
      <c r="PK88" s="199"/>
      <c r="PL88" s="199"/>
      <c r="PM88" s="199"/>
      <c r="PN88" s="199"/>
      <c r="PO88" s="199"/>
      <c r="PP88" s="199"/>
      <c r="PQ88" s="199"/>
      <c r="PR88" s="199"/>
      <c r="PS88" s="199"/>
      <c r="PT88" s="199"/>
      <c r="PU88" s="199"/>
      <c r="PV88" s="199"/>
      <c r="PW88" s="199"/>
      <c r="PX88" s="199"/>
      <c r="PY88" s="199"/>
      <c r="PZ88" s="199"/>
      <c r="QA88" s="199"/>
      <c r="QB88" s="199"/>
      <c r="QC88" s="199"/>
      <c r="QD88" s="199"/>
      <c r="QE88" s="199"/>
      <c r="QF88" s="199"/>
      <c r="QG88" s="199"/>
      <c r="QH88" s="199"/>
      <c r="QI88" s="199"/>
      <c r="QJ88" s="199"/>
      <c r="QK88" s="199"/>
      <c r="QL88" s="199"/>
      <c r="QM88" s="199"/>
      <c r="QN88" s="199"/>
      <c r="QO88" s="199"/>
      <c r="QP88" s="199"/>
      <c r="QQ88" s="199"/>
      <c r="QR88" s="199"/>
      <c r="QS88" s="199"/>
      <c r="QT88" s="199"/>
      <c r="QU88" s="199"/>
      <c r="QV88" s="199"/>
      <c r="QW88" s="199"/>
      <c r="QX88" s="199"/>
      <c r="QY88" s="199"/>
      <c r="QZ88" s="199"/>
      <c r="RA88" s="199"/>
      <c r="RB88" s="199"/>
      <c r="RC88" s="199"/>
      <c r="RD88" s="199"/>
      <c r="RE88" s="199"/>
      <c r="RF88" s="199"/>
      <c r="RG88" s="199"/>
      <c r="RH88" s="199"/>
      <c r="RI88" s="199"/>
      <c r="RJ88" s="199"/>
      <c r="RK88" s="199"/>
      <c r="RL88" s="199"/>
      <c r="RM88" s="199"/>
      <c r="RN88" s="199"/>
      <c r="RO88" s="199"/>
      <c r="RP88" s="199"/>
      <c r="RQ88" s="199"/>
      <c r="RR88" s="199"/>
      <c r="RS88" s="199"/>
      <c r="RT88" s="199"/>
      <c r="RU88" s="199"/>
      <c r="RV88" s="199"/>
      <c r="RW88" s="199"/>
      <c r="RX88" s="199"/>
      <c r="RY88" s="199"/>
      <c r="RZ88" s="199"/>
      <c r="SA88" s="199"/>
      <c r="SB88" s="199"/>
      <c r="SC88" s="199"/>
      <c r="SD88" s="199"/>
      <c r="SE88" s="199"/>
      <c r="SF88" s="199"/>
      <c r="SG88" s="199"/>
      <c r="SH88" s="199"/>
      <c r="SI88" s="199"/>
      <c r="SJ88" s="199"/>
      <c r="SK88" s="199"/>
      <c r="SL88" s="199"/>
      <c r="SM88" s="199"/>
      <c r="SN88" s="199"/>
      <c r="SO88" s="199"/>
      <c r="SP88" s="199"/>
      <c r="SQ88" s="199"/>
      <c r="SR88" s="199"/>
      <c r="SS88" s="199"/>
      <c r="ST88" s="199"/>
      <c r="SU88" s="199"/>
      <c r="SV88" s="199"/>
      <c r="SW88" s="199"/>
      <c r="SX88" s="199"/>
      <c r="SY88" s="199"/>
      <c r="SZ88" s="199"/>
      <c r="TA88" s="199"/>
      <c r="TB88" s="199"/>
      <c r="TC88" s="199"/>
      <c r="TD88" s="199"/>
      <c r="TE88" s="199"/>
      <c r="TF88" s="199"/>
      <c r="TG88" s="199"/>
      <c r="TH88" s="199"/>
      <c r="TI88" s="199"/>
      <c r="TJ88" s="199"/>
      <c r="TK88" s="199"/>
      <c r="TL88" s="199"/>
      <c r="TM88" s="199"/>
      <c r="TN88" s="199"/>
      <c r="TO88" s="199"/>
      <c r="TP88" s="199"/>
      <c r="TQ88" s="199"/>
      <c r="TR88" s="199"/>
      <c r="TS88" s="199"/>
      <c r="TT88" s="199"/>
      <c r="TU88" s="199"/>
      <c r="TV88" s="199"/>
      <c r="TW88" s="199"/>
      <c r="TX88" s="199"/>
      <c r="TY88" s="199"/>
      <c r="TZ88" s="199"/>
      <c r="UA88" s="199"/>
      <c r="UB88" s="199"/>
      <c r="UC88" s="199"/>
      <c r="UD88" s="199"/>
      <c r="UE88" s="199"/>
      <c r="UF88" s="199"/>
      <c r="UG88" s="199"/>
      <c r="UH88" s="199"/>
      <c r="UI88" s="199"/>
      <c r="UJ88" s="199"/>
      <c r="UK88" s="199"/>
      <c r="UL88" s="199"/>
      <c r="UM88" s="199"/>
      <c r="UN88" s="199"/>
      <c r="UO88" s="199"/>
      <c r="UP88" s="199"/>
      <c r="UQ88" s="199"/>
      <c r="UR88" s="199"/>
      <c r="US88" s="199"/>
      <c r="UT88" s="199"/>
      <c r="UU88" s="199"/>
      <c r="UV88" s="199"/>
      <c r="UW88" s="199"/>
      <c r="UX88" s="199"/>
      <c r="UY88" s="199"/>
      <c r="UZ88" s="199"/>
      <c r="VA88" s="199"/>
      <c r="VB88" s="199"/>
      <c r="VC88" s="199"/>
      <c r="VD88" s="199"/>
      <c r="VE88" s="199"/>
      <c r="VF88" s="199"/>
      <c r="VG88" s="199"/>
      <c r="VH88" s="199"/>
      <c r="VI88" s="199"/>
      <c r="VJ88" s="199"/>
      <c r="VK88" s="199"/>
      <c r="VL88" s="199"/>
      <c r="VM88" s="199"/>
      <c r="VN88" s="199"/>
      <c r="VO88" s="199"/>
      <c r="VP88" s="199"/>
      <c r="VQ88" s="199"/>
      <c r="VR88" s="199"/>
      <c r="VS88" s="199"/>
      <c r="VT88" s="199"/>
      <c r="VU88" s="199"/>
      <c r="VV88" s="199"/>
      <c r="VW88" s="199"/>
      <c r="VX88" s="199"/>
      <c r="VY88" s="199"/>
      <c r="VZ88" s="199"/>
      <c r="WA88" s="199"/>
      <c r="WB88" s="199"/>
      <c r="WC88" s="199"/>
      <c r="WD88" s="199"/>
      <c r="WE88" s="199"/>
      <c r="WF88" s="199"/>
      <c r="WG88" s="199"/>
      <c r="WH88" s="199"/>
      <c r="WI88" s="199"/>
      <c r="WJ88" s="199"/>
      <c r="WK88" s="199"/>
      <c r="WL88" s="199"/>
      <c r="WM88" s="199"/>
      <c r="WN88" s="199"/>
      <c r="WO88" s="199"/>
      <c r="WP88" s="199"/>
      <c r="WQ88" s="199"/>
      <c r="WR88" s="199"/>
      <c r="WS88" s="199"/>
      <c r="WT88" s="199"/>
      <c r="WU88" s="199"/>
      <c r="WV88" s="199"/>
      <c r="WW88" s="199"/>
      <c r="WX88" s="199"/>
      <c r="WY88" s="199"/>
      <c r="WZ88" s="199"/>
      <c r="XA88" s="199"/>
      <c r="XB88" s="199"/>
      <c r="XC88" s="199"/>
      <c r="XD88" s="199"/>
      <c r="XE88" s="199"/>
      <c r="XF88" s="199"/>
      <c r="XG88" s="199"/>
      <c r="XH88" s="199"/>
      <c r="XI88" s="199"/>
      <c r="XJ88" s="199"/>
      <c r="XK88" s="199"/>
      <c r="XL88" s="199"/>
      <c r="XM88" s="199"/>
      <c r="XN88" s="199"/>
      <c r="XO88" s="199"/>
      <c r="XP88" s="199"/>
      <c r="XQ88" s="199"/>
      <c r="XR88" s="199"/>
      <c r="XS88" s="199"/>
      <c r="XT88" s="199"/>
      <c r="XU88" s="199"/>
      <c r="XV88" s="199"/>
      <c r="XW88" s="199"/>
      <c r="XX88" s="199"/>
      <c r="XY88" s="199"/>
      <c r="XZ88" s="199"/>
      <c r="YA88" s="199"/>
      <c r="YB88" s="199"/>
      <c r="YC88" s="199"/>
      <c r="YD88" s="199"/>
      <c r="YE88" s="199"/>
      <c r="YF88" s="199"/>
      <c r="YG88" s="199"/>
      <c r="YH88" s="199"/>
      <c r="YI88" s="199"/>
      <c r="YJ88" s="199"/>
      <c r="YK88" s="199"/>
      <c r="YL88" s="199"/>
      <c r="YM88" s="199"/>
      <c r="YN88" s="199"/>
      <c r="YO88" s="199"/>
      <c r="YP88" s="199"/>
      <c r="YQ88" s="199"/>
      <c r="YR88" s="199"/>
      <c r="YS88" s="199"/>
      <c r="YT88" s="199"/>
      <c r="YU88" s="199"/>
      <c r="YV88" s="199"/>
      <c r="YW88" s="199"/>
      <c r="YX88" s="199"/>
      <c r="YY88" s="199"/>
      <c r="YZ88" s="199"/>
      <c r="ZA88" s="199"/>
      <c r="ZB88" s="199"/>
      <c r="ZC88" s="199"/>
      <c r="ZD88" s="199"/>
      <c r="ZE88" s="199"/>
      <c r="ZF88" s="199"/>
      <c r="ZG88" s="199"/>
      <c r="ZH88" s="199"/>
      <c r="ZI88" s="199"/>
      <c r="ZJ88" s="199"/>
      <c r="ZK88" s="199"/>
      <c r="ZL88" s="199"/>
      <c r="ZM88" s="199"/>
      <c r="ZN88" s="199"/>
      <c r="ZO88" s="199"/>
      <c r="ZP88" s="199"/>
      <c r="ZQ88" s="199"/>
      <c r="ZR88" s="199"/>
      <c r="ZS88" s="199"/>
      <c r="ZT88" s="199"/>
      <c r="ZU88" s="199"/>
      <c r="ZV88" s="199"/>
      <c r="ZW88" s="199"/>
      <c r="ZX88" s="199"/>
      <c r="ZY88" s="199"/>
      <c r="ZZ88" s="199"/>
      <c r="AAA88" s="199"/>
      <c r="AAB88" s="199"/>
      <c r="AAC88" s="199"/>
      <c r="AAD88" s="199"/>
      <c r="AAE88" s="199"/>
      <c r="AAF88" s="199"/>
      <c r="AAG88" s="199"/>
      <c r="AAH88" s="199"/>
      <c r="AAI88" s="199"/>
      <c r="AAJ88" s="199"/>
      <c r="AAK88" s="199"/>
      <c r="AAL88" s="199"/>
      <c r="AAM88" s="199"/>
      <c r="AAN88" s="199"/>
      <c r="AAO88" s="199"/>
      <c r="AAP88" s="199"/>
      <c r="AAQ88" s="199"/>
      <c r="AAR88" s="199"/>
      <c r="AAS88" s="199"/>
      <c r="AAT88" s="199"/>
      <c r="AAU88" s="199"/>
      <c r="AAV88" s="199"/>
      <c r="AAW88" s="199"/>
      <c r="AAX88" s="199"/>
      <c r="AAY88" s="199"/>
      <c r="AAZ88" s="199"/>
      <c r="ABA88" s="199"/>
      <c r="ABB88" s="199"/>
      <c r="ABC88" s="199"/>
      <c r="ABD88" s="199"/>
      <c r="ABE88" s="199"/>
      <c r="ABF88" s="199"/>
      <c r="ABG88" s="199"/>
      <c r="ABH88" s="199"/>
      <c r="ABI88" s="199"/>
      <c r="ABJ88" s="199"/>
      <c r="ABK88" s="199"/>
      <c r="ABL88" s="199"/>
      <c r="ABM88" s="199"/>
      <c r="ABN88" s="199"/>
      <c r="ABO88" s="199"/>
      <c r="ABP88" s="199"/>
      <c r="ABQ88" s="199"/>
      <c r="ABR88" s="199"/>
      <c r="ABS88" s="199"/>
      <c r="ABT88" s="199"/>
      <c r="ABU88" s="199"/>
      <c r="ABV88" s="199"/>
      <c r="ABW88" s="199"/>
      <c r="ABX88" s="199"/>
      <c r="ABY88" s="199"/>
      <c r="ABZ88" s="199"/>
      <c r="ACA88" s="199"/>
      <c r="ACB88" s="199"/>
      <c r="ACC88" s="199"/>
      <c r="ACD88" s="199"/>
      <c r="ACE88" s="199"/>
      <c r="ACF88" s="199"/>
      <c r="ACG88" s="199"/>
      <c r="ACH88" s="199"/>
      <c r="ACI88" s="199"/>
      <c r="ACJ88" s="199"/>
      <c r="ACK88" s="199"/>
      <c r="ACL88" s="199"/>
      <c r="ACM88" s="199"/>
      <c r="ACN88" s="199"/>
      <c r="ACO88" s="199"/>
      <c r="ACP88" s="199"/>
      <c r="ACQ88" s="199"/>
      <c r="ACR88" s="199"/>
      <c r="ACS88" s="199"/>
      <c r="ACT88" s="199"/>
      <c r="ACU88" s="199"/>
      <c r="ACV88" s="199"/>
      <c r="ACW88" s="199"/>
      <c r="ACX88" s="199"/>
      <c r="ACY88" s="199"/>
      <c r="ACZ88" s="199"/>
      <c r="ADA88" s="199"/>
      <c r="ADB88" s="199"/>
      <c r="ADC88" s="199"/>
      <c r="ADD88" s="199"/>
      <c r="ADE88" s="199"/>
      <c r="ADF88" s="199"/>
      <c r="ADG88" s="199"/>
      <c r="ADH88" s="199"/>
      <c r="ADI88" s="199"/>
      <c r="ADJ88" s="199"/>
      <c r="ADK88" s="199"/>
      <c r="ADL88" s="199"/>
      <c r="ADM88" s="199"/>
      <c r="ADN88" s="199"/>
      <c r="ADO88" s="199"/>
      <c r="ADP88" s="199"/>
      <c r="ADQ88" s="199"/>
      <c r="ADR88" s="199"/>
      <c r="ADS88" s="199"/>
      <c r="ADT88" s="199"/>
      <c r="ADU88" s="199"/>
      <c r="ADV88" s="199"/>
      <c r="ADW88" s="199"/>
      <c r="ADX88" s="199"/>
      <c r="ADY88" s="199"/>
      <c r="ADZ88" s="199"/>
      <c r="AEA88" s="199"/>
      <c r="AEB88" s="199"/>
      <c r="AEC88" s="199"/>
      <c r="AED88" s="199"/>
      <c r="AEE88" s="199"/>
      <c r="AEF88" s="199"/>
      <c r="AEG88" s="199"/>
      <c r="AEH88" s="199"/>
      <c r="AEI88" s="199"/>
      <c r="AEJ88" s="199"/>
      <c r="AEK88" s="199"/>
      <c r="AEL88" s="199"/>
      <c r="AEM88" s="199"/>
      <c r="AEN88" s="199"/>
      <c r="AEO88" s="199"/>
      <c r="AEP88" s="199"/>
      <c r="AEQ88" s="199"/>
      <c r="AER88" s="199"/>
      <c r="AES88" s="199"/>
      <c r="AET88" s="199"/>
      <c r="AEU88" s="199"/>
      <c r="AEV88" s="199"/>
      <c r="AEW88" s="199"/>
      <c r="AEX88" s="199"/>
      <c r="AEY88" s="199"/>
      <c r="AEZ88" s="199"/>
      <c r="AFA88" s="199"/>
      <c r="AFB88" s="199"/>
      <c r="AFC88" s="199"/>
      <c r="AFD88" s="199"/>
      <c r="AFE88" s="199"/>
      <c r="AFF88" s="199"/>
      <c r="AFG88" s="199"/>
      <c r="AFH88" s="199"/>
      <c r="AFI88" s="199"/>
      <c r="AFJ88" s="199"/>
      <c r="AFK88" s="199"/>
      <c r="AFL88" s="199"/>
      <c r="AFM88" s="199"/>
      <c r="AFN88" s="199"/>
      <c r="AFO88" s="199"/>
      <c r="AFP88" s="199"/>
      <c r="AFQ88" s="199"/>
      <c r="AFR88" s="199"/>
      <c r="AFS88" s="199"/>
      <c r="AFT88" s="199"/>
      <c r="AFU88" s="199"/>
      <c r="AFV88" s="199"/>
      <c r="AFW88" s="199"/>
      <c r="AFX88" s="199"/>
      <c r="AFY88" s="199"/>
      <c r="AFZ88" s="199"/>
      <c r="AGA88" s="199"/>
      <c r="AGB88" s="199"/>
      <c r="AGC88" s="199"/>
      <c r="AGD88" s="199"/>
      <c r="AGE88" s="199"/>
      <c r="AGF88" s="199"/>
      <c r="AGG88" s="199"/>
      <c r="AGH88" s="199"/>
      <c r="AGI88" s="199"/>
      <c r="AGJ88" s="199"/>
      <c r="AGK88" s="199"/>
      <c r="AGL88" s="199"/>
      <c r="AGM88" s="199"/>
      <c r="AGN88" s="199"/>
      <c r="AGO88" s="199"/>
      <c r="AGP88" s="199"/>
      <c r="AGQ88" s="199"/>
      <c r="AGR88" s="199"/>
      <c r="AGS88" s="199"/>
      <c r="AGT88" s="199"/>
      <c r="AGU88" s="199"/>
      <c r="AGV88" s="199"/>
      <c r="AGW88" s="199"/>
      <c r="AGX88" s="199"/>
      <c r="AGY88" s="199"/>
      <c r="AGZ88" s="199"/>
      <c r="AHA88" s="199"/>
      <c r="AHB88" s="199"/>
      <c r="AHC88" s="199"/>
      <c r="AHD88" s="199"/>
      <c r="AHE88" s="199"/>
      <c r="AHF88" s="199"/>
      <c r="AHG88" s="199"/>
      <c r="AHH88" s="199"/>
      <c r="AHI88" s="199"/>
      <c r="AHJ88" s="199"/>
      <c r="AHK88" s="199"/>
      <c r="AHL88" s="199"/>
      <c r="AHM88" s="199"/>
      <c r="AHN88" s="199"/>
      <c r="AHO88" s="199"/>
      <c r="AHP88" s="199"/>
      <c r="AHQ88" s="199"/>
      <c r="AHR88" s="199"/>
      <c r="AHS88" s="199"/>
      <c r="AHT88" s="199"/>
      <c r="AHU88" s="199"/>
      <c r="AHV88" s="199"/>
      <c r="AHW88" s="199"/>
      <c r="AHX88" s="199"/>
      <c r="AHY88" s="199"/>
      <c r="AHZ88" s="199"/>
      <c r="AIA88" s="199"/>
      <c r="AIB88" s="199"/>
      <c r="AIC88" s="199"/>
      <c r="AID88" s="199"/>
      <c r="AIE88" s="199"/>
      <c r="AIF88" s="199"/>
      <c r="AIG88" s="199"/>
      <c r="AIH88" s="199"/>
      <c r="AII88" s="199"/>
      <c r="AIJ88" s="199"/>
      <c r="AIK88" s="199"/>
      <c r="AIL88" s="199"/>
      <c r="AIM88" s="199"/>
      <c r="AIN88" s="199"/>
      <c r="AIO88" s="199"/>
      <c r="AIP88" s="199"/>
      <c r="AIQ88" s="199"/>
      <c r="AIR88" s="199"/>
      <c r="AIS88" s="199"/>
      <c r="AIT88" s="199"/>
      <c r="AIU88" s="199"/>
      <c r="AIV88" s="199"/>
      <c r="AIW88" s="199"/>
      <c r="AIX88" s="199"/>
      <c r="AIY88" s="199"/>
      <c r="AIZ88" s="199"/>
      <c r="AJA88" s="199"/>
      <c r="AJB88" s="199"/>
      <c r="AJC88" s="199"/>
      <c r="AJD88" s="199"/>
      <c r="AJE88" s="199"/>
      <c r="AJF88" s="199"/>
      <c r="AJG88" s="199"/>
      <c r="AJH88" s="199"/>
      <c r="AJI88" s="199"/>
      <c r="AJJ88" s="199"/>
      <c r="AJK88" s="199"/>
      <c r="AJL88" s="199"/>
      <c r="AJM88" s="199"/>
      <c r="AJN88" s="199"/>
      <c r="AJO88" s="199"/>
      <c r="AJP88" s="199"/>
      <c r="AJQ88" s="199"/>
      <c r="AJR88" s="199"/>
      <c r="AJS88" s="199"/>
      <c r="AJT88" s="199"/>
      <c r="AJU88" s="199"/>
      <c r="AJV88" s="199"/>
      <c r="AJW88" s="199"/>
      <c r="AJX88" s="199"/>
      <c r="AJY88" s="199"/>
      <c r="AJZ88" s="199"/>
      <c r="AKA88" s="199"/>
      <c r="AKB88" s="199"/>
      <c r="AKC88" s="199"/>
      <c r="AKD88" s="199"/>
      <c r="AKE88" s="199"/>
      <c r="AKF88" s="199"/>
      <c r="AKG88" s="199"/>
      <c r="AKH88" s="199"/>
      <c r="AKI88" s="199"/>
      <c r="AKJ88" s="199"/>
      <c r="AKK88" s="199"/>
      <c r="AKL88" s="199"/>
      <c r="AKM88" s="199"/>
      <c r="AKN88" s="199"/>
      <c r="AKO88" s="199"/>
      <c r="AKP88" s="199"/>
      <c r="AKQ88" s="199"/>
      <c r="AKR88" s="199"/>
      <c r="AKS88" s="199"/>
      <c r="AKT88" s="199"/>
      <c r="AKU88" s="199"/>
      <c r="AKV88" s="199"/>
      <c r="AKW88" s="199"/>
      <c r="AKX88" s="199"/>
      <c r="AKY88" s="199"/>
      <c r="AKZ88" s="199"/>
      <c r="ALA88" s="199"/>
      <c r="ALB88" s="199"/>
      <c r="ALC88" s="199"/>
      <c r="ALD88" s="199"/>
      <c r="ALE88" s="199"/>
      <c r="ALF88" s="199"/>
      <c r="ALG88" s="199"/>
      <c r="ALH88" s="199"/>
      <c r="ALI88" s="199"/>
      <c r="ALJ88" s="199"/>
      <c r="ALK88" s="199"/>
      <c r="ALL88" s="199"/>
      <c r="ALM88" s="199"/>
      <c r="ALN88" s="199"/>
      <c r="ALO88" s="199"/>
      <c r="ALP88" s="199"/>
      <c r="ALQ88" s="199"/>
      <c r="ALR88" s="199"/>
      <c r="ALS88" s="199"/>
      <c r="ALT88" s="199"/>
      <c r="ALU88" s="199"/>
      <c r="ALV88" s="199"/>
      <c r="ALW88" s="199"/>
      <c r="ALX88" s="199"/>
      <c r="ALY88" s="199"/>
      <c r="ALZ88" s="199"/>
      <c r="AMA88" s="199"/>
      <c r="AMB88" s="199"/>
      <c r="AMC88" s="199"/>
      <c r="AMD88" s="199"/>
      <c r="AME88" s="199"/>
      <c r="AMF88" s="199"/>
      <c r="AMG88" s="199"/>
      <c r="AMH88" s="199"/>
    </row>
    <row r="89" spans="1:1022" s="87" customFormat="1" ht="18.75" customHeight="1" x14ac:dyDescent="0.15">
      <c r="A89" s="307"/>
      <c r="B89" s="335"/>
      <c r="C89" s="506"/>
      <c r="D89" s="308" t="s">
        <v>18</v>
      </c>
      <c r="E89" s="607" t="s">
        <v>400</v>
      </c>
      <c r="F89" s="607"/>
      <c r="G89" s="607"/>
      <c r="H89" s="607"/>
      <c r="I89" s="607"/>
      <c r="J89" s="607"/>
      <c r="K89" s="608"/>
      <c r="L89" s="130"/>
      <c r="M89" s="199"/>
      <c r="N89" s="199"/>
      <c r="O89" s="199"/>
      <c r="P89" s="199"/>
      <c r="Q89" s="199"/>
      <c r="R89" s="199"/>
      <c r="S89" s="199"/>
      <c r="T89" s="199"/>
      <c r="U89" s="199"/>
      <c r="V89" s="199"/>
      <c r="W89" s="199"/>
      <c r="X89" s="199"/>
      <c r="Y89" s="199"/>
      <c r="Z89" s="199"/>
      <c r="AA89" s="199"/>
      <c r="AB89" s="199"/>
      <c r="AC89" s="199"/>
      <c r="AD89" s="199"/>
      <c r="AE89" s="199"/>
      <c r="AF89" s="199"/>
      <c r="AG89" s="199"/>
      <c r="AH89" s="199"/>
      <c r="AI89" s="199"/>
      <c r="AJ89" s="199"/>
      <c r="AK89" s="199"/>
      <c r="AL89" s="199"/>
      <c r="AM89" s="199"/>
      <c r="AN89" s="199"/>
      <c r="AO89" s="199"/>
      <c r="AP89" s="199"/>
      <c r="AQ89" s="199"/>
      <c r="AR89" s="199"/>
      <c r="AS89" s="199"/>
      <c r="AT89" s="199"/>
      <c r="AU89" s="199"/>
      <c r="AV89" s="199"/>
      <c r="AW89" s="199"/>
      <c r="AX89" s="199"/>
      <c r="AY89" s="199"/>
      <c r="AZ89" s="199"/>
      <c r="BA89" s="199"/>
      <c r="BB89" s="199"/>
      <c r="BC89" s="199"/>
      <c r="BD89" s="199"/>
      <c r="BE89" s="199"/>
      <c r="BF89" s="199"/>
      <c r="BG89" s="199"/>
      <c r="BH89" s="199"/>
      <c r="BI89" s="199"/>
      <c r="BJ89" s="199"/>
      <c r="BK89" s="199"/>
      <c r="BL89" s="199"/>
      <c r="BM89" s="199"/>
      <c r="BN89" s="199"/>
      <c r="BO89" s="199"/>
      <c r="BP89" s="199"/>
      <c r="BQ89" s="199"/>
      <c r="BR89" s="199"/>
      <c r="BS89" s="199"/>
      <c r="BT89" s="199"/>
      <c r="BU89" s="199"/>
      <c r="BV89" s="199"/>
      <c r="BW89" s="199"/>
      <c r="BX89" s="199"/>
      <c r="BY89" s="199"/>
      <c r="BZ89" s="199"/>
      <c r="CA89" s="199"/>
      <c r="CB89" s="199"/>
      <c r="CC89" s="199"/>
      <c r="CD89" s="199"/>
      <c r="CE89" s="199"/>
      <c r="CF89" s="199"/>
      <c r="CG89" s="199"/>
      <c r="CH89" s="199"/>
      <c r="CI89" s="199"/>
      <c r="CJ89" s="199"/>
      <c r="CK89" s="199"/>
      <c r="CL89" s="199"/>
      <c r="CM89" s="199"/>
      <c r="CN89" s="199"/>
      <c r="CO89" s="199"/>
      <c r="CP89" s="199"/>
      <c r="CQ89" s="199"/>
      <c r="CR89" s="199"/>
      <c r="CS89" s="199"/>
      <c r="CT89" s="199"/>
      <c r="CU89" s="199"/>
      <c r="CV89" s="199"/>
      <c r="CW89" s="199"/>
      <c r="CX89" s="199"/>
      <c r="CY89" s="199"/>
      <c r="CZ89" s="199"/>
      <c r="DA89" s="199"/>
      <c r="DB89" s="199"/>
      <c r="DC89" s="199"/>
      <c r="DD89" s="199"/>
      <c r="DE89" s="199"/>
      <c r="DF89" s="199"/>
      <c r="DG89" s="199"/>
      <c r="DH89" s="199"/>
      <c r="DI89" s="199"/>
      <c r="DJ89" s="199"/>
      <c r="DK89" s="199"/>
      <c r="DL89" s="199"/>
      <c r="DM89" s="199"/>
      <c r="DN89" s="199"/>
      <c r="DO89" s="199"/>
      <c r="DP89" s="199"/>
      <c r="DQ89" s="199"/>
      <c r="DR89" s="199"/>
      <c r="DS89" s="199"/>
      <c r="DT89" s="199"/>
      <c r="DU89" s="199"/>
      <c r="DV89" s="199"/>
      <c r="DW89" s="199"/>
      <c r="DX89" s="199"/>
      <c r="DY89" s="199"/>
      <c r="DZ89" s="199"/>
      <c r="EA89" s="199"/>
      <c r="EB89" s="199"/>
      <c r="EC89" s="199"/>
      <c r="ED89" s="199"/>
      <c r="EE89" s="199"/>
      <c r="EF89" s="199"/>
      <c r="EG89" s="199"/>
      <c r="EH89" s="199"/>
      <c r="EI89" s="199"/>
      <c r="EJ89" s="199"/>
      <c r="EK89" s="199"/>
      <c r="EL89" s="199"/>
      <c r="EM89" s="199"/>
      <c r="EN89" s="199"/>
      <c r="EO89" s="199"/>
      <c r="EP89" s="199"/>
      <c r="EQ89" s="199"/>
      <c r="ER89" s="199"/>
      <c r="ES89" s="199"/>
      <c r="ET89" s="199"/>
      <c r="EU89" s="199"/>
      <c r="EV89" s="199"/>
      <c r="EW89" s="199"/>
      <c r="EX89" s="199"/>
      <c r="EY89" s="199"/>
      <c r="EZ89" s="199"/>
      <c r="FA89" s="199"/>
      <c r="FB89" s="199"/>
      <c r="FC89" s="199"/>
      <c r="FD89" s="199"/>
      <c r="FE89" s="199"/>
      <c r="FF89" s="199"/>
      <c r="FG89" s="199"/>
      <c r="FH89" s="199"/>
      <c r="FI89" s="199"/>
      <c r="FJ89" s="199"/>
      <c r="FK89" s="199"/>
      <c r="FL89" s="199"/>
      <c r="FM89" s="199"/>
      <c r="FN89" s="199"/>
      <c r="FO89" s="199"/>
      <c r="FP89" s="199"/>
      <c r="FQ89" s="199"/>
      <c r="FR89" s="199"/>
      <c r="FS89" s="199"/>
      <c r="FT89" s="199"/>
      <c r="FU89" s="199"/>
      <c r="FV89" s="199"/>
      <c r="FW89" s="199"/>
      <c r="FX89" s="199"/>
      <c r="FY89" s="199"/>
      <c r="FZ89" s="199"/>
      <c r="GA89" s="199"/>
      <c r="GB89" s="199"/>
      <c r="GC89" s="199"/>
      <c r="GD89" s="199"/>
      <c r="GE89" s="199"/>
      <c r="GF89" s="199"/>
      <c r="GG89" s="199"/>
      <c r="GH89" s="199"/>
      <c r="GI89" s="199"/>
      <c r="GJ89" s="199"/>
      <c r="GK89" s="199"/>
      <c r="GL89" s="199"/>
      <c r="GM89" s="199"/>
      <c r="GN89" s="199"/>
      <c r="GO89" s="199"/>
      <c r="GP89" s="199"/>
      <c r="GQ89" s="199"/>
      <c r="GR89" s="199"/>
      <c r="GS89" s="199"/>
      <c r="GT89" s="199"/>
      <c r="GU89" s="199"/>
      <c r="GV89" s="199"/>
      <c r="GW89" s="199"/>
      <c r="GX89" s="199"/>
      <c r="GY89" s="199"/>
      <c r="GZ89" s="199"/>
      <c r="HA89" s="199"/>
      <c r="HB89" s="199"/>
      <c r="HC89" s="199"/>
      <c r="HD89" s="199"/>
      <c r="HE89" s="199"/>
      <c r="HF89" s="199"/>
      <c r="HG89" s="199"/>
      <c r="HH89" s="199"/>
      <c r="HI89" s="199"/>
      <c r="HJ89" s="199"/>
      <c r="HK89" s="199"/>
      <c r="HL89" s="199"/>
      <c r="HM89" s="199"/>
      <c r="HN89" s="199"/>
      <c r="HO89" s="199"/>
      <c r="HP89" s="199"/>
      <c r="HQ89" s="199"/>
      <c r="HR89" s="199"/>
      <c r="HS89" s="199"/>
      <c r="HT89" s="199"/>
      <c r="HU89" s="199"/>
      <c r="HV89" s="199"/>
      <c r="HW89" s="199"/>
      <c r="HX89" s="199"/>
      <c r="HY89" s="199"/>
      <c r="HZ89" s="199"/>
      <c r="IA89" s="199"/>
      <c r="IB89" s="199"/>
      <c r="IC89" s="199"/>
      <c r="ID89" s="199"/>
      <c r="IE89" s="199"/>
      <c r="IF89" s="199"/>
      <c r="IG89" s="199"/>
      <c r="IH89" s="199"/>
      <c r="II89" s="199"/>
      <c r="IJ89" s="199"/>
      <c r="IK89" s="199"/>
      <c r="IL89" s="199"/>
      <c r="IM89" s="199"/>
      <c r="IN89" s="199"/>
      <c r="IO89" s="199"/>
      <c r="IP89" s="199"/>
      <c r="IQ89" s="199"/>
      <c r="IR89" s="199"/>
      <c r="IS89" s="199"/>
      <c r="IT89" s="199"/>
      <c r="IU89" s="199"/>
      <c r="IV89" s="199"/>
      <c r="IW89" s="199"/>
      <c r="IX89" s="199"/>
      <c r="IY89" s="199"/>
      <c r="IZ89" s="199"/>
      <c r="JA89" s="199"/>
      <c r="JB89" s="199"/>
      <c r="JC89" s="199"/>
      <c r="JD89" s="199"/>
      <c r="JE89" s="199"/>
      <c r="JF89" s="199"/>
      <c r="JG89" s="199"/>
      <c r="JH89" s="199"/>
      <c r="JI89" s="199"/>
      <c r="JJ89" s="199"/>
      <c r="JK89" s="199"/>
      <c r="JL89" s="199"/>
      <c r="JM89" s="199"/>
      <c r="JN89" s="199"/>
      <c r="JO89" s="199"/>
      <c r="JP89" s="199"/>
      <c r="JQ89" s="199"/>
      <c r="JR89" s="199"/>
      <c r="JS89" s="199"/>
      <c r="JT89" s="199"/>
      <c r="JU89" s="199"/>
      <c r="JV89" s="199"/>
      <c r="JW89" s="199"/>
      <c r="JX89" s="199"/>
      <c r="JY89" s="199"/>
      <c r="JZ89" s="199"/>
      <c r="KA89" s="199"/>
      <c r="KB89" s="199"/>
      <c r="KC89" s="199"/>
      <c r="KD89" s="199"/>
      <c r="KE89" s="199"/>
      <c r="KF89" s="199"/>
      <c r="KG89" s="199"/>
      <c r="KH89" s="199"/>
      <c r="KI89" s="199"/>
      <c r="KJ89" s="199"/>
      <c r="KK89" s="199"/>
      <c r="KL89" s="199"/>
      <c r="KM89" s="199"/>
      <c r="KN89" s="199"/>
      <c r="KO89" s="199"/>
      <c r="KP89" s="199"/>
      <c r="KQ89" s="199"/>
      <c r="KR89" s="199"/>
      <c r="KS89" s="199"/>
      <c r="KT89" s="199"/>
      <c r="KU89" s="199"/>
      <c r="KV89" s="199"/>
      <c r="KW89" s="199"/>
      <c r="KX89" s="199"/>
      <c r="KY89" s="199"/>
      <c r="KZ89" s="199"/>
      <c r="LA89" s="199"/>
      <c r="LB89" s="199"/>
      <c r="LC89" s="199"/>
      <c r="LD89" s="199"/>
      <c r="LE89" s="199"/>
      <c r="LF89" s="199"/>
      <c r="LG89" s="199"/>
      <c r="LH89" s="199"/>
      <c r="LI89" s="199"/>
      <c r="LJ89" s="199"/>
      <c r="LK89" s="199"/>
      <c r="LL89" s="199"/>
      <c r="LM89" s="199"/>
      <c r="LN89" s="199"/>
      <c r="LO89" s="199"/>
      <c r="LP89" s="199"/>
      <c r="LQ89" s="199"/>
      <c r="LR89" s="199"/>
      <c r="LS89" s="199"/>
      <c r="LT89" s="199"/>
      <c r="LU89" s="199"/>
      <c r="LV89" s="199"/>
      <c r="LW89" s="199"/>
      <c r="LX89" s="199"/>
      <c r="LY89" s="199"/>
      <c r="LZ89" s="199"/>
      <c r="MA89" s="199"/>
      <c r="MB89" s="199"/>
      <c r="MC89" s="199"/>
      <c r="MD89" s="199"/>
      <c r="ME89" s="199"/>
      <c r="MF89" s="199"/>
      <c r="MG89" s="199"/>
      <c r="MH89" s="199"/>
      <c r="MI89" s="199"/>
      <c r="MJ89" s="199"/>
      <c r="MK89" s="199"/>
      <c r="ML89" s="199"/>
      <c r="MM89" s="199"/>
      <c r="MN89" s="199"/>
      <c r="MO89" s="199"/>
      <c r="MP89" s="199"/>
      <c r="MQ89" s="199"/>
      <c r="MR89" s="199"/>
      <c r="MS89" s="199"/>
      <c r="MT89" s="199"/>
      <c r="MU89" s="199"/>
      <c r="MV89" s="199"/>
      <c r="MW89" s="199"/>
      <c r="MX89" s="199"/>
      <c r="MY89" s="199"/>
      <c r="MZ89" s="199"/>
      <c r="NA89" s="199"/>
      <c r="NB89" s="199"/>
      <c r="NC89" s="199"/>
      <c r="ND89" s="199"/>
      <c r="NE89" s="199"/>
      <c r="NF89" s="199"/>
      <c r="NG89" s="199"/>
      <c r="NH89" s="199"/>
      <c r="NI89" s="199"/>
      <c r="NJ89" s="199"/>
      <c r="NK89" s="199"/>
      <c r="NL89" s="199"/>
      <c r="NM89" s="199"/>
      <c r="NN89" s="199"/>
      <c r="NO89" s="199"/>
      <c r="NP89" s="199"/>
      <c r="NQ89" s="199"/>
      <c r="NR89" s="199"/>
      <c r="NS89" s="199"/>
      <c r="NT89" s="199"/>
      <c r="NU89" s="199"/>
      <c r="NV89" s="199"/>
      <c r="NW89" s="199"/>
      <c r="NX89" s="199"/>
      <c r="NY89" s="199"/>
      <c r="NZ89" s="199"/>
      <c r="OA89" s="199"/>
      <c r="OB89" s="199"/>
      <c r="OC89" s="199"/>
      <c r="OD89" s="199"/>
      <c r="OE89" s="199"/>
      <c r="OF89" s="199"/>
      <c r="OG89" s="199"/>
      <c r="OH89" s="199"/>
      <c r="OI89" s="199"/>
      <c r="OJ89" s="199"/>
      <c r="OK89" s="199"/>
      <c r="OL89" s="199"/>
      <c r="OM89" s="199"/>
      <c r="ON89" s="199"/>
      <c r="OO89" s="199"/>
      <c r="OP89" s="199"/>
      <c r="OQ89" s="199"/>
      <c r="OR89" s="199"/>
      <c r="OS89" s="199"/>
      <c r="OT89" s="199"/>
      <c r="OU89" s="199"/>
      <c r="OV89" s="199"/>
      <c r="OW89" s="199"/>
      <c r="OX89" s="199"/>
      <c r="OY89" s="199"/>
      <c r="OZ89" s="199"/>
      <c r="PA89" s="199"/>
      <c r="PB89" s="199"/>
      <c r="PC89" s="199"/>
      <c r="PD89" s="199"/>
      <c r="PE89" s="199"/>
      <c r="PF89" s="199"/>
      <c r="PG89" s="199"/>
      <c r="PH89" s="199"/>
      <c r="PI89" s="199"/>
      <c r="PJ89" s="199"/>
      <c r="PK89" s="199"/>
      <c r="PL89" s="199"/>
      <c r="PM89" s="199"/>
      <c r="PN89" s="199"/>
      <c r="PO89" s="199"/>
      <c r="PP89" s="199"/>
      <c r="PQ89" s="199"/>
      <c r="PR89" s="199"/>
      <c r="PS89" s="199"/>
      <c r="PT89" s="199"/>
      <c r="PU89" s="199"/>
      <c r="PV89" s="199"/>
      <c r="PW89" s="199"/>
      <c r="PX89" s="199"/>
      <c r="PY89" s="199"/>
      <c r="PZ89" s="199"/>
      <c r="QA89" s="199"/>
      <c r="QB89" s="199"/>
      <c r="QC89" s="199"/>
      <c r="QD89" s="199"/>
      <c r="QE89" s="199"/>
      <c r="QF89" s="199"/>
      <c r="QG89" s="199"/>
      <c r="QH89" s="199"/>
      <c r="QI89" s="199"/>
      <c r="QJ89" s="199"/>
      <c r="QK89" s="199"/>
      <c r="QL89" s="199"/>
      <c r="QM89" s="199"/>
      <c r="QN89" s="199"/>
      <c r="QO89" s="199"/>
      <c r="QP89" s="199"/>
      <c r="QQ89" s="199"/>
      <c r="QR89" s="199"/>
      <c r="QS89" s="199"/>
      <c r="QT89" s="199"/>
      <c r="QU89" s="199"/>
      <c r="QV89" s="199"/>
      <c r="QW89" s="199"/>
      <c r="QX89" s="199"/>
      <c r="QY89" s="199"/>
      <c r="QZ89" s="199"/>
      <c r="RA89" s="199"/>
      <c r="RB89" s="199"/>
      <c r="RC89" s="199"/>
      <c r="RD89" s="199"/>
      <c r="RE89" s="199"/>
      <c r="RF89" s="199"/>
      <c r="RG89" s="199"/>
      <c r="RH89" s="199"/>
      <c r="RI89" s="199"/>
      <c r="RJ89" s="199"/>
      <c r="RK89" s="199"/>
      <c r="RL89" s="199"/>
      <c r="RM89" s="199"/>
      <c r="RN89" s="199"/>
      <c r="RO89" s="199"/>
      <c r="RP89" s="199"/>
      <c r="RQ89" s="199"/>
      <c r="RR89" s="199"/>
      <c r="RS89" s="199"/>
      <c r="RT89" s="199"/>
      <c r="RU89" s="199"/>
      <c r="RV89" s="199"/>
      <c r="RW89" s="199"/>
      <c r="RX89" s="199"/>
      <c r="RY89" s="199"/>
      <c r="RZ89" s="199"/>
      <c r="SA89" s="199"/>
      <c r="SB89" s="199"/>
      <c r="SC89" s="199"/>
      <c r="SD89" s="199"/>
      <c r="SE89" s="199"/>
      <c r="SF89" s="199"/>
      <c r="SG89" s="199"/>
      <c r="SH89" s="199"/>
      <c r="SI89" s="199"/>
      <c r="SJ89" s="199"/>
      <c r="SK89" s="199"/>
      <c r="SL89" s="199"/>
      <c r="SM89" s="199"/>
      <c r="SN89" s="199"/>
      <c r="SO89" s="199"/>
      <c r="SP89" s="199"/>
      <c r="SQ89" s="199"/>
      <c r="SR89" s="199"/>
      <c r="SS89" s="199"/>
      <c r="ST89" s="199"/>
      <c r="SU89" s="199"/>
      <c r="SV89" s="199"/>
      <c r="SW89" s="199"/>
      <c r="SX89" s="199"/>
      <c r="SY89" s="199"/>
      <c r="SZ89" s="199"/>
      <c r="TA89" s="199"/>
      <c r="TB89" s="199"/>
      <c r="TC89" s="199"/>
      <c r="TD89" s="199"/>
      <c r="TE89" s="199"/>
      <c r="TF89" s="199"/>
      <c r="TG89" s="199"/>
      <c r="TH89" s="199"/>
      <c r="TI89" s="199"/>
      <c r="TJ89" s="199"/>
      <c r="TK89" s="199"/>
      <c r="TL89" s="199"/>
      <c r="TM89" s="199"/>
      <c r="TN89" s="199"/>
      <c r="TO89" s="199"/>
      <c r="TP89" s="199"/>
      <c r="TQ89" s="199"/>
      <c r="TR89" s="199"/>
      <c r="TS89" s="199"/>
      <c r="TT89" s="199"/>
      <c r="TU89" s="199"/>
      <c r="TV89" s="199"/>
      <c r="TW89" s="199"/>
      <c r="TX89" s="199"/>
      <c r="TY89" s="199"/>
      <c r="TZ89" s="199"/>
      <c r="UA89" s="199"/>
      <c r="UB89" s="199"/>
      <c r="UC89" s="199"/>
      <c r="UD89" s="199"/>
      <c r="UE89" s="199"/>
      <c r="UF89" s="199"/>
      <c r="UG89" s="199"/>
      <c r="UH89" s="199"/>
      <c r="UI89" s="199"/>
      <c r="UJ89" s="199"/>
      <c r="UK89" s="199"/>
      <c r="UL89" s="199"/>
      <c r="UM89" s="199"/>
      <c r="UN89" s="199"/>
      <c r="UO89" s="199"/>
      <c r="UP89" s="199"/>
      <c r="UQ89" s="199"/>
      <c r="UR89" s="199"/>
      <c r="US89" s="199"/>
      <c r="UT89" s="199"/>
      <c r="UU89" s="199"/>
      <c r="UV89" s="199"/>
      <c r="UW89" s="199"/>
      <c r="UX89" s="199"/>
      <c r="UY89" s="199"/>
      <c r="UZ89" s="199"/>
      <c r="VA89" s="199"/>
      <c r="VB89" s="199"/>
      <c r="VC89" s="199"/>
      <c r="VD89" s="199"/>
      <c r="VE89" s="199"/>
      <c r="VF89" s="199"/>
      <c r="VG89" s="199"/>
      <c r="VH89" s="199"/>
      <c r="VI89" s="199"/>
      <c r="VJ89" s="199"/>
      <c r="VK89" s="199"/>
      <c r="VL89" s="199"/>
      <c r="VM89" s="199"/>
      <c r="VN89" s="199"/>
      <c r="VO89" s="199"/>
      <c r="VP89" s="199"/>
      <c r="VQ89" s="199"/>
      <c r="VR89" s="199"/>
      <c r="VS89" s="199"/>
      <c r="VT89" s="199"/>
      <c r="VU89" s="199"/>
      <c r="VV89" s="199"/>
      <c r="VW89" s="199"/>
      <c r="VX89" s="199"/>
      <c r="VY89" s="199"/>
      <c r="VZ89" s="199"/>
      <c r="WA89" s="199"/>
      <c r="WB89" s="199"/>
      <c r="WC89" s="199"/>
      <c r="WD89" s="199"/>
      <c r="WE89" s="199"/>
      <c r="WF89" s="199"/>
      <c r="WG89" s="199"/>
      <c r="WH89" s="199"/>
      <c r="WI89" s="199"/>
      <c r="WJ89" s="199"/>
      <c r="WK89" s="199"/>
      <c r="WL89" s="199"/>
      <c r="WM89" s="199"/>
      <c r="WN89" s="199"/>
      <c r="WO89" s="199"/>
      <c r="WP89" s="199"/>
      <c r="WQ89" s="199"/>
      <c r="WR89" s="199"/>
      <c r="WS89" s="199"/>
      <c r="WT89" s="199"/>
      <c r="WU89" s="199"/>
      <c r="WV89" s="199"/>
      <c r="WW89" s="199"/>
      <c r="WX89" s="199"/>
      <c r="WY89" s="199"/>
      <c r="WZ89" s="199"/>
      <c r="XA89" s="199"/>
      <c r="XB89" s="199"/>
      <c r="XC89" s="199"/>
      <c r="XD89" s="199"/>
      <c r="XE89" s="199"/>
      <c r="XF89" s="199"/>
      <c r="XG89" s="199"/>
      <c r="XH89" s="199"/>
      <c r="XI89" s="199"/>
      <c r="XJ89" s="199"/>
      <c r="XK89" s="199"/>
      <c r="XL89" s="199"/>
      <c r="XM89" s="199"/>
      <c r="XN89" s="199"/>
      <c r="XO89" s="199"/>
      <c r="XP89" s="199"/>
      <c r="XQ89" s="199"/>
      <c r="XR89" s="199"/>
      <c r="XS89" s="199"/>
      <c r="XT89" s="199"/>
      <c r="XU89" s="199"/>
      <c r="XV89" s="199"/>
      <c r="XW89" s="199"/>
      <c r="XX89" s="199"/>
      <c r="XY89" s="199"/>
      <c r="XZ89" s="199"/>
      <c r="YA89" s="199"/>
      <c r="YB89" s="199"/>
      <c r="YC89" s="199"/>
      <c r="YD89" s="199"/>
      <c r="YE89" s="199"/>
      <c r="YF89" s="199"/>
      <c r="YG89" s="199"/>
      <c r="YH89" s="199"/>
      <c r="YI89" s="199"/>
      <c r="YJ89" s="199"/>
      <c r="YK89" s="199"/>
      <c r="YL89" s="199"/>
      <c r="YM89" s="199"/>
      <c r="YN89" s="199"/>
      <c r="YO89" s="199"/>
      <c r="YP89" s="199"/>
      <c r="YQ89" s="199"/>
      <c r="YR89" s="199"/>
      <c r="YS89" s="199"/>
      <c r="YT89" s="199"/>
      <c r="YU89" s="199"/>
      <c r="YV89" s="199"/>
      <c r="YW89" s="199"/>
      <c r="YX89" s="199"/>
      <c r="YY89" s="199"/>
      <c r="YZ89" s="199"/>
      <c r="ZA89" s="199"/>
      <c r="ZB89" s="199"/>
      <c r="ZC89" s="199"/>
      <c r="ZD89" s="199"/>
      <c r="ZE89" s="199"/>
      <c r="ZF89" s="199"/>
      <c r="ZG89" s="199"/>
      <c r="ZH89" s="199"/>
      <c r="ZI89" s="199"/>
      <c r="ZJ89" s="199"/>
      <c r="ZK89" s="199"/>
      <c r="ZL89" s="199"/>
      <c r="ZM89" s="199"/>
      <c r="ZN89" s="199"/>
      <c r="ZO89" s="199"/>
      <c r="ZP89" s="199"/>
      <c r="ZQ89" s="199"/>
      <c r="ZR89" s="199"/>
      <c r="ZS89" s="199"/>
      <c r="ZT89" s="199"/>
      <c r="ZU89" s="199"/>
      <c r="ZV89" s="199"/>
      <c r="ZW89" s="199"/>
      <c r="ZX89" s="199"/>
      <c r="ZY89" s="199"/>
      <c r="ZZ89" s="199"/>
      <c r="AAA89" s="199"/>
      <c r="AAB89" s="199"/>
      <c r="AAC89" s="199"/>
      <c r="AAD89" s="199"/>
      <c r="AAE89" s="199"/>
      <c r="AAF89" s="199"/>
      <c r="AAG89" s="199"/>
      <c r="AAH89" s="199"/>
      <c r="AAI89" s="199"/>
      <c r="AAJ89" s="199"/>
      <c r="AAK89" s="199"/>
      <c r="AAL89" s="199"/>
      <c r="AAM89" s="199"/>
      <c r="AAN89" s="199"/>
      <c r="AAO89" s="199"/>
      <c r="AAP89" s="199"/>
      <c r="AAQ89" s="199"/>
      <c r="AAR89" s="199"/>
      <c r="AAS89" s="199"/>
      <c r="AAT89" s="199"/>
      <c r="AAU89" s="199"/>
      <c r="AAV89" s="199"/>
      <c r="AAW89" s="199"/>
      <c r="AAX89" s="199"/>
      <c r="AAY89" s="199"/>
      <c r="AAZ89" s="199"/>
      <c r="ABA89" s="199"/>
      <c r="ABB89" s="199"/>
      <c r="ABC89" s="199"/>
      <c r="ABD89" s="199"/>
      <c r="ABE89" s="199"/>
      <c r="ABF89" s="199"/>
      <c r="ABG89" s="199"/>
      <c r="ABH89" s="199"/>
      <c r="ABI89" s="199"/>
      <c r="ABJ89" s="199"/>
      <c r="ABK89" s="199"/>
      <c r="ABL89" s="199"/>
      <c r="ABM89" s="199"/>
      <c r="ABN89" s="199"/>
      <c r="ABO89" s="199"/>
      <c r="ABP89" s="199"/>
      <c r="ABQ89" s="199"/>
      <c r="ABR89" s="199"/>
      <c r="ABS89" s="199"/>
      <c r="ABT89" s="199"/>
      <c r="ABU89" s="199"/>
      <c r="ABV89" s="199"/>
      <c r="ABW89" s="199"/>
      <c r="ABX89" s="199"/>
      <c r="ABY89" s="199"/>
      <c r="ABZ89" s="199"/>
      <c r="ACA89" s="199"/>
      <c r="ACB89" s="199"/>
      <c r="ACC89" s="199"/>
      <c r="ACD89" s="199"/>
      <c r="ACE89" s="199"/>
      <c r="ACF89" s="199"/>
      <c r="ACG89" s="199"/>
      <c r="ACH89" s="199"/>
      <c r="ACI89" s="199"/>
      <c r="ACJ89" s="199"/>
      <c r="ACK89" s="199"/>
      <c r="ACL89" s="199"/>
      <c r="ACM89" s="199"/>
      <c r="ACN89" s="199"/>
      <c r="ACO89" s="199"/>
      <c r="ACP89" s="199"/>
      <c r="ACQ89" s="199"/>
      <c r="ACR89" s="199"/>
      <c r="ACS89" s="199"/>
      <c r="ACT89" s="199"/>
      <c r="ACU89" s="199"/>
      <c r="ACV89" s="199"/>
      <c r="ACW89" s="199"/>
      <c r="ACX89" s="199"/>
      <c r="ACY89" s="199"/>
      <c r="ACZ89" s="199"/>
      <c r="ADA89" s="199"/>
      <c r="ADB89" s="199"/>
      <c r="ADC89" s="199"/>
      <c r="ADD89" s="199"/>
      <c r="ADE89" s="199"/>
      <c r="ADF89" s="199"/>
      <c r="ADG89" s="199"/>
      <c r="ADH89" s="199"/>
      <c r="ADI89" s="199"/>
      <c r="ADJ89" s="199"/>
      <c r="ADK89" s="199"/>
      <c r="ADL89" s="199"/>
      <c r="ADM89" s="199"/>
      <c r="ADN89" s="199"/>
      <c r="ADO89" s="199"/>
      <c r="ADP89" s="199"/>
      <c r="ADQ89" s="199"/>
      <c r="ADR89" s="199"/>
      <c r="ADS89" s="199"/>
      <c r="ADT89" s="199"/>
      <c r="ADU89" s="199"/>
      <c r="ADV89" s="199"/>
      <c r="ADW89" s="199"/>
      <c r="ADX89" s="199"/>
      <c r="ADY89" s="199"/>
      <c r="ADZ89" s="199"/>
      <c r="AEA89" s="199"/>
      <c r="AEB89" s="199"/>
      <c r="AEC89" s="199"/>
      <c r="AED89" s="199"/>
      <c r="AEE89" s="199"/>
      <c r="AEF89" s="199"/>
      <c r="AEG89" s="199"/>
      <c r="AEH89" s="199"/>
      <c r="AEI89" s="199"/>
      <c r="AEJ89" s="199"/>
      <c r="AEK89" s="199"/>
      <c r="AEL89" s="199"/>
      <c r="AEM89" s="199"/>
      <c r="AEN89" s="199"/>
      <c r="AEO89" s="199"/>
      <c r="AEP89" s="199"/>
      <c r="AEQ89" s="199"/>
      <c r="AER89" s="199"/>
      <c r="AES89" s="199"/>
      <c r="AET89" s="199"/>
      <c r="AEU89" s="199"/>
      <c r="AEV89" s="199"/>
      <c r="AEW89" s="199"/>
      <c r="AEX89" s="199"/>
      <c r="AEY89" s="199"/>
      <c r="AEZ89" s="199"/>
      <c r="AFA89" s="199"/>
      <c r="AFB89" s="199"/>
      <c r="AFC89" s="199"/>
      <c r="AFD89" s="199"/>
      <c r="AFE89" s="199"/>
      <c r="AFF89" s="199"/>
      <c r="AFG89" s="199"/>
      <c r="AFH89" s="199"/>
      <c r="AFI89" s="199"/>
      <c r="AFJ89" s="199"/>
      <c r="AFK89" s="199"/>
      <c r="AFL89" s="199"/>
      <c r="AFM89" s="199"/>
      <c r="AFN89" s="199"/>
      <c r="AFO89" s="199"/>
      <c r="AFP89" s="199"/>
      <c r="AFQ89" s="199"/>
      <c r="AFR89" s="199"/>
      <c r="AFS89" s="199"/>
      <c r="AFT89" s="199"/>
      <c r="AFU89" s="199"/>
      <c r="AFV89" s="199"/>
      <c r="AFW89" s="199"/>
      <c r="AFX89" s="199"/>
      <c r="AFY89" s="199"/>
      <c r="AFZ89" s="199"/>
      <c r="AGA89" s="199"/>
      <c r="AGB89" s="199"/>
      <c r="AGC89" s="199"/>
      <c r="AGD89" s="199"/>
      <c r="AGE89" s="199"/>
      <c r="AGF89" s="199"/>
      <c r="AGG89" s="199"/>
      <c r="AGH89" s="199"/>
      <c r="AGI89" s="199"/>
      <c r="AGJ89" s="199"/>
      <c r="AGK89" s="199"/>
      <c r="AGL89" s="199"/>
      <c r="AGM89" s="199"/>
      <c r="AGN89" s="199"/>
      <c r="AGO89" s="199"/>
      <c r="AGP89" s="199"/>
      <c r="AGQ89" s="199"/>
      <c r="AGR89" s="199"/>
      <c r="AGS89" s="199"/>
      <c r="AGT89" s="199"/>
      <c r="AGU89" s="199"/>
      <c r="AGV89" s="199"/>
      <c r="AGW89" s="199"/>
      <c r="AGX89" s="199"/>
      <c r="AGY89" s="199"/>
      <c r="AGZ89" s="199"/>
      <c r="AHA89" s="199"/>
      <c r="AHB89" s="199"/>
      <c r="AHC89" s="199"/>
      <c r="AHD89" s="199"/>
      <c r="AHE89" s="199"/>
      <c r="AHF89" s="199"/>
      <c r="AHG89" s="199"/>
      <c r="AHH89" s="199"/>
      <c r="AHI89" s="199"/>
      <c r="AHJ89" s="199"/>
      <c r="AHK89" s="199"/>
      <c r="AHL89" s="199"/>
      <c r="AHM89" s="199"/>
      <c r="AHN89" s="199"/>
      <c r="AHO89" s="199"/>
      <c r="AHP89" s="199"/>
      <c r="AHQ89" s="199"/>
      <c r="AHR89" s="199"/>
      <c r="AHS89" s="199"/>
      <c r="AHT89" s="199"/>
      <c r="AHU89" s="199"/>
      <c r="AHV89" s="199"/>
      <c r="AHW89" s="199"/>
      <c r="AHX89" s="199"/>
      <c r="AHY89" s="199"/>
      <c r="AHZ89" s="199"/>
      <c r="AIA89" s="199"/>
      <c r="AIB89" s="199"/>
      <c r="AIC89" s="199"/>
      <c r="AID89" s="199"/>
      <c r="AIE89" s="199"/>
      <c r="AIF89" s="199"/>
      <c r="AIG89" s="199"/>
      <c r="AIH89" s="199"/>
      <c r="AII89" s="199"/>
      <c r="AIJ89" s="199"/>
      <c r="AIK89" s="199"/>
      <c r="AIL89" s="199"/>
      <c r="AIM89" s="199"/>
      <c r="AIN89" s="199"/>
      <c r="AIO89" s="199"/>
      <c r="AIP89" s="199"/>
      <c r="AIQ89" s="199"/>
      <c r="AIR89" s="199"/>
      <c r="AIS89" s="199"/>
      <c r="AIT89" s="199"/>
      <c r="AIU89" s="199"/>
      <c r="AIV89" s="199"/>
      <c r="AIW89" s="199"/>
      <c r="AIX89" s="199"/>
      <c r="AIY89" s="199"/>
      <c r="AIZ89" s="199"/>
      <c r="AJA89" s="199"/>
      <c r="AJB89" s="199"/>
      <c r="AJC89" s="199"/>
      <c r="AJD89" s="199"/>
      <c r="AJE89" s="199"/>
      <c r="AJF89" s="199"/>
      <c r="AJG89" s="199"/>
      <c r="AJH89" s="199"/>
      <c r="AJI89" s="199"/>
      <c r="AJJ89" s="199"/>
      <c r="AJK89" s="199"/>
      <c r="AJL89" s="199"/>
      <c r="AJM89" s="199"/>
      <c r="AJN89" s="199"/>
      <c r="AJO89" s="199"/>
      <c r="AJP89" s="199"/>
      <c r="AJQ89" s="199"/>
      <c r="AJR89" s="199"/>
      <c r="AJS89" s="199"/>
      <c r="AJT89" s="199"/>
      <c r="AJU89" s="199"/>
      <c r="AJV89" s="199"/>
      <c r="AJW89" s="199"/>
      <c r="AJX89" s="199"/>
      <c r="AJY89" s="199"/>
      <c r="AJZ89" s="199"/>
      <c r="AKA89" s="199"/>
      <c r="AKB89" s="199"/>
      <c r="AKC89" s="199"/>
      <c r="AKD89" s="199"/>
      <c r="AKE89" s="199"/>
      <c r="AKF89" s="199"/>
      <c r="AKG89" s="199"/>
      <c r="AKH89" s="199"/>
      <c r="AKI89" s="199"/>
      <c r="AKJ89" s="199"/>
      <c r="AKK89" s="199"/>
      <c r="AKL89" s="199"/>
      <c r="AKM89" s="199"/>
      <c r="AKN89" s="199"/>
      <c r="AKO89" s="199"/>
      <c r="AKP89" s="199"/>
      <c r="AKQ89" s="199"/>
      <c r="AKR89" s="199"/>
      <c r="AKS89" s="199"/>
      <c r="AKT89" s="199"/>
      <c r="AKU89" s="199"/>
      <c r="AKV89" s="199"/>
      <c r="AKW89" s="199"/>
      <c r="AKX89" s="199"/>
      <c r="AKY89" s="199"/>
      <c r="AKZ89" s="199"/>
      <c r="ALA89" s="199"/>
      <c r="ALB89" s="199"/>
      <c r="ALC89" s="199"/>
      <c r="ALD89" s="199"/>
      <c r="ALE89" s="199"/>
      <c r="ALF89" s="199"/>
      <c r="ALG89" s="199"/>
      <c r="ALH89" s="199"/>
      <c r="ALI89" s="199"/>
      <c r="ALJ89" s="199"/>
      <c r="ALK89" s="199"/>
      <c r="ALL89" s="199"/>
      <c r="ALM89" s="199"/>
      <c r="ALN89" s="199"/>
      <c r="ALO89" s="199"/>
      <c r="ALP89" s="199"/>
      <c r="ALQ89" s="199"/>
      <c r="ALR89" s="199"/>
      <c r="ALS89" s="199"/>
      <c r="ALT89" s="199"/>
      <c r="ALU89" s="199"/>
      <c r="ALV89" s="199"/>
      <c r="ALW89" s="199"/>
      <c r="ALX89" s="199"/>
      <c r="ALY89" s="199"/>
      <c r="ALZ89" s="199"/>
      <c r="AMA89" s="199"/>
      <c r="AMB89" s="199"/>
      <c r="AMC89" s="199"/>
      <c r="AMD89" s="199"/>
      <c r="AME89" s="199"/>
      <c r="AMF89" s="199"/>
      <c r="AMG89" s="199"/>
      <c r="AMH89" s="199"/>
    </row>
    <row r="90" spans="1:1022" s="87" customFormat="1" ht="18.75" customHeight="1" x14ac:dyDescent="0.15">
      <c r="A90" s="307"/>
      <c r="B90" s="335"/>
      <c r="C90" s="282">
        <v>5</v>
      </c>
      <c r="D90" s="664" t="s">
        <v>511</v>
      </c>
      <c r="E90" s="632"/>
      <c r="F90" s="632"/>
      <c r="G90" s="632"/>
      <c r="H90" s="632"/>
      <c r="I90" s="632"/>
      <c r="J90" s="632"/>
      <c r="K90" s="633"/>
      <c r="L90" s="150" t="s">
        <v>152</v>
      </c>
      <c r="M90" s="199"/>
      <c r="N90" s="199"/>
      <c r="O90" s="199"/>
      <c r="P90" s="199"/>
      <c r="Q90" s="199"/>
      <c r="R90" s="199"/>
      <c r="S90" s="199"/>
      <c r="T90" s="199"/>
      <c r="U90" s="199"/>
      <c r="V90" s="199"/>
      <c r="W90" s="199"/>
      <c r="X90" s="199"/>
      <c r="Y90" s="199"/>
      <c r="Z90" s="199"/>
      <c r="AA90" s="199"/>
      <c r="AB90" s="199"/>
      <c r="AC90" s="199"/>
      <c r="AD90" s="199"/>
      <c r="AE90" s="199"/>
      <c r="AF90" s="199"/>
      <c r="AG90" s="199"/>
      <c r="AH90" s="199"/>
      <c r="AI90" s="199"/>
      <c r="AJ90" s="199"/>
      <c r="AK90" s="199"/>
      <c r="AL90" s="199"/>
      <c r="AM90" s="199"/>
      <c r="AN90" s="199"/>
      <c r="AO90" s="199"/>
      <c r="AP90" s="199"/>
      <c r="AQ90" s="199"/>
      <c r="AR90" s="199"/>
      <c r="AS90" s="199"/>
      <c r="AT90" s="199"/>
      <c r="AU90" s="199"/>
      <c r="AV90" s="199"/>
      <c r="AW90" s="199"/>
      <c r="AX90" s="199"/>
      <c r="AY90" s="199"/>
      <c r="AZ90" s="199"/>
      <c r="BA90" s="199"/>
      <c r="BB90" s="199"/>
      <c r="BC90" s="199"/>
      <c r="BD90" s="199"/>
      <c r="BE90" s="199"/>
      <c r="BF90" s="199"/>
      <c r="BG90" s="199"/>
      <c r="BH90" s="199"/>
      <c r="BI90" s="199"/>
      <c r="BJ90" s="199"/>
      <c r="BK90" s="199"/>
      <c r="BL90" s="199"/>
      <c r="BM90" s="199"/>
      <c r="BN90" s="199"/>
      <c r="BO90" s="199"/>
      <c r="BP90" s="199"/>
      <c r="BQ90" s="199"/>
      <c r="BR90" s="199"/>
      <c r="BS90" s="199"/>
      <c r="BT90" s="199"/>
      <c r="BU90" s="199"/>
      <c r="BV90" s="199"/>
      <c r="BW90" s="199"/>
      <c r="BX90" s="199"/>
      <c r="BY90" s="199"/>
      <c r="BZ90" s="199"/>
      <c r="CA90" s="199"/>
      <c r="CB90" s="199"/>
      <c r="CC90" s="199"/>
      <c r="CD90" s="199"/>
      <c r="CE90" s="199"/>
      <c r="CF90" s="199"/>
      <c r="CG90" s="199"/>
      <c r="CH90" s="199"/>
      <c r="CI90" s="199"/>
      <c r="CJ90" s="199"/>
      <c r="CK90" s="199"/>
      <c r="CL90" s="199"/>
      <c r="CM90" s="199"/>
      <c r="CN90" s="199"/>
      <c r="CO90" s="199"/>
      <c r="CP90" s="199"/>
      <c r="CQ90" s="199"/>
      <c r="CR90" s="199"/>
      <c r="CS90" s="199"/>
      <c r="CT90" s="199"/>
      <c r="CU90" s="199"/>
      <c r="CV90" s="199"/>
      <c r="CW90" s="199"/>
      <c r="CX90" s="199"/>
      <c r="CY90" s="199"/>
      <c r="CZ90" s="199"/>
      <c r="DA90" s="199"/>
      <c r="DB90" s="199"/>
      <c r="DC90" s="199"/>
      <c r="DD90" s="199"/>
      <c r="DE90" s="199"/>
      <c r="DF90" s="199"/>
      <c r="DG90" s="199"/>
      <c r="DH90" s="199"/>
      <c r="DI90" s="199"/>
      <c r="DJ90" s="199"/>
      <c r="DK90" s="199"/>
      <c r="DL90" s="199"/>
      <c r="DM90" s="199"/>
      <c r="DN90" s="199"/>
      <c r="DO90" s="199"/>
      <c r="DP90" s="199"/>
      <c r="DQ90" s="199"/>
      <c r="DR90" s="199"/>
      <c r="DS90" s="199"/>
      <c r="DT90" s="199"/>
      <c r="DU90" s="199"/>
      <c r="DV90" s="199"/>
      <c r="DW90" s="199"/>
      <c r="DX90" s="199"/>
      <c r="DY90" s="199"/>
      <c r="DZ90" s="199"/>
      <c r="EA90" s="199"/>
      <c r="EB90" s="199"/>
      <c r="EC90" s="199"/>
      <c r="ED90" s="199"/>
      <c r="EE90" s="199"/>
      <c r="EF90" s="199"/>
      <c r="EG90" s="199"/>
      <c r="EH90" s="199"/>
      <c r="EI90" s="199"/>
      <c r="EJ90" s="199"/>
      <c r="EK90" s="199"/>
      <c r="EL90" s="199"/>
      <c r="EM90" s="199"/>
      <c r="EN90" s="199"/>
      <c r="EO90" s="199"/>
      <c r="EP90" s="199"/>
      <c r="EQ90" s="199"/>
      <c r="ER90" s="199"/>
      <c r="ES90" s="199"/>
      <c r="ET90" s="199"/>
      <c r="EU90" s="199"/>
      <c r="EV90" s="199"/>
      <c r="EW90" s="199"/>
      <c r="EX90" s="199"/>
      <c r="EY90" s="199"/>
      <c r="EZ90" s="199"/>
      <c r="FA90" s="199"/>
      <c r="FB90" s="199"/>
      <c r="FC90" s="199"/>
      <c r="FD90" s="199"/>
      <c r="FE90" s="199"/>
      <c r="FF90" s="199"/>
      <c r="FG90" s="199"/>
      <c r="FH90" s="199"/>
      <c r="FI90" s="199"/>
      <c r="FJ90" s="199"/>
      <c r="FK90" s="199"/>
      <c r="FL90" s="199"/>
      <c r="FM90" s="199"/>
      <c r="FN90" s="199"/>
      <c r="FO90" s="199"/>
      <c r="FP90" s="199"/>
      <c r="FQ90" s="199"/>
      <c r="FR90" s="199"/>
      <c r="FS90" s="199"/>
      <c r="FT90" s="199"/>
      <c r="FU90" s="199"/>
      <c r="FV90" s="199"/>
      <c r="FW90" s="199"/>
      <c r="FX90" s="199"/>
      <c r="FY90" s="199"/>
      <c r="FZ90" s="199"/>
      <c r="GA90" s="199"/>
      <c r="GB90" s="199"/>
      <c r="GC90" s="199"/>
      <c r="GD90" s="199"/>
      <c r="GE90" s="199"/>
      <c r="GF90" s="199"/>
      <c r="GG90" s="199"/>
      <c r="GH90" s="199"/>
      <c r="GI90" s="199"/>
      <c r="GJ90" s="199"/>
      <c r="GK90" s="199"/>
      <c r="GL90" s="199"/>
      <c r="GM90" s="199"/>
      <c r="GN90" s="199"/>
      <c r="GO90" s="199"/>
      <c r="GP90" s="199"/>
      <c r="GQ90" s="199"/>
      <c r="GR90" s="199"/>
      <c r="GS90" s="199"/>
      <c r="GT90" s="199"/>
      <c r="GU90" s="199"/>
      <c r="GV90" s="199"/>
      <c r="GW90" s="199"/>
      <c r="GX90" s="199"/>
      <c r="GY90" s="199"/>
      <c r="GZ90" s="199"/>
      <c r="HA90" s="199"/>
      <c r="HB90" s="199"/>
      <c r="HC90" s="199"/>
      <c r="HD90" s="199"/>
      <c r="HE90" s="199"/>
      <c r="HF90" s="199"/>
      <c r="HG90" s="199"/>
      <c r="HH90" s="199"/>
      <c r="HI90" s="199"/>
      <c r="HJ90" s="199"/>
      <c r="HK90" s="199"/>
      <c r="HL90" s="199"/>
      <c r="HM90" s="199"/>
      <c r="HN90" s="199"/>
      <c r="HO90" s="199"/>
      <c r="HP90" s="199"/>
      <c r="HQ90" s="199"/>
      <c r="HR90" s="199"/>
      <c r="HS90" s="199"/>
      <c r="HT90" s="199"/>
      <c r="HU90" s="199"/>
      <c r="HV90" s="199"/>
      <c r="HW90" s="199"/>
      <c r="HX90" s="199"/>
      <c r="HY90" s="199"/>
      <c r="HZ90" s="199"/>
      <c r="IA90" s="199"/>
      <c r="IB90" s="199"/>
      <c r="IC90" s="199"/>
      <c r="ID90" s="199"/>
      <c r="IE90" s="199"/>
      <c r="IF90" s="199"/>
      <c r="IG90" s="199"/>
      <c r="IH90" s="199"/>
      <c r="II90" s="199"/>
      <c r="IJ90" s="199"/>
      <c r="IK90" s="199"/>
      <c r="IL90" s="199"/>
      <c r="IM90" s="199"/>
      <c r="IN90" s="199"/>
      <c r="IO90" s="199"/>
      <c r="IP90" s="199"/>
      <c r="IQ90" s="199"/>
      <c r="IR90" s="199"/>
      <c r="IS90" s="199"/>
      <c r="IT90" s="199"/>
      <c r="IU90" s="199"/>
      <c r="IV90" s="199"/>
      <c r="IW90" s="199"/>
      <c r="IX90" s="199"/>
      <c r="IY90" s="199"/>
      <c r="IZ90" s="199"/>
      <c r="JA90" s="199"/>
      <c r="JB90" s="199"/>
      <c r="JC90" s="199"/>
      <c r="JD90" s="199"/>
      <c r="JE90" s="199"/>
      <c r="JF90" s="199"/>
      <c r="JG90" s="199"/>
      <c r="JH90" s="199"/>
      <c r="JI90" s="199"/>
      <c r="JJ90" s="199"/>
      <c r="JK90" s="199"/>
      <c r="JL90" s="199"/>
      <c r="JM90" s="199"/>
      <c r="JN90" s="199"/>
      <c r="JO90" s="199"/>
      <c r="JP90" s="199"/>
      <c r="JQ90" s="199"/>
      <c r="JR90" s="199"/>
      <c r="JS90" s="199"/>
      <c r="JT90" s="199"/>
      <c r="JU90" s="199"/>
      <c r="JV90" s="199"/>
      <c r="JW90" s="199"/>
      <c r="JX90" s="199"/>
      <c r="JY90" s="199"/>
      <c r="JZ90" s="199"/>
      <c r="KA90" s="199"/>
      <c r="KB90" s="199"/>
      <c r="KC90" s="199"/>
      <c r="KD90" s="199"/>
      <c r="KE90" s="199"/>
      <c r="KF90" s="199"/>
      <c r="KG90" s="199"/>
      <c r="KH90" s="199"/>
      <c r="KI90" s="199"/>
      <c r="KJ90" s="199"/>
      <c r="KK90" s="199"/>
      <c r="KL90" s="199"/>
      <c r="KM90" s="199"/>
      <c r="KN90" s="199"/>
      <c r="KO90" s="199"/>
      <c r="KP90" s="199"/>
      <c r="KQ90" s="199"/>
      <c r="KR90" s="199"/>
      <c r="KS90" s="199"/>
      <c r="KT90" s="199"/>
      <c r="KU90" s="199"/>
      <c r="KV90" s="199"/>
      <c r="KW90" s="199"/>
      <c r="KX90" s="199"/>
      <c r="KY90" s="199"/>
      <c r="KZ90" s="199"/>
      <c r="LA90" s="199"/>
      <c r="LB90" s="199"/>
      <c r="LC90" s="199"/>
      <c r="LD90" s="199"/>
      <c r="LE90" s="199"/>
      <c r="LF90" s="199"/>
      <c r="LG90" s="199"/>
      <c r="LH90" s="199"/>
      <c r="LI90" s="199"/>
      <c r="LJ90" s="199"/>
      <c r="LK90" s="199"/>
      <c r="LL90" s="199"/>
      <c r="LM90" s="199"/>
      <c r="LN90" s="199"/>
      <c r="LO90" s="199"/>
      <c r="LP90" s="199"/>
      <c r="LQ90" s="199"/>
      <c r="LR90" s="199"/>
      <c r="LS90" s="199"/>
      <c r="LT90" s="199"/>
      <c r="LU90" s="199"/>
      <c r="LV90" s="199"/>
      <c r="LW90" s="199"/>
      <c r="LX90" s="199"/>
      <c r="LY90" s="199"/>
      <c r="LZ90" s="199"/>
      <c r="MA90" s="199"/>
      <c r="MB90" s="199"/>
      <c r="MC90" s="199"/>
      <c r="MD90" s="199"/>
      <c r="ME90" s="199"/>
      <c r="MF90" s="199"/>
      <c r="MG90" s="199"/>
      <c r="MH90" s="199"/>
      <c r="MI90" s="199"/>
      <c r="MJ90" s="199"/>
      <c r="MK90" s="199"/>
      <c r="ML90" s="199"/>
      <c r="MM90" s="199"/>
      <c r="MN90" s="199"/>
      <c r="MO90" s="199"/>
      <c r="MP90" s="199"/>
      <c r="MQ90" s="199"/>
      <c r="MR90" s="199"/>
      <c r="MS90" s="199"/>
      <c r="MT90" s="199"/>
      <c r="MU90" s="199"/>
      <c r="MV90" s="199"/>
      <c r="MW90" s="199"/>
      <c r="MX90" s="199"/>
      <c r="MY90" s="199"/>
      <c r="MZ90" s="199"/>
      <c r="NA90" s="199"/>
      <c r="NB90" s="199"/>
      <c r="NC90" s="199"/>
      <c r="ND90" s="199"/>
      <c r="NE90" s="199"/>
      <c r="NF90" s="199"/>
      <c r="NG90" s="199"/>
      <c r="NH90" s="199"/>
      <c r="NI90" s="199"/>
      <c r="NJ90" s="199"/>
      <c r="NK90" s="199"/>
      <c r="NL90" s="199"/>
      <c r="NM90" s="199"/>
      <c r="NN90" s="199"/>
      <c r="NO90" s="199"/>
      <c r="NP90" s="199"/>
      <c r="NQ90" s="199"/>
      <c r="NR90" s="199"/>
      <c r="NS90" s="199"/>
      <c r="NT90" s="199"/>
      <c r="NU90" s="199"/>
      <c r="NV90" s="199"/>
      <c r="NW90" s="199"/>
      <c r="NX90" s="199"/>
      <c r="NY90" s="199"/>
      <c r="NZ90" s="199"/>
      <c r="OA90" s="199"/>
      <c r="OB90" s="199"/>
      <c r="OC90" s="199"/>
      <c r="OD90" s="199"/>
      <c r="OE90" s="199"/>
      <c r="OF90" s="199"/>
      <c r="OG90" s="199"/>
      <c r="OH90" s="199"/>
      <c r="OI90" s="199"/>
      <c r="OJ90" s="199"/>
      <c r="OK90" s="199"/>
      <c r="OL90" s="199"/>
      <c r="OM90" s="199"/>
      <c r="ON90" s="199"/>
      <c r="OO90" s="199"/>
      <c r="OP90" s="199"/>
      <c r="OQ90" s="199"/>
      <c r="OR90" s="199"/>
      <c r="OS90" s="199"/>
      <c r="OT90" s="199"/>
      <c r="OU90" s="199"/>
      <c r="OV90" s="199"/>
      <c r="OW90" s="199"/>
      <c r="OX90" s="199"/>
      <c r="OY90" s="199"/>
      <c r="OZ90" s="199"/>
      <c r="PA90" s="199"/>
      <c r="PB90" s="199"/>
      <c r="PC90" s="199"/>
      <c r="PD90" s="199"/>
      <c r="PE90" s="199"/>
      <c r="PF90" s="199"/>
      <c r="PG90" s="199"/>
      <c r="PH90" s="199"/>
      <c r="PI90" s="199"/>
      <c r="PJ90" s="199"/>
      <c r="PK90" s="199"/>
      <c r="PL90" s="199"/>
      <c r="PM90" s="199"/>
      <c r="PN90" s="199"/>
      <c r="PO90" s="199"/>
      <c r="PP90" s="199"/>
      <c r="PQ90" s="199"/>
      <c r="PR90" s="199"/>
      <c r="PS90" s="199"/>
      <c r="PT90" s="199"/>
      <c r="PU90" s="199"/>
      <c r="PV90" s="199"/>
      <c r="PW90" s="199"/>
      <c r="PX90" s="199"/>
      <c r="PY90" s="199"/>
      <c r="PZ90" s="199"/>
      <c r="QA90" s="199"/>
      <c r="QB90" s="199"/>
      <c r="QC90" s="199"/>
      <c r="QD90" s="199"/>
      <c r="QE90" s="199"/>
      <c r="QF90" s="199"/>
      <c r="QG90" s="199"/>
      <c r="QH90" s="199"/>
      <c r="QI90" s="199"/>
      <c r="QJ90" s="199"/>
      <c r="QK90" s="199"/>
      <c r="QL90" s="199"/>
      <c r="QM90" s="199"/>
      <c r="QN90" s="199"/>
      <c r="QO90" s="199"/>
      <c r="QP90" s="199"/>
      <c r="QQ90" s="199"/>
      <c r="QR90" s="199"/>
      <c r="QS90" s="199"/>
      <c r="QT90" s="199"/>
      <c r="QU90" s="199"/>
      <c r="QV90" s="199"/>
      <c r="QW90" s="199"/>
      <c r="QX90" s="199"/>
      <c r="QY90" s="199"/>
      <c r="QZ90" s="199"/>
      <c r="RA90" s="199"/>
      <c r="RB90" s="199"/>
      <c r="RC90" s="199"/>
      <c r="RD90" s="199"/>
      <c r="RE90" s="199"/>
      <c r="RF90" s="199"/>
      <c r="RG90" s="199"/>
      <c r="RH90" s="199"/>
      <c r="RI90" s="199"/>
      <c r="RJ90" s="199"/>
      <c r="RK90" s="199"/>
      <c r="RL90" s="199"/>
      <c r="RM90" s="199"/>
      <c r="RN90" s="199"/>
      <c r="RO90" s="199"/>
      <c r="RP90" s="199"/>
      <c r="RQ90" s="199"/>
      <c r="RR90" s="199"/>
      <c r="RS90" s="199"/>
      <c r="RT90" s="199"/>
      <c r="RU90" s="199"/>
      <c r="RV90" s="199"/>
      <c r="RW90" s="199"/>
      <c r="RX90" s="199"/>
      <c r="RY90" s="199"/>
      <c r="RZ90" s="199"/>
      <c r="SA90" s="199"/>
      <c r="SB90" s="199"/>
      <c r="SC90" s="199"/>
      <c r="SD90" s="199"/>
      <c r="SE90" s="199"/>
      <c r="SF90" s="199"/>
      <c r="SG90" s="199"/>
      <c r="SH90" s="199"/>
      <c r="SI90" s="199"/>
      <c r="SJ90" s="199"/>
      <c r="SK90" s="199"/>
      <c r="SL90" s="199"/>
      <c r="SM90" s="199"/>
      <c r="SN90" s="199"/>
      <c r="SO90" s="199"/>
      <c r="SP90" s="199"/>
      <c r="SQ90" s="199"/>
      <c r="SR90" s="199"/>
      <c r="SS90" s="199"/>
      <c r="ST90" s="199"/>
      <c r="SU90" s="199"/>
      <c r="SV90" s="199"/>
      <c r="SW90" s="199"/>
      <c r="SX90" s="199"/>
      <c r="SY90" s="199"/>
      <c r="SZ90" s="199"/>
      <c r="TA90" s="199"/>
      <c r="TB90" s="199"/>
      <c r="TC90" s="199"/>
      <c r="TD90" s="199"/>
      <c r="TE90" s="199"/>
      <c r="TF90" s="199"/>
      <c r="TG90" s="199"/>
      <c r="TH90" s="199"/>
      <c r="TI90" s="199"/>
      <c r="TJ90" s="199"/>
      <c r="TK90" s="199"/>
      <c r="TL90" s="199"/>
      <c r="TM90" s="199"/>
      <c r="TN90" s="199"/>
      <c r="TO90" s="199"/>
      <c r="TP90" s="199"/>
      <c r="TQ90" s="199"/>
      <c r="TR90" s="199"/>
      <c r="TS90" s="199"/>
      <c r="TT90" s="199"/>
      <c r="TU90" s="199"/>
      <c r="TV90" s="199"/>
      <c r="TW90" s="199"/>
      <c r="TX90" s="199"/>
      <c r="TY90" s="199"/>
      <c r="TZ90" s="199"/>
      <c r="UA90" s="199"/>
      <c r="UB90" s="199"/>
      <c r="UC90" s="199"/>
      <c r="UD90" s="199"/>
      <c r="UE90" s="199"/>
      <c r="UF90" s="199"/>
      <c r="UG90" s="199"/>
      <c r="UH90" s="199"/>
      <c r="UI90" s="199"/>
      <c r="UJ90" s="199"/>
      <c r="UK90" s="199"/>
      <c r="UL90" s="199"/>
      <c r="UM90" s="199"/>
      <c r="UN90" s="199"/>
      <c r="UO90" s="199"/>
      <c r="UP90" s="199"/>
      <c r="UQ90" s="199"/>
      <c r="UR90" s="199"/>
      <c r="US90" s="199"/>
      <c r="UT90" s="199"/>
      <c r="UU90" s="199"/>
      <c r="UV90" s="199"/>
      <c r="UW90" s="199"/>
      <c r="UX90" s="199"/>
      <c r="UY90" s="199"/>
      <c r="UZ90" s="199"/>
      <c r="VA90" s="199"/>
      <c r="VB90" s="199"/>
      <c r="VC90" s="199"/>
      <c r="VD90" s="199"/>
      <c r="VE90" s="199"/>
      <c r="VF90" s="199"/>
      <c r="VG90" s="199"/>
      <c r="VH90" s="199"/>
      <c r="VI90" s="199"/>
      <c r="VJ90" s="199"/>
      <c r="VK90" s="199"/>
      <c r="VL90" s="199"/>
      <c r="VM90" s="199"/>
      <c r="VN90" s="199"/>
      <c r="VO90" s="199"/>
      <c r="VP90" s="199"/>
      <c r="VQ90" s="199"/>
      <c r="VR90" s="199"/>
      <c r="VS90" s="199"/>
      <c r="VT90" s="199"/>
      <c r="VU90" s="199"/>
      <c r="VV90" s="199"/>
      <c r="VW90" s="199"/>
      <c r="VX90" s="199"/>
      <c r="VY90" s="199"/>
      <c r="VZ90" s="199"/>
      <c r="WA90" s="199"/>
      <c r="WB90" s="199"/>
      <c r="WC90" s="199"/>
      <c r="WD90" s="199"/>
      <c r="WE90" s="199"/>
      <c r="WF90" s="199"/>
      <c r="WG90" s="199"/>
      <c r="WH90" s="199"/>
      <c r="WI90" s="199"/>
      <c r="WJ90" s="199"/>
      <c r="WK90" s="199"/>
      <c r="WL90" s="199"/>
      <c r="WM90" s="199"/>
      <c r="WN90" s="199"/>
      <c r="WO90" s="199"/>
      <c r="WP90" s="199"/>
      <c r="WQ90" s="199"/>
      <c r="WR90" s="199"/>
      <c r="WS90" s="199"/>
      <c r="WT90" s="199"/>
      <c r="WU90" s="199"/>
      <c r="WV90" s="199"/>
      <c r="WW90" s="199"/>
      <c r="WX90" s="199"/>
      <c r="WY90" s="199"/>
      <c r="WZ90" s="199"/>
      <c r="XA90" s="199"/>
      <c r="XB90" s="199"/>
      <c r="XC90" s="199"/>
      <c r="XD90" s="199"/>
      <c r="XE90" s="199"/>
      <c r="XF90" s="199"/>
      <c r="XG90" s="199"/>
      <c r="XH90" s="199"/>
      <c r="XI90" s="199"/>
      <c r="XJ90" s="199"/>
      <c r="XK90" s="199"/>
      <c r="XL90" s="199"/>
      <c r="XM90" s="199"/>
      <c r="XN90" s="199"/>
      <c r="XO90" s="199"/>
      <c r="XP90" s="199"/>
      <c r="XQ90" s="199"/>
      <c r="XR90" s="199"/>
      <c r="XS90" s="199"/>
      <c r="XT90" s="199"/>
      <c r="XU90" s="199"/>
      <c r="XV90" s="199"/>
      <c r="XW90" s="199"/>
      <c r="XX90" s="199"/>
      <c r="XY90" s="199"/>
      <c r="XZ90" s="199"/>
      <c r="YA90" s="199"/>
      <c r="YB90" s="199"/>
      <c r="YC90" s="199"/>
      <c r="YD90" s="199"/>
      <c r="YE90" s="199"/>
      <c r="YF90" s="199"/>
      <c r="YG90" s="199"/>
      <c r="YH90" s="199"/>
      <c r="YI90" s="199"/>
      <c r="YJ90" s="199"/>
      <c r="YK90" s="199"/>
      <c r="YL90" s="199"/>
      <c r="YM90" s="199"/>
      <c r="YN90" s="199"/>
      <c r="YO90" s="199"/>
      <c r="YP90" s="199"/>
      <c r="YQ90" s="199"/>
      <c r="YR90" s="199"/>
      <c r="YS90" s="199"/>
      <c r="YT90" s="199"/>
      <c r="YU90" s="199"/>
      <c r="YV90" s="199"/>
      <c r="YW90" s="199"/>
      <c r="YX90" s="199"/>
      <c r="YY90" s="199"/>
      <c r="YZ90" s="199"/>
      <c r="ZA90" s="199"/>
      <c r="ZB90" s="199"/>
      <c r="ZC90" s="199"/>
      <c r="ZD90" s="199"/>
      <c r="ZE90" s="199"/>
      <c r="ZF90" s="199"/>
      <c r="ZG90" s="199"/>
      <c r="ZH90" s="199"/>
      <c r="ZI90" s="199"/>
      <c r="ZJ90" s="199"/>
      <c r="ZK90" s="199"/>
      <c r="ZL90" s="199"/>
      <c r="ZM90" s="199"/>
      <c r="ZN90" s="199"/>
      <c r="ZO90" s="199"/>
      <c r="ZP90" s="199"/>
      <c r="ZQ90" s="199"/>
      <c r="ZR90" s="199"/>
      <c r="ZS90" s="199"/>
      <c r="ZT90" s="199"/>
      <c r="ZU90" s="199"/>
      <c r="ZV90" s="199"/>
      <c r="ZW90" s="199"/>
      <c r="ZX90" s="199"/>
      <c r="ZY90" s="199"/>
      <c r="ZZ90" s="199"/>
      <c r="AAA90" s="199"/>
      <c r="AAB90" s="199"/>
      <c r="AAC90" s="199"/>
      <c r="AAD90" s="199"/>
      <c r="AAE90" s="199"/>
      <c r="AAF90" s="199"/>
      <c r="AAG90" s="199"/>
      <c r="AAH90" s="199"/>
      <c r="AAI90" s="199"/>
      <c r="AAJ90" s="199"/>
      <c r="AAK90" s="199"/>
      <c r="AAL90" s="199"/>
      <c r="AAM90" s="199"/>
      <c r="AAN90" s="199"/>
      <c r="AAO90" s="199"/>
      <c r="AAP90" s="199"/>
      <c r="AAQ90" s="199"/>
      <c r="AAR90" s="199"/>
      <c r="AAS90" s="199"/>
      <c r="AAT90" s="199"/>
      <c r="AAU90" s="199"/>
      <c r="AAV90" s="199"/>
      <c r="AAW90" s="199"/>
      <c r="AAX90" s="199"/>
      <c r="AAY90" s="199"/>
      <c r="AAZ90" s="199"/>
      <c r="ABA90" s="199"/>
      <c r="ABB90" s="199"/>
      <c r="ABC90" s="199"/>
      <c r="ABD90" s="199"/>
      <c r="ABE90" s="199"/>
      <c r="ABF90" s="199"/>
      <c r="ABG90" s="199"/>
      <c r="ABH90" s="199"/>
      <c r="ABI90" s="199"/>
      <c r="ABJ90" s="199"/>
      <c r="ABK90" s="199"/>
      <c r="ABL90" s="199"/>
      <c r="ABM90" s="199"/>
      <c r="ABN90" s="199"/>
      <c r="ABO90" s="199"/>
      <c r="ABP90" s="199"/>
      <c r="ABQ90" s="199"/>
      <c r="ABR90" s="199"/>
      <c r="ABS90" s="199"/>
      <c r="ABT90" s="199"/>
      <c r="ABU90" s="199"/>
      <c r="ABV90" s="199"/>
      <c r="ABW90" s="199"/>
      <c r="ABX90" s="199"/>
      <c r="ABY90" s="199"/>
      <c r="ABZ90" s="199"/>
      <c r="ACA90" s="199"/>
      <c r="ACB90" s="199"/>
      <c r="ACC90" s="199"/>
      <c r="ACD90" s="199"/>
      <c r="ACE90" s="199"/>
      <c r="ACF90" s="199"/>
      <c r="ACG90" s="199"/>
      <c r="ACH90" s="199"/>
      <c r="ACI90" s="199"/>
      <c r="ACJ90" s="199"/>
      <c r="ACK90" s="199"/>
      <c r="ACL90" s="199"/>
      <c r="ACM90" s="199"/>
      <c r="ACN90" s="199"/>
      <c r="ACO90" s="199"/>
      <c r="ACP90" s="199"/>
      <c r="ACQ90" s="199"/>
      <c r="ACR90" s="199"/>
      <c r="ACS90" s="199"/>
      <c r="ACT90" s="199"/>
      <c r="ACU90" s="199"/>
      <c r="ACV90" s="199"/>
      <c r="ACW90" s="199"/>
      <c r="ACX90" s="199"/>
      <c r="ACY90" s="199"/>
      <c r="ACZ90" s="199"/>
      <c r="ADA90" s="199"/>
      <c r="ADB90" s="199"/>
      <c r="ADC90" s="199"/>
      <c r="ADD90" s="199"/>
      <c r="ADE90" s="199"/>
      <c r="ADF90" s="199"/>
      <c r="ADG90" s="199"/>
      <c r="ADH90" s="199"/>
      <c r="ADI90" s="199"/>
      <c r="ADJ90" s="199"/>
      <c r="ADK90" s="199"/>
      <c r="ADL90" s="199"/>
      <c r="ADM90" s="199"/>
      <c r="ADN90" s="199"/>
      <c r="ADO90" s="199"/>
      <c r="ADP90" s="199"/>
      <c r="ADQ90" s="199"/>
      <c r="ADR90" s="199"/>
      <c r="ADS90" s="199"/>
      <c r="ADT90" s="199"/>
      <c r="ADU90" s="199"/>
      <c r="ADV90" s="199"/>
      <c r="ADW90" s="199"/>
      <c r="ADX90" s="199"/>
      <c r="ADY90" s="199"/>
      <c r="ADZ90" s="199"/>
      <c r="AEA90" s="199"/>
      <c r="AEB90" s="199"/>
      <c r="AEC90" s="199"/>
      <c r="AED90" s="199"/>
      <c r="AEE90" s="199"/>
      <c r="AEF90" s="199"/>
      <c r="AEG90" s="199"/>
      <c r="AEH90" s="199"/>
      <c r="AEI90" s="199"/>
      <c r="AEJ90" s="199"/>
      <c r="AEK90" s="199"/>
      <c r="AEL90" s="199"/>
      <c r="AEM90" s="199"/>
      <c r="AEN90" s="199"/>
      <c r="AEO90" s="199"/>
      <c r="AEP90" s="199"/>
      <c r="AEQ90" s="199"/>
      <c r="AER90" s="199"/>
      <c r="AES90" s="199"/>
      <c r="AET90" s="199"/>
      <c r="AEU90" s="199"/>
      <c r="AEV90" s="199"/>
      <c r="AEW90" s="199"/>
      <c r="AEX90" s="199"/>
      <c r="AEY90" s="199"/>
      <c r="AEZ90" s="199"/>
      <c r="AFA90" s="199"/>
      <c r="AFB90" s="199"/>
      <c r="AFC90" s="199"/>
      <c r="AFD90" s="199"/>
      <c r="AFE90" s="199"/>
      <c r="AFF90" s="199"/>
      <c r="AFG90" s="199"/>
      <c r="AFH90" s="199"/>
      <c r="AFI90" s="199"/>
      <c r="AFJ90" s="199"/>
      <c r="AFK90" s="199"/>
      <c r="AFL90" s="199"/>
      <c r="AFM90" s="199"/>
      <c r="AFN90" s="199"/>
      <c r="AFO90" s="199"/>
      <c r="AFP90" s="199"/>
      <c r="AFQ90" s="199"/>
      <c r="AFR90" s="199"/>
      <c r="AFS90" s="199"/>
      <c r="AFT90" s="199"/>
      <c r="AFU90" s="199"/>
      <c r="AFV90" s="199"/>
      <c r="AFW90" s="199"/>
      <c r="AFX90" s="199"/>
      <c r="AFY90" s="199"/>
      <c r="AFZ90" s="199"/>
      <c r="AGA90" s="199"/>
      <c r="AGB90" s="199"/>
      <c r="AGC90" s="199"/>
      <c r="AGD90" s="199"/>
      <c r="AGE90" s="199"/>
      <c r="AGF90" s="199"/>
      <c r="AGG90" s="199"/>
      <c r="AGH90" s="199"/>
      <c r="AGI90" s="199"/>
      <c r="AGJ90" s="199"/>
      <c r="AGK90" s="199"/>
      <c r="AGL90" s="199"/>
      <c r="AGM90" s="199"/>
      <c r="AGN90" s="199"/>
      <c r="AGO90" s="199"/>
      <c r="AGP90" s="199"/>
      <c r="AGQ90" s="199"/>
      <c r="AGR90" s="199"/>
      <c r="AGS90" s="199"/>
      <c r="AGT90" s="199"/>
      <c r="AGU90" s="199"/>
      <c r="AGV90" s="199"/>
      <c r="AGW90" s="199"/>
      <c r="AGX90" s="199"/>
      <c r="AGY90" s="199"/>
      <c r="AGZ90" s="199"/>
      <c r="AHA90" s="199"/>
      <c r="AHB90" s="199"/>
      <c r="AHC90" s="199"/>
      <c r="AHD90" s="199"/>
      <c r="AHE90" s="199"/>
      <c r="AHF90" s="199"/>
      <c r="AHG90" s="199"/>
      <c r="AHH90" s="199"/>
      <c r="AHI90" s="199"/>
      <c r="AHJ90" s="199"/>
      <c r="AHK90" s="199"/>
      <c r="AHL90" s="199"/>
      <c r="AHM90" s="199"/>
      <c r="AHN90" s="199"/>
      <c r="AHO90" s="199"/>
      <c r="AHP90" s="199"/>
      <c r="AHQ90" s="199"/>
      <c r="AHR90" s="199"/>
      <c r="AHS90" s="199"/>
      <c r="AHT90" s="199"/>
      <c r="AHU90" s="199"/>
      <c r="AHV90" s="199"/>
      <c r="AHW90" s="199"/>
      <c r="AHX90" s="199"/>
      <c r="AHY90" s="199"/>
      <c r="AHZ90" s="199"/>
      <c r="AIA90" s="199"/>
      <c r="AIB90" s="199"/>
      <c r="AIC90" s="199"/>
      <c r="AID90" s="199"/>
      <c r="AIE90" s="199"/>
      <c r="AIF90" s="199"/>
      <c r="AIG90" s="199"/>
      <c r="AIH90" s="199"/>
      <c r="AII90" s="199"/>
      <c r="AIJ90" s="199"/>
      <c r="AIK90" s="199"/>
      <c r="AIL90" s="199"/>
      <c r="AIM90" s="199"/>
      <c r="AIN90" s="199"/>
      <c r="AIO90" s="199"/>
      <c r="AIP90" s="199"/>
      <c r="AIQ90" s="199"/>
      <c r="AIR90" s="199"/>
      <c r="AIS90" s="199"/>
      <c r="AIT90" s="199"/>
      <c r="AIU90" s="199"/>
      <c r="AIV90" s="199"/>
      <c r="AIW90" s="199"/>
      <c r="AIX90" s="199"/>
      <c r="AIY90" s="199"/>
      <c r="AIZ90" s="199"/>
      <c r="AJA90" s="199"/>
      <c r="AJB90" s="199"/>
      <c r="AJC90" s="199"/>
      <c r="AJD90" s="199"/>
      <c r="AJE90" s="199"/>
      <c r="AJF90" s="199"/>
      <c r="AJG90" s="199"/>
      <c r="AJH90" s="199"/>
      <c r="AJI90" s="199"/>
      <c r="AJJ90" s="199"/>
      <c r="AJK90" s="199"/>
      <c r="AJL90" s="199"/>
      <c r="AJM90" s="199"/>
      <c r="AJN90" s="199"/>
      <c r="AJO90" s="199"/>
      <c r="AJP90" s="199"/>
      <c r="AJQ90" s="199"/>
      <c r="AJR90" s="199"/>
      <c r="AJS90" s="199"/>
      <c r="AJT90" s="199"/>
      <c r="AJU90" s="199"/>
      <c r="AJV90" s="199"/>
      <c r="AJW90" s="199"/>
      <c r="AJX90" s="199"/>
      <c r="AJY90" s="199"/>
      <c r="AJZ90" s="199"/>
      <c r="AKA90" s="199"/>
      <c r="AKB90" s="199"/>
      <c r="AKC90" s="199"/>
      <c r="AKD90" s="199"/>
      <c r="AKE90" s="199"/>
      <c r="AKF90" s="199"/>
      <c r="AKG90" s="199"/>
      <c r="AKH90" s="199"/>
      <c r="AKI90" s="199"/>
      <c r="AKJ90" s="199"/>
      <c r="AKK90" s="199"/>
      <c r="AKL90" s="199"/>
      <c r="AKM90" s="199"/>
      <c r="AKN90" s="199"/>
      <c r="AKO90" s="199"/>
      <c r="AKP90" s="199"/>
      <c r="AKQ90" s="199"/>
      <c r="AKR90" s="199"/>
      <c r="AKS90" s="199"/>
      <c r="AKT90" s="199"/>
      <c r="AKU90" s="199"/>
      <c r="AKV90" s="199"/>
      <c r="AKW90" s="199"/>
      <c r="AKX90" s="199"/>
      <c r="AKY90" s="199"/>
      <c r="AKZ90" s="199"/>
      <c r="ALA90" s="199"/>
      <c r="ALB90" s="199"/>
      <c r="ALC90" s="199"/>
      <c r="ALD90" s="199"/>
      <c r="ALE90" s="199"/>
      <c r="ALF90" s="199"/>
      <c r="ALG90" s="199"/>
      <c r="ALH90" s="199"/>
      <c r="ALI90" s="199"/>
      <c r="ALJ90" s="199"/>
      <c r="ALK90" s="199"/>
      <c r="ALL90" s="199"/>
      <c r="ALM90" s="199"/>
      <c r="ALN90" s="199"/>
      <c r="ALO90" s="199"/>
      <c r="ALP90" s="199"/>
      <c r="ALQ90" s="199"/>
      <c r="ALR90" s="199"/>
      <c r="ALS90" s="199"/>
      <c r="ALT90" s="199"/>
      <c r="ALU90" s="199"/>
      <c r="ALV90" s="199"/>
      <c r="ALW90" s="199"/>
      <c r="ALX90" s="199"/>
      <c r="ALY90" s="199"/>
      <c r="ALZ90" s="199"/>
      <c r="AMA90" s="199"/>
      <c r="AMB90" s="199"/>
      <c r="AMC90" s="199"/>
      <c r="AMD90" s="199"/>
      <c r="AME90" s="199"/>
      <c r="AMF90" s="199"/>
      <c r="AMG90" s="199"/>
      <c r="AMH90" s="199"/>
    </row>
    <row r="91" spans="1:1022" s="87" customFormat="1" ht="18.75" customHeight="1" x14ac:dyDescent="0.15">
      <c r="A91" s="307"/>
      <c r="B91" s="335"/>
      <c r="C91" s="282"/>
      <c r="D91" s="665"/>
      <c r="E91" s="657"/>
      <c r="F91" s="657"/>
      <c r="G91" s="657"/>
      <c r="H91" s="657"/>
      <c r="I91" s="657"/>
      <c r="J91" s="657"/>
      <c r="K91" s="658"/>
      <c r="L91" s="130"/>
      <c r="M91" s="199"/>
      <c r="N91" s="199"/>
      <c r="O91" s="199"/>
      <c r="P91" s="199"/>
      <c r="Q91" s="199"/>
      <c r="R91" s="199"/>
      <c r="S91" s="199"/>
      <c r="T91" s="199"/>
      <c r="U91" s="199"/>
      <c r="V91" s="199"/>
      <c r="W91" s="199"/>
      <c r="X91" s="199"/>
      <c r="Y91" s="199"/>
      <c r="Z91" s="199"/>
      <c r="AA91" s="199"/>
      <c r="AB91" s="199"/>
      <c r="AC91" s="199"/>
      <c r="AD91" s="199"/>
      <c r="AE91" s="199"/>
      <c r="AF91" s="199"/>
      <c r="AG91" s="199"/>
      <c r="AH91" s="199"/>
      <c r="AI91" s="199"/>
      <c r="AJ91" s="199"/>
      <c r="AK91" s="199"/>
      <c r="AL91" s="199"/>
      <c r="AM91" s="199"/>
      <c r="AN91" s="199"/>
      <c r="AO91" s="199"/>
      <c r="AP91" s="199"/>
      <c r="AQ91" s="199"/>
      <c r="AR91" s="199"/>
      <c r="AS91" s="199"/>
      <c r="AT91" s="199"/>
      <c r="AU91" s="199"/>
      <c r="AV91" s="199"/>
      <c r="AW91" s="199"/>
      <c r="AX91" s="199"/>
      <c r="AY91" s="199"/>
      <c r="AZ91" s="199"/>
      <c r="BA91" s="199"/>
      <c r="BB91" s="199"/>
      <c r="BC91" s="199"/>
      <c r="BD91" s="199"/>
      <c r="BE91" s="199"/>
      <c r="BF91" s="199"/>
      <c r="BG91" s="199"/>
      <c r="BH91" s="199"/>
      <c r="BI91" s="199"/>
      <c r="BJ91" s="199"/>
      <c r="BK91" s="199"/>
      <c r="BL91" s="199"/>
      <c r="BM91" s="199"/>
      <c r="BN91" s="199"/>
      <c r="BO91" s="199"/>
      <c r="BP91" s="199"/>
      <c r="BQ91" s="199"/>
      <c r="BR91" s="199"/>
      <c r="BS91" s="199"/>
      <c r="BT91" s="199"/>
      <c r="BU91" s="199"/>
      <c r="BV91" s="199"/>
      <c r="BW91" s="199"/>
      <c r="BX91" s="199"/>
      <c r="BY91" s="199"/>
      <c r="BZ91" s="199"/>
      <c r="CA91" s="199"/>
      <c r="CB91" s="199"/>
      <c r="CC91" s="199"/>
      <c r="CD91" s="199"/>
      <c r="CE91" s="199"/>
      <c r="CF91" s="199"/>
      <c r="CG91" s="199"/>
      <c r="CH91" s="199"/>
      <c r="CI91" s="199"/>
      <c r="CJ91" s="199"/>
      <c r="CK91" s="199"/>
      <c r="CL91" s="199"/>
      <c r="CM91" s="199"/>
      <c r="CN91" s="199"/>
      <c r="CO91" s="199"/>
      <c r="CP91" s="199"/>
      <c r="CQ91" s="199"/>
      <c r="CR91" s="199"/>
      <c r="CS91" s="199"/>
      <c r="CT91" s="199"/>
      <c r="CU91" s="199"/>
      <c r="CV91" s="199"/>
      <c r="CW91" s="199"/>
      <c r="CX91" s="199"/>
      <c r="CY91" s="199"/>
      <c r="CZ91" s="199"/>
      <c r="DA91" s="199"/>
      <c r="DB91" s="199"/>
      <c r="DC91" s="199"/>
      <c r="DD91" s="199"/>
      <c r="DE91" s="199"/>
      <c r="DF91" s="199"/>
      <c r="DG91" s="199"/>
      <c r="DH91" s="199"/>
      <c r="DI91" s="199"/>
      <c r="DJ91" s="199"/>
      <c r="DK91" s="199"/>
      <c r="DL91" s="199"/>
      <c r="DM91" s="199"/>
      <c r="DN91" s="199"/>
      <c r="DO91" s="199"/>
      <c r="DP91" s="199"/>
      <c r="DQ91" s="199"/>
      <c r="DR91" s="199"/>
      <c r="DS91" s="199"/>
      <c r="DT91" s="199"/>
      <c r="DU91" s="199"/>
      <c r="DV91" s="199"/>
      <c r="DW91" s="199"/>
      <c r="DX91" s="199"/>
      <c r="DY91" s="199"/>
      <c r="DZ91" s="199"/>
      <c r="EA91" s="199"/>
      <c r="EB91" s="199"/>
      <c r="EC91" s="199"/>
      <c r="ED91" s="199"/>
      <c r="EE91" s="199"/>
      <c r="EF91" s="199"/>
      <c r="EG91" s="199"/>
      <c r="EH91" s="199"/>
      <c r="EI91" s="199"/>
      <c r="EJ91" s="199"/>
      <c r="EK91" s="199"/>
      <c r="EL91" s="199"/>
      <c r="EM91" s="199"/>
      <c r="EN91" s="199"/>
      <c r="EO91" s="199"/>
      <c r="EP91" s="199"/>
      <c r="EQ91" s="199"/>
      <c r="ER91" s="199"/>
      <c r="ES91" s="199"/>
      <c r="ET91" s="199"/>
      <c r="EU91" s="199"/>
      <c r="EV91" s="199"/>
      <c r="EW91" s="199"/>
      <c r="EX91" s="199"/>
      <c r="EY91" s="199"/>
      <c r="EZ91" s="199"/>
      <c r="FA91" s="199"/>
      <c r="FB91" s="199"/>
      <c r="FC91" s="199"/>
      <c r="FD91" s="199"/>
      <c r="FE91" s="199"/>
      <c r="FF91" s="199"/>
      <c r="FG91" s="199"/>
      <c r="FH91" s="199"/>
      <c r="FI91" s="199"/>
      <c r="FJ91" s="199"/>
      <c r="FK91" s="199"/>
      <c r="FL91" s="199"/>
      <c r="FM91" s="199"/>
      <c r="FN91" s="199"/>
      <c r="FO91" s="199"/>
      <c r="FP91" s="199"/>
      <c r="FQ91" s="199"/>
      <c r="FR91" s="199"/>
      <c r="FS91" s="199"/>
      <c r="FT91" s="199"/>
      <c r="FU91" s="199"/>
      <c r="FV91" s="199"/>
      <c r="FW91" s="199"/>
      <c r="FX91" s="199"/>
      <c r="FY91" s="199"/>
      <c r="FZ91" s="199"/>
      <c r="GA91" s="199"/>
      <c r="GB91" s="199"/>
      <c r="GC91" s="199"/>
      <c r="GD91" s="199"/>
      <c r="GE91" s="199"/>
      <c r="GF91" s="199"/>
      <c r="GG91" s="199"/>
      <c r="GH91" s="199"/>
      <c r="GI91" s="199"/>
      <c r="GJ91" s="199"/>
      <c r="GK91" s="199"/>
      <c r="GL91" s="199"/>
      <c r="GM91" s="199"/>
      <c r="GN91" s="199"/>
      <c r="GO91" s="199"/>
      <c r="GP91" s="199"/>
      <c r="GQ91" s="199"/>
      <c r="GR91" s="199"/>
      <c r="GS91" s="199"/>
      <c r="GT91" s="199"/>
      <c r="GU91" s="199"/>
      <c r="GV91" s="199"/>
      <c r="GW91" s="199"/>
      <c r="GX91" s="199"/>
      <c r="GY91" s="199"/>
      <c r="GZ91" s="199"/>
      <c r="HA91" s="199"/>
      <c r="HB91" s="199"/>
      <c r="HC91" s="199"/>
      <c r="HD91" s="199"/>
      <c r="HE91" s="199"/>
      <c r="HF91" s="199"/>
      <c r="HG91" s="199"/>
      <c r="HH91" s="199"/>
      <c r="HI91" s="199"/>
      <c r="HJ91" s="199"/>
      <c r="HK91" s="199"/>
      <c r="HL91" s="199"/>
      <c r="HM91" s="199"/>
      <c r="HN91" s="199"/>
      <c r="HO91" s="199"/>
      <c r="HP91" s="199"/>
      <c r="HQ91" s="199"/>
      <c r="HR91" s="199"/>
      <c r="HS91" s="199"/>
      <c r="HT91" s="199"/>
      <c r="HU91" s="199"/>
      <c r="HV91" s="199"/>
      <c r="HW91" s="199"/>
      <c r="HX91" s="199"/>
      <c r="HY91" s="199"/>
      <c r="HZ91" s="199"/>
      <c r="IA91" s="199"/>
      <c r="IB91" s="199"/>
      <c r="IC91" s="199"/>
      <c r="ID91" s="199"/>
      <c r="IE91" s="199"/>
      <c r="IF91" s="199"/>
      <c r="IG91" s="199"/>
      <c r="IH91" s="199"/>
      <c r="II91" s="199"/>
      <c r="IJ91" s="199"/>
      <c r="IK91" s="199"/>
      <c r="IL91" s="199"/>
      <c r="IM91" s="199"/>
      <c r="IN91" s="199"/>
      <c r="IO91" s="199"/>
      <c r="IP91" s="199"/>
      <c r="IQ91" s="199"/>
      <c r="IR91" s="199"/>
      <c r="IS91" s="199"/>
      <c r="IT91" s="199"/>
      <c r="IU91" s="199"/>
      <c r="IV91" s="199"/>
      <c r="IW91" s="199"/>
      <c r="IX91" s="199"/>
      <c r="IY91" s="199"/>
      <c r="IZ91" s="199"/>
      <c r="JA91" s="199"/>
      <c r="JB91" s="199"/>
      <c r="JC91" s="199"/>
      <c r="JD91" s="199"/>
      <c r="JE91" s="199"/>
      <c r="JF91" s="199"/>
      <c r="JG91" s="199"/>
      <c r="JH91" s="199"/>
      <c r="JI91" s="199"/>
      <c r="JJ91" s="199"/>
      <c r="JK91" s="199"/>
      <c r="JL91" s="199"/>
      <c r="JM91" s="199"/>
      <c r="JN91" s="199"/>
      <c r="JO91" s="199"/>
      <c r="JP91" s="199"/>
      <c r="JQ91" s="199"/>
      <c r="JR91" s="199"/>
      <c r="JS91" s="199"/>
      <c r="JT91" s="199"/>
      <c r="JU91" s="199"/>
      <c r="JV91" s="199"/>
      <c r="JW91" s="199"/>
      <c r="JX91" s="199"/>
      <c r="JY91" s="199"/>
      <c r="JZ91" s="199"/>
      <c r="KA91" s="199"/>
      <c r="KB91" s="199"/>
      <c r="KC91" s="199"/>
      <c r="KD91" s="199"/>
      <c r="KE91" s="199"/>
      <c r="KF91" s="199"/>
      <c r="KG91" s="199"/>
      <c r="KH91" s="199"/>
      <c r="KI91" s="199"/>
      <c r="KJ91" s="199"/>
      <c r="KK91" s="199"/>
      <c r="KL91" s="199"/>
      <c r="KM91" s="199"/>
      <c r="KN91" s="199"/>
      <c r="KO91" s="199"/>
      <c r="KP91" s="199"/>
      <c r="KQ91" s="199"/>
      <c r="KR91" s="199"/>
      <c r="KS91" s="199"/>
      <c r="KT91" s="199"/>
      <c r="KU91" s="199"/>
      <c r="KV91" s="199"/>
      <c r="KW91" s="199"/>
      <c r="KX91" s="199"/>
      <c r="KY91" s="199"/>
      <c r="KZ91" s="199"/>
      <c r="LA91" s="199"/>
      <c r="LB91" s="199"/>
      <c r="LC91" s="199"/>
      <c r="LD91" s="199"/>
      <c r="LE91" s="199"/>
      <c r="LF91" s="199"/>
      <c r="LG91" s="199"/>
      <c r="LH91" s="199"/>
      <c r="LI91" s="199"/>
      <c r="LJ91" s="199"/>
      <c r="LK91" s="199"/>
      <c r="LL91" s="199"/>
      <c r="LM91" s="199"/>
      <c r="LN91" s="199"/>
      <c r="LO91" s="199"/>
      <c r="LP91" s="199"/>
      <c r="LQ91" s="199"/>
      <c r="LR91" s="199"/>
      <c r="LS91" s="199"/>
      <c r="LT91" s="199"/>
      <c r="LU91" s="199"/>
      <c r="LV91" s="199"/>
      <c r="LW91" s="199"/>
      <c r="LX91" s="199"/>
      <c r="LY91" s="199"/>
      <c r="LZ91" s="199"/>
      <c r="MA91" s="199"/>
      <c r="MB91" s="199"/>
      <c r="MC91" s="199"/>
      <c r="MD91" s="199"/>
      <c r="ME91" s="199"/>
      <c r="MF91" s="199"/>
      <c r="MG91" s="199"/>
      <c r="MH91" s="199"/>
      <c r="MI91" s="199"/>
      <c r="MJ91" s="199"/>
      <c r="MK91" s="199"/>
      <c r="ML91" s="199"/>
      <c r="MM91" s="199"/>
      <c r="MN91" s="199"/>
      <c r="MO91" s="199"/>
      <c r="MP91" s="199"/>
      <c r="MQ91" s="199"/>
      <c r="MR91" s="199"/>
      <c r="MS91" s="199"/>
      <c r="MT91" s="199"/>
      <c r="MU91" s="199"/>
      <c r="MV91" s="199"/>
      <c r="MW91" s="199"/>
      <c r="MX91" s="199"/>
      <c r="MY91" s="199"/>
      <c r="MZ91" s="199"/>
      <c r="NA91" s="199"/>
      <c r="NB91" s="199"/>
      <c r="NC91" s="199"/>
      <c r="ND91" s="199"/>
      <c r="NE91" s="199"/>
      <c r="NF91" s="199"/>
      <c r="NG91" s="199"/>
      <c r="NH91" s="199"/>
      <c r="NI91" s="199"/>
      <c r="NJ91" s="199"/>
      <c r="NK91" s="199"/>
      <c r="NL91" s="199"/>
      <c r="NM91" s="199"/>
      <c r="NN91" s="199"/>
      <c r="NO91" s="199"/>
      <c r="NP91" s="199"/>
      <c r="NQ91" s="199"/>
      <c r="NR91" s="199"/>
      <c r="NS91" s="199"/>
      <c r="NT91" s="199"/>
      <c r="NU91" s="199"/>
      <c r="NV91" s="199"/>
      <c r="NW91" s="199"/>
      <c r="NX91" s="199"/>
      <c r="NY91" s="199"/>
      <c r="NZ91" s="199"/>
      <c r="OA91" s="199"/>
      <c r="OB91" s="199"/>
      <c r="OC91" s="199"/>
      <c r="OD91" s="199"/>
      <c r="OE91" s="199"/>
      <c r="OF91" s="199"/>
      <c r="OG91" s="199"/>
      <c r="OH91" s="199"/>
      <c r="OI91" s="199"/>
      <c r="OJ91" s="199"/>
      <c r="OK91" s="199"/>
      <c r="OL91" s="199"/>
      <c r="OM91" s="199"/>
      <c r="ON91" s="199"/>
      <c r="OO91" s="199"/>
      <c r="OP91" s="199"/>
      <c r="OQ91" s="199"/>
      <c r="OR91" s="199"/>
      <c r="OS91" s="199"/>
      <c r="OT91" s="199"/>
      <c r="OU91" s="199"/>
      <c r="OV91" s="199"/>
      <c r="OW91" s="199"/>
      <c r="OX91" s="199"/>
      <c r="OY91" s="199"/>
      <c r="OZ91" s="199"/>
      <c r="PA91" s="199"/>
      <c r="PB91" s="199"/>
      <c r="PC91" s="199"/>
      <c r="PD91" s="199"/>
      <c r="PE91" s="199"/>
      <c r="PF91" s="199"/>
      <c r="PG91" s="199"/>
      <c r="PH91" s="199"/>
      <c r="PI91" s="199"/>
      <c r="PJ91" s="199"/>
      <c r="PK91" s="199"/>
      <c r="PL91" s="199"/>
      <c r="PM91" s="199"/>
      <c r="PN91" s="199"/>
      <c r="PO91" s="199"/>
      <c r="PP91" s="199"/>
      <c r="PQ91" s="199"/>
      <c r="PR91" s="199"/>
      <c r="PS91" s="199"/>
      <c r="PT91" s="199"/>
      <c r="PU91" s="199"/>
      <c r="PV91" s="199"/>
      <c r="PW91" s="199"/>
      <c r="PX91" s="199"/>
      <c r="PY91" s="199"/>
      <c r="PZ91" s="199"/>
      <c r="QA91" s="199"/>
      <c r="QB91" s="199"/>
      <c r="QC91" s="199"/>
      <c r="QD91" s="199"/>
      <c r="QE91" s="199"/>
      <c r="QF91" s="199"/>
      <c r="QG91" s="199"/>
      <c r="QH91" s="199"/>
      <c r="QI91" s="199"/>
      <c r="QJ91" s="199"/>
      <c r="QK91" s="199"/>
      <c r="QL91" s="199"/>
      <c r="QM91" s="199"/>
      <c r="QN91" s="199"/>
      <c r="QO91" s="199"/>
      <c r="QP91" s="199"/>
      <c r="QQ91" s="199"/>
      <c r="QR91" s="199"/>
      <c r="QS91" s="199"/>
      <c r="QT91" s="199"/>
      <c r="QU91" s="199"/>
      <c r="QV91" s="199"/>
      <c r="QW91" s="199"/>
      <c r="QX91" s="199"/>
      <c r="QY91" s="199"/>
      <c r="QZ91" s="199"/>
      <c r="RA91" s="199"/>
      <c r="RB91" s="199"/>
      <c r="RC91" s="199"/>
      <c r="RD91" s="199"/>
      <c r="RE91" s="199"/>
      <c r="RF91" s="199"/>
      <c r="RG91" s="199"/>
      <c r="RH91" s="199"/>
      <c r="RI91" s="199"/>
      <c r="RJ91" s="199"/>
      <c r="RK91" s="199"/>
      <c r="RL91" s="199"/>
      <c r="RM91" s="199"/>
      <c r="RN91" s="199"/>
      <c r="RO91" s="199"/>
      <c r="RP91" s="199"/>
      <c r="RQ91" s="199"/>
      <c r="RR91" s="199"/>
      <c r="RS91" s="199"/>
      <c r="RT91" s="199"/>
      <c r="RU91" s="199"/>
      <c r="RV91" s="199"/>
      <c r="RW91" s="199"/>
      <c r="RX91" s="199"/>
      <c r="RY91" s="199"/>
      <c r="RZ91" s="199"/>
      <c r="SA91" s="199"/>
      <c r="SB91" s="199"/>
      <c r="SC91" s="199"/>
      <c r="SD91" s="199"/>
      <c r="SE91" s="199"/>
      <c r="SF91" s="199"/>
      <c r="SG91" s="199"/>
      <c r="SH91" s="199"/>
      <c r="SI91" s="199"/>
      <c r="SJ91" s="199"/>
      <c r="SK91" s="199"/>
      <c r="SL91" s="199"/>
      <c r="SM91" s="199"/>
      <c r="SN91" s="199"/>
      <c r="SO91" s="199"/>
      <c r="SP91" s="199"/>
      <c r="SQ91" s="199"/>
      <c r="SR91" s="199"/>
      <c r="SS91" s="199"/>
      <c r="ST91" s="199"/>
      <c r="SU91" s="199"/>
      <c r="SV91" s="199"/>
      <c r="SW91" s="199"/>
      <c r="SX91" s="199"/>
      <c r="SY91" s="199"/>
      <c r="SZ91" s="199"/>
      <c r="TA91" s="199"/>
      <c r="TB91" s="199"/>
      <c r="TC91" s="199"/>
      <c r="TD91" s="199"/>
      <c r="TE91" s="199"/>
      <c r="TF91" s="199"/>
      <c r="TG91" s="199"/>
      <c r="TH91" s="199"/>
      <c r="TI91" s="199"/>
      <c r="TJ91" s="199"/>
      <c r="TK91" s="199"/>
      <c r="TL91" s="199"/>
      <c r="TM91" s="199"/>
      <c r="TN91" s="199"/>
      <c r="TO91" s="199"/>
      <c r="TP91" s="199"/>
      <c r="TQ91" s="199"/>
      <c r="TR91" s="199"/>
      <c r="TS91" s="199"/>
      <c r="TT91" s="199"/>
      <c r="TU91" s="199"/>
      <c r="TV91" s="199"/>
      <c r="TW91" s="199"/>
      <c r="TX91" s="199"/>
      <c r="TY91" s="199"/>
      <c r="TZ91" s="199"/>
      <c r="UA91" s="199"/>
      <c r="UB91" s="199"/>
      <c r="UC91" s="199"/>
      <c r="UD91" s="199"/>
      <c r="UE91" s="199"/>
      <c r="UF91" s="199"/>
      <c r="UG91" s="199"/>
      <c r="UH91" s="199"/>
      <c r="UI91" s="199"/>
      <c r="UJ91" s="199"/>
      <c r="UK91" s="199"/>
      <c r="UL91" s="199"/>
      <c r="UM91" s="199"/>
      <c r="UN91" s="199"/>
      <c r="UO91" s="199"/>
      <c r="UP91" s="199"/>
      <c r="UQ91" s="199"/>
      <c r="UR91" s="199"/>
      <c r="US91" s="199"/>
      <c r="UT91" s="199"/>
      <c r="UU91" s="199"/>
      <c r="UV91" s="199"/>
      <c r="UW91" s="199"/>
      <c r="UX91" s="199"/>
      <c r="UY91" s="199"/>
      <c r="UZ91" s="199"/>
      <c r="VA91" s="199"/>
      <c r="VB91" s="199"/>
      <c r="VC91" s="199"/>
      <c r="VD91" s="199"/>
      <c r="VE91" s="199"/>
      <c r="VF91" s="199"/>
      <c r="VG91" s="199"/>
      <c r="VH91" s="199"/>
      <c r="VI91" s="199"/>
      <c r="VJ91" s="199"/>
      <c r="VK91" s="199"/>
      <c r="VL91" s="199"/>
      <c r="VM91" s="199"/>
      <c r="VN91" s="199"/>
      <c r="VO91" s="199"/>
      <c r="VP91" s="199"/>
      <c r="VQ91" s="199"/>
      <c r="VR91" s="199"/>
      <c r="VS91" s="199"/>
      <c r="VT91" s="199"/>
      <c r="VU91" s="199"/>
      <c r="VV91" s="199"/>
      <c r="VW91" s="199"/>
      <c r="VX91" s="199"/>
      <c r="VY91" s="199"/>
      <c r="VZ91" s="199"/>
      <c r="WA91" s="199"/>
      <c r="WB91" s="199"/>
      <c r="WC91" s="199"/>
      <c r="WD91" s="199"/>
      <c r="WE91" s="199"/>
      <c r="WF91" s="199"/>
      <c r="WG91" s="199"/>
      <c r="WH91" s="199"/>
      <c r="WI91" s="199"/>
      <c r="WJ91" s="199"/>
      <c r="WK91" s="199"/>
      <c r="WL91" s="199"/>
      <c r="WM91" s="199"/>
      <c r="WN91" s="199"/>
      <c r="WO91" s="199"/>
      <c r="WP91" s="199"/>
      <c r="WQ91" s="199"/>
      <c r="WR91" s="199"/>
      <c r="WS91" s="199"/>
      <c r="WT91" s="199"/>
      <c r="WU91" s="199"/>
      <c r="WV91" s="199"/>
      <c r="WW91" s="199"/>
      <c r="WX91" s="199"/>
      <c r="WY91" s="199"/>
      <c r="WZ91" s="199"/>
      <c r="XA91" s="199"/>
      <c r="XB91" s="199"/>
      <c r="XC91" s="199"/>
      <c r="XD91" s="199"/>
      <c r="XE91" s="199"/>
      <c r="XF91" s="199"/>
      <c r="XG91" s="199"/>
      <c r="XH91" s="199"/>
      <c r="XI91" s="199"/>
      <c r="XJ91" s="199"/>
      <c r="XK91" s="199"/>
      <c r="XL91" s="199"/>
      <c r="XM91" s="199"/>
      <c r="XN91" s="199"/>
      <c r="XO91" s="199"/>
      <c r="XP91" s="199"/>
      <c r="XQ91" s="199"/>
      <c r="XR91" s="199"/>
      <c r="XS91" s="199"/>
      <c r="XT91" s="199"/>
      <c r="XU91" s="199"/>
      <c r="XV91" s="199"/>
      <c r="XW91" s="199"/>
      <c r="XX91" s="199"/>
      <c r="XY91" s="199"/>
      <c r="XZ91" s="199"/>
      <c r="YA91" s="199"/>
      <c r="YB91" s="199"/>
      <c r="YC91" s="199"/>
      <c r="YD91" s="199"/>
      <c r="YE91" s="199"/>
      <c r="YF91" s="199"/>
      <c r="YG91" s="199"/>
      <c r="YH91" s="199"/>
      <c r="YI91" s="199"/>
      <c r="YJ91" s="199"/>
      <c r="YK91" s="199"/>
      <c r="YL91" s="199"/>
      <c r="YM91" s="199"/>
      <c r="YN91" s="199"/>
      <c r="YO91" s="199"/>
      <c r="YP91" s="199"/>
      <c r="YQ91" s="199"/>
      <c r="YR91" s="199"/>
      <c r="YS91" s="199"/>
      <c r="YT91" s="199"/>
      <c r="YU91" s="199"/>
      <c r="YV91" s="199"/>
      <c r="YW91" s="199"/>
      <c r="YX91" s="199"/>
      <c r="YY91" s="199"/>
      <c r="YZ91" s="199"/>
      <c r="ZA91" s="199"/>
      <c r="ZB91" s="199"/>
      <c r="ZC91" s="199"/>
      <c r="ZD91" s="199"/>
      <c r="ZE91" s="199"/>
      <c r="ZF91" s="199"/>
      <c r="ZG91" s="199"/>
      <c r="ZH91" s="199"/>
      <c r="ZI91" s="199"/>
      <c r="ZJ91" s="199"/>
      <c r="ZK91" s="199"/>
      <c r="ZL91" s="199"/>
      <c r="ZM91" s="199"/>
      <c r="ZN91" s="199"/>
      <c r="ZO91" s="199"/>
      <c r="ZP91" s="199"/>
      <c r="ZQ91" s="199"/>
      <c r="ZR91" s="199"/>
      <c r="ZS91" s="199"/>
      <c r="ZT91" s="199"/>
      <c r="ZU91" s="199"/>
      <c r="ZV91" s="199"/>
      <c r="ZW91" s="199"/>
      <c r="ZX91" s="199"/>
      <c r="ZY91" s="199"/>
      <c r="ZZ91" s="199"/>
      <c r="AAA91" s="199"/>
      <c r="AAB91" s="199"/>
      <c r="AAC91" s="199"/>
      <c r="AAD91" s="199"/>
      <c r="AAE91" s="199"/>
      <c r="AAF91" s="199"/>
      <c r="AAG91" s="199"/>
      <c r="AAH91" s="199"/>
      <c r="AAI91" s="199"/>
      <c r="AAJ91" s="199"/>
      <c r="AAK91" s="199"/>
      <c r="AAL91" s="199"/>
      <c r="AAM91" s="199"/>
      <c r="AAN91" s="199"/>
      <c r="AAO91" s="199"/>
      <c r="AAP91" s="199"/>
      <c r="AAQ91" s="199"/>
      <c r="AAR91" s="199"/>
      <c r="AAS91" s="199"/>
      <c r="AAT91" s="199"/>
      <c r="AAU91" s="199"/>
      <c r="AAV91" s="199"/>
      <c r="AAW91" s="199"/>
      <c r="AAX91" s="199"/>
      <c r="AAY91" s="199"/>
      <c r="AAZ91" s="199"/>
      <c r="ABA91" s="199"/>
      <c r="ABB91" s="199"/>
      <c r="ABC91" s="199"/>
      <c r="ABD91" s="199"/>
      <c r="ABE91" s="199"/>
      <c r="ABF91" s="199"/>
      <c r="ABG91" s="199"/>
      <c r="ABH91" s="199"/>
      <c r="ABI91" s="199"/>
      <c r="ABJ91" s="199"/>
      <c r="ABK91" s="199"/>
      <c r="ABL91" s="199"/>
      <c r="ABM91" s="199"/>
      <c r="ABN91" s="199"/>
      <c r="ABO91" s="199"/>
      <c r="ABP91" s="199"/>
      <c r="ABQ91" s="199"/>
      <c r="ABR91" s="199"/>
      <c r="ABS91" s="199"/>
      <c r="ABT91" s="199"/>
      <c r="ABU91" s="199"/>
      <c r="ABV91" s="199"/>
      <c r="ABW91" s="199"/>
      <c r="ABX91" s="199"/>
      <c r="ABY91" s="199"/>
      <c r="ABZ91" s="199"/>
      <c r="ACA91" s="199"/>
      <c r="ACB91" s="199"/>
      <c r="ACC91" s="199"/>
      <c r="ACD91" s="199"/>
      <c r="ACE91" s="199"/>
      <c r="ACF91" s="199"/>
      <c r="ACG91" s="199"/>
      <c r="ACH91" s="199"/>
      <c r="ACI91" s="199"/>
      <c r="ACJ91" s="199"/>
      <c r="ACK91" s="199"/>
      <c r="ACL91" s="199"/>
      <c r="ACM91" s="199"/>
      <c r="ACN91" s="199"/>
      <c r="ACO91" s="199"/>
      <c r="ACP91" s="199"/>
      <c r="ACQ91" s="199"/>
      <c r="ACR91" s="199"/>
      <c r="ACS91" s="199"/>
      <c r="ACT91" s="199"/>
      <c r="ACU91" s="199"/>
      <c r="ACV91" s="199"/>
      <c r="ACW91" s="199"/>
      <c r="ACX91" s="199"/>
      <c r="ACY91" s="199"/>
      <c r="ACZ91" s="199"/>
      <c r="ADA91" s="199"/>
      <c r="ADB91" s="199"/>
      <c r="ADC91" s="199"/>
      <c r="ADD91" s="199"/>
      <c r="ADE91" s="199"/>
      <c r="ADF91" s="199"/>
      <c r="ADG91" s="199"/>
      <c r="ADH91" s="199"/>
      <c r="ADI91" s="199"/>
      <c r="ADJ91" s="199"/>
      <c r="ADK91" s="199"/>
      <c r="ADL91" s="199"/>
      <c r="ADM91" s="199"/>
      <c r="ADN91" s="199"/>
      <c r="ADO91" s="199"/>
      <c r="ADP91" s="199"/>
      <c r="ADQ91" s="199"/>
      <c r="ADR91" s="199"/>
      <c r="ADS91" s="199"/>
      <c r="ADT91" s="199"/>
      <c r="ADU91" s="199"/>
      <c r="ADV91" s="199"/>
      <c r="ADW91" s="199"/>
      <c r="ADX91" s="199"/>
      <c r="ADY91" s="199"/>
      <c r="ADZ91" s="199"/>
      <c r="AEA91" s="199"/>
      <c r="AEB91" s="199"/>
      <c r="AEC91" s="199"/>
      <c r="AED91" s="199"/>
      <c r="AEE91" s="199"/>
      <c r="AEF91" s="199"/>
      <c r="AEG91" s="199"/>
      <c r="AEH91" s="199"/>
      <c r="AEI91" s="199"/>
      <c r="AEJ91" s="199"/>
      <c r="AEK91" s="199"/>
      <c r="AEL91" s="199"/>
      <c r="AEM91" s="199"/>
      <c r="AEN91" s="199"/>
      <c r="AEO91" s="199"/>
      <c r="AEP91" s="199"/>
      <c r="AEQ91" s="199"/>
      <c r="AER91" s="199"/>
      <c r="AES91" s="199"/>
      <c r="AET91" s="199"/>
      <c r="AEU91" s="199"/>
      <c r="AEV91" s="199"/>
      <c r="AEW91" s="199"/>
      <c r="AEX91" s="199"/>
      <c r="AEY91" s="199"/>
      <c r="AEZ91" s="199"/>
      <c r="AFA91" s="199"/>
      <c r="AFB91" s="199"/>
      <c r="AFC91" s="199"/>
      <c r="AFD91" s="199"/>
      <c r="AFE91" s="199"/>
      <c r="AFF91" s="199"/>
      <c r="AFG91" s="199"/>
      <c r="AFH91" s="199"/>
      <c r="AFI91" s="199"/>
      <c r="AFJ91" s="199"/>
      <c r="AFK91" s="199"/>
      <c r="AFL91" s="199"/>
      <c r="AFM91" s="199"/>
      <c r="AFN91" s="199"/>
      <c r="AFO91" s="199"/>
      <c r="AFP91" s="199"/>
      <c r="AFQ91" s="199"/>
      <c r="AFR91" s="199"/>
      <c r="AFS91" s="199"/>
      <c r="AFT91" s="199"/>
      <c r="AFU91" s="199"/>
      <c r="AFV91" s="199"/>
      <c r="AFW91" s="199"/>
      <c r="AFX91" s="199"/>
      <c r="AFY91" s="199"/>
      <c r="AFZ91" s="199"/>
      <c r="AGA91" s="199"/>
      <c r="AGB91" s="199"/>
      <c r="AGC91" s="199"/>
      <c r="AGD91" s="199"/>
      <c r="AGE91" s="199"/>
      <c r="AGF91" s="199"/>
      <c r="AGG91" s="199"/>
      <c r="AGH91" s="199"/>
      <c r="AGI91" s="199"/>
      <c r="AGJ91" s="199"/>
      <c r="AGK91" s="199"/>
      <c r="AGL91" s="199"/>
      <c r="AGM91" s="199"/>
      <c r="AGN91" s="199"/>
      <c r="AGO91" s="199"/>
      <c r="AGP91" s="199"/>
      <c r="AGQ91" s="199"/>
      <c r="AGR91" s="199"/>
      <c r="AGS91" s="199"/>
      <c r="AGT91" s="199"/>
      <c r="AGU91" s="199"/>
      <c r="AGV91" s="199"/>
      <c r="AGW91" s="199"/>
      <c r="AGX91" s="199"/>
      <c r="AGY91" s="199"/>
      <c r="AGZ91" s="199"/>
      <c r="AHA91" s="199"/>
      <c r="AHB91" s="199"/>
      <c r="AHC91" s="199"/>
      <c r="AHD91" s="199"/>
      <c r="AHE91" s="199"/>
      <c r="AHF91" s="199"/>
      <c r="AHG91" s="199"/>
      <c r="AHH91" s="199"/>
      <c r="AHI91" s="199"/>
      <c r="AHJ91" s="199"/>
      <c r="AHK91" s="199"/>
      <c r="AHL91" s="199"/>
      <c r="AHM91" s="199"/>
      <c r="AHN91" s="199"/>
      <c r="AHO91" s="199"/>
      <c r="AHP91" s="199"/>
      <c r="AHQ91" s="199"/>
      <c r="AHR91" s="199"/>
      <c r="AHS91" s="199"/>
      <c r="AHT91" s="199"/>
      <c r="AHU91" s="199"/>
      <c r="AHV91" s="199"/>
      <c r="AHW91" s="199"/>
      <c r="AHX91" s="199"/>
      <c r="AHY91" s="199"/>
      <c r="AHZ91" s="199"/>
      <c r="AIA91" s="199"/>
      <c r="AIB91" s="199"/>
      <c r="AIC91" s="199"/>
      <c r="AID91" s="199"/>
      <c r="AIE91" s="199"/>
      <c r="AIF91" s="199"/>
      <c r="AIG91" s="199"/>
      <c r="AIH91" s="199"/>
      <c r="AII91" s="199"/>
      <c r="AIJ91" s="199"/>
      <c r="AIK91" s="199"/>
      <c r="AIL91" s="199"/>
      <c r="AIM91" s="199"/>
      <c r="AIN91" s="199"/>
      <c r="AIO91" s="199"/>
      <c r="AIP91" s="199"/>
      <c r="AIQ91" s="199"/>
      <c r="AIR91" s="199"/>
      <c r="AIS91" s="199"/>
      <c r="AIT91" s="199"/>
      <c r="AIU91" s="199"/>
      <c r="AIV91" s="199"/>
      <c r="AIW91" s="199"/>
      <c r="AIX91" s="199"/>
      <c r="AIY91" s="199"/>
      <c r="AIZ91" s="199"/>
      <c r="AJA91" s="199"/>
      <c r="AJB91" s="199"/>
      <c r="AJC91" s="199"/>
      <c r="AJD91" s="199"/>
      <c r="AJE91" s="199"/>
      <c r="AJF91" s="199"/>
      <c r="AJG91" s="199"/>
      <c r="AJH91" s="199"/>
      <c r="AJI91" s="199"/>
      <c r="AJJ91" s="199"/>
      <c r="AJK91" s="199"/>
      <c r="AJL91" s="199"/>
      <c r="AJM91" s="199"/>
      <c r="AJN91" s="199"/>
      <c r="AJO91" s="199"/>
      <c r="AJP91" s="199"/>
      <c r="AJQ91" s="199"/>
      <c r="AJR91" s="199"/>
      <c r="AJS91" s="199"/>
      <c r="AJT91" s="199"/>
      <c r="AJU91" s="199"/>
      <c r="AJV91" s="199"/>
      <c r="AJW91" s="199"/>
      <c r="AJX91" s="199"/>
      <c r="AJY91" s="199"/>
      <c r="AJZ91" s="199"/>
      <c r="AKA91" s="199"/>
      <c r="AKB91" s="199"/>
      <c r="AKC91" s="199"/>
      <c r="AKD91" s="199"/>
      <c r="AKE91" s="199"/>
      <c r="AKF91" s="199"/>
      <c r="AKG91" s="199"/>
      <c r="AKH91" s="199"/>
      <c r="AKI91" s="199"/>
      <c r="AKJ91" s="199"/>
      <c r="AKK91" s="199"/>
      <c r="AKL91" s="199"/>
      <c r="AKM91" s="199"/>
      <c r="AKN91" s="199"/>
      <c r="AKO91" s="199"/>
      <c r="AKP91" s="199"/>
      <c r="AKQ91" s="199"/>
      <c r="AKR91" s="199"/>
      <c r="AKS91" s="199"/>
      <c r="AKT91" s="199"/>
      <c r="AKU91" s="199"/>
      <c r="AKV91" s="199"/>
      <c r="AKW91" s="199"/>
      <c r="AKX91" s="199"/>
      <c r="AKY91" s="199"/>
      <c r="AKZ91" s="199"/>
      <c r="ALA91" s="199"/>
      <c r="ALB91" s="199"/>
      <c r="ALC91" s="199"/>
      <c r="ALD91" s="199"/>
      <c r="ALE91" s="199"/>
      <c r="ALF91" s="199"/>
      <c r="ALG91" s="199"/>
      <c r="ALH91" s="199"/>
      <c r="ALI91" s="199"/>
      <c r="ALJ91" s="199"/>
      <c r="ALK91" s="199"/>
      <c r="ALL91" s="199"/>
      <c r="ALM91" s="199"/>
      <c r="ALN91" s="199"/>
      <c r="ALO91" s="199"/>
      <c r="ALP91" s="199"/>
      <c r="ALQ91" s="199"/>
      <c r="ALR91" s="199"/>
      <c r="ALS91" s="199"/>
      <c r="ALT91" s="199"/>
      <c r="ALU91" s="199"/>
      <c r="ALV91" s="199"/>
      <c r="ALW91" s="199"/>
      <c r="ALX91" s="199"/>
      <c r="ALY91" s="199"/>
      <c r="ALZ91" s="199"/>
      <c r="AMA91" s="199"/>
      <c r="AMB91" s="199"/>
      <c r="AMC91" s="199"/>
      <c r="AMD91" s="199"/>
      <c r="AME91" s="199"/>
      <c r="AMF91" s="199"/>
      <c r="AMG91" s="199"/>
      <c r="AMH91" s="199"/>
    </row>
    <row r="92" spans="1:1022" s="87" customFormat="1" ht="18.75" customHeight="1" x14ac:dyDescent="0.15">
      <c r="A92" s="307"/>
      <c r="B92" s="335"/>
      <c r="C92" s="500">
        <v>6</v>
      </c>
      <c r="D92" s="664" t="s">
        <v>304</v>
      </c>
      <c r="E92" s="632"/>
      <c r="F92" s="632"/>
      <c r="G92" s="632"/>
      <c r="H92" s="632"/>
      <c r="I92" s="632"/>
      <c r="J92" s="632"/>
      <c r="K92" s="633"/>
      <c r="L92" s="150" t="s">
        <v>152</v>
      </c>
      <c r="M92" s="199"/>
      <c r="N92" s="199"/>
      <c r="O92" s="199"/>
      <c r="P92" s="199"/>
      <c r="Q92" s="199"/>
      <c r="R92" s="199"/>
      <c r="S92" s="199"/>
      <c r="T92" s="199"/>
      <c r="U92" s="199"/>
      <c r="V92" s="199"/>
      <c r="W92" s="199"/>
      <c r="X92" s="199"/>
      <c r="Y92" s="199"/>
      <c r="Z92" s="199"/>
      <c r="AA92" s="199"/>
      <c r="AB92" s="199"/>
      <c r="AC92" s="199"/>
      <c r="AD92" s="199"/>
      <c r="AE92" s="199"/>
      <c r="AF92" s="199"/>
      <c r="AG92" s="199"/>
      <c r="AH92" s="199"/>
      <c r="AI92" s="199"/>
      <c r="AJ92" s="199"/>
      <c r="AK92" s="199"/>
      <c r="AL92" s="199"/>
      <c r="AM92" s="199"/>
      <c r="AN92" s="199"/>
      <c r="AO92" s="199"/>
      <c r="AP92" s="199"/>
      <c r="AQ92" s="199"/>
      <c r="AR92" s="199"/>
      <c r="AS92" s="199"/>
      <c r="AT92" s="199"/>
      <c r="AU92" s="199"/>
      <c r="AV92" s="199"/>
      <c r="AW92" s="199"/>
      <c r="AX92" s="199"/>
      <c r="AY92" s="199"/>
      <c r="AZ92" s="199"/>
      <c r="BA92" s="199"/>
      <c r="BB92" s="199"/>
      <c r="BC92" s="199"/>
      <c r="BD92" s="199"/>
      <c r="BE92" s="199"/>
      <c r="BF92" s="199"/>
      <c r="BG92" s="199"/>
      <c r="BH92" s="199"/>
      <c r="BI92" s="199"/>
      <c r="BJ92" s="199"/>
      <c r="BK92" s="199"/>
      <c r="BL92" s="199"/>
      <c r="BM92" s="199"/>
      <c r="BN92" s="199"/>
      <c r="BO92" s="199"/>
      <c r="BP92" s="199"/>
      <c r="BQ92" s="199"/>
      <c r="BR92" s="199"/>
      <c r="BS92" s="199"/>
      <c r="BT92" s="199"/>
      <c r="BU92" s="199"/>
      <c r="BV92" s="199"/>
      <c r="BW92" s="199"/>
      <c r="BX92" s="199"/>
      <c r="BY92" s="199"/>
      <c r="BZ92" s="199"/>
      <c r="CA92" s="199"/>
      <c r="CB92" s="199"/>
      <c r="CC92" s="199"/>
      <c r="CD92" s="199"/>
      <c r="CE92" s="199"/>
      <c r="CF92" s="199"/>
      <c r="CG92" s="199"/>
      <c r="CH92" s="199"/>
      <c r="CI92" s="199"/>
      <c r="CJ92" s="199"/>
      <c r="CK92" s="199"/>
      <c r="CL92" s="199"/>
      <c r="CM92" s="199"/>
      <c r="CN92" s="199"/>
      <c r="CO92" s="199"/>
      <c r="CP92" s="199"/>
      <c r="CQ92" s="199"/>
      <c r="CR92" s="199"/>
      <c r="CS92" s="199"/>
      <c r="CT92" s="199"/>
      <c r="CU92" s="199"/>
      <c r="CV92" s="199"/>
      <c r="CW92" s="199"/>
      <c r="CX92" s="199"/>
      <c r="CY92" s="199"/>
      <c r="CZ92" s="199"/>
      <c r="DA92" s="199"/>
      <c r="DB92" s="199"/>
      <c r="DC92" s="199"/>
      <c r="DD92" s="199"/>
      <c r="DE92" s="199"/>
      <c r="DF92" s="199"/>
      <c r="DG92" s="199"/>
      <c r="DH92" s="199"/>
      <c r="DI92" s="199"/>
      <c r="DJ92" s="199"/>
      <c r="DK92" s="199"/>
      <c r="DL92" s="199"/>
      <c r="DM92" s="199"/>
      <c r="DN92" s="199"/>
      <c r="DO92" s="199"/>
      <c r="DP92" s="199"/>
      <c r="DQ92" s="199"/>
      <c r="DR92" s="199"/>
      <c r="DS92" s="199"/>
      <c r="DT92" s="199"/>
      <c r="DU92" s="199"/>
      <c r="DV92" s="199"/>
      <c r="DW92" s="199"/>
      <c r="DX92" s="199"/>
      <c r="DY92" s="199"/>
      <c r="DZ92" s="199"/>
      <c r="EA92" s="199"/>
      <c r="EB92" s="199"/>
      <c r="EC92" s="199"/>
      <c r="ED92" s="199"/>
      <c r="EE92" s="199"/>
      <c r="EF92" s="199"/>
      <c r="EG92" s="199"/>
      <c r="EH92" s="199"/>
      <c r="EI92" s="199"/>
      <c r="EJ92" s="199"/>
      <c r="EK92" s="199"/>
      <c r="EL92" s="199"/>
      <c r="EM92" s="199"/>
      <c r="EN92" s="199"/>
      <c r="EO92" s="199"/>
      <c r="EP92" s="199"/>
      <c r="EQ92" s="199"/>
      <c r="ER92" s="199"/>
      <c r="ES92" s="199"/>
      <c r="ET92" s="199"/>
      <c r="EU92" s="199"/>
      <c r="EV92" s="199"/>
      <c r="EW92" s="199"/>
      <c r="EX92" s="199"/>
      <c r="EY92" s="199"/>
      <c r="EZ92" s="199"/>
      <c r="FA92" s="199"/>
      <c r="FB92" s="199"/>
      <c r="FC92" s="199"/>
      <c r="FD92" s="199"/>
      <c r="FE92" s="199"/>
      <c r="FF92" s="199"/>
      <c r="FG92" s="199"/>
      <c r="FH92" s="199"/>
      <c r="FI92" s="199"/>
      <c r="FJ92" s="199"/>
      <c r="FK92" s="199"/>
      <c r="FL92" s="199"/>
      <c r="FM92" s="199"/>
      <c r="FN92" s="199"/>
      <c r="FO92" s="199"/>
      <c r="FP92" s="199"/>
      <c r="FQ92" s="199"/>
      <c r="FR92" s="199"/>
      <c r="FS92" s="199"/>
      <c r="FT92" s="199"/>
      <c r="FU92" s="199"/>
      <c r="FV92" s="199"/>
      <c r="FW92" s="199"/>
      <c r="FX92" s="199"/>
      <c r="FY92" s="199"/>
      <c r="FZ92" s="199"/>
      <c r="GA92" s="199"/>
      <c r="GB92" s="199"/>
      <c r="GC92" s="199"/>
      <c r="GD92" s="199"/>
      <c r="GE92" s="199"/>
      <c r="GF92" s="199"/>
      <c r="GG92" s="199"/>
      <c r="GH92" s="199"/>
      <c r="GI92" s="199"/>
      <c r="GJ92" s="199"/>
      <c r="GK92" s="199"/>
      <c r="GL92" s="199"/>
      <c r="GM92" s="199"/>
      <c r="GN92" s="199"/>
      <c r="GO92" s="199"/>
      <c r="GP92" s="199"/>
      <c r="GQ92" s="199"/>
      <c r="GR92" s="199"/>
      <c r="GS92" s="199"/>
      <c r="GT92" s="199"/>
      <c r="GU92" s="199"/>
      <c r="GV92" s="199"/>
      <c r="GW92" s="199"/>
      <c r="GX92" s="199"/>
      <c r="GY92" s="199"/>
      <c r="GZ92" s="199"/>
      <c r="HA92" s="199"/>
      <c r="HB92" s="199"/>
      <c r="HC92" s="199"/>
      <c r="HD92" s="199"/>
      <c r="HE92" s="199"/>
      <c r="HF92" s="199"/>
      <c r="HG92" s="199"/>
      <c r="HH92" s="199"/>
      <c r="HI92" s="199"/>
      <c r="HJ92" s="199"/>
      <c r="HK92" s="199"/>
      <c r="HL92" s="199"/>
      <c r="HM92" s="199"/>
      <c r="HN92" s="199"/>
      <c r="HO92" s="199"/>
      <c r="HP92" s="199"/>
      <c r="HQ92" s="199"/>
      <c r="HR92" s="199"/>
      <c r="HS92" s="199"/>
      <c r="HT92" s="199"/>
      <c r="HU92" s="199"/>
      <c r="HV92" s="199"/>
      <c r="HW92" s="199"/>
      <c r="HX92" s="199"/>
      <c r="HY92" s="199"/>
      <c r="HZ92" s="199"/>
      <c r="IA92" s="199"/>
      <c r="IB92" s="199"/>
      <c r="IC92" s="199"/>
      <c r="ID92" s="199"/>
      <c r="IE92" s="199"/>
      <c r="IF92" s="199"/>
      <c r="IG92" s="199"/>
      <c r="IH92" s="199"/>
      <c r="II92" s="199"/>
      <c r="IJ92" s="199"/>
      <c r="IK92" s="199"/>
      <c r="IL92" s="199"/>
      <c r="IM92" s="199"/>
      <c r="IN92" s="199"/>
      <c r="IO92" s="199"/>
      <c r="IP92" s="199"/>
      <c r="IQ92" s="199"/>
      <c r="IR92" s="199"/>
      <c r="IS92" s="199"/>
      <c r="IT92" s="199"/>
      <c r="IU92" s="199"/>
      <c r="IV92" s="199"/>
      <c r="IW92" s="199"/>
      <c r="IX92" s="199"/>
      <c r="IY92" s="199"/>
      <c r="IZ92" s="199"/>
      <c r="JA92" s="199"/>
      <c r="JB92" s="199"/>
      <c r="JC92" s="199"/>
      <c r="JD92" s="199"/>
      <c r="JE92" s="199"/>
      <c r="JF92" s="199"/>
      <c r="JG92" s="199"/>
      <c r="JH92" s="199"/>
      <c r="JI92" s="199"/>
      <c r="JJ92" s="199"/>
      <c r="JK92" s="199"/>
      <c r="JL92" s="199"/>
      <c r="JM92" s="199"/>
      <c r="JN92" s="199"/>
      <c r="JO92" s="199"/>
      <c r="JP92" s="199"/>
      <c r="JQ92" s="199"/>
      <c r="JR92" s="199"/>
      <c r="JS92" s="199"/>
      <c r="JT92" s="199"/>
      <c r="JU92" s="199"/>
      <c r="JV92" s="199"/>
      <c r="JW92" s="199"/>
      <c r="JX92" s="199"/>
      <c r="JY92" s="199"/>
      <c r="JZ92" s="199"/>
      <c r="KA92" s="199"/>
      <c r="KB92" s="199"/>
      <c r="KC92" s="199"/>
      <c r="KD92" s="199"/>
      <c r="KE92" s="199"/>
      <c r="KF92" s="199"/>
      <c r="KG92" s="199"/>
      <c r="KH92" s="199"/>
      <c r="KI92" s="199"/>
      <c r="KJ92" s="199"/>
      <c r="KK92" s="199"/>
      <c r="KL92" s="199"/>
      <c r="KM92" s="199"/>
      <c r="KN92" s="199"/>
      <c r="KO92" s="199"/>
      <c r="KP92" s="199"/>
      <c r="KQ92" s="199"/>
      <c r="KR92" s="199"/>
      <c r="KS92" s="199"/>
      <c r="KT92" s="199"/>
      <c r="KU92" s="199"/>
      <c r="KV92" s="199"/>
      <c r="KW92" s="199"/>
      <c r="KX92" s="199"/>
      <c r="KY92" s="199"/>
      <c r="KZ92" s="199"/>
      <c r="LA92" s="199"/>
      <c r="LB92" s="199"/>
      <c r="LC92" s="199"/>
      <c r="LD92" s="199"/>
      <c r="LE92" s="199"/>
      <c r="LF92" s="199"/>
      <c r="LG92" s="199"/>
      <c r="LH92" s="199"/>
      <c r="LI92" s="199"/>
      <c r="LJ92" s="199"/>
      <c r="LK92" s="199"/>
      <c r="LL92" s="199"/>
      <c r="LM92" s="199"/>
      <c r="LN92" s="199"/>
      <c r="LO92" s="199"/>
      <c r="LP92" s="199"/>
      <c r="LQ92" s="199"/>
      <c r="LR92" s="199"/>
      <c r="LS92" s="199"/>
      <c r="LT92" s="199"/>
      <c r="LU92" s="199"/>
      <c r="LV92" s="199"/>
      <c r="LW92" s="199"/>
      <c r="LX92" s="199"/>
      <c r="LY92" s="199"/>
      <c r="LZ92" s="199"/>
      <c r="MA92" s="199"/>
      <c r="MB92" s="199"/>
      <c r="MC92" s="199"/>
      <c r="MD92" s="199"/>
      <c r="ME92" s="199"/>
      <c r="MF92" s="199"/>
      <c r="MG92" s="199"/>
      <c r="MH92" s="199"/>
      <c r="MI92" s="199"/>
      <c r="MJ92" s="199"/>
      <c r="MK92" s="199"/>
      <c r="ML92" s="199"/>
      <c r="MM92" s="199"/>
      <c r="MN92" s="199"/>
      <c r="MO92" s="199"/>
      <c r="MP92" s="199"/>
      <c r="MQ92" s="199"/>
      <c r="MR92" s="199"/>
      <c r="MS92" s="199"/>
      <c r="MT92" s="199"/>
      <c r="MU92" s="199"/>
      <c r="MV92" s="199"/>
      <c r="MW92" s="199"/>
      <c r="MX92" s="199"/>
      <c r="MY92" s="199"/>
      <c r="MZ92" s="199"/>
      <c r="NA92" s="199"/>
      <c r="NB92" s="199"/>
      <c r="NC92" s="199"/>
      <c r="ND92" s="199"/>
      <c r="NE92" s="199"/>
      <c r="NF92" s="199"/>
      <c r="NG92" s="199"/>
      <c r="NH92" s="199"/>
      <c r="NI92" s="199"/>
      <c r="NJ92" s="199"/>
      <c r="NK92" s="199"/>
      <c r="NL92" s="199"/>
      <c r="NM92" s="199"/>
      <c r="NN92" s="199"/>
      <c r="NO92" s="199"/>
      <c r="NP92" s="199"/>
      <c r="NQ92" s="199"/>
      <c r="NR92" s="199"/>
      <c r="NS92" s="199"/>
      <c r="NT92" s="199"/>
      <c r="NU92" s="199"/>
      <c r="NV92" s="199"/>
      <c r="NW92" s="199"/>
      <c r="NX92" s="199"/>
      <c r="NY92" s="199"/>
      <c r="NZ92" s="199"/>
      <c r="OA92" s="199"/>
      <c r="OB92" s="199"/>
      <c r="OC92" s="199"/>
      <c r="OD92" s="199"/>
      <c r="OE92" s="199"/>
      <c r="OF92" s="199"/>
      <c r="OG92" s="199"/>
      <c r="OH92" s="199"/>
      <c r="OI92" s="199"/>
      <c r="OJ92" s="199"/>
      <c r="OK92" s="199"/>
      <c r="OL92" s="199"/>
      <c r="OM92" s="199"/>
      <c r="ON92" s="199"/>
      <c r="OO92" s="199"/>
      <c r="OP92" s="199"/>
      <c r="OQ92" s="199"/>
      <c r="OR92" s="199"/>
      <c r="OS92" s="199"/>
      <c r="OT92" s="199"/>
      <c r="OU92" s="199"/>
      <c r="OV92" s="199"/>
      <c r="OW92" s="199"/>
      <c r="OX92" s="199"/>
      <c r="OY92" s="199"/>
      <c r="OZ92" s="199"/>
      <c r="PA92" s="199"/>
      <c r="PB92" s="199"/>
      <c r="PC92" s="199"/>
      <c r="PD92" s="199"/>
      <c r="PE92" s="199"/>
      <c r="PF92" s="199"/>
      <c r="PG92" s="199"/>
      <c r="PH92" s="199"/>
      <c r="PI92" s="199"/>
      <c r="PJ92" s="199"/>
      <c r="PK92" s="199"/>
      <c r="PL92" s="199"/>
      <c r="PM92" s="199"/>
      <c r="PN92" s="199"/>
      <c r="PO92" s="199"/>
      <c r="PP92" s="199"/>
      <c r="PQ92" s="199"/>
      <c r="PR92" s="199"/>
      <c r="PS92" s="199"/>
      <c r="PT92" s="199"/>
      <c r="PU92" s="199"/>
      <c r="PV92" s="199"/>
      <c r="PW92" s="199"/>
      <c r="PX92" s="199"/>
      <c r="PY92" s="199"/>
      <c r="PZ92" s="199"/>
      <c r="QA92" s="199"/>
      <c r="QB92" s="199"/>
      <c r="QC92" s="199"/>
      <c r="QD92" s="199"/>
      <c r="QE92" s="199"/>
      <c r="QF92" s="199"/>
      <c r="QG92" s="199"/>
      <c r="QH92" s="199"/>
      <c r="QI92" s="199"/>
      <c r="QJ92" s="199"/>
      <c r="QK92" s="199"/>
      <c r="QL92" s="199"/>
      <c r="QM92" s="199"/>
      <c r="QN92" s="199"/>
      <c r="QO92" s="199"/>
      <c r="QP92" s="199"/>
      <c r="QQ92" s="199"/>
      <c r="QR92" s="199"/>
      <c r="QS92" s="199"/>
      <c r="QT92" s="199"/>
      <c r="QU92" s="199"/>
      <c r="QV92" s="199"/>
      <c r="QW92" s="199"/>
      <c r="QX92" s="199"/>
      <c r="QY92" s="199"/>
      <c r="QZ92" s="199"/>
      <c r="RA92" s="199"/>
      <c r="RB92" s="199"/>
      <c r="RC92" s="199"/>
      <c r="RD92" s="199"/>
      <c r="RE92" s="199"/>
      <c r="RF92" s="199"/>
      <c r="RG92" s="199"/>
      <c r="RH92" s="199"/>
      <c r="RI92" s="199"/>
      <c r="RJ92" s="199"/>
      <c r="RK92" s="199"/>
      <c r="RL92" s="199"/>
      <c r="RM92" s="199"/>
      <c r="RN92" s="199"/>
      <c r="RO92" s="199"/>
      <c r="RP92" s="199"/>
      <c r="RQ92" s="199"/>
      <c r="RR92" s="199"/>
      <c r="RS92" s="199"/>
      <c r="RT92" s="199"/>
      <c r="RU92" s="199"/>
      <c r="RV92" s="199"/>
      <c r="RW92" s="199"/>
      <c r="RX92" s="199"/>
      <c r="RY92" s="199"/>
      <c r="RZ92" s="199"/>
      <c r="SA92" s="199"/>
      <c r="SB92" s="199"/>
      <c r="SC92" s="199"/>
      <c r="SD92" s="199"/>
      <c r="SE92" s="199"/>
      <c r="SF92" s="199"/>
      <c r="SG92" s="199"/>
      <c r="SH92" s="199"/>
      <c r="SI92" s="199"/>
      <c r="SJ92" s="199"/>
      <c r="SK92" s="199"/>
      <c r="SL92" s="199"/>
      <c r="SM92" s="199"/>
      <c r="SN92" s="199"/>
      <c r="SO92" s="199"/>
      <c r="SP92" s="199"/>
      <c r="SQ92" s="199"/>
      <c r="SR92" s="199"/>
      <c r="SS92" s="199"/>
      <c r="ST92" s="199"/>
      <c r="SU92" s="199"/>
      <c r="SV92" s="199"/>
      <c r="SW92" s="199"/>
      <c r="SX92" s="199"/>
      <c r="SY92" s="199"/>
      <c r="SZ92" s="199"/>
      <c r="TA92" s="199"/>
      <c r="TB92" s="199"/>
      <c r="TC92" s="199"/>
      <c r="TD92" s="199"/>
      <c r="TE92" s="199"/>
      <c r="TF92" s="199"/>
      <c r="TG92" s="199"/>
      <c r="TH92" s="199"/>
      <c r="TI92" s="199"/>
      <c r="TJ92" s="199"/>
      <c r="TK92" s="199"/>
      <c r="TL92" s="199"/>
      <c r="TM92" s="199"/>
      <c r="TN92" s="199"/>
      <c r="TO92" s="199"/>
      <c r="TP92" s="199"/>
      <c r="TQ92" s="199"/>
      <c r="TR92" s="199"/>
      <c r="TS92" s="199"/>
      <c r="TT92" s="199"/>
      <c r="TU92" s="199"/>
      <c r="TV92" s="199"/>
      <c r="TW92" s="199"/>
      <c r="TX92" s="199"/>
      <c r="TY92" s="199"/>
      <c r="TZ92" s="199"/>
      <c r="UA92" s="199"/>
      <c r="UB92" s="199"/>
      <c r="UC92" s="199"/>
      <c r="UD92" s="199"/>
      <c r="UE92" s="199"/>
      <c r="UF92" s="199"/>
      <c r="UG92" s="199"/>
      <c r="UH92" s="199"/>
      <c r="UI92" s="199"/>
      <c r="UJ92" s="199"/>
      <c r="UK92" s="199"/>
      <c r="UL92" s="199"/>
      <c r="UM92" s="199"/>
      <c r="UN92" s="199"/>
      <c r="UO92" s="199"/>
      <c r="UP92" s="199"/>
      <c r="UQ92" s="199"/>
      <c r="UR92" s="199"/>
      <c r="US92" s="199"/>
      <c r="UT92" s="199"/>
      <c r="UU92" s="199"/>
      <c r="UV92" s="199"/>
      <c r="UW92" s="199"/>
      <c r="UX92" s="199"/>
      <c r="UY92" s="199"/>
      <c r="UZ92" s="199"/>
      <c r="VA92" s="199"/>
      <c r="VB92" s="199"/>
      <c r="VC92" s="199"/>
      <c r="VD92" s="199"/>
      <c r="VE92" s="199"/>
      <c r="VF92" s="199"/>
      <c r="VG92" s="199"/>
      <c r="VH92" s="199"/>
      <c r="VI92" s="199"/>
      <c r="VJ92" s="199"/>
      <c r="VK92" s="199"/>
      <c r="VL92" s="199"/>
      <c r="VM92" s="199"/>
      <c r="VN92" s="199"/>
      <c r="VO92" s="199"/>
      <c r="VP92" s="199"/>
      <c r="VQ92" s="199"/>
      <c r="VR92" s="199"/>
      <c r="VS92" s="199"/>
      <c r="VT92" s="199"/>
      <c r="VU92" s="199"/>
      <c r="VV92" s="199"/>
      <c r="VW92" s="199"/>
      <c r="VX92" s="199"/>
      <c r="VY92" s="199"/>
      <c r="VZ92" s="199"/>
      <c r="WA92" s="199"/>
      <c r="WB92" s="199"/>
      <c r="WC92" s="199"/>
      <c r="WD92" s="199"/>
      <c r="WE92" s="199"/>
      <c r="WF92" s="199"/>
      <c r="WG92" s="199"/>
      <c r="WH92" s="199"/>
      <c r="WI92" s="199"/>
      <c r="WJ92" s="199"/>
      <c r="WK92" s="199"/>
      <c r="WL92" s="199"/>
      <c r="WM92" s="199"/>
      <c r="WN92" s="199"/>
      <c r="WO92" s="199"/>
      <c r="WP92" s="199"/>
      <c r="WQ92" s="199"/>
      <c r="WR92" s="199"/>
      <c r="WS92" s="199"/>
      <c r="WT92" s="199"/>
      <c r="WU92" s="199"/>
      <c r="WV92" s="199"/>
      <c r="WW92" s="199"/>
      <c r="WX92" s="199"/>
      <c r="WY92" s="199"/>
      <c r="WZ92" s="199"/>
      <c r="XA92" s="199"/>
      <c r="XB92" s="199"/>
      <c r="XC92" s="199"/>
      <c r="XD92" s="199"/>
      <c r="XE92" s="199"/>
      <c r="XF92" s="199"/>
      <c r="XG92" s="199"/>
      <c r="XH92" s="199"/>
      <c r="XI92" s="199"/>
      <c r="XJ92" s="199"/>
      <c r="XK92" s="199"/>
      <c r="XL92" s="199"/>
      <c r="XM92" s="199"/>
      <c r="XN92" s="199"/>
      <c r="XO92" s="199"/>
      <c r="XP92" s="199"/>
      <c r="XQ92" s="199"/>
      <c r="XR92" s="199"/>
      <c r="XS92" s="199"/>
      <c r="XT92" s="199"/>
      <c r="XU92" s="199"/>
      <c r="XV92" s="199"/>
      <c r="XW92" s="199"/>
      <c r="XX92" s="199"/>
      <c r="XY92" s="199"/>
      <c r="XZ92" s="199"/>
      <c r="YA92" s="199"/>
      <c r="YB92" s="199"/>
      <c r="YC92" s="199"/>
      <c r="YD92" s="199"/>
      <c r="YE92" s="199"/>
      <c r="YF92" s="199"/>
      <c r="YG92" s="199"/>
      <c r="YH92" s="199"/>
      <c r="YI92" s="199"/>
      <c r="YJ92" s="199"/>
      <c r="YK92" s="199"/>
      <c r="YL92" s="199"/>
      <c r="YM92" s="199"/>
      <c r="YN92" s="199"/>
      <c r="YO92" s="199"/>
      <c r="YP92" s="199"/>
      <c r="YQ92" s="199"/>
      <c r="YR92" s="199"/>
      <c r="YS92" s="199"/>
      <c r="YT92" s="199"/>
      <c r="YU92" s="199"/>
      <c r="YV92" s="199"/>
      <c r="YW92" s="199"/>
      <c r="YX92" s="199"/>
      <c r="YY92" s="199"/>
      <c r="YZ92" s="199"/>
      <c r="ZA92" s="199"/>
      <c r="ZB92" s="199"/>
      <c r="ZC92" s="199"/>
      <c r="ZD92" s="199"/>
      <c r="ZE92" s="199"/>
      <c r="ZF92" s="199"/>
      <c r="ZG92" s="199"/>
      <c r="ZH92" s="199"/>
      <c r="ZI92" s="199"/>
      <c r="ZJ92" s="199"/>
      <c r="ZK92" s="199"/>
      <c r="ZL92" s="199"/>
      <c r="ZM92" s="199"/>
      <c r="ZN92" s="199"/>
      <c r="ZO92" s="199"/>
      <c r="ZP92" s="199"/>
      <c r="ZQ92" s="199"/>
      <c r="ZR92" s="199"/>
      <c r="ZS92" s="199"/>
      <c r="ZT92" s="199"/>
      <c r="ZU92" s="199"/>
      <c r="ZV92" s="199"/>
      <c r="ZW92" s="199"/>
      <c r="ZX92" s="199"/>
      <c r="ZY92" s="199"/>
      <c r="ZZ92" s="199"/>
      <c r="AAA92" s="199"/>
      <c r="AAB92" s="199"/>
      <c r="AAC92" s="199"/>
      <c r="AAD92" s="199"/>
      <c r="AAE92" s="199"/>
      <c r="AAF92" s="199"/>
      <c r="AAG92" s="199"/>
      <c r="AAH92" s="199"/>
      <c r="AAI92" s="199"/>
      <c r="AAJ92" s="199"/>
      <c r="AAK92" s="199"/>
      <c r="AAL92" s="199"/>
      <c r="AAM92" s="199"/>
      <c r="AAN92" s="199"/>
      <c r="AAO92" s="199"/>
      <c r="AAP92" s="199"/>
      <c r="AAQ92" s="199"/>
      <c r="AAR92" s="199"/>
      <c r="AAS92" s="199"/>
      <c r="AAT92" s="199"/>
      <c r="AAU92" s="199"/>
      <c r="AAV92" s="199"/>
      <c r="AAW92" s="199"/>
      <c r="AAX92" s="199"/>
      <c r="AAY92" s="199"/>
      <c r="AAZ92" s="199"/>
      <c r="ABA92" s="199"/>
      <c r="ABB92" s="199"/>
      <c r="ABC92" s="199"/>
      <c r="ABD92" s="199"/>
      <c r="ABE92" s="199"/>
      <c r="ABF92" s="199"/>
      <c r="ABG92" s="199"/>
      <c r="ABH92" s="199"/>
      <c r="ABI92" s="199"/>
      <c r="ABJ92" s="199"/>
      <c r="ABK92" s="199"/>
      <c r="ABL92" s="199"/>
      <c r="ABM92" s="199"/>
      <c r="ABN92" s="199"/>
      <c r="ABO92" s="199"/>
      <c r="ABP92" s="199"/>
      <c r="ABQ92" s="199"/>
      <c r="ABR92" s="199"/>
      <c r="ABS92" s="199"/>
      <c r="ABT92" s="199"/>
      <c r="ABU92" s="199"/>
      <c r="ABV92" s="199"/>
      <c r="ABW92" s="199"/>
      <c r="ABX92" s="199"/>
      <c r="ABY92" s="199"/>
      <c r="ABZ92" s="199"/>
      <c r="ACA92" s="199"/>
      <c r="ACB92" s="199"/>
      <c r="ACC92" s="199"/>
      <c r="ACD92" s="199"/>
      <c r="ACE92" s="199"/>
      <c r="ACF92" s="199"/>
      <c r="ACG92" s="199"/>
      <c r="ACH92" s="199"/>
      <c r="ACI92" s="199"/>
      <c r="ACJ92" s="199"/>
      <c r="ACK92" s="199"/>
      <c r="ACL92" s="199"/>
      <c r="ACM92" s="199"/>
      <c r="ACN92" s="199"/>
      <c r="ACO92" s="199"/>
      <c r="ACP92" s="199"/>
      <c r="ACQ92" s="199"/>
      <c r="ACR92" s="199"/>
      <c r="ACS92" s="199"/>
      <c r="ACT92" s="199"/>
      <c r="ACU92" s="199"/>
      <c r="ACV92" s="199"/>
      <c r="ACW92" s="199"/>
      <c r="ACX92" s="199"/>
      <c r="ACY92" s="199"/>
      <c r="ACZ92" s="199"/>
      <c r="ADA92" s="199"/>
      <c r="ADB92" s="199"/>
      <c r="ADC92" s="199"/>
      <c r="ADD92" s="199"/>
      <c r="ADE92" s="199"/>
      <c r="ADF92" s="199"/>
      <c r="ADG92" s="199"/>
      <c r="ADH92" s="199"/>
      <c r="ADI92" s="199"/>
      <c r="ADJ92" s="199"/>
      <c r="ADK92" s="199"/>
      <c r="ADL92" s="199"/>
      <c r="ADM92" s="199"/>
      <c r="ADN92" s="199"/>
      <c r="ADO92" s="199"/>
      <c r="ADP92" s="199"/>
      <c r="ADQ92" s="199"/>
      <c r="ADR92" s="199"/>
      <c r="ADS92" s="199"/>
      <c r="ADT92" s="199"/>
      <c r="ADU92" s="199"/>
      <c r="ADV92" s="199"/>
      <c r="ADW92" s="199"/>
      <c r="ADX92" s="199"/>
      <c r="ADY92" s="199"/>
      <c r="ADZ92" s="199"/>
      <c r="AEA92" s="199"/>
      <c r="AEB92" s="199"/>
      <c r="AEC92" s="199"/>
      <c r="AED92" s="199"/>
      <c r="AEE92" s="199"/>
      <c r="AEF92" s="199"/>
      <c r="AEG92" s="199"/>
      <c r="AEH92" s="199"/>
      <c r="AEI92" s="199"/>
      <c r="AEJ92" s="199"/>
      <c r="AEK92" s="199"/>
      <c r="AEL92" s="199"/>
      <c r="AEM92" s="199"/>
      <c r="AEN92" s="199"/>
      <c r="AEO92" s="199"/>
      <c r="AEP92" s="199"/>
      <c r="AEQ92" s="199"/>
      <c r="AER92" s="199"/>
      <c r="AES92" s="199"/>
      <c r="AET92" s="199"/>
      <c r="AEU92" s="199"/>
      <c r="AEV92" s="199"/>
      <c r="AEW92" s="199"/>
      <c r="AEX92" s="199"/>
      <c r="AEY92" s="199"/>
      <c r="AEZ92" s="199"/>
      <c r="AFA92" s="199"/>
      <c r="AFB92" s="199"/>
      <c r="AFC92" s="199"/>
      <c r="AFD92" s="199"/>
      <c r="AFE92" s="199"/>
      <c r="AFF92" s="199"/>
      <c r="AFG92" s="199"/>
      <c r="AFH92" s="199"/>
      <c r="AFI92" s="199"/>
      <c r="AFJ92" s="199"/>
      <c r="AFK92" s="199"/>
      <c r="AFL92" s="199"/>
      <c r="AFM92" s="199"/>
      <c r="AFN92" s="199"/>
      <c r="AFO92" s="199"/>
      <c r="AFP92" s="199"/>
      <c r="AFQ92" s="199"/>
      <c r="AFR92" s="199"/>
      <c r="AFS92" s="199"/>
      <c r="AFT92" s="199"/>
      <c r="AFU92" s="199"/>
      <c r="AFV92" s="199"/>
      <c r="AFW92" s="199"/>
      <c r="AFX92" s="199"/>
      <c r="AFY92" s="199"/>
      <c r="AFZ92" s="199"/>
      <c r="AGA92" s="199"/>
      <c r="AGB92" s="199"/>
      <c r="AGC92" s="199"/>
      <c r="AGD92" s="199"/>
      <c r="AGE92" s="199"/>
      <c r="AGF92" s="199"/>
      <c r="AGG92" s="199"/>
      <c r="AGH92" s="199"/>
      <c r="AGI92" s="199"/>
      <c r="AGJ92" s="199"/>
      <c r="AGK92" s="199"/>
      <c r="AGL92" s="199"/>
      <c r="AGM92" s="199"/>
      <c r="AGN92" s="199"/>
      <c r="AGO92" s="199"/>
      <c r="AGP92" s="199"/>
      <c r="AGQ92" s="199"/>
      <c r="AGR92" s="199"/>
      <c r="AGS92" s="199"/>
      <c r="AGT92" s="199"/>
      <c r="AGU92" s="199"/>
      <c r="AGV92" s="199"/>
      <c r="AGW92" s="199"/>
      <c r="AGX92" s="199"/>
      <c r="AGY92" s="199"/>
      <c r="AGZ92" s="199"/>
      <c r="AHA92" s="199"/>
      <c r="AHB92" s="199"/>
      <c r="AHC92" s="199"/>
      <c r="AHD92" s="199"/>
      <c r="AHE92" s="199"/>
      <c r="AHF92" s="199"/>
      <c r="AHG92" s="199"/>
      <c r="AHH92" s="199"/>
      <c r="AHI92" s="199"/>
      <c r="AHJ92" s="199"/>
      <c r="AHK92" s="199"/>
      <c r="AHL92" s="199"/>
      <c r="AHM92" s="199"/>
      <c r="AHN92" s="199"/>
      <c r="AHO92" s="199"/>
      <c r="AHP92" s="199"/>
      <c r="AHQ92" s="199"/>
      <c r="AHR92" s="199"/>
      <c r="AHS92" s="199"/>
      <c r="AHT92" s="199"/>
      <c r="AHU92" s="199"/>
      <c r="AHV92" s="199"/>
      <c r="AHW92" s="199"/>
      <c r="AHX92" s="199"/>
      <c r="AHY92" s="199"/>
      <c r="AHZ92" s="199"/>
      <c r="AIA92" s="199"/>
      <c r="AIB92" s="199"/>
      <c r="AIC92" s="199"/>
      <c r="AID92" s="199"/>
      <c r="AIE92" s="199"/>
      <c r="AIF92" s="199"/>
      <c r="AIG92" s="199"/>
      <c r="AIH92" s="199"/>
      <c r="AII92" s="199"/>
      <c r="AIJ92" s="199"/>
      <c r="AIK92" s="199"/>
      <c r="AIL92" s="199"/>
      <c r="AIM92" s="199"/>
      <c r="AIN92" s="199"/>
      <c r="AIO92" s="199"/>
      <c r="AIP92" s="199"/>
      <c r="AIQ92" s="199"/>
      <c r="AIR92" s="199"/>
      <c r="AIS92" s="199"/>
      <c r="AIT92" s="199"/>
      <c r="AIU92" s="199"/>
      <c r="AIV92" s="199"/>
      <c r="AIW92" s="199"/>
      <c r="AIX92" s="199"/>
      <c r="AIY92" s="199"/>
      <c r="AIZ92" s="199"/>
      <c r="AJA92" s="199"/>
      <c r="AJB92" s="199"/>
      <c r="AJC92" s="199"/>
      <c r="AJD92" s="199"/>
      <c r="AJE92" s="199"/>
      <c r="AJF92" s="199"/>
      <c r="AJG92" s="199"/>
      <c r="AJH92" s="199"/>
      <c r="AJI92" s="199"/>
      <c r="AJJ92" s="199"/>
      <c r="AJK92" s="199"/>
      <c r="AJL92" s="199"/>
      <c r="AJM92" s="199"/>
      <c r="AJN92" s="199"/>
      <c r="AJO92" s="199"/>
      <c r="AJP92" s="199"/>
      <c r="AJQ92" s="199"/>
      <c r="AJR92" s="199"/>
      <c r="AJS92" s="199"/>
      <c r="AJT92" s="199"/>
      <c r="AJU92" s="199"/>
      <c r="AJV92" s="199"/>
      <c r="AJW92" s="199"/>
      <c r="AJX92" s="199"/>
      <c r="AJY92" s="199"/>
      <c r="AJZ92" s="199"/>
      <c r="AKA92" s="199"/>
      <c r="AKB92" s="199"/>
      <c r="AKC92" s="199"/>
      <c r="AKD92" s="199"/>
      <c r="AKE92" s="199"/>
      <c r="AKF92" s="199"/>
      <c r="AKG92" s="199"/>
      <c r="AKH92" s="199"/>
      <c r="AKI92" s="199"/>
      <c r="AKJ92" s="199"/>
      <c r="AKK92" s="199"/>
      <c r="AKL92" s="199"/>
      <c r="AKM92" s="199"/>
      <c r="AKN92" s="199"/>
      <c r="AKO92" s="199"/>
      <c r="AKP92" s="199"/>
      <c r="AKQ92" s="199"/>
      <c r="AKR92" s="199"/>
      <c r="AKS92" s="199"/>
      <c r="AKT92" s="199"/>
      <c r="AKU92" s="199"/>
      <c r="AKV92" s="199"/>
      <c r="AKW92" s="199"/>
      <c r="AKX92" s="199"/>
      <c r="AKY92" s="199"/>
      <c r="AKZ92" s="199"/>
      <c r="ALA92" s="199"/>
      <c r="ALB92" s="199"/>
      <c r="ALC92" s="199"/>
      <c r="ALD92" s="199"/>
      <c r="ALE92" s="199"/>
      <c r="ALF92" s="199"/>
      <c r="ALG92" s="199"/>
      <c r="ALH92" s="199"/>
      <c r="ALI92" s="199"/>
      <c r="ALJ92" s="199"/>
      <c r="ALK92" s="199"/>
      <c r="ALL92" s="199"/>
      <c r="ALM92" s="199"/>
      <c r="ALN92" s="199"/>
      <c r="ALO92" s="199"/>
      <c r="ALP92" s="199"/>
      <c r="ALQ92" s="199"/>
      <c r="ALR92" s="199"/>
      <c r="ALS92" s="199"/>
      <c r="ALT92" s="199"/>
      <c r="ALU92" s="199"/>
      <c r="ALV92" s="199"/>
      <c r="ALW92" s="199"/>
      <c r="ALX92" s="199"/>
      <c r="ALY92" s="199"/>
      <c r="ALZ92" s="199"/>
      <c r="AMA92" s="199"/>
      <c r="AMB92" s="199"/>
      <c r="AMC92" s="199"/>
      <c r="AMD92" s="199"/>
      <c r="AME92" s="199"/>
      <c r="AMF92" s="199"/>
      <c r="AMG92" s="199"/>
      <c r="AMH92" s="199"/>
    </row>
    <row r="93" spans="1:1022" s="87" customFormat="1" ht="18.75" customHeight="1" x14ac:dyDescent="0.15">
      <c r="A93" s="307"/>
      <c r="B93" s="335"/>
      <c r="C93" s="501"/>
      <c r="D93" s="666" t="s">
        <v>303</v>
      </c>
      <c r="E93" s="657" t="s">
        <v>305</v>
      </c>
      <c r="F93" s="657"/>
      <c r="G93" s="657"/>
      <c r="H93" s="657"/>
      <c r="I93" s="657"/>
      <c r="J93" s="657"/>
      <c r="K93" s="658"/>
      <c r="L93" s="128"/>
      <c r="M93" s="199"/>
      <c r="N93" s="199"/>
      <c r="O93" s="199"/>
      <c r="P93" s="199"/>
      <c r="Q93" s="199"/>
      <c r="R93" s="199"/>
      <c r="S93" s="199"/>
      <c r="T93" s="199"/>
      <c r="U93" s="199"/>
      <c r="V93" s="199"/>
      <c r="W93" s="199"/>
      <c r="X93" s="199"/>
      <c r="Y93" s="199"/>
      <c r="Z93" s="199"/>
      <c r="AA93" s="199"/>
      <c r="AB93" s="199"/>
      <c r="AC93" s="199"/>
      <c r="AD93" s="199"/>
      <c r="AE93" s="199"/>
      <c r="AF93" s="199"/>
      <c r="AG93" s="199"/>
      <c r="AH93" s="199"/>
      <c r="AI93" s="199"/>
      <c r="AJ93" s="199"/>
      <c r="AK93" s="199"/>
      <c r="AL93" s="199"/>
      <c r="AM93" s="199"/>
      <c r="AN93" s="199"/>
      <c r="AO93" s="199"/>
      <c r="AP93" s="199"/>
      <c r="AQ93" s="199"/>
      <c r="AR93" s="199"/>
      <c r="AS93" s="199"/>
      <c r="AT93" s="199"/>
      <c r="AU93" s="199"/>
      <c r="AV93" s="199"/>
      <c r="AW93" s="199"/>
      <c r="AX93" s="199"/>
      <c r="AY93" s="199"/>
      <c r="AZ93" s="199"/>
      <c r="BA93" s="199"/>
      <c r="BB93" s="199"/>
      <c r="BC93" s="199"/>
      <c r="BD93" s="199"/>
      <c r="BE93" s="199"/>
      <c r="BF93" s="199"/>
      <c r="BG93" s="199"/>
      <c r="BH93" s="199"/>
      <c r="BI93" s="199"/>
      <c r="BJ93" s="199"/>
      <c r="BK93" s="199"/>
      <c r="BL93" s="199"/>
      <c r="BM93" s="199"/>
      <c r="BN93" s="199"/>
      <c r="BO93" s="199"/>
      <c r="BP93" s="199"/>
      <c r="BQ93" s="199"/>
      <c r="BR93" s="199"/>
      <c r="BS93" s="199"/>
      <c r="BT93" s="199"/>
      <c r="BU93" s="199"/>
      <c r="BV93" s="199"/>
      <c r="BW93" s="199"/>
      <c r="BX93" s="199"/>
      <c r="BY93" s="199"/>
      <c r="BZ93" s="199"/>
      <c r="CA93" s="199"/>
      <c r="CB93" s="199"/>
      <c r="CC93" s="199"/>
      <c r="CD93" s="199"/>
      <c r="CE93" s="199"/>
      <c r="CF93" s="199"/>
      <c r="CG93" s="199"/>
      <c r="CH93" s="199"/>
      <c r="CI93" s="199"/>
      <c r="CJ93" s="199"/>
      <c r="CK93" s="199"/>
      <c r="CL93" s="199"/>
      <c r="CM93" s="199"/>
      <c r="CN93" s="199"/>
      <c r="CO93" s="199"/>
      <c r="CP93" s="199"/>
      <c r="CQ93" s="199"/>
      <c r="CR93" s="199"/>
      <c r="CS93" s="199"/>
      <c r="CT93" s="199"/>
      <c r="CU93" s="199"/>
      <c r="CV93" s="199"/>
      <c r="CW93" s="199"/>
      <c r="CX93" s="199"/>
      <c r="CY93" s="199"/>
      <c r="CZ93" s="199"/>
      <c r="DA93" s="199"/>
      <c r="DB93" s="199"/>
      <c r="DC93" s="199"/>
      <c r="DD93" s="199"/>
      <c r="DE93" s="199"/>
      <c r="DF93" s="199"/>
      <c r="DG93" s="199"/>
      <c r="DH93" s="199"/>
      <c r="DI93" s="199"/>
      <c r="DJ93" s="199"/>
      <c r="DK93" s="199"/>
      <c r="DL93" s="199"/>
      <c r="DM93" s="199"/>
      <c r="DN93" s="199"/>
      <c r="DO93" s="199"/>
      <c r="DP93" s="199"/>
      <c r="DQ93" s="199"/>
      <c r="DR93" s="199"/>
      <c r="DS93" s="199"/>
      <c r="DT93" s="199"/>
      <c r="DU93" s="199"/>
      <c r="DV93" s="199"/>
      <c r="DW93" s="199"/>
      <c r="DX93" s="199"/>
      <c r="DY93" s="199"/>
      <c r="DZ93" s="199"/>
      <c r="EA93" s="199"/>
      <c r="EB93" s="199"/>
      <c r="EC93" s="199"/>
      <c r="ED93" s="199"/>
      <c r="EE93" s="199"/>
      <c r="EF93" s="199"/>
      <c r="EG93" s="199"/>
      <c r="EH93" s="199"/>
      <c r="EI93" s="199"/>
      <c r="EJ93" s="199"/>
      <c r="EK93" s="199"/>
      <c r="EL93" s="199"/>
      <c r="EM93" s="199"/>
      <c r="EN93" s="199"/>
      <c r="EO93" s="199"/>
      <c r="EP93" s="199"/>
      <c r="EQ93" s="199"/>
      <c r="ER93" s="199"/>
      <c r="ES93" s="199"/>
      <c r="ET93" s="199"/>
      <c r="EU93" s="199"/>
      <c r="EV93" s="199"/>
      <c r="EW93" s="199"/>
      <c r="EX93" s="199"/>
      <c r="EY93" s="199"/>
      <c r="EZ93" s="199"/>
      <c r="FA93" s="199"/>
      <c r="FB93" s="199"/>
      <c r="FC93" s="199"/>
      <c r="FD93" s="199"/>
      <c r="FE93" s="199"/>
      <c r="FF93" s="199"/>
      <c r="FG93" s="199"/>
      <c r="FH93" s="199"/>
      <c r="FI93" s="199"/>
      <c r="FJ93" s="199"/>
      <c r="FK93" s="199"/>
      <c r="FL93" s="199"/>
      <c r="FM93" s="199"/>
      <c r="FN93" s="199"/>
      <c r="FO93" s="199"/>
      <c r="FP93" s="199"/>
      <c r="FQ93" s="199"/>
      <c r="FR93" s="199"/>
      <c r="FS93" s="199"/>
      <c r="FT93" s="199"/>
      <c r="FU93" s="199"/>
      <c r="FV93" s="199"/>
      <c r="FW93" s="199"/>
      <c r="FX93" s="199"/>
      <c r="FY93" s="199"/>
      <c r="FZ93" s="199"/>
      <c r="GA93" s="199"/>
      <c r="GB93" s="199"/>
      <c r="GC93" s="199"/>
      <c r="GD93" s="199"/>
      <c r="GE93" s="199"/>
      <c r="GF93" s="199"/>
      <c r="GG93" s="199"/>
      <c r="GH93" s="199"/>
      <c r="GI93" s="199"/>
      <c r="GJ93" s="199"/>
      <c r="GK93" s="199"/>
      <c r="GL93" s="199"/>
      <c r="GM93" s="199"/>
      <c r="GN93" s="199"/>
      <c r="GO93" s="199"/>
      <c r="GP93" s="199"/>
      <c r="GQ93" s="199"/>
      <c r="GR93" s="199"/>
      <c r="GS93" s="199"/>
      <c r="GT93" s="199"/>
      <c r="GU93" s="199"/>
      <c r="GV93" s="199"/>
      <c r="GW93" s="199"/>
      <c r="GX93" s="199"/>
      <c r="GY93" s="199"/>
      <c r="GZ93" s="199"/>
      <c r="HA93" s="199"/>
      <c r="HB93" s="199"/>
      <c r="HC93" s="199"/>
      <c r="HD93" s="199"/>
      <c r="HE93" s="199"/>
      <c r="HF93" s="199"/>
      <c r="HG93" s="199"/>
      <c r="HH93" s="199"/>
      <c r="HI93" s="199"/>
      <c r="HJ93" s="199"/>
      <c r="HK93" s="199"/>
      <c r="HL93" s="199"/>
      <c r="HM93" s="199"/>
      <c r="HN93" s="199"/>
      <c r="HO93" s="199"/>
      <c r="HP93" s="199"/>
      <c r="HQ93" s="199"/>
      <c r="HR93" s="199"/>
      <c r="HS93" s="199"/>
      <c r="HT93" s="199"/>
      <c r="HU93" s="199"/>
      <c r="HV93" s="199"/>
      <c r="HW93" s="199"/>
      <c r="HX93" s="199"/>
      <c r="HY93" s="199"/>
      <c r="HZ93" s="199"/>
      <c r="IA93" s="199"/>
      <c r="IB93" s="199"/>
      <c r="IC93" s="199"/>
      <c r="ID93" s="199"/>
      <c r="IE93" s="199"/>
      <c r="IF93" s="199"/>
      <c r="IG93" s="199"/>
      <c r="IH93" s="199"/>
      <c r="II93" s="199"/>
      <c r="IJ93" s="199"/>
      <c r="IK93" s="199"/>
      <c r="IL93" s="199"/>
      <c r="IM93" s="199"/>
      <c r="IN93" s="199"/>
      <c r="IO93" s="199"/>
      <c r="IP93" s="199"/>
      <c r="IQ93" s="199"/>
      <c r="IR93" s="199"/>
      <c r="IS93" s="199"/>
      <c r="IT93" s="199"/>
      <c r="IU93" s="199"/>
      <c r="IV93" s="199"/>
      <c r="IW93" s="199"/>
      <c r="IX93" s="199"/>
      <c r="IY93" s="199"/>
      <c r="IZ93" s="199"/>
      <c r="JA93" s="199"/>
      <c r="JB93" s="199"/>
      <c r="JC93" s="199"/>
      <c r="JD93" s="199"/>
      <c r="JE93" s="199"/>
      <c r="JF93" s="199"/>
      <c r="JG93" s="199"/>
      <c r="JH93" s="199"/>
      <c r="JI93" s="199"/>
      <c r="JJ93" s="199"/>
      <c r="JK93" s="199"/>
      <c r="JL93" s="199"/>
      <c r="JM93" s="199"/>
      <c r="JN93" s="199"/>
      <c r="JO93" s="199"/>
      <c r="JP93" s="199"/>
      <c r="JQ93" s="199"/>
      <c r="JR93" s="199"/>
      <c r="JS93" s="199"/>
      <c r="JT93" s="199"/>
      <c r="JU93" s="199"/>
      <c r="JV93" s="199"/>
      <c r="JW93" s="199"/>
      <c r="JX93" s="199"/>
      <c r="JY93" s="199"/>
      <c r="JZ93" s="199"/>
      <c r="KA93" s="199"/>
      <c r="KB93" s="199"/>
      <c r="KC93" s="199"/>
      <c r="KD93" s="199"/>
      <c r="KE93" s="199"/>
      <c r="KF93" s="199"/>
      <c r="KG93" s="199"/>
      <c r="KH93" s="199"/>
      <c r="KI93" s="199"/>
      <c r="KJ93" s="199"/>
      <c r="KK93" s="199"/>
      <c r="KL93" s="199"/>
      <c r="KM93" s="199"/>
      <c r="KN93" s="199"/>
      <c r="KO93" s="199"/>
      <c r="KP93" s="199"/>
      <c r="KQ93" s="199"/>
      <c r="KR93" s="199"/>
      <c r="KS93" s="199"/>
      <c r="KT93" s="199"/>
      <c r="KU93" s="199"/>
      <c r="KV93" s="199"/>
      <c r="KW93" s="199"/>
      <c r="KX93" s="199"/>
      <c r="KY93" s="199"/>
      <c r="KZ93" s="199"/>
      <c r="LA93" s="199"/>
      <c r="LB93" s="199"/>
      <c r="LC93" s="199"/>
      <c r="LD93" s="199"/>
      <c r="LE93" s="199"/>
      <c r="LF93" s="199"/>
      <c r="LG93" s="199"/>
      <c r="LH93" s="199"/>
      <c r="LI93" s="199"/>
      <c r="LJ93" s="199"/>
      <c r="LK93" s="199"/>
      <c r="LL93" s="199"/>
      <c r="LM93" s="199"/>
      <c r="LN93" s="199"/>
      <c r="LO93" s="199"/>
      <c r="LP93" s="199"/>
      <c r="LQ93" s="199"/>
      <c r="LR93" s="199"/>
      <c r="LS93" s="199"/>
      <c r="LT93" s="199"/>
      <c r="LU93" s="199"/>
      <c r="LV93" s="199"/>
      <c r="LW93" s="199"/>
      <c r="LX93" s="199"/>
      <c r="LY93" s="199"/>
      <c r="LZ93" s="199"/>
      <c r="MA93" s="199"/>
      <c r="MB93" s="199"/>
      <c r="MC93" s="199"/>
      <c r="MD93" s="199"/>
      <c r="ME93" s="199"/>
      <c r="MF93" s="199"/>
      <c r="MG93" s="199"/>
      <c r="MH93" s="199"/>
      <c r="MI93" s="199"/>
      <c r="MJ93" s="199"/>
      <c r="MK93" s="199"/>
      <c r="ML93" s="199"/>
      <c r="MM93" s="199"/>
      <c r="MN93" s="199"/>
      <c r="MO93" s="199"/>
      <c r="MP93" s="199"/>
      <c r="MQ93" s="199"/>
      <c r="MR93" s="199"/>
      <c r="MS93" s="199"/>
      <c r="MT93" s="199"/>
      <c r="MU93" s="199"/>
      <c r="MV93" s="199"/>
      <c r="MW93" s="199"/>
      <c r="MX93" s="199"/>
      <c r="MY93" s="199"/>
      <c r="MZ93" s="199"/>
      <c r="NA93" s="199"/>
      <c r="NB93" s="199"/>
      <c r="NC93" s="199"/>
      <c r="ND93" s="199"/>
      <c r="NE93" s="199"/>
      <c r="NF93" s="199"/>
      <c r="NG93" s="199"/>
      <c r="NH93" s="199"/>
      <c r="NI93" s="199"/>
      <c r="NJ93" s="199"/>
      <c r="NK93" s="199"/>
      <c r="NL93" s="199"/>
      <c r="NM93" s="199"/>
      <c r="NN93" s="199"/>
      <c r="NO93" s="199"/>
      <c r="NP93" s="199"/>
      <c r="NQ93" s="199"/>
      <c r="NR93" s="199"/>
      <c r="NS93" s="199"/>
      <c r="NT93" s="199"/>
      <c r="NU93" s="199"/>
      <c r="NV93" s="199"/>
      <c r="NW93" s="199"/>
      <c r="NX93" s="199"/>
      <c r="NY93" s="199"/>
      <c r="NZ93" s="199"/>
      <c r="OA93" s="199"/>
      <c r="OB93" s="199"/>
      <c r="OC93" s="199"/>
      <c r="OD93" s="199"/>
      <c r="OE93" s="199"/>
      <c r="OF93" s="199"/>
      <c r="OG93" s="199"/>
      <c r="OH93" s="199"/>
      <c r="OI93" s="199"/>
      <c r="OJ93" s="199"/>
      <c r="OK93" s="199"/>
      <c r="OL93" s="199"/>
      <c r="OM93" s="199"/>
      <c r="ON93" s="199"/>
      <c r="OO93" s="199"/>
      <c r="OP93" s="199"/>
      <c r="OQ93" s="199"/>
      <c r="OR93" s="199"/>
      <c r="OS93" s="199"/>
      <c r="OT93" s="199"/>
      <c r="OU93" s="199"/>
      <c r="OV93" s="199"/>
      <c r="OW93" s="199"/>
      <c r="OX93" s="199"/>
      <c r="OY93" s="199"/>
      <c r="OZ93" s="199"/>
      <c r="PA93" s="199"/>
      <c r="PB93" s="199"/>
      <c r="PC93" s="199"/>
      <c r="PD93" s="199"/>
      <c r="PE93" s="199"/>
      <c r="PF93" s="199"/>
      <c r="PG93" s="199"/>
      <c r="PH93" s="199"/>
      <c r="PI93" s="199"/>
      <c r="PJ93" s="199"/>
      <c r="PK93" s="199"/>
      <c r="PL93" s="199"/>
      <c r="PM93" s="199"/>
      <c r="PN93" s="199"/>
      <c r="PO93" s="199"/>
      <c r="PP93" s="199"/>
      <c r="PQ93" s="199"/>
      <c r="PR93" s="199"/>
      <c r="PS93" s="199"/>
      <c r="PT93" s="199"/>
      <c r="PU93" s="199"/>
      <c r="PV93" s="199"/>
      <c r="PW93" s="199"/>
      <c r="PX93" s="199"/>
      <c r="PY93" s="199"/>
      <c r="PZ93" s="199"/>
      <c r="QA93" s="199"/>
      <c r="QB93" s="199"/>
      <c r="QC93" s="199"/>
      <c r="QD93" s="199"/>
      <c r="QE93" s="199"/>
      <c r="QF93" s="199"/>
      <c r="QG93" s="199"/>
      <c r="QH93" s="199"/>
      <c r="QI93" s="199"/>
      <c r="QJ93" s="199"/>
      <c r="QK93" s="199"/>
      <c r="QL93" s="199"/>
      <c r="QM93" s="199"/>
      <c r="QN93" s="199"/>
      <c r="QO93" s="199"/>
      <c r="QP93" s="199"/>
      <c r="QQ93" s="199"/>
      <c r="QR93" s="199"/>
      <c r="QS93" s="199"/>
      <c r="QT93" s="199"/>
      <c r="QU93" s="199"/>
      <c r="QV93" s="199"/>
      <c r="QW93" s="199"/>
      <c r="QX93" s="199"/>
      <c r="QY93" s="199"/>
      <c r="QZ93" s="199"/>
      <c r="RA93" s="199"/>
      <c r="RB93" s="199"/>
      <c r="RC93" s="199"/>
      <c r="RD93" s="199"/>
      <c r="RE93" s="199"/>
      <c r="RF93" s="199"/>
      <c r="RG93" s="199"/>
      <c r="RH93" s="199"/>
      <c r="RI93" s="199"/>
      <c r="RJ93" s="199"/>
      <c r="RK93" s="199"/>
      <c r="RL93" s="199"/>
      <c r="RM93" s="199"/>
      <c r="RN93" s="199"/>
      <c r="RO93" s="199"/>
      <c r="RP93" s="199"/>
      <c r="RQ93" s="199"/>
      <c r="RR93" s="199"/>
      <c r="RS93" s="199"/>
      <c r="RT93" s="199"/>
      <c r="RU93" s="199"/>
      <c r="RV93" s="199"/>
      <c r="RW93" s="199"/>
      <c r="RX93" s="199"/>
      <c r="RY93" s="199"/>
      <c r="RZ93" s="199"/>
      <c r="SA93" s="199"/>
      <c r="SB93" s="199"/>
      <c r="SC93" s="199"/>
      <c r="SD93" s="199"/>
      <c r="SE93" s="199"/>
      <c r="SF93" s="199"/>
      <c r="SG93" s="199"/>
      <c r="SH93" s="199"/>
      <c r="SI93" s="199"/>
      <c r="SJ93" s="199"/>
      <c r="SK93" s="199"/>
      <c r="SL93" s="199"/>
      <c r="SM93" s="199"/>
      <c r="SN93" s="199"/>
      <c r="SO93" s="199"/>
      <c r="SP93" s="199"/>
      <c r="SQ93" s="199"/>
      <c r="SR93" s="199"/>
      <c r="SS93" s="199"/>
      <c r="ST93" s="199"/>
      <c r="SU93" s="199"/>
      <c r="SV93" s="199"/>
      <c r="SW93" s="199"/>
      <c r="SX93" s="199"/>
      <c r="SY93" s="199"/>
      <c r="SZ93" s="199"/>
      <c r="TA93" s="199"/>
      <c r="TB93" s="199"/>
      <c r="TC93" s="199"/>
      <c r="TD93" s="199"/>
      <c r="TE93" s="199"/>
      <c r="TF93" s="199"/>
      <c r="TG93" s="199"/>
      <c r="TH93" s="199"/>
      <c r="TI93" s="199"/>
      <c r="TJ93" s="199"/>
      <c r="TK93" s="199"/>
      <c r="TL93" s="199"/>
      <c r="TM93" s="199"/>
      <c r="TN93" s="199"/>
      <c r="TO93" s="199"/>
      <c r="TP93" s="199"/>
      <c r="TQ93" s="199"/>
      <c r="TR93" s="199"/>
      <c r="TS93" s="199"/>
      <c r="TT93" s="199"/>
      <c r="TU93" s="199"/>
      <c r="TV93" s="199"/>
      <c r="TW93" s="199"/>
      <c r="TX93" s="199"/>
      <c r="TY93" s="199"/>
      <c r="TZ93" s="199"/>
      <c r="UA93" s="199"/>
      <c r="UB93" s="199"/>
      <c r="UC93" s="199"/>
      <c r="UD93" s="199"/>
      <c r="UE93" s="199"/>
      <c r="UF93" s="199"/>
      <c r="UG93" s="199"/>
      <c r="UH93" s="199"/>
      <c r="UI93" s="199"/>
      <c r="UJ93" s="199"/>
      <c r="UK93" s="199"/>
      <c r="UL93" s="199"/>
      <c r="UM93" s="199"/>
      <c r="UN93" s="199"/>
      <c r="UO93" s="199"/>
      <c r="UP93" s="199"/>
      <c r="UQ93" s="199"/>
      <c r="UR93" s="199"/>
      <c r="US93" s="199"/>
      <c r="UT93" s="199"/>
      <c r="UU93" s="199"/>
      <c r="UV93" s="199"/>
      <c r="UW93" s="199"/>
      <c r="UX93" s="199"/>
      <c r="UY93" s="199"/>
      <c r="UZ93" s="199"/>
      <c r="VA93" s="199"/>
      <c r="VB93" s="199"/>
      <c r="VC93" s="199"/>
      <c r="VD93" s="199"/>
      <c r="VE93" s="199"/>
      <c r="VF93" s="199"/>
      <c r="VG93" s="199"/>
      <c r="VH93" s="199"/>
      <c r="VI93" s="199"/>
      <c r="VJ93" s="199"/>
      <c r="VK93" s="199"/>
      <c r="VL93" s="199"/>
      <c r="VM93" s="199"/>
      <c r="VN93" s="199"/>
      <c r="VO93" s="199"/>
      <c r="VP93" s="199"/>
      <c r="VQ93" s="199"/>
      <c r="VR93" s="199"/>
      <c r="VS93" s="199"/>
      <c r="VT93" s="199"/>
      <c r="VU93" s="199"/>
      <c r="VV93" s="199"/>
      <c r="VW93" s="199"/>
      <c r="VX93" s="199"/>
      <c r="VY93" s="199"/>
      <c r="VZ93" s="199"/>
      <c r="WA93" s="199"/>
      <c r="WB93" s="199"/>
      <c r="WC93" s="199"/>
      <c r="WD93" s="199"/>
      <c r="WE93" s="199"/>
      <c r="WF93" s="199"/>
      <c r="WG93" s="199"/>
      <c r="WH93" s="199"/>
      <c r="WI93" s="199"/>
      <c r="WJ93" s="199"/>
      <c r="WK93" s="199"/>
      <c r="WL93" s="199"/>
      <c r="WM93" s="199"/>
      <c r="WN93" s="199"/>
      <c r="WO93" s="199"/>
      <c r="WP93" s="199"/>
      <c r="WQ93" s="199"/>
      <c r="WR93" s="199"/>
      <c r="WS93" s="199"/>
      <c r="WT93" s="199"/>
      <c r="WU93" s="199"/>
      <c r="WV93" s="199"/>
      <c r="WW93" s="199"/>
      <c r="WX93" s="199"/>
      <c r="WY93" s="199"/>
      <c r="WZ93" s="199"/>
      <c r="XA93" s="199"/>
      <c r="XB93" s="199"/>
      <c r="XC93" s="199"/>
      <c r="XD93" s="199"/>
      <c r="XE93" s="199"/>
      <c r="XF93" s="199"/>
      <c r="XG93" s="199"/>
      <c r="XH93" s="199"/>
      <c r="XI93" s="199"/>
      <c r="XJ93" s="199"/>
      <c r="XK93" s="199"/>
      <c r="XL93" s="199"/>
      <c r="XM93" s="199"/>
      <c r="XN93" s="199"/>
      <c r="XO93" s="199"/>
      <c r="XP93" s="199"/>
      <c r="XQ93" s="199"/>
      <c r="XR93" s="199"/>
      <c r="XS93" s="199"/>
      <c r="XT93" s="199"/>
      <c r="XU93" s="199"/>
      <c r="XV93" s="199"/>
      <c r="XW93" s="199"/>
      <c r="XX93" s="199"/>
      <c r="XY93" s="199"/>
      <c r="XZ93" s="199"/>
      <c r="YA93" s="199"/>
      <c r="YB93" s="199"/>
      <c r="YC93" s="199"/>
      <c r="YD93" s="199"/>
      <c r="YE93" s="199"/>
      <c r="YF93" s="199"/>
      <c r="YG93" s="199"/>
      <c r="YH93" s="199"/>
      <c r="YI93" s="199"/>
      <c r="YJ93" s="199"/>
      <c r="YK93" s="199"/>
      <c r="YL93" s="199"/>
      <c r="YM93" s="199"/>
      <c r="YN93" s="199"/>
      <c r="YO93" s="199"/>
      <c r="YP93" s="199"/>
      <c r="YQ93" s="199"/>
      <c r="YR93" s="199"/>
      <c r="YS93" s="199"/>
      <c r="YT93" s="199"/>
      <c r="YU93" s="199"/>
      <c r="YV93" s="199"/>
      <c r="YW93" s="199"/>
      <c r="YX93" s="199"/>
      <c r="YY93" s="199"/>
      <c r="YZ93" s="199"/>
      <c r="ZA93" s="199"/>
      <c r="ZB93" s="199"/>
      <c r="ZC93" s="199"/>
      <c r="ZD93" s="199"/>
      <c r="ZE93" s="199"/>
      <c r="ZF93" s="199"/>
      <c r="ZG93" s="199"/>
      <c r="ZH93" s="199"/>
      <c r="ZI93" s="199"/>
      <c r="ZJ93" s="199"/>
      <c r="ZK93" s="199"/>
      <c r="ZL93" s="199"/>
      <c r="ZM93" s="199"/>
      <c r="ZN93" s="199"/>
      <c r="ZO93" s="199"/>
      <c r="ZP93" s="199"/>
      <c r="ZQ93" s="199"/>
      <c r="ZR93" s="199"/>
      <c r="ZS93" s="199"/>
      <c r="ZT93" s="199"/>
      <c r="ZU93" s="199"/>
      <c r="ZV93" s="199"/>
      <c r="ZW93" s="199"/>
      <c r="ZX93" s="199"/>
      <c r="ZY93" s="199"/>
      <c r="ZZ93" s="199"/>
      <c r="AAA93" s="199"/>
      <c r="AAB93" s="199"/>
      <c r="AAC93" s="199"/>
      <c r="AAD93" s="199"/>
      <c r="AAE93" s="199"/>
      <c r="AAF93" s="199"/>
      <c r="AAG93" s="199"/>
      <c r="AAH93" s="199"/>
      <c r="AAI93" s="199"/>
      <c r="AAJ93" s="199"/>
      <c r="AAK93" s="199"/>
      <c r="AAL93" s="199"/>
      <c r="AAM93" s="199"/>
      <c r="AAN93" s="199"/>
      <c r="AAO93" s="199"/>
      <c r="AAP93" s="199"/>
      <c r="AAQ93" s="199"/>
      <c r="AAR93" s="199"/>
      <c r="AAS93" s="199"/>
      <c r="AAT93" s="199"/>
      <c r="AAU93" s="199"/>
      <c r="AAV93" s="199"/>
      <c r="AAW93" s="199"/>
      <c r="AAX93" s="199"/>
      <c r="AAY93" s="199"/>
      <c r="AAZ93" s="199"/>
      <c r="ABA93" s="199"/>
      <c r="ABB93" s="199"/>
      <c r="ABC93" s="199"/>
      <c r="ABD93" s="199"/>
      <c r="ABE93" s="199"/>
      <c r="ABF93" s="199"/>
      <c r="ABG93" s="199"/>
      <c r="ABH93" s="199"/>
      <c r="ABI93" s="199"/>
      <c r="ABJ93" s="199"/>
      <c r="ABK93" s="199"/>
      <c r="ABL93" s="199"/>
      <c r="ABM93" s="199"/>
      <c r="ABN93" s="199"/>
      <c r="ABO93" s="199"/>
      <c r="ABP93" s="199"/>
      <c r="ABQ93" s="199"/>
      <c r="ABR93" s="199"/>
      <c r="ABS93" s="199"/>
      <c r="ABT93" s="199"/>
      <c r="ABU93" s="199"/>
      <c r="ABV93" s="199"/>
      <c r="ABW93" s="199"/>
      <c r="ABX93" s="199"/>
      <c r="ABY93" s="199"/>
      <c r="ABZ93" s="199"/>
      <c r="ACA93" s="199"/>
      <c r="ACB93" s="199"/>
      <c r="ACC93" s="199"/>
      <c r="ACD93" s="199"/>
      <c r="ACE93" s="199"/>
      <c r="ACF93" s="199"/>
      <c r="ACG93" s="199"/>
      <c r="ACH93" s="199"/>
      <c r="ACI93" s="199"/>
      <c r="ACJ93" s="199"/>
      <c r="ACK93" s="199"/>
      <c r="ACL93" s="199"/>
      <c r="ACM93" s="199"/>
      <c r="ACN93" s="199"/>
      <c r="ACO93" s="199"/>
      <c r="ACP93" s="199"/>
      <c r="ACQ93" s="199"/>
      <c r="ACR93" s="199"/>
      <c r="ACS93" s="199"/>
      <c r="ACT93" s="199"/>
      <c r="ACU93" s="199"/>
      <c r="ACV93" s="199"/>
      <c r="ACW93" s="199"/>
      <c r="ACX93" s="199"/>
      <c r="ACY93" s="199"/>
      <c r="ACZ93" s="199"/>
      <c r="ADA93" s="199"/>
      <c r="ADB93" s="199"/>
      <c r="ADC93" s="199"/>
      <c r="ADD93" s="199"/>
      <c r="ADE93" s="199"/>
      <c r="ADF93" s="199"/>
      <c r="ADG93" s="199"/>
      <c r="ADH93" s="199"/>
      <c r="ADI93" s="199"/>
      <c r="ADJ93" s="199"/>
      <c r="ADK93" s="199"/>
      <c r="ADL93" s="199"/>
      <c r="ADM93" s="199"/>
      <c r="ADN93" s="199"/>
      <c r="ADO93" s="199"/>
      <c r="ADP93" s="199"/>
      <c r="ADQ93" s="199"/>
      <c r="ADR93" s="199"/>
      <c r="ADS93" s="199"/>
      <c r="ADT93" s="199"/>
      <c r="ADU93" s="199"/>
      <c r="ADV93" s="199"/>
      <c r="ADW93" s="199"/>
      <c r="ADX93" s="199"/>
      <c r="ADY93" s="199"/>
      <c r="ADZ93" s="199"/>
      <c r="AEA93" s="199"/>
      <c r="AEB93" s="199"/>
      <c r="AEC93" s="199"/>
      <c r="AED93" s="199"/>
      <c r="AEE93" s="199"/>
      <c r="AEF93" s="199"/>
      <c r="AEG93" s="199"/>
      <c r="AEH93" s="199"/>
      <c r="AEI93" s="199"/>
      <c r="AEJ93" s="199"/>
      <c r="AEK93" s="199"/>
      <c r="AEL93" s="199"/>
      <c r="AEM93" s="199"/>
      <c r="AEN93" s="199"/>
      <c r="AEO93" s="199"/>
      <c r="AEP93" s="199"/>
      <c r="AEQ93" s="199"/>
      <c r="AER93" s="199"/>
      <c r="AES93" s="199"/>
      <c r="AET93" s="199"/>
      <c r="AEU93" s="199"/>
      <c r="AEV93" s="199"/>
      <c r="AEW93" s="199"/>
      <c r="AEX93" s="199"/>
      <c r="AEY93" s="199"/>
      <c r="AEZ93" s="199"/>
      <c r="AFA93" s="199"/>
      <c r="AFB93" s="199"/>
      <c r="AFC93" s="199"/>
      <c r="AFD93" s="199"/>
      <c r="AFE93" s="199"/>
      <c r="AFF93" s="199"/>
      <c r="AFG93" s="199"/>
      <c r="AFH93" s="199"/>
      <c r="AFI93" s="199"/>
      <c r="AFJ93" s="199"/>
      <c r="AFK93" s="199"/>
      <c r="AFL93" s="199"/>
      <c r="AFM93" s="199"/>
      <c r="AFN93" s="199"/>
      <c r="AFO93" s="199"/>
      <c r="AFP93" s="199"/>
      <c r="AFQ93" s="199"/>
      <c r="AFR93" s="199"/>
      <c r="AFS93" s="199"/>
      <c r="AFT93" s="199"/>
      <c r="AFU93" s="199"/>
      <c r="AFV93" s="199"/>
      <c r="AFW93" s="199"/>
      <c r="AFX93" s="199"/>
      <c r="AFY93" s="199"/>
      <c r="AFZ93" s="199"/>
      <c r="AGA93" s="199"/>
      <c r="AGB93" s="199"/>
      <c r="AGC93" s="199"/>
      <c r="AGD93" s="199"/>
      <c r="AGE93" s="199"/>
      <c r="AGF93" s="199"/>
      <c r="AGG93" s="199"/>
      <c r="AGH93" s="199"/>
      <c r="AGI93" s="199"/>
      <c r="AGJ93" s="199"/>
      <c r="AGK93" s="199"/>
      <c r="AGL93" s="199"/>
      <c r="AGM93" s="199"/>
      <c r="AGN93" s="199"/>
      <c r="AGO93" s="199"/>
      <c r="AGP93" s="199"/>
      <c r="AGQ93" s="199"/>
      <c r="AGR93" s="199"/>
      <c r="AGS93" s="199"/>
      <c r="AGT93" s="199"/>
      <c r="AGU93" s="199"/>
      <c r="AGV93" s="199"/>
      <c r="AGW93" s="199"/>
      <c r="AGX93" s="199"/>
      <c r="AGY93" s="199"/>
      <c r="AGZ93" s="199"/>
      <c r="AHA93" s="199"/>
      <c r="AHB93" s="199"/>
      <c r="AHC93" s="199"/>
      <c r="AHD93" s="199"/>
      <c r="AHE93" s="199"/>
      <c r="AHF93" s="199"/>
      <c r="AHG93" s="199"/>
      <c r="AHH93" s="199"/>
      <c r="AHI93" s="199"/>
      <c r="AHJ93" s="199"/>
      <c r="AHK93" s="199"/>
      <c r="AHL93" s="199"/>
      <c r="AHM93" s="199"/>
      <c r="AHN93" s="199"/>
      <c r="AHO93" s="199"/>
      <c r="AHP93" s="199"/>
      <c r="AHQ93" s="199"/>
      <c r="AHR93" s="199"/>
      <c r="AHS93" s="199"/>
      <c r="AHT93" s="199"/>
      <c r="AHU93" s="199"/>
      <c r="AHV93" s="199"/>
      <c r="AHW93" s="199"/>
      <c r="AHX93" s="199"/>
      <c r="AHY93" s="199"/>
      <c r="AHZ93" s="199"/>
      <c r="AIA93" s="199"/>
      <c r="AIB93" s="199"/>
      <c r="AIC93" s="199"/>
      <c r="AID93" s="199"/>
      <c r="AIE93" s="199"/>
      <c r="AIF93" s="199"/>
      <c r="AIG93" s="199"/>
      <c r="AIH93" s="199"/>
      <c r="AII93" s="199"/>
      <c r="AIJ93" s="199"/>
      <c r="AIK93" s="199"/>
      <c r="AIL93" s="199"/>
      <c r="AIM93" s="199"/>
      <c r="AIN93" s="199"/>
      <c r="AIO93" s="199"/>
      <c r="AIP93" s="199"/>
      <c r="AIQ93" s="199"/>
      <c r="AIR93" s="199"/>
      <c r="AIS93" s="199"/>
      <c r="AIT93" s="199"/>
      <c r="AIU93" s="199"/>
      <c r="AIV93" s="199"/>
      <c r="AIW93" s="199"/>
      <c r="AIX93" s="199"/>
      <c r="AIY93" s="199"/>
      <c r="AIZ93" s="199"/>
      <c r="AJA93" s="199"/>
      <c r="AJB93" s="199"/>
      <c r="AJC93" s="199"/>
      <c r="AJD93" s="199"/>
      <c r="AJE93" s="199"/>
      <c r="AJF93" s="199"/>
      <c r="AJG93" s="199"/>
      <c r="AJH93" s="199"/>
      <c r="AJI93" s="199"/>
      <c r="AJJ93" s="199"/>
      <c r="AJK93" s="199"/>
      <c r="AJL93" s="199"/>
      <c r="AJM93" s="199"/>
      <c r="AJN93" s="199"/>
      <c r="AJO93" s="199"/>
      <c r="AJP93" s="199"/>
      <c r="AJQ93" s="199"/>
      <c r="AJR93" s="199"/>
      <c r="AJS93" s="199"/>
      <c r="AJT93" s="199"/>
      <c r="AJU93" s="199"/>
      <c r="AJV93" s="199"/>
      <c r="AJW93" s="199"/>
      <c r="AJX93" s="199"/>
      <c r="AJY93" s="199"/>
      <c r="AJZ93" s="199"/>
      <c r="AKA93" s="199"/>
      <c r="AKB93" s="199"/>
      <c r="AKC93" s="199"/>
      <c r="AKD93" s="199"/>
      <c r="AKE93" s="199"/>
      <c r="AKF93" s="199"/>
      <c r="AKG93" s="199"/>
      <c r="AKH93" s="199"/>
      <c r="AKI93" s="199"/>
      <c r="AKJ93" s="199"/>
      <c r="AKK93" s="199"/>
      <c r="AKL93" s="199"/>
      <c r="AKM93" s="199"/>
      <c r="AKN93" s="199"/>
      <c r="AKO93" s="199"/>
      <c r="AKP93" s="199"/>
      <c r="AKQ93" s="199"/>
      <c r="AKR93" s="199"/>
      <c r="AKS93" s="199"/>
      <c r="AKT93" s="199"/>
      <c r="AKU93" s="199"/>
      <c r="AKV93" s="199"/>
      <c r="AKW93" s="199"/>
      <c r="AKX93" s="199"/>
      <c r="AKY93" s="199"/>
      <c r="AKZ93" s="199"/>
      <c r="ALA93" s="199"/>
      <c r="ALB93" s="199"/>
      <c r="ALC93" s="199"/>
      <c r="ALD93" s="199"/>
      <c r="ALE93" s="199"/>
      <c r="ALF93" s="199"/>
      <c r="ALG93" s="199"/>
      <c r="ALH93" s="199"/>
      <c r="ALI93" s="199"/>
      <c r="ALJ93" s="199"/>
      <c r="ALK93" s="199"/>
      <c r="ALL93" s="199"/>
      <c r="ALM93" s="199"/>
      <c r="ALN93" s="199"/>
      <c r="ALO93" s="199"/>
      <c r="ALP93" s="199"/>
      <c r="ALQ93" s="199"/>
      <c r="ALR93" s="199"/>
      <c r="ALS93" s="199"/>
      <c r="ALT93" s="199"/>
      <c r="ALU93" s="199"/>
      <c r="ALV93" s="199"/>
      <c r="ALW93" s="199"/>
      <c r="ALX93" s="199"/>
      <c r="ALY93" s="199"/>
      <c r="ALZ93" s="199"/>
      <c r="AMA93" s="199"/>
      <c r="AMB93" s="199"/>
      <c r="AMC93" s="199"/>
      <c r="AMD93" s="199"/>
      <c r="AME93" s="199"/>
      <c r="AMF93" s="199"/>
      <c r="AMG93" s="199"/>
      <c r="AMH93" s="199"/>
    </row>
    <row r="94" spans="1:1022" s="87" customFormat="1" ht="18.75" customHeight="1" x14ac:dyDescent="0.15">
      <c r="A94" s="307"/>
      <c r="B94" s="335"/>
      <c r="C94" s="501"/>
      <c r="D94" s="666"/>
      <c r="E94" s="657"/>
      <c r="F94" s="657"/>
      <c r="G94" s="657"/>
      <c r="H94" s="657"/>
      <c r="I94" s="657"/>
      <c r="J94" s="657"/>
      <c r="K94" s="658"/>
      <c r="L94" s="128"/>
      <c r="M94" s="199"/>
      <c r="N94" s="199"/>
      <c r="O94" s="199"/>
      <c r="P94" s="199"/>
      <c r="Q94" s="199"/>
      <c r="R94" s="199"/>
      <c r="S94" s="199"/>
      <c r="T94" s="199"/>
      <c r="U94" s="199"/>
      <c r="V94" s="199"/>
      <c r="W94" s="199"/>
      <c r="X94" s="199"/>
      <c r="Y94" s="199"/>
      <c r="Z94" s="199"/>
      <c r="AA94" s="199"/>
      <c r="AB94" s="199"/>
      <c r="AC94" s="199"/>
      <c r="AD94" s="199"/>
      <c r="AE94" s="199"/>
      <c r="AF94" s="199"/>
      <c r="AG94" s="199"/>
      <c r="AH94" s="199"/>
      <c r="AI94" s="199"/>
      <c r="AJ94" s="199"/>
      <c r="AK94" s="199"/>
      <c r="AL94" s="199"/>
      <c r="AM94" s="199"/>
      <c r="AN94" s="199"/>
      <c r="AO94" s="199"/>
      <c r="AP94" s="199"/>
      <c r="AQ94" s="199"/>
      <c r="AR94" s="199"/>
      <c r="AS94" s="199"/>
      <c r="AT94" s="199"/>
      <c r="AU94" s="199"/>
      <c r="AV94" s="199"/>
      <c r="AW94" s="199"/>
      <c r="AX94" s="199"/>
      <c r="AY94" s="199"/>
      <c r="AZ94" s="199"/>
      <c r="BA94" s="199"/>
      <c r="BB94" s="199"/>
      <c r="BC94" s="199"/>
      <c r="BD94" s="199"/>
      <c r="BE94" s="199"/>
      <c r="BF94" s="199"/>
      <c r="BG94" s="199"/>
      <c r="BH94" s="199"/>
      <c r="BI94" s="199"/>
      <c r="BJ94" s="199"/>
      <c r="BK94" s="199"/>
      <c r="BL94" s="199"/>
      <c r="BM94" s="199"/>
      <c r="BN94" s="199"/>
      <c r="BO94" s="199"/>
      <c r="BP94" s="199"/>
      <c r="BQ94" s="199"/>
      <c r="BR94" s="199"/>
      <c r="BS94" s="199"/>
      <c r="BT94" s="199"/>
      <c r="BU94" s="199"/>
      <c r="BV94" s="199"/>
      <c r="BW94" s="199"/>
      <c r="BX94" s="199"/>
      <c r="BY94" s="199"/>
      <c r="BZ94" s="199"/>
      <c r="CA94" s="199"/>
      <c r="CB94" s="199"/>
      <c r="CC94" s="199"/>
      <c r="CD94" s="199"/>
      <c r="CE94" s="199"/>
      <c r="CF94" s="199"/>
      <c r="CG94" s="199"/>
      <c r="CH94" s="199"/>
      <c r="CI94" s="199"/>
      <c r="CJ94" s="199"/>
      <c r="CK94" s="199"/>
      <c r="CL94" s="199"/>
      <c r="CM94" s="199"/>
      <c r="CN94" s="199"/>
      <c r="CO94" s="199"/>
      <c r="CP94" s="199"/>
      <c r="CQ94" s="199"/>
      <c r="CR94" s="199"/>
      <c r="CS94" s="199"/>
      <c r="CT94" s="199"/>
      <c r="CU94" s="199"/>
      <c r="CV94" s="199"/>
      <c r="CW94" s="199"/>
      <c r="CX94" s="199"/>
      <c r="CY94" s="199"/>
      <c r="CZ94" s="199"/>
      <c r="DA94" s="199"/>
      <c r="DB94" s="199"/>
      <c r="DC94" s="199"/>
      <c r="DD94" s="199"/>
      <c r="DE94" s="199"/>
      <c r="DF94" s="199"/>
      <c r="DG94" s="199"/>
      <c r="DH94" s="199"/>
      <c r="DI94" s="199"/>
      <c r="DJ94" s="199"/>
      <c r="DK94" s="199"/>
      <c r="DL94" s="199"/>
      <c r="DM94" s="199"/>
      <c r="DN94" s="199"/>
      <c r="DO94" s="199"/>
      <c r="DP94" s="199"/>
      <c r="DQ94" s="199"/>
      <c r="DR94" s="199"/>
      <c r="DS94" s="199"/>
      <c r="DT94" s="199"/>
      <c r="DU94" s="199"/>
      <c r="DV94" s="199"/>
      <c r="DW94" s="199"/>
      <c r="DX94" s="199"/>
      <c r="DY94" s="199"/>
      <c r="DZ94" s="199"/>
      <c r="EA94" s="199"/>
      <c r="EB94" s="199"/>
      <c r="EC94" s="199"/>
      <c r="ED94" s="199"/>
      <c r="EE94" s="199"/>
      <c r="EF94" s="199"/>
      <c r="EG94" s="199"/>
      <c r="EH94" s="199"/>
      <c r="EI94" s="199"/>
      <c r="EJ94" s="199"/>
      <c r="EK94" s="199"/>
      <c r="EL94" s="199"/>
      <c r="EM94" s="199"/>
      <c r="EN94" s="199"/>
      <c r="EO94" s="199"/>
      <c r="EP94" s="199"/>
      <c r="EQ94" s="199"/>
      <c r="ER94" s="199"/>
      <c r="ES94" s="199"/>
      <c r="ET94" s="199"/>
      <c r="EU94" s="199"/>
      <c r="EV94" s="199"/>
      <c r="EW94" s="199"/>
      <c r="EX94" s="199"/>
      <c r="EY94" s="199"/>
      <c r="EZ94" s="199"/>
      <c r="FA94" s="199"/>
      <c r="FB94" s="199"/>
      <c r="FC94" s="199"/>
      <c r="FD94" s="199"/>
      <c r="FE94" s="199"/>
      <c r="FF94" s="199"/>
      <c r="FG94" s="199"/>
      <c r="FH94" s="199"/>
      <c r="FI94" s="199"/>
      <c r="FJ94" s="199"/>
      <c r="FK94" s="199"/>
      <c r="FL94" s="199"/>
      <c r="FM94" s="199"/>
      <c r="FN94" s="199"/>
      <c r="FO94" s="199"/>
      <c r="FP94" s="199"/>
      <c r="FQ94" s="199"/>
      <c r="FR94" s="199"/>
      <c r="FS94" s="199"/>
      <c r="FT94" s="199"/>
      <c r="FU94" s="199"/>
      <c r="FV94" s="199"/>
      <c r="FW94" s="199"/>
      <c r="FX94" s="199"/>
      <c r="FY94" s="199"/>
      <c r="FZ94" s="199"/>
      <c r="GA94" s="199"/>
      <c r="GB94" s="199"/>
      <c r="GC94" s="199"/>
      <c r="GD94" s="199"/>
      <c r="GE94" s="199"/>
      <c r="GF94" s="199"/>
      <c r="GG94" s="199"/>
      <c r="GH94" s="199"/>
      <c r="GI94" s="199"/>
      <c r="GJ94" s="199"/>
      <c r="GK94" s="199"/>
      <c r="GL94" s="199"/>
      <c r="GM94" s="199"/>
      <c r="GN94" s="199"/>
      <c r="GO94" s="199"/>
      <c r="GP94" s="199"/>
      <c r="GQ94" s="199"/>
      <c r="GR94" s="199"/>
      <c r="GS94" s="199"/>
      <c r="GT94" s="199"/>
      <c r="GU94" s="199"/>
      <c r="GV94" s="199"/>
      <c r="GW94" s="199"/>
      <c r="GX94" s="199"/>
      <c r="GY94" s="199"/>
      <c r="GZ94" s="199"/>
      <c r="HA94" s="199"/>
      <c r="HB94" s="199"/>
      <c r="HC94" s="199"/>
      <c r="HD94" s="199"/>
      <c r="HE94" s="199"/>
      <c r="HF94" s="199"/>
      <c r="HG94" s="199"/>
      <c r="HH94" s="199"/>
      <c r="HI94" s="199"/>
      <c r="HJ94" s="199"/>
      <c r="HK94" s="199"/>
      <c r="HL94" s="199"/>
      <c r="HM94" s="199"/>
      <c r="HN94" s="199"/>
      <c r="HO94" s="199"/>
      <c r="HP94" s="199"/>
      <c r="HQ94" s="199"/>
      <c r="HR94" s="199"/>
      <c r="HS94" s="199"/>
      <c r="HT94" s="199"/>
      <c r="HU94" s="199"/>
      <c r="HV94" s="199"/>
      <c r="HW94" s="199"/>
      <c r="HX94" s="199"/>
      <c r="HY94" s="199"/>
      <c r="HZ94" s="199"/>
      <c r="IA94" s="199"/>
      <c r="IB94" s="199"/>
      <c r="IC94" s="199"/>
      <c r="ID94" s="199"/>
      <c r="IE94" s="199"/>
      <c r="IF94" s="199"/>
      <c r="IG94" s="199"/>
      <c r="IH94" s="199"/>
      <c r="II94" s="199"/>
      <c r="IJ94" s="199"/>
      <c r="IK94" s="199"/>
      <c r="IL94" s="199"/>
      <c r="IM94" s="199"/>
      <c r="IN94" s="199"/>
      <c r="IO94" s="199"/>
      <c r="IP94" s="199"/>
      <c r="IQ94" s="199"/>
      <c r="IR94" s="199"/>
      <c r="IS94" s="199"/>
      <c r="IT94" s="199"/>
      <c r="IU94" s="199"/>
      <c r="IV94" s="199"/>
      <c r="IW94" s="199"/>
      <c r="IX94" s="199"/>
      <c r="IY94" s="199"/>
      <c r="IZ94" s="199"/>
      <c r="JA94" s="199"/>
      <c r="JB94" s="199"/>
      <c r="JC94" s="199"/>
      <c r="JD94" s="199"/>
      <c r="JE94" s="199"/>
      <c r="JF94" s="199"/>
      <c r="JG94" s="199"/>
      <c r="JH94" s="199"/>
      <c r="JI94" s="199"/>
      <c r="JJ94" s="199"/>
      <c r="JK94" s="199"/>
      <c r="JL94" s="199"/>
      <c r="JM94" s="199"/>
      <c r="JN94" s="199"/>
      <c r="JO94" s="199"/>
      <c r="JP94" s="199"/>
      <c r="JQ94" s="199"/>
      <c r="JR94" s="199"/>
      <c r="JS94" s="199"/>
      <c r="JT94" s="199"/>
      <c r="JU94" s="199"/>
      <c r="JV94" s="199"/>
      <c r="JW94" s="199"/>
      <c r="JX94" s="199"/>
      <c r="JY94" s="199"/>
      <c r="JZ94" s="199"/>
      <c r="KA94" s="199"/>
      <c r="KB94" s="199"/>
      <c r="KC94" s="199"/>
      <c r="KD94" s="199"/>
      <c r="KE94" s="199"/>
      <c r="KF94" s="199"/>
      <c r="KG94" s="199"/>
      <c r="KH94" s="199"/>
      <c r="KI94" s="199"/>
      <c r="KJ94" s="199"/>
      <c r="KK94" s="199"/>
      <c r="KL94" s="199"/>
      <c r="KM94" s="199"/>
      <c r="KN94" s="199"/>
      <c r="KO94" s="199"/>
      <c r="KP94" s="199"/>
      <c r="KQ94" s="199"/>
      <c r="KR94" s="199"/>
      <c r="KS94" s="199"/>
      <c r="KT94" s="199"/>
      <c r="KU94" s="199"/>
      <c r="KV94" s="199"/>
      <c r="KW94" s="199"/>
      <c r="KX94" s="199"/>
      <c r="KY94" s="199"/>
      <c r="KZ94" s="199"/>
      <c r="LA94" s="199"/>
      <c r="LB94" s="199"/>
      <c r="LC94" s="199"/>
      <c r="LD94" s="199"/>
      <c r="LE94" s="199"/>
      <c r="LF94" s="199"/>
      <c r="LG94" s="199"/>
      <c r="LH94" s="199"/>
      <c r="LI94" s="199"/>
      <c r="LJ94" s="199"/>
      <c r="LK94" s="199"/>
      <c r="LL94" s="199"/>
      <c r="LM94" s="199"/>
      <c r="LN94" s="199"/>
      <c r="LO94" s="199"/>
      <c r="LP94" s="199"/>
      <c r="LQ94" s="199"/>
      <c r="LR94" s="199"/>
      <c r="LS94" s="199"/>
      <c r="LT94" s="199"/>
      <c r="LU94" s="199"/>
      <c r="LV94" s="199"/>
      <c r="LW94" s="199"/>
      <c r="LX94" s="199"/>
      <c r="LY94" s="199"/>
      <c r="LZ94" s="199"/>
      <c r="MA94" s="199"/>
      <c r="MB94" s="199"/>
      <c r="MC94" s="199"/>
      <c r="MD94" s="199"/>
      <c r="ME94" s="199"/>
      <c r="MF94" s="199"/>
      <c r="MG94" s="199"/>
      <c r="MH94" s="199"/>
      <c r="MI94" s="199"/>
      <c r="MJ94" s="199"/>
      <c r="MK94" s="199"/>
      <c r="ML94" s="199"/>
      <c r="MM94" s="199"/>
      <c r="MN94" s="199"/>
      <c r="MO94" s="199"/>
      <c r="MP94" s="199"/>
      <c r="MQ94" s="199"/>
      <c r="MR94" s="199"/>
      <c r="MS94" s="199"/>
      <c r="MT94" s="199"/>
      <c r="MU94" s="199"/>
      <c r="MV94" s="199"/>
      <c r="MW94" s="199"/>
      <c r="MX94" s="199"/>
      <c r="MY94" s="199"/>
      <c r="MZ94" s="199"/>
      <c r="NA94" s="199"/>
      <c r="NB94" s="199"/>
      <c r="NC94" s="199"/>
      <c r="ND94" s="199"/>
      <c r="NE94" s="199"/>
      <c r="NF94" s="199"/>
      <c r="NG94" s="199"/>
      <c r="NH94" s="199"/>
      <c r="NI94" s="199"/>
      <c r="NJ94" s="199"/>
      <c r="NK94" s="199"/>
      <c r="NL94" s="199"/>
      <c r="NM94" s="199"/>
      <c r="NN94" s="199"/>
      <c r="NO94" s="199"/>
      <c r="NP94" s="199"/>
      <c r="NQ94" s="199"/>
      <c r="NR94" s="199"/>
      <c r="NS94" s="199"/>
      <c r="NT94" s="199"/>
      <c r="NU94" s="199"/>
      <c r="NV94" s="199"/>
      <c r="NW94" s="199"/>
      <c r="NX94" s="199"/>
      <c r="NY94" s="199"/>
      <c r="NZ94" s="199"/>
      <c r="OA94" s="199"/>
      <c r="OB94" s="199"/>
      <c r="OC94" s="199"/>
      <c r="OD94" s="199"/>
      <c r="OE94" s="199"/>
      <c r="OF94" s="199"/>
      <c r="OG94" s="199"/>
      <c r="OH94" s="199"/>
      <c r="OI94" s="199"/>
      <c r="OJ94" s="199"/>
      <c r="OK94" s="199"/>
      <c r="OL94" s="199"/>
      <c r="OM94" s="199"/>
      <c r="ON94" s="199"/>
      <c r="OO94" s="199"/>
      <c r="OP94" s="199"/>
      <c r="OQ94" s="199"/>
      <c r="OR94" s="199"/>
      <c r="OS94" s="199"/>
      <c r="OT94" s="199"/>
      <c r="OU94" s="199"/>
      <c r="OV94" s="199"/>
      <c r="OW94" s="199"/>
      <c r="OX94" s="199"/>
      <c r="OY94" s="199"/>
      <c r="OZ94" s="199"/>
      <c r="PA94" s="199"/>
      <c r="PB94" s="199"/>
      <c r="PC94" s="199"/>
      <c r="PD94" s="199"/>
      <c r="PE94" s="199"/>
      <c r="PF94" s="199"/>
      <c r="PG94" s="199"/>
      <c r="PH94" s="199"/>
      <c r="PI94" s="199"/>
      <c r="PJ94" s="199"/>
      <c r="PK94" s="199"/>
      <c r="PL94" s="199"/>
      <c r="PM94" s="199"/>
      <c r="PN94" s="199"/>
      <c r="PO94" s="199"/>
      <c r="PP94" s="199"/>
      <c r="PQ94" s="199"/>
      <c r="PR94" s="199"/>
      <c r="PS94" s="199"/>
      <c r="PT94" s="199"/>
      <c r="PU94" s="199"/>
      <c r="PV94" s="199"/>
      <c r="PW94" s="199"/>
      <c r="PX94" s="199"/>
      <c r="PY94" s="199"/>
      <c r="PZ94" s="199"/>
      <c r="QA94" s="199"/>
      <c r="QB94" s="199"/>
      <c r="QC94" s="199"/>
      <c r="QD94" s="199"/>
      <c r="QE94" s="199"/>
      <c r="QF94" s="199"/>
      <c r="QG94" s="199"/>
      <c r="QH94" s="199"/>
      <c r="QI94" s="199"/>
      <c r="QJ94" s="199"/>
      <c r="QK94" s="199"/>
      <c r="QL94" s="199"/>
      <c r="QM94" s="199"/>
      <c r="QN94" s="199"/>
      <c r="QO94" s="199"/>
      <c r="QP94" s="199"/>
      <c r="QQ94" s="199"/>
      <c r="QR94" s="199"/>
      <c r="QS94" s="199"/>
      <c r="QT94" s="199"/>
      <c r="QU94" s="199"/>
      <c r="QV94" s="199"/>
      <c r="QW94" s="199"/>
      <c r="QX94" s="199"/>
      <c r="QY94" s="199"/>
      <c r="QZ94" s="199"/>
      <c r="RA94" s="199"/>
      <c r="RB94" s="199"/>
      <c r="RC94" s="199"/>
      <c r="RD94" s="199"/>
      <c r="RE94" s="199"/>
      <c r="RF94" s="199"/>
      <c r="RG94" s="199"/>
      <c r="RH94" s="199"/>
      <c r="RI94" s="199"/>
      <c r="RJ94" s="199"/>
      <c r="RK94" s="199"/>
      <c r="RL94" s="199"/>
      <c r="RM94" s="199"/>
      <c r="RN94" s="199"/>
      <c r="RO94" s="199"/>
      <c r="RP94" s="199"/>
      <c r="RQ94" s="199"/>
      <c r="RR94" s="199"/>
      <c r="RS94" s="199"/>
      <c r="RT94" s="199"/>
      <c r="RU94" s="199"/>
      <c r="RV94" s="199"/>
      <c r="RW94" s="199"/>
      <c r="RX94" s="199"/>
      <c r="RY94" s="199"/>
      <c r="RZ94" s="199"/>
      <c r="SA94" s="199"/>
      <c r="SB94" s="199"/>
      <c r="SC94" s="199"/>
      <c r="SD94" s="199"/>
      <c r="SE94" s="199"/>
      <c r="SF94" s="199"/>
      <c r="SG94" s="199"/>
      <c r="SH94" s="199"/>
      <c r="SI94" s="199"/>
      <c r="SJ94" s="199"/>
      <c r="SK94" s="199"/>
      <c r="SL94" s="199"/>
      <c r="SM94" s="199"/>
      <c r="SN94" s="199"/>
      <c r="SO94" s="199"/>
      <c r="SP94" s="199"/>
      <c r="SQ94" s="199"/>
      <c r="SR94" s="199"/>
      <c r="SS94" s="199"/>
      <c r="ST94" s="199"/>
      <c r="SU94" s="199"/>
      <c r="SV94" s="199"/>
      <c r="SW94" s="199"/>
      <c r="SX94" s="199"/>
      <c r="SY94" s="199"/>
      <c r="SZ94" s="199"/>
      <c r="TA94" s="199"/>
      <c r="TB94" s="199"/>
      <c r="TC94" s="199"/>
      <c r="TD94" s="199"/>
      <c r="TE94" s="199"/>
      <c r="TF94" s="199"/>
      <c r="TG94" s="199"/>
      <c r="TH94" s="199"/>
      <c r="TI94" s="199"/>
      <c r="TJ94" s="199"/>
      <c r="TK94" s="199"/>
      <c r="TL94" s="199"/>
      <c r="TM94" s="199"/>
      <c r="TN94" s="199"/>
      <c r="TO94" s="199"/>
      <c r="TP94" s="199"/>
      <c r="TQ94" s="199"/>
      <c r="TR94" s="199"/>
      <c r="TS94" s="199"/>
      <c r="TT94" s="199"/>
      <c r="TU94" s="199"/>
      <c r="TV94" s="199"/>
      <c r="TW94" s="199"/>
      <c r="TX94" s="199"/>
      <c r="TY94" s="199"/>
      <c r="TZ94" s="199"/>
      <c r="UA94" s="199"/>
      <c r="UB94" s="199"/>
      <c r="UC94" s="199"/>
      <c r="UD94" s="199"/>
      <c r="UE94" s="199"/>
      <c r="UF94" s="199"/>
      <c r="UG94" s="199"/>
      <c r="UH94" s="199"/>
      <c r="UI94" s="199"/>
      <c r="UJ94" s="199"/>
      <c r="UK94" s="199"/>
      <c r="UL94" s="199"/>
      <c r="UM94" s="199"/>
      <c r="UN94" s="199"/>
      <c r="UO94" s="199"/>
      <c r="UP94" s="199"/>
      <c r="UQ94" s="199"/>
      <c r="UR94" s="199"/>
      <c r="US94" s="199"/>
      <c r="UT94" s="199"/>
      <c r="UU94" s="199"/>
      <c r="UV94" s="199"/>
      <c r="UW94" s="199"/>
      <c r="UX94" s="199"/>
      <c r="UY94" s="199"/>
      <c r="UZ94" s="199"/>
      <c r="VA94" s="199"/>
      <c r="VB94" s="199"/>
      <c r="VC94" s="199"/>
      <c r="VD94" s="199"/>
      <c r="VE94" s="199"/>
      <c r="VF94" s="199"/>
      <c r="VG94" s="199"/>
      <c r="VH94" s="199"/>
      <c r="VI94" s="199"/>
      <c r="VJ94" s="199"/>
      <c r="VK94" s="199"/>
      <c r="VL94" s="199"/>
      <c r="VM94" s="199"/>
      <c r="VN94" s="199"/>
      <c r="VO94" s="199"/>
      <c r="VP94" s="199"/>
      <c r="VQ94" s="199"/>
      <c r="VR94" s="199"/>
      <c r="VS94" s="199"/>
      <c r="VT94" s="199"/>
      <c r="VU94" s="199"/>
      <c r="VV94" s="199"/>
      <c r="VW94" s="199"/>
      <c r="VX94" s="199"/>
      <c r="VY94" s="199"/>
      <c r="VZ94" s="199"/>
      <c r="WA94" s="199"/>
      <c r="WB94" s="199"/>
      <c r="WC94" s="199"/>
      <c r="WD94" s="199"/>
      <c r="WE94" s="199"/>
      <c r="WF94" s="199"/>
      <c r="WG94" s="199"/>
      <c r="WH94" s="199"/>
      <c r="WI94" s="199"/>
      <c r="WJ94" s="199"/>
      <c r="WK94" s="199"/>
      <c r="WL94" s="199"/>
      <c r="WM94" s="199"/>
      <c r="WN94" s="199"/>
      <c r="WO94" s="199"/>
      <c r="WP94" s="199"/>
      <c r="WQ94" s="199"/>
      <c r="WR94" s="199"/>
      <c r="WS94" s="199"/>
      <c r="WT94" s="199"/>
      <c r="WU94" s="199"/>
      <c r="WV94" s="199"/>
      <c r="WW94" s="199"/>
      <c r="WX94" s="199"/>
      <c r="WY94" s="199"/>
      <c r="WZ94" s="199"/>
      <c r="XA94" s="199"/>
      <c r="XB94" s="199"/>
      <c r="XC94" s="199"/>
      <c r="XD94" s="199"/>
      <c r="XE94" s="199"/>
      <c r="XF94" s="199"/>
      <c r="XG94" s="199"/>
      <c r="XH94" s="199"/>
      <c r="XI94" s="199"/>
      <c r="XJ94" s="199"/>
      <c r="XK94" s="199"/>
      <c r="XL94" s="199"/>
      <c r="XM94" s="199"/>
      <c r="XN94" s="199"/>
      <c r="XO94" s="199"/>
      <c r="XP94" s="199"/>
      <c r="XQ94" s="199"/>
      <c r="XR94" s="199"/>
      <c r="XS94" s="199"/>
      <c r="XT94" s="199"/>
      <c r="XU94" s="199"/>
      <c r="XV94" s="199"/>
      <c r="XW94" s="199"/>
      <c r="XX94" s="199"/>
      <c r="XY94" s="199"/>
      <c r="XZ94" s="199"/>
      <c r="YA94" s="199"/>
      <c r="YB94" s="199"/>
      <c r="YC94" s="199"/>
      <c r="YD94" s="199"/>
      <c r="YE94" s="199"/>
      <c r="YF94" s="199"/>
      <c r="YG94" s="199"/>
      <c r="YH94" s="199"/>
      <c r="YI94" s="199"/>
      <c r="YJ94" s="199"/>
      <c r="YK94" s="199"/>
      <c r="YL94" s="199"/>
      <c r="YM94" s="199"/>
      <c r="YN94" s="199"/>
      <c r="YO94" s="199"/>
      <c r="YP94" s="199"/>
      <c r="YQ94" s="199"/>
      <c r="YR94" s="199"/>
      <c r="YS94" s="199"/>
      <c r="YT94" s="199"/>
      <c r="YU94" s="199"/>
      <c r="YV94" s="199"/>
      <c r="YW94" s="199"/>
      <c r="YX94" s="199"/>
      <c r="YY94" s="199"/>
      <c r="YZ94" s="199"/>
      <c r="ZA94" s="199"/>
      <c r="ZB94" s="199"/>
      <c r="ZC94" s="199"/>
      <c r="ZD94" s="199"/>
      <c r="ZE94" s="199"/>
      <c r="ZF94" s="199"/>
      <c r="ZG94" s="199"/>
      <c r="ZH94" s="199"/>
      <c r="ZI94" s="199"/>
      <c r="ZJ94" s="199"/>
      <c r="ZK94" s="199"/>
      <c r="ZL94" s="199"/>
      <c r="ZM94" s="199"/>
      <c r="ZN94" s="199"/>
      <c r="ZO94" s="199"/>
      <c r="ZP94" s="199"/>
      <c r="ZQ94" s="199"/>
      <c r="ZR94" s="199"/>
      <c r="ZS94" s="199"/>
      <c r="ZT94" s="199"/>
      <c r="ZU94" s="199"/>
      <c r="ZV94" s="199"/>
      <c r="ZW94" s="199"/>
      <c r="ZX94" s="199"/>
      <c r="ZY94" s="199"/>
      <c r="ZZ94" s="199"/>
      <c r="AAA94" s="199"/>
      <c r="AAB94" s="199"/>
      <c r="AAC94" s="199"/>
      <c r="AAD94" s="199"/>
      <c r="AAE94" s="199"/>
      <c r="AAF94" s="199"/>
      <c r="AAG94" s="199"/>
      <c r="AAH94" s="199"/>
      <c r="AAI94" s="199"/>
      <c r="AAJ94" s="199"/>
      <c r="AAK94" s="199"/>
      <c r="AAL94" s="199"/>
      <c r="AAM94" s="199"/>
      <c r="AAN94" s="199"/>
      <c r="AAO94" s="199"/>
      <c r="AAP94" s="199"/>
      <c r="AAQ94" s="199"/>
      <c r="AAR94" s="199"/>
      <c r="AAS94" s="199"/>
      <c r="AAT94" s="199"/>
      <c r="AAU94" s="199"/>
      <c r="AAV94" s="199"/>
      <c r="AAW94" s="199"/>
      <c r="AAX94" s="199"/>
      <c r="AAY94" s="199"/>
      <c r="AAZ94" s="199"/>
      <c r="ABA94" s="199"/>
      <c r="ABB94" s="199"/>
      <c r="ABC94" s="199"/>
      <c r="ABD94" s="199"/>
      <c r="ABE94" s="199"/>
      <c r="ABF94" s="199"/>
      <c r="ABG94" s="199"/>
      <c r="ABH94" s="199"/>
      <c r="ABI94" s="199"/>
      <c r="ABJ94" s="199"/>
      <c r="ABK94" s="199"/>
      <c r="ABL94" s="199"/>
      <c r="ABM94" s="199"/>
      <c r="ABN94" s="199"/>
      <c r="ABO94" s="199"/>
      <c r="ABP94" s="199"/>
      <c r="ABQ94" s="199"/>
      <c r="ABR94" s="199"/>
      <c r="ABS94" s="199"/>
      <c r="ABT94" s="199"/>
      <c r="ABU94" s="199"/>
      <c r="ABV94" s="199"/>
      <c r="ABW94" s="199"/>
      <c r="ABX94" s="199"/>
      <c r="ABY94" s="199"/>
      <c r="ABZ94" s="199"/>
      <c r="ACA94" s="199"/>
      <c r="ACB94" s="199"/>
      <c r="ACC94" s="199"/>
      <c r="ACD94" s="199"/>
      <c r="ACE94" s="199"/>
      <c r="ACF94" s="199"/>
      <c r="ACG94" s="199"/>
      <c r="ACH94" s="199"/>
      <c r="ACI94" s="199"/>
      <c r="ACJ94" s="199"/>
      <c r="ACK94" s="199"/>
      <c r="ACL94" s="199"/>
      <c r="ACM94" s="199"/>
      <c r="ACN94" s="199"/>
      <c r="ACO94" s="199"/>
      <c r="ACP94" s="199"/>
      <c r="ACQ94" s="199"/>
      <c r="ACR94" s="199"/>
      <c r="ACS94" s="199"/>
      <c r="ACT94" s="199"/>
      <c r="ACU94" s="199"/>
      <c r="ACV94" s="199"/>
      <c r="ACW94" s="199"/>
      <c r="ACX94" s="199"/>
      <c r="ACY94" s="199"/>
      <c r="ACZ94" s="199"/>
      <c r="ADA94" s="199"/>
      <c r="ADB94" s="199"/>
      <c r="ADC94" s="199"/>
      <c r="ADD94" s="199"/>
      <c r="ADE94" s="199"/>
      <c r="ADF94" s="199"/>
      <c r="ADG94" s="199"/>
      <c r="ADH94" s="199"/>
      <c r="ADI94" s="199"/>
      <c r="ADJ94" s="199"/>
      <c r="ADK94" s="199"/>
      <c r="ADL94" s="199"/>
      <c r="ADM94" s="199"/>
      <c r="ADN94" s="199"/>
      <c r="ADO94" s="199"/>
      <c r="ADP94" s="199"/>
      <c r="ADQ94" s="199"/>
      <c r="ADR94" s="199"/>
      <c r="ADS94" s="199"/>
      <c r="ADT94" s="199"/>
      <c r="ADU94" s="199"/>
      <c r="ADV94" s="199"/>
      <c r="ADW94" s="199"/>
      <c r="ADX94" s="199"/>
      <c r="ADY94" s="199"/>
      <c r="ADZ94" s="199"/>
      <c r="AEA94" s="199"/>
      <c r="AEB94" s="199"/>
      <c r="AEC94" s="199"/>
      <c r="AED94" s="199"/>
      <c r="AEE94" s="199"/>
      <c r="AEF94" s="199"/>
      <c r="AEG94" s="199"/>
      <c r="AEH94" s="199"/>
      <c r="AEI94" s="199"/>
      <c r="AEJ94" s="199"/>
      <c r="AEK94" s="199"/>
      <c r="AEL94" s="199"/>
      <c r="AEM94" s="199"/>
      <c r="AEN94" s="199"/>
      <c r="AEO94" s="199"/>
      <c r="AEP94" s="199"/>
      <c r="AEQ94" s="199"/>
      <c r="AER94" s="199"/>
      <c r="AES94" s="199"/>
      <c r="AET94" s="199"/>
      <c r="AEU94" s="199"/>
      <c r="AEV94" s="199"/>
      <c r="AEW94" s="199"/>
      <c r="AEX94" s="199"/>
      <c r="AEY94" s="199"/>
      <c r="AEZ94" s="199"/>
      <c r="AFA94" s="199"/>
      <c r="AFB94" s="199"/>
      <c r="AFC94" s="199"/>
      <c r="AFD94" s="199"/>
      <c r="AFE94" s="199"/>
      <c r="AFF94" s="199"/>
      <c r="AFG94" s="199"/>
      <c r="AFH94" s="199"/>
      <c r="AFI94" s="199"/>
      <c r="AFJ94" s="199"/>
      <c r="AFK94" s="199"/>
      <c r="AFL94" s="199"/>
      <c r="AFM94" s="199"/>
      <c r="AFN94" s="199"/>
      <c r="AFO94" s="199"/>
      <c r="AFP94" s="199"/>
      <c r="AFQ94" s="199"/>
      <c r="AFR94" s="199"/>
      <c r="AFS94" s="199"/>
      <c r="AFT94" s="199"/>
      <c r="AFU94" s="199"/>
      <c r="AFV94" s="199"/>
      <c r="AFW94" s="199"/>
      <c r="AFX94" s="199"/>
      <c r="AFY94" s="199"/>
      <c r="AFZ94" s="199"/>
      <c r="AGA94" s="199"/>
      <c r="AGB94" s="199"/>
      <c r="AGC94" s="199"/>
      <c r="AGD94" s="199"/>
      <c r="AGE94" s="199"/>
      <c r="AGF94" s="199"/>
      <c r="AGG94" s="199"/>
      <c r="AGH94" s="199"/>
      <c r="AGI94" s="199"/>
      <c r="AGJ94" s="199"/>
      <c r="AGK94" s="199"/>
      <c r="AGL94" s="199"/>
      <c r="AGM94" s="199"/>
      <c r="AGN94" s="199"/>
      <c r="AGO94" s="199"/>
      <c r="AGP94" s="199"/>
      <c r="AGQ94" s="199"/>
      <c r="AGR94" s="199"/>
      <c r="AGS94" s="199"/>
      <c r="AGT94" s="199"/>
      <c r="AGU94" s="199"/>
      <c r="AGV94" s="199"/>
      <c r="AGW94" s="199"/>
      <c r="AGX94" s="199"/>
      <c r="AGY94" s="199"/>
      <c r="AGZ94" s="199"/>
      <c r="AHA94" s="199"/>
      <c r="AHB94" s="199"/>
      <c r="AHC94" s="199"/>
      <c r="AHD94" s="199"/>
      <c r="AHE94" s="199"/>
      <c r="AHF94" s="199"/>
      <c r="AHG94" s="199"/>
      <c r="AHH94" s="199"/>
      <c r="AHI94" s="199"/>
      <c r="AHJ94" s="199"/>
      <c r="AHK94" s="199"/>
      <c r="AHL94" s="199"/>
      <c r="AHM94" s="199"/>
      <c r="AHN94" s="199"/>
      <c r="AHO94" s="199"/>
      <c r="AHP94" s="199"/>
      <c r="AHQ94" s="199"/>
      <c r="AHR94" s="199"/>
      <c r="AHS94" s="199"/>
      <c r="AHT94" s="199"/>
      <c r="AHU94" s="199"/>
      <c r="AHV94" s="199"/>
      <c r="AHW94" s="199"/>
      <c r="AHX94" s="199"/>
      <c r="AHY94" s="199"/>
      <c r="AHZ94" s="199"/>
      <c r="AIA94" s="199"/>
      <c r="AIB94" s="199"/>
      <c r="AIC94" s="199"/>
      <c r="AID94" s="199"/>
      <c r="AIE94" s="199"/>
      <c r="AIF94" s="199"/>
      <c r="AIG94" s="199"/>
      <c r="AIH94" s="199"/>
      <c r="AII94" s="199"/>
      <c r="AIJ94" s="199"/>
      <c r="AIK94" s="199"/>
      <c r="AIL94" s="199"/>
      <c r="AIM94" s="199"/>
      <c r="AIN94" s="199"/>
      <c r="AIO94" s="199"/>
      <c r="AIP94" s="199"/>
      <c r="AIQ94" s="199"/>
      <c r="AIR94" s="199"/>
      <c r="AIS94" s="199"/>
      <c r="AIT94" s="199"/>
      <c r="AIU94" s="199"/>
      <c r="AIV94" s="199"/>
      <c r="AIW94" s="199"/>
      <c r="AIX94" s="199"/>
      <c r="AIY94" s="199"/>
      <c r="AIZ94" s="199"/>
      <c r="AJA94" s="199"/>
      <c r="AJB94" s="199"/>
      <c r="AJC94" s="199"/>
      <c r="AJD94" s="199"/>
      <c r="AJE94" s="199"/>
      <c r="AJF94" s="199"/>
      <c r="AJG94" s="199"/>
      <c r="AJH94" s="199"/>
      <c r="AJI94" s="199"/>
      <c r="AJJ94" s="199"/>
      <c r="AJK94" s="199"/>
      <c r="AJL94" s="199"/>
      <c r="AJM94" s="199"/>
      <c r="AJN94" s="199"/>
      <c r="AJO94" s="199"/>
      <c r="AJP94" s="199"/>
      <c r="AJQ94" s="199"/>
      <c r="AJR94" s="199"/>
      <c r="AJS94" s="199"/>
      <c r="AJT94" s="199"/>
      <c r="AJU94" s="199"/>
      <c r="AJV94" s="199"/>
      <c r="AJW94" s="199"/>
      <c r="AJX94" s="199"/>
      <c r="AJY94" s="199"/>
      <c r="AJZ94" s="199"/>
      <c r="AKA94" s="199"/>
      <c r="AKB94" s="199"/>
      <c r="AKC94" s="199"/>
      <c r="AKD94" s="199"/>
      <c r="AKE94" s="199"/>
      <c r="AKF94" s="199"/>
      <c r="AKG94" s="199"/>
      <c r="AKH94" s="199"/>
      <c r="AKI94" s="199"/>
      <c r="AKJ94" s="199"/>
      <c r="AKK94" s="199"/>
      <c r="AKL94" s="199"/>
      <c r="AKM94" s="199"/>
      <c r="AKN94" s="199"/>
      <c r="AKO94" s="199"/>
      <c r="AKP94" s="199"/>
      <c r="AKQ94" s="199"/>
      <c r="AKR94" s="199"/>
      <c r="AKS94" s="199"/>
      <c r="AKT94" s="199"/>
      <c r="AKU94" s="199"/>
      <c r="AKV94" s="199"/>
      <c r="AKW94" s="199"/>
      <c r="AKX94" s="199"/>
      <c r="AKY94" s="199"/>
      <c r="AKZ94" s="199"/>
      <c r="ALA94" s="199"/>
      <c r="ALB94" s="199"/>
      <c r="ALC94" s="199"/>
      <c r="ALD94" s="199"/>
      <c r="ALE94" s="199"/>
      <c r="ALF94" s="199"/>
      <c r="ALG94" s="199"/>
      <c r="ALH94" s="199"/>
      <c r="ALI94" s="199"/>
      <c r="ALJ94" s="199"/>
      <c r="ALK94" s="199"/>
      <c r="ALL94" s="199"/>
      <c r="ALM94" s="199"/>
      <c r="ALN94" s="199"/>
      <c r="ALO94" s="199"/>
      <c r="ALP94" s="199"/>
      <c r="ALQ94" s="199"/>
      <c r="ALR94" s="199"/>
      <c r="ALS94" s="199"/>
      <c r="ALT94" s="199"/>
      <c r="ALU94" s="199"/>
      <c r="ALV94" s="199"/>
      <c r="ALW94" s="199"/>
      <c r="ALX94" s="199"/>
      <c r="ALY94" s="199"/>
      <c r="ALZ94" s="199"/>
      <c r="AMA94" s="199"/>
      <c r="AMB94" s="199"/>
      <c r="AMC94" s="199"/>
      <c r="AMD94" s="199"/>
      <c r="AME94" s="199"/>
      <c r="AMF94" s="199"/>
      <c r="AMG94" s="199"/>
      <c r="AMH94" s="199"/>
    </row>
    <row r="95" spans="1:1022" s="87" customFormat="1" ht="18.75" customHeight="1" x14ac:dyDescent="0.15">
      <c r="A95" s="307"/>
      <c r="B95" s="338"/>
      <c r="C95" s="501"/>
      <c r="D95" s="688" t="s">
        <v>306</v>
      </c>
      <c r="E95" s="691" t="s">
        <v>512</v>
      </c>
      <c r="F95" s="691"/>
      <c r="G95" s="691"/>
      <c r="H95" s="691"/>
      <c r="I95" s="691"/>
      <c r="J95" s="691"/>
      <c r="K95" s="692"/>
      <c r="L95" s="208"/>
      <c r="M95" s="199"/>
      <c r="N95" s="199"/>
      <c r="O95" s="199"/>
      <c r="P95" s="199"/>
      <c r="Q95" s="199"/>
      <c r="R95" s="199"/>
      <c r="S95" s="199"/>
      <c r="T95" s="199"/>
      <c r="U95" s="199"/>
      <c r="V95" s="199"/>
      <c r="W95" s="199"/>
      <c r="X95" s="199"/>
      <c r="Y95" s="199"/>
      <c r="Z95" s="199"/>
      <c r="AA95" s="199"/>
      <c r="AB95" s="199"/>
      <c r="AC95" s="199"/>
      <c r="AD95" s="199"/>
      <c r="AE95" s="199"/>
      <c r="AF95" s="199"/>
      <c r="AG95" s="199"/>
      <c r="AH95" s="199"/>
      <c r="AI95" s="199"/>
      <c r="AJ95" s="199"/>
      <c r="AK95" s="199"/>
      <c r="AL95" s="199"/>
      <c r="AM95" s="199"/>
      <c r="AN95" s="199"/>
      <c r="AO95" s="199"/>
      <c r="AP95" s="199"/>
      <c r="AQ95" s="199"/>
      <c r="AR95" s="199"/>
      <c r="AS95" s="199"/>
      <c r="AT95" s="199"/>
      <c r="AU95" s="199"/>
      <c r="AV95" s="199"/>
      <c r="AW95" s="199"/>
      <c r="AX95" s="199"/>
      <c r="AY95" s="199"/>
      <c r="AZ95" s="199"/>
      <c r="BA95" s="199"/>
      <c r="BB95" s="199"/>
      <c r="BC95" s="199"/>
      <c r="BD95" s="199"/>
      <c r="BE95" s="199"/>
      <c r="BF95" s="199"/>
      <c r="BG95" s="199"/>
      <c r="BH95" s="199"/>
      <c r="BI95" s="199"/>
      <c r="BJ95" s="199"/>
      <c r="BK95" s="199"/>
      <c r="BL95" s="199"/>
      <c r="BM95" s="199"/>
      <c r="BN95" s="199"/>
      <c r="BO95" s="199"/>
      <c r="BP95" s="199"/>
      <c r="BQ95" s="199"/>
      <c r="BR95" s="199"/>
      <c r="BS95" s="199"/>
      <c r="BT95" s="199"/>
      <c r="BU95" s="199"/>
      <c r="BV95" s="199"/>
      <c r="BW95" s="199"/>
      <c r="BX95" s="199"/>
      <c r="BY95" s="199"/>
      <c r="BZ95" s="199"/>
      <c r="CA95" s="199"/>
      <c r="CB95" s="199"/>
      <c r="CC95" s="199"/>
      <c r="CD95" s="199"/>
      <c r="CE95" s="199"/>
      <c r="CF95" s="199"/>
      <c r="CG95" s="199"/>
      <c r="CH95" s="199"/>
      <c r="CI95" s="199"/>
      <c r="CJ95" s="199"/>
      <c r="CK95" s="199"/>
      <c r="CL95" s="199"/>
      <c r="CM95" s="199"/>
      <c r="CN95" s="199"/>
      <c r="CO95" s="199"/>
      <c r="CP95" s="199"/>
      <c r="CQ95" s="199"/>
      <c r="CR95" s="199"/>
      <c r="CS95" s="199"/>
      <c r="CT95" s="199"/>
      <c r="CU95" s="199"/>
      <c r="CV95" s="199"/>
      <c r="CW95" s="199"/>
      <c r="CX95" s="199"/>
      <c r="CY95" s="199"/>
      <c r="CZ95" s="199"/>
      <c r="DA95" s="199"/>
      <c r="DB95" s="199"/>
      <c r="DC95" s="199"/>
      <c r="DD95" s="199"/>
      <c r="DE95" s="199"/>
      <c r="DF95" s="199"/>
      <c r="DG95" s="199"/>
      <c r="DH95" s="199"/>
      <c r="DI95" s="199"/>
      <c r="DJ95" s="199"/>
      <c r="DK95" s="199"/>
      <c r="DL95" s="199"/>
      <c r="DM95" s="199"/>
      <c r="DN95" s="199"/>
      <c r="DO95" s="199"/>
      <c r="DP95" s="199"/>
      <c r="DQ95" s="199"/>
      <c r="DR95" s="199"/>
      <c r="DS95" s="199"/>
      <c r="DT95" s="199"/>
      <c r="DU95" s="199"/>
      <c r="DV95" s="199"/>
      <c r="DW95" s="199"/>
      <c r="DX95" s="199"/>
      <c r="DY95" s="199"/>
      <c r="DZ95" s="199"/>
      <c r="EA95" s="199"/>
      <c r="EB95" s="199"/>
      <c r="EC95" s="199"/>
      <c r="ED95" s="199"/>
      <c r="EE95" s="199"/>
      <c r="EF95" s="199"/>
      <c r="EG95" s="199"/>
      <c r="EH95" s="199"/>
      <c r="EI95" s="199"/>
      <c r="EJ95" s="199"/>
      <c r="EK95" s="199"/>
      <c r="EL95" s="199"/>
      <c r="EM95" s="199"/>
      <c r="EN95" s="199"/>
      <c r="EO95" s="199"/>
      <c r="EP95" s="199"/>
      <c r="EQ95" s="199"/>
      <c r="ER95" s="199"/>
      <c r="ES95" s="199"/>
      <c r="ET95" s="199"/>
      <c r="EU95" s="199"/>
      <c r="EV95" s="199"/>
      <c r="EW95" s="199"/>
      <c r="EX95" s="199"/>
      <c r="EY95" s="199"/>
      <c r="EZ95" s="199"/>
      <c r="FA95" s="199"/>
      <c r="FB95" s="199"/>
      <c r="FC95" s="199"/>
      <c r="FD95" s="199"/>
      <c r="FE95" s="199"/>
      <c r="FF95" s="199"/>
      <c r="FG95" s="199"/>
      <c r="FH95" s="199"/>
      <c r="FI95" s="199"/>
      <c r="FJ95" s="199"/>
      <c r="FK95" s="199"/>
      <c r="FL95" s="199"/>
      <c r="FM95" s="199"/>
      <c r="FN95" s="199"/>
      <c r="FO95" s="199"/>
      <c r="FP95" s="199"/>
      <c r="FQ95" s="199"/>
      <c r="FR95" s="199"/>
      <c r="FS95" s="199"/>
      <c r="FT95" s="199"/>
      <c r="FU95" s="199"/>
      <c r="FV95" s="199"/>
      <c r="FW95" s="199"/>
      <c r="FX95" s="199"/>
      <c r="FY95" s="199"/>
      <c r="FZ95" s="199"/>
      <c r="GA95" s="199"/>
      <c r="GB95" s="199"/>
      <c r="GC95" s="199"/>
      <c r="GD95" s="199"/>
      <c r="GE95" s="199"/>
      <c r="GF95" s="199"/>
      <c r="GG95" s="199"/>
      <c r="GH95" s="199"/>
      <c r="GI95" s="199"/>
      <c r="GJ95" s="199"/>
      <c r="GK95" s="199"/>
      <c r="GL95" s="199"/>
      <c r="GM95" s="199"/>
      <c r="GN95" s="199"/>
      <c r="GO95" s="199"/>
      <c r="GP95" s="199"/>
      <c r="GQ95" s="199"/>
      <c r="GR95" s="199"/>
      <c r="GS95" s="199"/>
      <c r="GT95" s="199"/>
      <c r="GU95" s="199"/>
      <c r="GV95" s="199"/>
      <c r="GW95" s="199"/>
      <c r="GX95" s="199"/>
      <c r="GY95" s="199"/>
      <c r="GZ95" s="199"/>
      <c r="HA95" s="199"/>
      <c r="HB95" s="199"/>
      <c r="HC95" s="199"/>
      <c r="HD95" s="199"/>
      <c r="HE95" s="199"/>
      <c r="HF95" s="199"/>
      <c r="HG95" s="199"/>
      <c r="HH95" s="199"/>
      <c r="HI95" s="199"/>
      <c r="HJ95" s="199"/>
      <c r="HK95" s="199"/>
      <c r="HL95" s="199"/>
      <c r="HM95" s="199"/>
      <c r="HN95" s="199"/>
      <c r="HO95" s="199"/>
      <c r="HP95" s="199"/>
      <c r="HQ95" s="199"/>
      <c r="HR95" s="199"/>
      <c r="HS95" s="199"/>
      <c r="HT95" s="199"/>
      <c r="HU95" s="199"/>
      <c r="HV95" s="199"/>
      <c r="HW95" s="199"/>
      <c r="HX95" s="199"/>
      <c r="HY95" s="199"/>
      <c r="HZ95" s="199"/>
      <c r="IA95" s="199"/>
      <c r="IB95" s="199"/>
      <c r="IC95" s="199"/>
      <c r="ID95" s="199"/>
      <c r="IE95" s="199"/>
      <c r="IF95" s="199"/>
      <c r="IG95" s="199"/>
      <c r="IH95" s="199"/>
      <c r="II95" s="199"/>
      <c r="IJ95" s="199"/>
      <c r="IK95" s="199"/>
      <c r="IL95" s="199"/>
      <c r="IM95" s="199"/>
      <c r="IN95" s="199"/>
      <c r="IO95" s="199"/>
      <c r="IP95" s="199"/>
      <c r="IQ95" s="199"/>
      <c r="IR95" s="199"/>
      <c r="IS95" s="199"/>
      <c r="IT95" s="199"/>
      <c r="IU95" s="199"/>
      <c r="IV95" s="199"/>
      <c r="IW95" s="199"/>
      <c r="IX95" s="199"/>
      <c r="IY95" s="199"/>
      <c r="IZ95" s="199"/>
      <c r="JA95" s="199"/>
      <c r="JB95" s="199"/>
      <c r="JC95" s="199"/>
      <c r="JD95" s="199"/>
      <c r="JE95" s="199"/>
      <c r="JF95" s="199"/>
      <c r="JG95" s="199"/>
      <c r="JH95" s="199"/>
      <c r="JI95" s="199"/>
      <c r="JJ95" s="199"/>
      <c r="JK95" s="199"/>
      <c r="JL95" s="199"/>
      <c r="JM95" s="199"/>
      <c r="JN95" s="199"/>
      <c r="JO95" s="199"/>
      <c r="JP95" s="199"/>
      <c r="JQ95" s="199"/>
      <c r="JR95" s="199"/>
      <c r="JS95" s="199"/>
      <c r="JT95" s="199"/>
      <c r="JU95" s="199"/>
      <c r="JV95" s="199"/>
      <c r="JW95" s="199"/>
      <c r="JX95" s="199"/>
      <c r="JY95" s="199"/>
      <c r="JZ95" s="199"/>
      <c r="KA95" s="199"/>
      <c r="KB95" s="199"/>
      <c r="KC95" s="199"/>
      <c r="KD95" s="199"/>
      <c r="KE95" s="199"/>
      <c r="KF95" s="199"/>
      <c r="KG95" s="199"/>
      <c r="KH95" s="199"/>
      <c r="KI95" s="199"/>
      <c r="KJ95" s="199"/>
      <c r="KK95" s="199"/>
      <c r="KL95" s="199"/>
      <c r="KM95" s="199"/>
      <c r="KN95" s="199"/>
      <c r="KO95" s="199"/>
      <c r="KP95" s="199"/>
      <c r="KQ95" s="199"/>
      <c r="KR95" s="199"/>
      <c r="KS95" s="199"/>
      <c r="KT95" s="199"/>
      <c r="KU95" s="199"/>
      <c r="KV95" s="199"/>
      <c r="KW95" s="199"/>
      <c r="KX95" s="199"/>
      <c r="KY95" s="199"/>
      <c r="KZ95" s="199"/>
      <c r="LA95" s="199"/>
      <c r="LB95" s="199"/>
      <c r="LC95" s="199"/>
      <c r="LD95" s="199"/>
      <c r="LE95" s="199"/>
      <c r="LF95" s="199"/>
      <c r="LG95" s="199"/>
      <c r="LH95" s="199"/>
      <c r="LI95" s="199"/>
      <c r="LJ95" s="199"/>
      <c r="LK95" s="199"/>
      <c r="LL95" s="199"/>
      <c r="LM95" s="199"/>
      <c r="LN95" s="199"/>
      <c r="LO95" s="199"/>
      <c r="LP95" s="199"/>
      <c r="LQ95" s="199"/>
      <c r="LR95" s="199"/>
      <c r="LS95" s="199"/>
      <c r="LT95" s="199"/>
      <c r="LU95" s="199"/>
      <c r="LV95" s="199"/>
      <c r="LW95" s="199"/>
      <c r="LX95" s="199"/>
      <c r="LY95" s="199"/>
      <c r="LZ95" s="199"/>
      <c r="MA95" s="199"/>
      <c r="MB95" s="199"/>
      <c r="MC95" s="199"/>
      <c r="MD95" s="199"/>
      <c r="ME95" s="199"/>
      <c r="MF95" s="199"/>
      <c r="MG95" s="199"/>
      <c r="MH95" s="199"/>
      <c r="MI95" s="199"/>
      <c r="MJ95" s="199"/>
      <c r="MK95" s="199"/>
      <c r="ML95" s="199"/>
      <c r="MM95" s="199"/>
      <c r="MN95" s="199"/>
      <c r="MO95" s="199"/>
      <c r="MP95" s="199"/>
      <c r="MQ95" s="199"/>
      <c r="MR95" s="199"/>
      <c r="MS95" s="199"/>
      <c r="MT95" s="199"/>
      <c r="MU95" s="199"/>
      <c r="MV95" s="199"/>
      <c r="MW95" s="199"/>
      <c r="MX95" s="199"/>
      <c r="MY95" s="199"/>
      <c r="MZ95" s="199"/>
      <c r="NA95" s="199"/>
      <c r="NB95" s="199"/>
      <c r="NC95" s="199"/>
      <c r="ND95" s="199"/>
      <c r="NE95" s="199"/>
      <c r="NF95" s="199"/>
      <c r="NG95" s="199"/>
      <c r="NH95" s="199"/>
      <c r="NI95" s="199"/>
      <c r="NJ95" s="199"/>
      <c r="NK95" s="199"/>
      <c r="NL95" s="199"/>
      <c r="NM95" s="199"/>
      <c r="NN95" s="199"/>
      <c r="NO95" s="199"/>
      <c r="NP95" s="199"/>
      <c r="NQ95" s="199"/>
      <c r="NR95" s="199"/>
      <c r="NS95" s="199"/>
      <c r="NT95" s="199"/>
      <c r="NU95" s="199"/>
      <c r="NV95" s="199"/>
      <c r="NW95" s="199"/>
      <c r="NX95" s="199"/>
      <c r="NY95" s="199"/>
      <c r="NZ95" s="199"/>
      <c r="OA95" s="199"/>
      <c r="OB95" s="199"/>
      <c r="OC95" s="199"/>
      <c r="OD95" s="199"/>
      <c r="OE95" s="199"/>
      <c r="OF95" s="199"/>
      <c r="OG95" s="199"/>
      <c r="OH95" s="199"/>
      <c r="OI95" s="199"/>
      <c r="OJ95" s="199"/>
      <c r="OK95" s="199"/>
      <c r="OL95" s="199"/>
      <c r="OM95" s="199"/>
      <c r="ON95" s="199"/>
      <c r="OO95" s="199"/>
      <c r="OP95" s="199"/>
      <c r="OQ95" s="199"/>
      <c r="OR95" s="199"/>
      <c r="OS95" s="199"/>
      <c r="OT95" s="199"/>
      <c r="OU95" s="199"/>
      <c r="OV95" s="199"/>
      <c r="OW95" s="199"/>
      <c r="OX95" s="199"/>
      <c r="OY95" s="199"/>
      <c r="OZ95" s="199"/>
      <c r="PA95" s="199"/>
      <c r="PB95" s="199"/>
      <c r="PC95" s="199"/>
      <c r="PD95" s="199"/>
      <c r="PE95" s="199"/>
      <c r="PF95" s="199"/>
      <c r="PG95" s="199"/>
      <c r="PH95" s="199"/>
      <c r="PI95" s="199"/>
      <c r="PJ95" s="199"/>
      <c r="PK95" s="199"/>
      <c r="PL95" s="199"/>
      <c r="PM95" s="199"/>
      <c r="PN95" s="199"/>
      <c r="PO95" s="199"/>
      <c r="PP95" s="199"/>
      <c r="PQ95" s="199"/>
      <c r="PR95" s="199"/>
      <c r="PS95" s="199"/>
      <c r="PT95" s="199"/>
      <c r="PU95" s="199"/>
      <c r="PV95" s="199"/>
      <c r="PW95" s="199"/>
      <c r="PX95" s="199"/>
      <c r="PY95" s="199"/>
      <c r="PZ95" s="199"/>
      <c r="QA95" s="199"/>
      <c r="QB95" s="199"/>
      <c r="QC95" s="199"/>
      <c r="QD95" s="199"/>
      <c r="QE95" s="199"/>
      <c r="QF95" s="199"/>
      <c r="QG95" s="199"/>
      <c r="QH95" s="199"/>
      <c r="QI95" s="199"/>
      <c r="QJ95" s="199"/>
      <c r="QK95" s="199"/>
      <c r="QL95" s="199"/>
      <c r="QM95" s="199"/>
      <c r="QN95" s="199"/>
      <c r="QO95" s="199"/>
      <c r="QP95" s="199"/>
      <c r="QQ95" s="199"/>
      <c r="QR95" s="199"/>
      <c r="QS95" s="199"/>
      <c r="QT95" s="199"/>
      <c r="QU95" s="199"/>
      <c r="QV95" s="199"/>
      <c r="QW95" s="199"/>
      <c r="QX95" s="199"/>
      <c r="QY95" s="199"/>
      <c r="QZ95" s="199"/>
      <c r="RA95" s="199"/>
      <c r="RB95" s="199"/>
      <c r="RC95" s="199"/>
      <c r="RD95" s="199"/>
      <c r="RE95" s="199"/>
      <c r="RF95" s="199"/>
      <c r="RG95" s="199"/>
      <c r="RH95" s="199"/>
      <c r="RI95" s="199"/>
      <c r="RJ95" s="199"/>
      <c r="RK95" s="199"/>
      <c r="RL95" s="199"/>
      <c r="RM95" s="199"/>
      <c r="RN95" s="199"/>
      <c r="RO95" s="199"/>
      <c r="RP95" s="199"/>
      <c r="RQ95" s="199"/>
      <c r="RR95" s="199"/>
      <c r="RS95" s="199"/>
      <c r="RT95" s="199"/>
      <c r="RU95" s="199"/>
      <c r="RV95" s="199"/>
      <c r="RW95" s="199"/>
      <c r="RX95" s="199"/>
      <c r="RY95" s="199"/>
      <c r="RZ95" s="199"/>
      <c r="SA95" s="199"/>
      <c r="SB95" s="199"/>
      <c r="SC95" s="199"/>
      <c r="SD95" s="199"/>
      <c r="SE95" s="199"/>
      <c r="SF95" s="199"/>
      <c r="SG95" s="199"/>
      <c r="SH95" s="199"/>
      <c r="SI95" s="199"/>
      <c r="SJ95" s="199"/>
      <c r="SK95" s="199"/>
      <c r="SL95" s="199"/>
      <c r="SM95" s="199"/>
      <c r="SN95" s="199"/>
      <c r="SO95" s="199"/>
      <c r="SP95" s="199"/>
      <c r="SQ95" s="199"/>
      <c r="SR95" s="199"/>
      <c r="SS95" s="199"/>
      <c r="ST95" s="199"/>
      <c r="SU95" s="199"/>
      <c r="SV95" s="199"/>
      <c r="SW95" s="199"/>
      <c r="SX95" s="199"/>
      <c r="SY95" s="199"/>
      <c r="SZ95" s="199"/>
      <c r="TA95" s="199"/>
      <c r="TB95" s="199"/>
      <c r="TC95" s="199"/>
      <c r="TD95" s="199"/>
      <c r="TE95" s="199"/>
      <c r="TF95" s="199"/>
      <c r="TG95" s="199"/>
      <c r="TH95" s="199"/>
      <c r="TI95" s="199"/>
      <c r="TJ95" s="199"/>
      <c r="TK95" s="199"/>
      <c r="TL95" s="199"/>
      <c r="TM95" s="199"/>
      <c r="TN95" s="199"/>
      <c r="TO95" s="199"/>
      <c r="TP95" s="199"/>
      <c r="TQ95" s="199"/>
      <c r="TR95" s="199"/>
      <c r="TS95" s="199"/>
      <c r="TT95" s="199"/>
      <c r="TU95" s="199"/>
      <c r="TV95" s="199"/>
      <c r="TW95" s="199"/>
      <c r="TX95" s="199"/>
      <c r="TY95" s="199"/>
      <c r="TZ95" s="199"/>
      <c r="UA95" s="199"/>
      <c r="UB95" s="199"/>
      <c r="UC95" s="199"/>
      <c r="UD95" s="199"/>
      <c r="UE95" s="199"/>
      <c r="UF95" s="199"/>
      <c r="UG95" s="199"/>
      <c r="UH95" s="199"/>
      <c r="UI95" s="199"/>
      <c r="UJ95" s="199"/>
      <c r="UK95" s="199"/>
      <c r="UL95" s="199"/>
      <c r="UM95" s="199"/>
      <c r="UN95" s="199"/>
      <c r="UO95" s="199"/>
      <c r="UP95" s="199"/>
      <c r="UQ95" s="199"/>
      <c r="UR95" s="199"/>
      <c r="US95" s="199"/>
      <c r="UT95" s="199"/>
      <c r="UU95" s="199"/>
      <c r="UV95" s="199"/>
      <c r="UW95" s="199"/>
      <c r="UX95" s="199"/>
      <c r="UY95" s="199"/>
      <c r="UZ95" s="199"/>
      <c r="VA95" s="199"/>
      <c r="VB95" s="199"/>
      <c r="VC95" s="199"/>
      <c r="VD95" s="199"/>
      <c r="VE95" s="199"/>
      <c r="VF95" s="199"/>
      <c r="VG95" s="199"/>
      <c r="VH95" s="199"/>
      <c r="VI95" s="199"/>
      <c r="VJ95" s="199"/>
      <c r="VK95" s="199"/>
      <c r="VL95" s="199"/>
      <c r="VM95" s="199"/>
      <c r="VN95" s="199"/>
      <c r="VO95" s="199"/>
      <c r="VP95" s="199"/>
      <c r="VQ95" s="199"/>
      <c r="VR95" s="199"/>
      <c r="VS95" s="199"/>
      <c r="VT95" s="199"/>
      <c r="VU95" s="199"/>
      <c r="VV95" s="199"/>
      <c r="VW95" s="199"/>
      <c r="VX95" s="199"/>
      <c r="VY95" s="199"/>
      <c r="VZ95" s="199"/>
      <c r="WA95" s="199"/>
      <c r="WB95" s="199"/>
      <c r="WC95" s="199"/>
      <c r="WD95" s="199"/>
      <c r="WE95" s="199"/>
      <c r="WF95" s="199"/>
      <c r="WG95" s="199"/>
      <c r="WH95" s="199"/>
      <c r="WI95" s="199"/>
      <c r="WJ95" s="199"/>
      <c r="WK95" s="199"/>
      <c r="WL95" s="199"/>
      <c r="WM95" s="199"/>
      <c r="WN95" s="199"/>
      <c r="WO95" s="199"/>
      <c r="WP95" s="199"/>
      <c r="WQ95" s="199"/>
      <c r="WR95" s="199"/>
      <c r="WS95" s="199"/>
      <c r="WT95" s="199"/>
      <c r="WU95" s="199"/>
      <c r="WV95" s="199"/>
      <c r="WW95" s="199"/>
      <c r="WX95" s="199"/>
      <c r="WY95" s="199"/>
      <c r="WZ95" s="199"/>
      <c r="XA95" s="199"/>
      <c r="XB95" s="199"/>
      <c r="XC95" s="199"/>
      <c r="XD95" s="199"/>
      <c r="XE95" s="199"/>
      <c r="XF95" s="199"/>
      <c r="XG95" s="199"/>
      <c r="XH95" s="199"/>
      <c r="XI95" s="199"/>
      <c r="XJ95" s="199"/>
      <c r="XK95" s="199"/>
      <c r="XL95" s="199"/>
      <c r="XM95" s="199"/>
      <c r="XN95" s="199"/>
      <c r="XO95" s="199"/>
      <c r="XP95" s="199"/>
      <c r="XQ95" s="199"/>
      <c r="XR95" s="199"/>
      <c r="XS95" s="199"/>
      <c r="XT95" s="199"/>
      <c r="XU95" s="199"/>
      <c r="XV95" s="199"/>
      <c r="XW95" s="199"/>
      <c r="XX95" s="199"/>
      <c r="XY95" s="199"/>
      <c r="XZ95" s="199"/>
      <c r="YA95" s="199"/>
      <c r="YB95" s="199"/>
      <c r="YC95" s="199"/>
      <c r="YD95" s="199"/>
      <c r="YE95" s="199"/>
      <c r="YF95" s="199"/>
      <c r="YG95" s="199"/>
      <c r="YH95" s="199"/>
      <c r="YI95" s="199"/>
      <c r="YJ95" s="199"/>
      <c r="YK95" s="199"/>
      <c r="YL95" s="199"/>
      <c r="YM95" s="199"/>
      <c r="YN95" s="199"/>
      <c r="YO95" s="199"/>
      <c r="YP95" s="199"/>
      <c r="YQ95" s="199"/>
      <c r="YR95" s="199"/>
      <c r="YS95" s="199"/>
      <c r="YT95" s="199"/>
      <c r="YU95" s="199"/>
      <c r="YV95" s="199"/>
      <c r="YW95" s="199"/>
      <c r="YX95" s="199"/>
      <c r="YY95" s="199"/>
      <c r="YZ95" s="199"/>
      <c r="ZA95" s="199"/>
      <c r="ZB95" s="199"/>
      <c r="ZC95" s="199"/>
      <c r="ZD95" s="199"/>
      <c r="ZE95" s="199"/>
      <c r="ZF95" s="199"/>
      <c r="ZG95" s="199"/>
      <c r="ZH95" s="199"/>
      <c r="ZI95" s="199"/>
      <c r="ZJ95" s="199"/>
      <c r="ZK95" s="199"/>
      <c r="ZL95" s="199"/>
      <c r="ZM95" s="199"/>
      <c r="ZN95" s="199"/>
      <c r="ZO95" s="199"/>
      <c r="ZP95" s="199"/>
      <c r="ZQ95" s="199"/>
      <c r="ZR95" s="199"/>
      <c r="ZS95" s="199"/>
      <c r="ZT95" s="199"/>
      <c r="ZU95" s="199"/>
      <c r="ZV95" s="199"/>
      <c r="ZW95" s="199"/>
      <c r="ZX95" s="199"/>
      <c r="ZY95" s="199"/>
      <c r="ZZ95" s="199"/>
      <c r="AAA95" s="199"/>
      <c r="AAB95" s="199"/>
      <c r="AAC95" s="199"/>
      <c r="AAD95" s="199"/>
      <c r="AAE95" s="199"/>
      <c r="AAF95" s="199"/>
      <c r="AAG95" s="199"/>
      <c r="AAH95" s="199"/>
      <c r="AAI95" s="199"/>
      <c r="AAJ95" s="199"/>
      <c r="AAK95" s="199"/>
      <c r="AAL95" s="199"/>
      <c r="AAM95" s="199"/>
      <c r="AAN95" s="199"/>
      <c r="AAO95" s="199"/>
      <c r="AAP95" s="199"/>
      <c r="AAQ95" s="199"/>
      <c r="AAR95" s="199"/>
      <c r="AAS95" s="199"/>
      <c r="AAT95" s="199"/>
      <c r="AAU95" s="199"/>
      <c r="AAV95" s="199"/>
      <c r="AAW95" s="199"/>
      <c r="AAX95" s="199"/>
      <c r="AAY95" s="199"/>
      <c r="AAZ95" s="199"/>
      <c r="ABA95" s="199"/>
      <c r="ABB95" s="199"/>
      <c r="ABC95" s="199"/>
      <c r="ABD95" s="199"/>
      <c r="ABE95" s="199"/>
      <c r="ABF95" s="199"/>
      <c r="ABG95" s="199"/>
      <c r="ABH95" s="199"/>
      <c r="ABI95" s="199"/>
      <c r="ABJ95" s="199"/>
      <c r="ABK95" s="199"/>
      <c r="ABL95" s="199"/>
      <c r="ABM95" s="199"/>
      <c r="ABN95" s="199"/>
      <c r="ABO95" s="199"/>
      <c r="ABP95" s="199"/>
      <c r="ABQ95" s="199"/>
      <c r="ABR95" s="199"/>
      <c r="ABS95" s="199"/>
      <c r="ABT95" s="199"/>
      <c r="ABU95" s="199"/>
      <c r="ABV95" s="199"/>
      <c r="ABW95" s="199"/>
      <c r="ABX95" s="199"/>
      <c r="ABY95" s="199"/>
      <c r="ABZ95" s="199"/>
      <c r="ACA95" s="199"/>
      <c r="ACB95" s="199"/>
      <c r="ACC95" s="199"/>
      <c r="ACD95" s="199"/>
      <c r="ACE95" s="199"/>
      <c r="ACF95" s="199"/>
      <c r="ACG95" s="199"/>
      <c r="ACH95" s="199"/>
      <c r="ACI95" s="199"/>
      <c r="ACJ95" s="199"/>
      <c r="ACK95" s="199"/>
      <c r="ACL95" s="199"/>
      <c r="ACM95" s="199"/>
      <c r="ACN95" s="199"/>
      <c r="ACO95" s="199"/>
      <c r="ACP95" s="199"/>
      <c r="ACQ95" s="199"/>
      <c r="ACR95" s="199"/>
      <c r="ACS95" s="199"/>
      <c r="ACT95" s="199"/>
      <c r="ACU95" s="199"/>
      <c r="ACV95" s="199"/>
      <c r="ACW95" s="199"/>
      <c r="ACX95" s="199"/>
      <c r="ACY95" s="199"/>
      <c r="ACZ95" s="199"/>
      <c r="ADA95" s="199"/>
      <c r="ADB95" s="199"/>
      <c r="ADC95" s="199"/>
      <c r="ADD95" s="199"/>
      <c r="ADE95" s="199"/>
      <c r="ADF95" s="199"/>
      <c r="ADG95" s="199"/>
      <c r="ADH95" s="199"/>
      <c r="ADI95" s="199"/>
      <c r="ADJ95" s="199"/>
      <c r="ADK95" s="199"/>
      <c r="ADL95" s="199"/>
      <c r="ADM95" s="199"/>
      <c r="ADN95" s="199"/>
      <c r="ADO95" s="199"/>
      <c r="ADP95" s="199"/>
      <c r="ADQ95" s="199"/>
      <c r="ADR95" s="199"/>
      <c r="ADS95" s="199"/>
      <c r="ADT95" s="199"/>
      <c r="ADU95" s="199"/>
      <c r="ADV95" s="199"/>
      <c r="ADW95" s="199"/>
      <c r="ADX95" s="199"/>
      <c r="ADY95" s="199"/>
      <c r="ADZ95" s="199"/>
      <c r="AEA95" s="199"/>
      <c r="AEB95" s="199"/>
      <c r="AEC95" s="199"/>
      <c r="AED95" s="199"/>
      <c r="AEE95" s="199"/>
      <c r="AEF95" s="199"/>
      <c r="AEG95" s="199"/>
      <c r="AEH95" s="199"/>
      <c r="AEI95" s="199"/>
      <c r="AEJ95" s="199"/>
      <c r="AEK95" s="199"/>
      <c r="AEL95" s="199"/>
      <c r="AEM95" s="199"/>
      <c r="AEN95" s="199"/>
      <c r="AEO95" s="199"/>
      <c r="AEP95" s="199"/>
      <c r="AEQ95" s="199"/>
      <c r="AER95" s="199"/>
      <c r="AES95" s="199"/>
      <c r="AET95" s="199"/>
      <c r="AEU95" s="199"/>
      <c r="AEV95" s="199"/>
      <c r="AEW95" s="199"/>
      <c r="AEX95" s="199"/>
      <c r="AEY95" s="199"/>
      <c r="AEZ95" s="199"/>
      <c r="AFA95" s="199"/>
      <c r="AFB95" s="199"/>
      <c r="AFC95" s="199"/>
      <c r="AFD95" s="199"/>
      <c r="AFE95" s="199"/>
      <c r="AFF95" s="199"/>
      <c r="AFG95" s="199"/>
      <c r="AFH95" s="199"/>
      <c r="AFI95" s="199"/>
      <c r="AFJ95" s="199"/>
      <c r="AFK95" s="199"/>
      <c r="AFL95" s="199"/>
      <c r="AFM95" s="199"/>
      <c r="AFN95" s="199"/>
      <c r="AFO95" s="199"/>
      <c r="AFP95" s="199"/>
      <c r="AFQ95" s="199"/>
      <c r="AFR95" s="199"/>
      <c r="AFS95" s="199"/>
      <c r="AFT95" s="199"/>
      <c r="AFU95" s="199"/>
      <c r="AFV95" s="199"/>
      <c r="AFW95" s="199"/>
      <c r="AFX95" s="199"/>
      <c r="AFY95" s="199"/>
      <c r="AFZ95" s="199"/>
      <c r="AGA95" s="199"/>
      <c r="AGB95" s="199"/>
      <c r="AGC95" s="199"/>
      <c r="AGD95" s="199"/>
      <c r="AGE95" s="199"/>
      <c r="AGF95" s="199"/>
      <c r="AGG95" s="199"/>
      <c r="AGH95" s="199"/>
      <c r="AGI95" s="199"/>
      <c r="AGJ95" s="199"/>
      <c r="AGK95" s="199"/>
      <c r="AGL95" s="199"/>
      <c r="AGM95" s="199"/>
      <c r="AGN95" s="199"/>
      <c r="AGO95" s="199"/>
      <c r="AGP95" s="199"/>
      <c r="AGQ95" s="199"/>
      <c r="AGR95" s="199"/>
      <c r="AGS95" s="199"/>
      <c r="AGT95" s="199"/>
      <c r="AGU95" s="199"/>
      <c r="AGV95" s="199"/>
      <c r="AGW95" s="199"/>
      <c r="AGX95" s="199"/>
      <c r="AGY95" s="199"/>
      <c r="AGZ95" s="199"/>
      <c r="AHA95" s="199"/>
      <c r="AHB95" s="199"/>
      <c r="AHC95" s="199"/>
      <c r="AHD95" s="199"/>
      <c r="AHE95" s="199"/>
      <c r="AHF95" s="199"/>
      <c r="AHG95" s="199"/>
      <c r="AHH95" s="199"/>
      <c r="AHI95" s="199"/>
      <c r="AHJ95" s="199"/>
      <c r="AHK95" s="199"/>
      <c r="AHL95" s="199"/>
      <c r="AHM95" s="199"/>
      <c r="AHN95" s="199"/>
      <c r="AHO95" s="199"/>
      <c r="AHP95" s="199"/>
      <c r="AHQ95" s="199"/>
      <c r="AHR95" s="199"/>
      <c r="AHS95" s="199"/>
      <c r="AHT95" s="199"/>
      <c r="AHU95" s="199"/>
      <c r="AHV95" s="199"/>
      <c r="AHW95" s="199"/>
      <c r="AHX95" s="199"/>
      <c r="AHY95" s="199"/>
      <c r="AHZ95" s="199"/>
      <c r="AIA95" s="199"/>
      <c r="AIB95" s="199"/>
      <c r="AIC95" s="199"/>
      <c r="AID95" s="199"/>
      <c r="AIE95" s="199"/>
      <c r="AIF95" s="199"/>
      <c r="AIG95" s="199"/>
      <c r="AIH95" s="199"/>
      <c r="AII95" s="199"/>
      <c r="AIJ95" s="199"/>
      <c r="AIK95" s="199"/>
      <c r="AIL95" s="199"/>
      <c r="AIM95" s="199"/>
      <c r="AIN95" s="199"/>
      <c r="AIO95" s="199"/>
      <c r="AIP95" s="199"/>
      <c r="AIQ95" s="199"/>
      <c r="AIR95" s="199"/>
      <c r="AIS95" s="199"/>
      <c r="AIT95" s="199"/>
      <c r="AIU95" s="199"/>
      <c r="AIV95" s="199"/>
      <c r="AIW95" s="199"/>
      <c r="AIX95" s="199"/>
      <c r="AIY95" s="199"/>
      <c r="AIZ95" s="199"/>
      <c r="AJA95" s="199"/>
      <c r="AJB95" s="199"/>
      <c r="AJC95" s="199"/>
      <c r="AJD95" s="199"/>
      <c r="AJE95" s="199"/>
      <c r="AJF95" s="199"/>
      <c r="AJG95" s="199"/>
      <c r="AJH95" s="199"/>
      <c r="AJI95" s="199"/>
      <c r="AJJ95" s="199"/>
      <c r="AJK95" s="199"/>
      <c r="AJL95" s="199"/>
      <c r="AJM95" s="199"/>
      <c r="AJN95" s="199"/>
      <c r="AJO95" s="199"/>
      <c r="AJP95" s="199"/>
      <c r="AJQ95" s="199"/>
      <c r="AJR95" s="199"/>
      <c r="AJS95" s="199"/>
      <c r="AJT95" s="199"/>
      <c r="AJU95" s="199"/>
      <c r="AJV95" s="199"/>
      <c r="AJW95" s="199"/>
      <c r="AJX95" s="199"/>
      <c r="AJY95" s="199"/>
      <c r="AJZ95" s="199"/>
      <c r="AKA95" s="199"/>
      <c r="AKB95" s="199"/>
      <c r="AKC95" s="199"/>
      <c r="AKD95" s="199"/>
      <c r="AKE95" s="199"/>
      <c r="AKF95" s="199"/>
      <c r="AKG95" s="199"/>
      <c r="AKH95" s="199"/>
      <c r="AKI95" s="199"/>
      <c r="AKJ95" s="199"/>
      <c r="AKK95" s="199"/>
      <c r="AKL95" s="199"/>
      <c r="AKM95" s="199"/>
      <c r="AKN95" s="199"/>
      <c r="AKO95" s="199"/>
      <c r="AKP95" s="199"/>
      <c r="AKQ95" s="199"/>
      <c r="AKR95" s="199"/>
      <c r="AKS95" s="199"/>
      <c r="AKT95" s="199"/>
      <c r="AKU95" s="199"/>
      <c r="AKV95" s="199"/>
      <c r="AKW95" s="199"/>
      <c r="AKX95" s="199"/>
      <c r="AKY95" s="199"/>
      <c r="AKZ95" s="199"/>
      <c r="ALA95" s="199"/>
      <c r="ALB95" s="199"/>
      <c r="ALC95" s="199"/>
      <c r="ALD95" s="199"/>
      <c r="ALE95" s="199"/>
      <c r="ALF95" s="199"/>
      <c r="ALG95" s="199"/>
      <c r="ALH95" s="199"/>
      <c r="ALI95" s="199"/>
      <c r="ALJ95" s="199"/>
      <c r="ALK95" s="199"/>
      <c r="ALL95" s="199"/>
      <c r="ALM95" s="199"/>
      <c r="ALN95" s="199"/>
      <c r="ALO95" s="199"/>
      <c r="ALP95" s="199"/>
      <c r="ALQ95" s="199"/>
      <c r="ALR95" s="199"/>
      <c r="ALS95" s="199"/>
      <c r="ALT95" s="199"/>
      <c r="ALU95" s="199"/>
      <c r="ALV95" s="199"/>
      <c r="ALW95" s="199"/>
      <c r="ALX95" s="199"/>
      <c r="ALY95" s="199"/>
      <c r="ALZ95" s="199"/>
      <c r="AMA95" s="199"/>
      <c r="AMB95" s="199"/>
      <c r="AMC95" s="199"/>
      <c r="AMD95" s="199"/>
      <c r="AME95" s="199"/>
      <c r="AMF95" s="199"/>
      <c r="AMG95" s="199"/>
      <c r="AMH95" s="199"/>
    </row>
    <row r="96" spans="1:1022" s="87" customFormat="1" ht="18.75" customHeight="1" x14ac:dyDescent="0.15">
      <c r="A96" s="307"/>
      <c r="B96" s="338"/>
      <c r="C96" s="506"/>
      <c r="D96" s="689"/>
      <c r="E96" s="693"/>
      <c r="F96" s="693"/>
      <c r="G96" s="693"/>
      <c r="H96" s="693"/>
      <c r="I96" s="693"/>
      <c r="J96" s="693"/>
      <c r="K96" s="694"/>
      <c r="L96" s="209"/>
      <c r="M96" s="199"/>
      <c r="N96" s="199"/>
      <c r="O96" s="199"/>
      <c r="P96" s="199"/>
      <c r="Q96" s="199"/>
      <c r="R96" s="199"/>
      <c r="S96" s="199"/>
      <c r="T96" s="199"/>
      <c r="U96" s="199"/>
      <c r="V96" s="199"/>
      <c r="W96" s="199"/>
      <c r="X96" s="199"/>
      <c r="Y96" s="199"/>
      <c r="Z96" s="199"/>
      <c r="AA96" s="199"/>
      <c r="AB96" s="199"/>
      <c r="AC96" s="199"/>
      <c r="AD96" s="199"/>
      <c r="AE96" s="199"/>
      <c r="AF96" s="199"/>
      <c r="AG96" s="199"/>
      <c r="AH96" s="199"/>
      <c r="AI96" s="199"/>
      <c r="AJ96" s="199"/>
      <c r="AK96" s="199"/>
      <c r="AL96" s="199"/>
      <c r="AM96" s="199"/>
      <c r="AN96" s="199"/>
      <c r="AO96" s="199"/>
      <c r="AP96" s="199"/>
      <c r="AQ96" s="199"/>
      <c r="AR96" s="199"/>
      <c r="AS96" s="199"/>
      <c r="AT96" s="199"/>
      <c r="AU96" s="199"/>
      <c r="AV96" s="199"/>
      <c r="AW96" s="199"/>
      <c r="AX96" s="199"/>
      <c r="AY96" s="199"/>
      <c r="AZ96" s="199"/>
      <c r="BA96" s="199"/>
      <c r="BB96" s="199"/>
      <c r="BC96" s="199"/>
      <c r="BD96" s="199"/>
      <c r="BE96" s="199"/>
      <c r="BF96" s="199"/>
      <c r="BG96" s="199"/>
      <c r="BH96" s="199"/>
      <c r="BI96" s="199"/>
      <c r="BJ96" s="199"/>
      <c r="BK96" s="199"/>
      <c r="BL96" s="199"/>
      <c r="BM96" s="199"/>
      <c r="BN96" s="199"/>
      <c r="BO96" s="199"/>
      <c r="BP96" s="199"/>
      <c r="BQ96" s="199"/>
      <c r="BR96" s="199"/>
      <c r="BS96" s="199"/>
      <c r="BT96" s="199"/>
      <c r="BU96" s="199"/>
      <c r="BV96" s="199"/>
      <c r="BW96" s="199"/>
      <c r="BX96" s="199"/>
      <c r="BY96" s="199"/>
      <c r="BZ96" s="199"/>
      <c r="CA96" s="199"/>
      <c r="CB96" s="199"/>
      <c r="CC96" s="199"/>
      <c r="CD96" s="199"/>
      <c r="CE96" s="199"/>
      <c r="CF96" s="199"/>
      <c r="CG96" s="199"/>
      <c r="CH96" s="199"/>
      <c r="CI96" s="199"/>
      <c r="CJ96" s="199"/>
      <c r="CK96" s="199"/>
      <c r="CL96" s="199"/>
      <c r="CM96" s="199"/>
      <c r="CN96" s="199"/>
      <c r="CO96" s="199"/>
      <c r="CP96" s="199"/>
      <c r="CQ96" s="199"/>
      <c r="CR96" s="199"/>
      <c r="CS96" s="199"/>
      <c r="CT96" s="199"/>
      <c r="CU96" s="199"/>
      <c r="CV96" s="199"/>
      <c r="CW96" s="199"/>
      <c r="CX96" s="199"/>
      <c r="CY96" s="199"/>
      <c r="CZ96" s="199"/>
      <c r="DA96" s="199"/>
      <c r="DB96" s="199"/>
      <c r="DC96" s="199"/>
      <c r="DD96" s="199"/>
      <c r="DE96" s="199"/>
      <c r="DF96" s="199"/>
      <c r="DG96" s="199"/>
      <c r="DH96" s="199"/>
      <c r="DI96" s="199"/>
      <c r="DJ96" s="199"/>
      <c r="DK96" s="199"/>
      <c r="DL96" s="199"/>
      <c r="DM96" s="199"/>
      <c r="DN96" s="199"/>
      <c r="DO96" s="199"/>
      <c r="DP96" s="199"/>
      <c r="DQ96" s="199"/>
      <c r="DR96" s="199"/>
      <c r="DS96" s="199"/>
      <c r="DT96" s="199"/>
      <c r="DU96" s="199"/>
      <c r="DV96" s="199"/>
      <c r="DW96" s="199"/>
      <c r="DX96" s="199"/>
      <c r="DY96" s="199"/>
      <c r="DZ96" s="199"/>
      <c r="EA96" s="199"/>
      <c r="EB96" s="199"/>
      <c r="EC96" s="199"/>
      <c r="ED96" s="199"/>
      <c r="EE96" s="199"/>
      <c r="EF96" s="199"/>
      <c r="EG96" s="199"/>
      <c r="EH96" s="199"/>
      <c r="EI96" s="199"/>
      <c r="EJ96" s="199"/>
      <c r="EK96" s="199"/>
      <c r="EL96" s="199"/>
      <c r="EM96" s="199"/>
      <c r="EN96" s="199"/>
      <c r="EO96" s="199"/>
      <c r="EP96" s="199"/>
      <c r="EQ96" s="199"/>
      <c r="ER96" s="199"/>
      <c r="ES96" s="199"/>
      <c r="ET96" s="199"/>
      <c r="EU96" s="199"/>
      <c r="EV96" s="199"/>
      <c r="EW96" s="199"/>
      <c r="EX96" s="199"/>
      <c r="EY96" s="199"/>
      <c r="EZ96" s="199"/>
      <c r="FA96" s="199"/>
      <c r="FB96" s="199"/>
      <c r="FC96" s="199"/>
      <c r="FD96" s="199"/>
      <c r="FE96" s="199"/>
      <c r="FF96" s="199"/>
      <c r="FG96" s="199"/>
      <c r="FH96" s="199"/>
      <c r="FI96" s="199"/>
      <c r="FJ96" s="199"/>
      <c r="FK96" s="199"/>
      <c r="FL96" s="199"/>
      <c r="FM96" s="199"/>
      <c r="FN96" s="199"/>
      <c r="FO96" s="199"/>
      <c r="FP96" s="199"/>
      <c r="FQ96" s="199"/>
      <c r="FR96" s="199"/>
      <c r="FS96" s="199"/>
      <c r="FT96" s="199"/>
      <c r="FU96" s="199"/>
      <c r="FV96" s="199"/>
      <c r="FW96" s="199"/>
      <c r="FX96" s="199"/>
      <c r="FY96" s="199"/>
      <c r="FZ96" s="199"/>
      <c r="GA96" s="199"/>
      <c r="GB96" s="199"/>
      <c r="GC96" s="199"/>
      <c r="GD96" s="199"/>
      <c r="GE96" s="199"/>
      <c r="GF96" s="199"/>
      <c r="GG96" s="199"/>
      <c r="GH96" s="199"/>
      <c r="GI96" s="199"/>
      <c r="GJ96" s="199"/>
      <c r="GK96" s="199"/>
      <c r="GL96" s="199"/>
      <c r="GM96" s="199"/>
      <c r="GN96" s="199"/>
      <c r="GO96" s="199"/>
      <c r="GP96" s="199"/>
      <c r="GQ96" s="199"/>
      <c r="GR96" s="199"/>
      <c r="GS96" s="199"/>
      <c r="GT96" s="199"/>
      <c r="GU96" s="199"/>
      <c r="GV96" s="199"/>
      <c r="GW96" s="199"/>
      <c r="GX96" s="199"/>
      <c r="GY96" s="199"/>
      <c r="GZ96" s="199"/>
      <c r="HA96" s="199"/>
      <c r="HB96" s="199"/>
      <c r="HC96" s="199"/>
      <c r="HD96" s="199"/>
      <c r="HE96" s="199"/>
      <c r="HF96" s="199"/>
      <c r="HG96" s="199"/>
      <c r="HH96" s="199"/>
      <c r="HI96" s="199"/>
      <c r="HJ96" s="199"/>
      <c r="HK96" s="199"/>
      <c r="HL96" s="199"/>
      <c r="HM96" s="199"/>
      <c r="HN96" s="199"/>
      <c r="HO96" s="199"/>
      <c r="HP96" s="199"/>
      <c r="HQ96" s="199"/>
      <c r="HR96" s="199"/>
      <c r="HS96" s="199"/>
      <c r="HT96" s="199"/>
      <c r="HU96" s="199"/>
      <c r="HV96" s="199"/>
      <c r="HW96" s="199"/>
      <c r="HX96" s="199"/>
      <c r="HY96" s="199"/>
      <c r="HZ96" s="199"/>
      <c r="IA96" s="199"/>
      <c r="IB96" s="199"/>
      <c r="IC96" s="199"/>
      <c r="ID96" s="199"/>
      <c r="IE96" s="199"/>
      <c r="IF96" s="199"/>
      <c r="IG96" s="199"/>
      <c r="IH96" s="199"/>
      <c r="II96" s="199"/>
      <c r="IJ96" s="199"/>
      <c r="IK96" s="199"/>
      <c r="IL96" s="199"/>
      <c r="IM96" s="199"/>
      <c r="IN96" s="199"/>
      <c r="IO96" s="199"/>
      <c r="IP96" s="199"/>
      <c r="IQ96" s="199"/>
      <c r="IR96" s="199"/>
      <c r="IS96" s="199"/>
      <c r="IT96" s="199"/>
      <c r="IU96" s="199"/>
      <c r="IV96" s="199"/>
      <c r="IW96" s="199"/>
      <c r="IX96" s="199"/>
      <c r="IY96" s="199"/>
      <c r="IZ96" s="199"/>
      <c r="JA96" s="199"/>
      <c r="JB96" s="199"/>
      <c r="JC96" s="199"/>
      <c r="JD96" s="199"/>
      <c r="JE96" s="199"/>
      <c r="JF96" s="199"/>
      <c r="JG96" s="199"/>
      <c r="JH96" s="199"/>
      <c r="JI96" s="199"/>
      <c r="JJ96" s="199"/>
      <c r="JK96" s="199"/>
      <c r="JL96" s="199"/>
      <c r="JM96" s="199"/>
      <c r="JN96" s="199"/>
      <c r="JO96" s="199"/>
      <c r="JP96" s="199"/>
      <c r="JQ96" s="199"/>
      <c r="JR96" s="199"/>
      <c r="JS96" s="199"/>
      <c r="JT96" s="199"/>
      <c r="JU96" s="199"/>
      <c r="JV96" s="199"/>
      <c r="JW96" s="199"/>
      <c r="JX96" s="199"/>
      <c r="JY96" s="199"/>
      <c r="JZ96" s="199"/>
      <c r="KA96" s="199"/>
      <c r="KB96" s="199"/>
      <c r="KC96" s="199"/>
      <c r="KD96" s="199"/>
      <c r="KE96" s="199"/>
      <c r="KF96" s="199"/>
      <c r="KG96" s="199"/>
      <c r="KH96" s="199"/>
      <c r="KI96" s="199"/>
      <c r="KJ96" s="199"/>
      <c r="KK96" s="199"/>
      <c r="KL96" s="199"/>
      <c r="KM96" s="199"/>
      <c r="KN96" s="199"/>
      <c r="KO96" s="199"/>
      <c r="KP96" s="199"/>
      <c r="KQ96" s="199"/>
      <c r="KR96" s="199"/>
      <c r="KS96" s="199"/>
      <c r="KT96" s="199"/>
      <c r="KU96" s="199"/>
      <c r="KV96" s="199"/>
      <c r="KW96" s="199"/>
      <c r="KX96" s="199"/>
      <c r="KY96" s="199"/>
      <c r="KZ96" s="199"/>
      <c r="LA96" s="199"/>
      <c r="LB96" s="199"/>
      <c r="LC96" s="199"/>
      <c r="LD96" s="199"/>
      <c r="LE96" s="199"/>
      <c r="LF96" s="199"/>
      <c r="LG96" s="199"/>
      <c r="LH96" s="199"/>
      <c r="LI96" s="199"/>
      <c r="LJ96" s="199"/>
      <c r="LK96" s="199"/>
      <c r="LL96" s="199"/>
      <c r="LM96" s="199"/>
      <c r="LN96" s="199"/>
      <c r="LO96" s="199"/>
      <c r="LP96" s="199"/>
      <c r="LQ96" s="199"/>
      <c r="LR96" s="199"/>
      <c r="LS96" s="199"/>
      <c r="LT96" s="199"/>
      <c r="LU96" s="199"/>
      <c r="LV96" s="199"/>
      <c r="LW96" s="199"/>
      <c r="LX96" s="199"/>
      <c r="LY96" s="199"/>
      <c r="LZ96" s="199"/>
      <c r="MA96" s="199"/>
      <c r="MB96" s="199"/>
      <c r="MC96" s="199"/>
      <c r="MD96" s="199"/>
      <c r="ME96" s="199"/>
      <c r="MF96" s="199"/>
      <c r="MG96" s="199"/>
      <c r="MH96" s="199"/>
      <c r="MI96" s="199"/>
      <c r="MJ96" s="199"/>
      <c r="MK96" s="199"/>
      <c r="ML96" s="199"/>
      <c r="MM96" s="199"/>
      <c r="MN96" s="199"/>
      <c r="MO96" s="199"/>
      <c r="MP96" s="199"/>
      <c r="MQ96" s="199"/>
      <c r="MR96" s="199"/>
      <c r="MS96" s="199"/>
      <c r="MT96" s="199"/>
      <c r="MU96" s="199"/>
      <c r="MV96" s="199"/>
      <c r="MW96" s="199"/>
      <c r="MX96" s="199"/>
      <c r="MY96" s="199"/>
      <c r="MZ96" s="199"/>
      <c r="NA96" s="199"/>
      <c r="NB96" s="199"/>
      <c r="NC96" s="199"/>
      <c r="ND96" s="199"/>
      <c r="NE96" s="199"/>
      <c r="NF96" s="199"/>
      <c r="NG96" s="199"/>
      <c r="NH96" s="199"/>
      <c r="NI96" s="199"/>
      <c r="NJ96" s="199"/>
      <c r="NK96" s="199"/>
      <c r="NL96" s="199"/>
      <c r="NM96" s="199"/>
      <c r="NN96" s="199"/>
      <c r="NO96" s="199"/>
      <c r="NP96" s="199"/>
      <c r="NQ96" s="199"/>
      <c r="NR96" s="199"/>
      <c r="NS96" s="199"/>
      <c r="NT96" s="199"/>
      <c r="NU96" s="199"/>
      <c r="NV96" s="199"/>
      <c r="NW96" s="199"/>
      <c r="NX96" s="199"/>
      <c r="NY96" s="199"/>
      <c r="NZ96" s="199"/>
      <c r="OA96" s="199"/>
      <c r="OB96" s="199"/>
      <c r="OC96" s="199"/>
      <c r="OD96" s="199"/>
      <c r="OE96" s="199"/>
      <c r="OF96" s="199"/>
      <c r="OG96" s="199"/>
      <c r="OH96" s="199"/>
      <c r="OI96" s="199"/>
      <c r="OJ96" s="199"/>
      <c r="OK96" s="199"/>
      <c r="OL96" s="199"/>
      <c r="OM96" s="199"/>
      <c r="ON96" s="199"/>
      <c r="OO96" s="199"/>
      <c r="OP96" s="199"/>
      <c r="OQ96" s="199"/>
      <c r="OR96" s="199"/>
      <c r="OS96" s="199"/>
      <c r="OT96" s="199"/>
      <c r="OU96" s="199"/>
      <c r="OV96" s="199"/>
      <c r="OW96" s="199"/>
      <c r="OX96" s="199"/>
      <c r="OY96" s="199"/>
      <c r="OZ96" s="199"/>
      <c r="PA96" s="199"/>
      <c r="PB96" s="199"/>
      <c r="PC96" s="199"/>
      <c r="PD96" s="199"/>
      <c r="PE96" s="199"/>
      <c r="PF96" s="199"/>
      <c r="PG96" s="199"/>
      <c r="PH96" s="199"/>
      <c r="PI96" s="199"/>
      <c r="PJ96" s="199"/>
      <c r="PK96" s="199"/>
      <c r="PL96" s="199"/>
      <c r="PM96" s="199"/>
      <c r="PN96" s="199"/>
      <c r="PO96" s="199"/>
      <c r="PP96" s="199"/>
      <c r="PQ96" s="199"/>
      <c r="PR96" s="199"/>
      <c r="PS96" s="199"/>
      <c r="PT96" s="199"/>
      <c r="PU96" s="199"/>
      <c r="PV96" s="199"/>
      <c r="PW96" s="199"/>
      <c r="PX96" s="199"/>
      <c r="PY96" s="199"/>
      <c r="PZ96" s="199"/>
      <c r="QA96" s="199"/>
      <c r="QB96" s="199"/>
      <c r="QC96" s="199"/>
      <c r="QD96" s="199"/>
      <c r="QE96" s="199"/>
      <c r="QF96" s="199"/>
      <c r="QG96" s="199"/>
      <c r="QH96" s="199"/>
      <c r="QI96" s="199"/>
      <c r="QJ96" s="199"/>
      <c r="QK96" s="199"/>
      <c r="QL96" s="199"/>
      <c r="QM96" s="199"/>
      <c r="QN96" s="199"/>
      <c r="QO96" s="199"/>
      <c r="QP96" s="199"/>
      <c r="QQ96" s="199"/>
      <c r="QR96" s="199"/>
      <c r="QS96" s="199"/>
      <c r="QT96" s="199"/>
      <c r="QU96" s="199"/>
      <c r="QV96" s="199"/>
      <c r="QW96" s="199"/>
      <c r="QX96" s="199"/>
      <c r="QY96" s="199"/>
      <c r="QZ96" s="199"/>
      <c r="RA96" s="199"/>
      <c r="RB96" s="199"/>
      <c r="RC96" s="199"/>
      <c r="RD96" s="199"/>
      <c r="RE96" s="199"/>
      <c r="RF96" s="199"/>
      <c r="RG96" s="199"/>
      <c r="RH96" s="199"/>
      <c r="RI96" s="199"/>
      <c r="RJ96" s="199"/>
      <c r="RK96" s="199"/>
      <c r="RL96" s="199"/>
      <c r="RM96" s="199"/>
      <c r="RN96" s="199"/>
      <c r="RO96" s="199"/>
      <c r="RP96" s="199"/>
      <c r="RQ96" s="199"/>
      <c r="RR96" s="199"/>
      <c r="RS96" s="199"/>
      <c r="RT96" s="199"/>
      <c r="RU96" s="199"/>
      <c r="RV96" s="199"/>
      <c r="RW96" s="199"/>
      <c r="RX96" s="199"/>
      <c r="RY96" s="199"/>
      <c r="RZ96" s="199"/>
      <c r="SA96" s="199"/>
      <c r="SB96" s="199"/>
      <c r="SC96" s="199"/>
      <c r="SD96" s="199"/>
      <c r="SE96" s="199"/>
      <c r="SF96" s="199"/>
      <c r="SG96" s="199"/>
      <c r="SH96" s="199"/>
      <c r="SI96" s="199"/>
      <c r="SJ96" s="199"/>
      <c r="SK96" s="199"/>
      <c r="SL96" s="199"/>
      <c r="SM96" s="199"/>
      <c r="SN96" s="199"/>
      <c r="SO96" s="199"/>
      <c r="SP96" s="199"/>
      <c r="SQ96" s="199"/>
      <c r="SR96" s="199"/>
      <c r="SS96" s="199"/>
      <c r="ST96" s="199"/>
      <c r="SU96" s="199"/>
      <c r="SV96" s="199"/>
      <c r="SW96" s="199"/>
      <c r="SX96" s="199"/>
      <c r="SY96" s="199"/>
      <c r="SZ96" s="199"/>
      <c r="TA96" s="199"/>
      <c r="TB96" s="199"/>
      <c r="TC96" s="199"/>
      <c r="TD96" s="199"/>
      <c r="TE96" s="199"/>
      <c r="TF96" s="199"/>
      <c r="TG96" s="199"/>
      <c r="TH96" s="199"/>
      <c r="TI96" s="199"/>
      <c r="TJ96" s="199"/>
      <c r="TK96" s="199"/>
      <c r="TL96" s="199"/>
      <c r="TM96" s="199"/>
      <c r="TN96" s="199"/>
      <c r="TO96" s="199"/>
      <c r="TP96" s="199"/>
      <c r="TQ96" s="199"/>
      <c r="TR96" s="199"/>
      <c r="TS96" s="199"/>
      <c r="TT96" s="199"/>
      <c r="TU96" s="199"/>
      <c r="TV96" s="199"/>
      <c r="TW96" s="199"/>
      <c r="TX96" s="199"/>
      <c r="TY96" s="199"/>
      <c r="TZ96" s="199"/>
      <c r="UA96" s="199"/>
      <c r="UB96" s="199"/>
      <c r="UC96" s="199"/>
      <c r="UD96" s="199"/>
      <c r="UE96" s="199"/>
      <c r="UF96" s="199"/>
      <c r="UG96" s="199"/>
      <c r="UH96" s="199"/>
      <c r="UI96" s="199"/>
      <c r="UJ96" s="199"/>
      <c r="UK96" s="199"/>
      <c r="UL96" s="199"/>
      <c r="UM96" s="199"/>
      <c r="UN96" s="199"/>
      <c r="UO96" s="199"/>
      <c r="UP96" s="199"/>
      <c r="UQ96" s="199"/>
      <c r="UR96" s="199"/>
      <c r="US96" s="199"/>
      <c r="UT96" s="199"/>
      <c r="UU96" s="199"/>
      <c r="UV96" s="199"/>
      <c r="UW96" s="199"/>
      <c r="UX96" s="199"/>
      <c r="UY96" s="199"/>
      <c r="UZ96" s="199"/>
      <c r="VA96" s="199"/>
      <c r="VB96" s="199"/>
      <c r="VC96" s="199"/>
      <c r="VD96" s="199"/>
      <c r="VE96" s="199"/>
      <c r="VF96" s="199"/>
      <c r="VG96" s="199"/>
      <c r="VH96" s="199"/>
      <c r="VI96" s="199"/>
      <c r="VJ96" s="199"/>
      <c r="VK96" s="199"/>
      <c r="VL96" s="199"/>
      <c r="VM96" s="199"/>
      <c r="VN96" s="199"/>
      <c r="VO96" s="199"/>
      <c r="VP96" s="199"/>
      <c r="VQ96" s="199"/>
      <c r="VR96" s="199"/>
      <c r="VS96" s="199"/>
      <c r="VT96" s="199"/>
      <c r="VU96" s="199"/>
      <c r="VV96" s="199"/>
      <c r="VW96" s="199"/>
      <c r="VX96" s="199"/>
      <c r="VY96" s="199"/>
      <c r="VZ96" s="199"/>
      <c r="WA96" s="199"/>
      <c r="WB96" s="199"/>
      <c r="WC96" s="199"/>
      <c r="WD96" s="199"/>
      <c r="WE96" s="199"/>
      <c r="WF96" s="199"/>
      <c r="WG96" s="199"/>
      <c r="WH96" s="199"/>
      <c r="WI96" s="199"/>
      <c r="WJ96" s="199"/>
      <c r="WK96" s="199"/>
      <c r="WL96" s="199"/>
      <c r="WM96" s="199"/>
      <c r="WN96" s="199"/>
      <c r="WO96" s="199"/>
      <c r="WP96" s="199"/>
      <c r="WQ96" s="199"/>
      <c r="WR96" s="199"/>
      <c r="WS96" s="199"/>
      <c r="WT96" s="199"/>
      <c r="WU96" s="199"/>
      <c r="WV96" s="199"/>
      <c r="WW96" s="199"/>
      <c r="WX96" s="199"/>
      <c r="WY96" s="199"/>
      <c r="WZ96" s="199"/>
      <c r="XA96" s="199"/>
      <c r="XB96" s="199"/>
      <c r="XC96" s="199"/>
      <c r="XD96" s="199"/>
      <c r="XE96" s="199"/>
      <c r="XF96" s="199"/>
      <c r="XG96" s="199"/>
      <c r="XH96" s="199"/>
      <c r="XI96" s="199"/>
      <c r="XJ96" s="199"/>
      <c r="XK96" s="199"/>
      <c r="XL96" s="199"/>
      <c r="XM96" s="199"/>
      <c r="XN96" s="199"/>
      <c r="XO96" s="199"/>
      <c r="XP96" s="199"/>
      <c r="XQ96" s="199"/>
      <c r="XR96" s="199"/>
      <c r="XS96" s="199"/>
      <c r="XT96" s="199"/>
      <c r="XU96" s="199"/>
      <c r="XV96" s="199"/>
      <c r="XW96" s="199"/>
      <c r="XX96" s="199"/>
      <c r="XY96" s="199"/>
      <c r="XZ96" s="199"/>
      <c r="YA96" s="199"/>
      <c r="YB96" s="199"/>
      <c r="YC96" s="199"/>
      <c r="YD96" s="199"/>
      <c r="YE96" s="199"/>
      <c r="YF96" s="199"/>
      <c r="YG96" s="199"/>
      <c r="YH96" s="199"/>
      <c r="YI96" s="199"/>
      <c r="YJ96" s="199"/>
      <c r="YK96" s="199"/>
      <c r="YL96" s="199"/>
      <c r="YM96" s="199"/>
      <c r="YN96" s="199"/>
      <c r="YO96" s="199"/>
      <c r="YP96" s="199"/>
      <c r="YQ96" s="199"/>
      <c r="YR96" s="199"/>
      <c r="YS96" s="199"/>
      <c r="YT96" s="199"/>
      <c r="YU96" s="199"/>
      <c r="YV96" s="199"/>
      <c r="YW96" s="199"/>
      <c r="YX96" s="199"/>
      <c r="YY96" s="199"/>
      <c r="YZ96" s="199"/>
      <c r="ZA96" s="199"/>
      <c r="ZB96" s="199"/>
      <c r="ZC96" s="199"/>
      <c r="ZD96" s="199"/>
      <c r="ZE96" s="199"/>
      <c r="ZF96" s="199"/>
      <c r="ZG96" s="199"/>
      <c r="ZH96" s="199"/>
      <c r="ZI96" s="199"/>
      <c r="ZJ96" s="199"/>
      <c r="ZK96" s="199"/>
      <c r="ZL96" s="199"/>
      <c r="ZM96" s="199"/>
      <c r="ZN96" s="199"/>
      <c r="ZO96" s="199"/>
      <c r="ZP96" s="199"/>
      <c r="ZQ96" s="199"/>
      <c r="ZR96" s="199"/>
      <c r="ZS96" s="199"/>
      <c r="ZT96" s="199"/>
      <c r="ZU96" s="199"/>
      <c r="ZV96" s="199"/>
      <c r="ZW96" s="199"/>
      <c r="ZX96" s="199"/>
      <c r="ZY96" s="199"/>
      <c r="ZZ96" s="199"/>
      <c r="AAA96" s="199"/>
      <c r="AAB96" s="199"/>
      <c r="AAC96" s="199"/>
      <c r="AAD96" s="199"/>
      <c r="AAE96" s="199"/>
      <c r="AAF96" s="199"/>
      <c r="AAG96" s="199"/>
      <c r="AAH96" s="199"/>
      <c r="AAI96" s="199"/>
      <c r="AAJ96" s="199"/>
      <c r="AAK96" s="199"/>
      <c r="AAL96" s="199"/>
      <c r="AAM96" s="199"/>
      <c r="AAN96" s="199"/>
      <c r="AAO96" s="199"/>
      <c r="AAP96" s="199"/>
      <c r="AAQ96" s="199"/>
      <c r="AAR96" s="199"/>
      <c r="AAS96" s="199"/>
      <c r="AAT96" s="199"/>
      <c r="AAU96" s="199"/>
      <c r="AAV96" s="199"/>
      <c r="AAW96" s="199"/>
      <c r="AAX96" s="199"/>
      <c r="AAY96" s="199"/>
      <c r="AAZ96" s="199"/>
      <c r="ABA96" s="199"/>
      <c r="ABB96" s="199"/>
      <c r="ABC96" s="199"/>
      <c r="ABD96" s="199"/>
      <c r="ABE96" s="199"/>
      <c r="ABF96" s="199"/>
      <c r="ABG96" s="199"/>
      <c r="ABH96" s="199"/>
      <c r="ABI96" s="199"/>
      <c r="ABJ96" s="199"/>
      <c r="ABK96" s="199"/>
      <c r="ABL96" s="199"/>
      <c r="ABM96" s="199"/>
      <c r="ABN96" s="199"/>
      <c r="ABO96" s="199"/>
      <c r="ABP96" s="199"/>
      <c r="ABQ96" s="199"/>
      <c r="ABR96" s="199"/>
      <c r="ABS96" s="199"/>
      <c r="ABT96" s="199"/>
      <c r="ABU96" s="199"/>
      <c r="ABV96" s="199"/>
      <c r="ABW96" s="199"/>
      <c r="ABX96" s="199"/>
      <c r="ABY96" s="199"/>
      <c r="ABZ96" s="199"/>
      <c r="ACA96" s="199"/>
      <c r="ACB96" s="199"/>
      <c r="ACC96" s="199"/>
      <c r="ACD96" s="199"/>
      <c r="ACE96" s="199"/>
      <c r="ACF96" s="199"/>
      <c r="ACG96" s="199"/>
      <c r="ACH96" s="199"/>
      <c r="ACI96" s="199"/>
      <c r="ACJ96" s="199"/>
      <c r="ACK96" s="199"/>
      <c r="ACL96" s="199"/>
      <c r="ACM96" s="199"/>
      <c r="ACN96" s="199"/>
      <c r="ACO96" s="199"/>
      <c r="ACP96" s="199"/>
      <c r="ACQ96" s="199"/>
      <c r="ACR96" s="199"/>
      <c r="ACS96" s="199"/>
      <c r="ACT96" s="199"/>
      <c r="ACU96" s="199"/>
      <c r="ACV96" s="199"/>
      <c r="ACW96" s="199"/>
      <c r="ACX96" s="199"/>
      <c r="ACY96" s="199"/>
      <c r="ACZ96" s="199"/>
      <c r="ADA96" s="199"/>
      <c r="ADB96" s="199"/>
      <c r="ADC96" s="199"/>
      <c r="ADD96" s="199"/>
      <c r="ADE96" s="199"/>
      <c r="ADF96" s="199"/>
      <c r="ADG96" s="199"/>
      <c r="ADH96" s="199"/>
      <c r="ADI96" s="199"/>
      <c r="ADJ96" s="199"/>
      <c r="ADK96" s="199"/>
      <c r="ADL96" s="199"/>
      <c r="ADM96" s="199"/>
      <c r="ADN96" s="199"/>
      <c r="ADO96" s="199"/>
      <c r="ADP96" s="199"/>
      <c r="ADQ96" s="199"/>
      <c r="ADR96" s="199"/>
      <c r="ADS96" s="199"/>
      <c r="ADT96" s="199"/>
      <c r="ADU96" s="199"/>
      <c r="ADV96" s="199"/>
      <c r="ADW96" s="199"/>
      <c r="ADX96" s="199"/>
      <c r="ADY96" s="199"/>
      <c r="ADZ96" s="199"/>
      <c r="AEA96" s="199"/>
      <c r="AEB96" s="199"/>
      <c r="AEC96" s="199"/>
      <c r="AED96" s="199"/>
      <c r="AEE96" s="199"/>
      <c r="AEF96" s="199"/>
      <c r="AEG96" s="199"/>
      <c r="AEH96" s="199"/>
      <c r="AEI96" s="199"/>
      <c r="AEJ96" s="199"/>
      <c r="AEK96" s="199"/>
      <c r="AEL96" s="199"/>
      <c r="AEM96" s="199"/>
      <c r="AEN96" s="199"/>
      <c r="AEO96" s="199"/>
      <c r="AEP96" s="199"/>
      <c r="AEQ96" s="199"/>
      <c r="AER96" s="199"/>
      <c r="AES96" s="199"/>
      <c r="AET96" s="199"/>
      <c r="AEU96" s="199"/>
      <c r="AEV96" s="199"/>
      <c r="AEW96" s="199"/>
      <c r="AEX96" s="199"/>
      <c r="AEY96" s="199"/>
      <c r="AEZ96" s="199"/>
      <c r="AFA96" s="199"/>
      <c r="AFB96" s="199"/>
      <c r="AFC96" s="199"/>
      <c r="AFD96" s="199"/>
      <c r="AFE96" s="199"/>
      <c r="AFF96" s="199"/>
      <c r="AFG96" s="199"/>
      <c r="AFH96" s="199"/>
      <c r="AFI96" s="199"/>
      <c r="AFJ96" s="199"/>
      <c r="AFK96" s="199"/>
      <c r="AFL96" s="199"/>
      <c r="AFM96" s="199"/>
      <c r="AFN96" s="199"/>
      <c r="AFO96" s="199"/>
      <c r="AFP96" s="199"/>
      <c r="AFQ96" s="199"/>
      <c r="AFR96" s="199"/>
      <c r="AFS96" s="199"/>
      <c r="AFT96" s="199"/>
      <c r="AFU96" s="199"/>
      <c r="AFV96" s="199"/>
      <c r="AFW96" s="199"/>
      <c r="AFX96" s="199"/>
      <c r="AFY96" s="199"/>
      <c r="AFZ96" s="199"/>
      <c r="AGA96" s="199"/>
      <c r="AGB96" s="199"/>
      <c r="AGC96" s="199"/>
      <c r="AGD96" s="199"/>
      <c r="AGE96" s="199"/>
      <c r="AGF96" s="199"/>
      <c r="AGG96" s="199"/>
      <c r="AGH96" s="199"/>
      <c r="AGI96" s="199"/>
      <c r="AGJ96" s="199"/>
      <c r="AGK96" s="199"/>
      <c r="AGL96" s="199"/>
      <c r="AGM96" s="199"/>
      <c r="AGN96" s="199"/>
      <c r="AGO96" s="199"/>
      <c r="AGP96" s="199"/>
      <c r="AGQ96" s="199"/>
      <c r="AGR96" s="199"/>
      <c r="AGS96" s="199"/>
      <c r="AGT96" s="199"/>
      <c r="AGU96" s="199"/>
      <c r="AGV96" s="199"/>
      <c r="AGW96" s="199"/>
      <c r="AGX96" s="199"/>
      <c r="AGY96" s="199"/>
      <c r="AGZ96" s="199"/>
      <c r="AHA96" s="199"/>
      <c r="AHB96" s="199"/>
      <c r="AHC96" s="199"/>
      <c r="AHD96" s="199"/>
      <c r="AHE96" s="199"/>
      <c r="AHF96" s="199"/>
      <c r="AHG96" s="199"/>
      <c r="AHH96" s="199"/>
      <c r="AHI96" s="199"/>
      <c r="AHJ96" s="199"/>
      <c r="AHK96" s="199"/>
      <c r="AHL96" s="199"/>
      <c r="AHM96" s="199"/>
      <c r="AHN96" s="199"/>
      <c r="AHO96" s="199"/>
      <c r="AHP96" s="199"/>
      <c r="AHQ96" s="199"/>
      <c r="AHR96" s="199"/>
      <c r="AHS96" s="199"/>
      <c r="AHT96" s="199"/>
      <c r="AHU96" s="199"/>
      <c r="AHV96" s="199"/>
      <c r="AHW96" s="199"/>
      <c r="AHX96" s="199"/>
      <c r="AHY96" s="199"/>
      <c r="AHZ96" s="199"/>
      <c r="AIA96" s="199"/>
      <c r="AIB96" s="199"/>
      <c r="AIC96" s="199"/>
      <c r="AID96" s="199"/>
      <c r="AIE96" s="199"/>
      <c r="AIF96" s="199"/>
      <c r="AIG96" s="199"/>
      <c r="AIH96" s="199"/>
      <c r="AII96" s="199"/>
      <c r="AIJ96" s="199"/>
      <c r="AIK96" s="199"/>
      <c r="AIL96" s="199"/>
      <c r="AIM96" s="199"/>
      <c r="AIN96" s="199"/>
      <c r="AIO96" s="199"/>
      <c r="AIP96" s="199"/>
      <c r="AIQ96" s="199"/>
      <c r="AIR96" s="199"/>
      <c r="AIS96" s="199"/>
      <c r="AIT96" s="199"/>
      <c r="AIU96" s="199"/>
      <c r="AIV96" s="199"/>
      <c r="AIW96" s="199"/>
      <c r="AIX96" s="199"/>
      <c r="AIY96" s="199"/>
      <c r="AIZ96" s="199"/>
      <c r="AJA96" s="199"/>
      <c r="AJB96" s="199"/>
      <c r="AJC96" s="199"/>
      <c r="AJD96" s="199"/>
      <c r="AJE96" s="199"/>
      <c r="AJF96" s="199"/>
      <c r="AJG96" s="199"/>
      <c r="AJH96" s="199"/>
      <c r="AJI96" s="199"/>
      <c r="AJJ96" s="199"/>
      <c r="AJK96" s="199"/>
      <c r="AJL96" s="199"/>
      <c r="AJM96" s="199"/>
      <c r="AJN96" s="199"/>
      <c r="AJO96" s="199"/>
      <c r="AJP96" s="199"/>
      <c r="AJQ96" s="199"/>
      <c r="AJR96" s="199"/>
      <c r="AJS96" s="199"/>
      <c r="AJT96" s="199"/>
      <c r="AJU96" s="199"/>
      <c r="AJV96" s="199"/>
      <c r="AJW96" s="199"/>
      <c r="AJX96" s="199"/>
      <c r="AJY96" s="199"/>
      <c r="AJZ96" s="199"/>
      <c r="AKA96" s="199"/>
      <c r="AKB96" s="199"/>
      <c r="AKC96" s="199"/>
      <c r="AKD96" s="199"/>
      <c r="AKE96" s="199"/>
      <c r="AKF96" s="199"/>
      <c r="AKG96" s="199"/>
      <c r="AKH96" s="199"/>
      <c r="AKI96" s="199"/>
      <c r="AKJ96" s="199"/>
      <c r="AKK96" s="199"/>
      <c r="AKL96" s="199"/>
      <c r="AKM96" s="199"/>
      <c r="AKN96" s="199"/>
      <c r="AKO96" s="199"/>
      <c r="AKP96" s="199"/>
      <c r="AKQ96" s="199"/>
      <c r="AKR96" s="199"/>
      <c r="AKS96" s="199"/>
      <c r="AKT96" s="199"/>
      <c r="AKU96" s="199"/>
      <c r="AKV96" s="199"/>
      <c r="AKW96" s="199"/>
      <c r="AKX96" s="199"/>
      <c r="AKY96" s="199"/>
      <c r="AKZ96" s="199"/>
      <c r="ALA96" s="199"/>
      <c r="ALB96" s="199"/>
      <c r="ALC96" s="199"/>
      <c r="ALD96" s="199"/>
      <c r="ALE96" s="199"/>
      <c r="ALF96" s="199"/>
      <c r="ALG96" s="199"/>
      <c r="ALH96" s="199"/>
      <c r="ALI96" s="199"/>
      <c r="ALJ96" s="199"/>
      <c r="ALK96" s="199"/>
      <c r="ALL96" s="199"/>
      <c r="ALM96" s="199"/>
      <c r="ALN96" s="199"/>
      <c r="ALO96" s="199"/>
      <c r="ALP96" s="199"/>
      <c r="ALQ96" s="199"/>
      <c r="ALR96" s="199"/>
      <c r="ALS96" s="199"/>
      <c r="ALT96" s="199"/>
      <c r="ALU96" s="199"/>
      <c r="ALV96" s="199"/>
      <c r="ALW96" s="199"/>
      <c r="ALX96" s="199"/>
      <c r="ALY96" s="199"/>
      <c r="ALZ96" s="199"/>
      <c r="AMA96" s="199"/>
      <c r="AMB96" s="199"/>
      <c r="AMC96" s="199"/>
      <c r="AMD96" s="199"/>
      <c r="AME96" s="199"/>
      <c r="AMF96" s="199"/>
      <c r="AMG96" s="199"/>
      <c r="AMH96" s="199"/>
    </row>
    <row r="97" spans="1:1022" s="87" customFormat="1" ht="18.75" customHeight="1" x14ac:dyDescent="0.15">
      <c r="A97" s="307"/>
      <c r="B97" s="338"/>
      <c r="C97" s="630">
        <v>7</v>
      </c>
      <c r="D97" s="651" t="s">
        <v>286</v>
      </c>
      <c r="E97" s="652"/>
      <c r="F97" s="652"/>
      <c r="G97" s="652"/>
      <c r="H97" s="652"/>
      <c r="I97" s="652"/>
      <c r="J97" s="652"/>
      <c r="K97" s="653"/>
      <c r="L97" s="211" t="s">
        <v>42</v>
      </c>
      <c r="M97" s="199"/>
      <c r="N97" s="199"/>
      <c r="O97" s="199"/>
      <c r="P97" s="199"/>
      <c r="Q97" s="199"/>
      <c r="R97" s="199"/>
      <c r="S97" s="199"/>
      <c r="T97" s="199"/>
      <c r="U97" s="199"/>
      <c r="V97" s="199"/>
      <c r="W97" s="199"/>
      <c r="X97" s="199"/>
      <c r="Y97" s="199"/>
      <c r="Z97" s="199"/>
      <c r="AA97" s="199"/>
      <c r="AB97" s="199"/>
      <c r="AC97" s="199"/>
      <c r="AD97" s="199"/>
      <c r="AE97" s="199"/>
      <c r="AF97" s="199"/>
      <c r="AG97" s="199"/>
      <c r="AH97" s="199"/>
      <c r="AI97" s="199"/>
      <c r="AJ97" s="199"/>
      <c r="AK97" s="199"/>
      <c r="AL97" s="199"/>
      <c r="AM97" s="199"/>
      <c r="AN97" s="199"/>
      <c r="AO97" s="199"/>
      <c r="AP97" s="199"/>
      <c r="AQ97" s="199"/>
      <c r="AR97" s="199"/>
      <c r="AS97" s="199"/>
      <c r="AT97" s="199"/>
      <c r="AU97" s="199"/>
      <c r="AV97" s="199"/>
      <c r="AW97" s="199"/>
      <c r="AX97" s="199"/>
      <c r="AY97" s="199"/>
      <c r="AZ97" s="199"/>
      <c r="BA97" s="199"/>
      <c r="BB97" s="199"/>
      <c r="BC97" s="199"/>
      <c r="BD97" s="199"/>
      <c r="BE97" s="199"/>
      <c r="BF97" s="199"/>
      <c r="BG97" s="199"/>
      <c r="BH97" s="199"/>
      <c r="BI97" s="199"/>
      <c r="BJ97" s="199"/>
      <c r="BK97" s="199"/>
      <c r="BL97" s="199"/>
      <c r="BM97" s="199"/>
      <c r="BN97" s="199"/>
      <c r="BO97" s="199"/>
      <c r="BP97" s="199"/>
      <c r="BQ97" s="199"/>
      <c r="BR97" s="199"/>
      <c r="BS97" s="199"/>
      <c r="BT97" s="199"/>
      <c r="BU97" s="199"/>
      <c r="BV97" s="199"/>
      <c r="BW97" s="199"/>
      <c r="BX97" s="199"/>
      <c r="BY97" s="199"/>
      <c r="BZ97" s="199"/>
      <c r="CA97" s="199"/>
      <c r="CB97" s="199"/>
      <c r="CC97" s="199"/>
      <c r="CD97" s="199"/>
      <c r="CE97" s="199"/>
      <c r="CF97" s="199"/>
      <c r="CG97" s="199"/>
      <c r="CH97" s="199"/>
      <c r="CI97" s="199"/>
      <c r="CJ97" s="199"/>
      <c r="CK97" s="199"/>
      <c r="CL97" s="199"/>
      <c r="CM97" s="199"/>
      <c r="CN97" s="199"/>
      <c r="CO97" s="199"/>
      <c r="CP97" s="199"/>
      <c r="CQ97" s="199"/>
      <c r="CR97" s="199"/>
      <c r="CS97" s="199"/>
      <c r="CT97" s="199"/>
      <c r="CU97" s="199"/>
      <c r="CV97" s="199"/>
      <c r="CW97" s="199"/>
      <c r="CX97" s="199"/>
      <c r="CY97" s="199"/>
      <c r="CZ97" s="199"/>
      <c r="DA97" s="199"/>
      <c r="DB97" s="199"/>
      <c r="DC97" s="199"/>
      <c r="DD97" s="199"/>
      <c r="DE97" s="199"/>
      <c r="DF97" s="199"/>
      <c r="DG97" s="199"/>
      <c r="DH97" s="199"/>
      <c r="DI97" s="199"/>
      <c r="DJ97" s="199"/>
      <c r="DK97" s="199"/>
      <c r="DL97" s="199"/>
      <c r="DM97" s="199"/>
      <c r="DN97" s="199"/>
      <c r="DO97" s="199"/>
      <c r="DP97" s="199"/>
      <c r="DQ97" s="199"/>
      <c r="DR97" s="199"/>
      <c r="DS97" s="199"/>
      <c r="DT97" s="199"/>
      <c r="DU97" s="199"/>
      <c r="DV97" s="199"/>
      <c r="DW97" s="199"/>
      <c r="DX97" s="199"/>
      <c r="DY97" s="199"/>
      <c r="DZ97" s="199"/>
      <c r="EA97" s="199"/>
      <c r="EB97" s="199"/>
      <c r="EC97" s="199"/>
      <c r="ED97" s="199"/>
      <c r="EE97" s="199"/>
      <c r="EF97" s="199"/>
      <c r="EG97" s="199"/>
      <c r="EH97" s="199"/>
      <c r="EI97" s="199"/>
      <c r="EJ97" s="199"/>
      <c r="EK97" s="199"/>
      <c r="EL97" s="199"/>
      <c r="EM97" s="199"/>
      <c r="EN97" s="199"/>
      <c r="EO97" s="199"/>
      <c r="EP97" s="199"/>
      <c r="EQ97" s="199"/>
      <c r="ER97" s="199"/>
      <c r="ES97" s="199"/>
      <c r="ET97" s="199"/>
      <c r="EU97" s="199"/>
      <c r="EV97" s="199"/>
      <c r="EW97" s="199"/>
      <c r="EX97" s="199"/>
      <c r="EY97" s="199"/>
      <c r="EZ97" s="199"/>
      <c r="FA97" s="199"/>
      <c r="FB97" s="199"/>
      <c r="FC97" s="199"/>
      <c r="FD97" s="199"/>
      <c r="FE97" s="199"/>
      <c r="FF97" s="199"/>
      <c r="FG97" s="199"/>
      <c r="FH97" s="199"/>
      <c r="FI97" s="199"/>
      <c r="FJ97" s="199"/>
      <c r="FK97" s="199"/>
      <c r="FL97" s="199"/>
      <c r="FM97" s="199"/>
      <c r="FN97" s="199"/>
      <c r="FO97" s="199"/>
      <c r="FP97" s="199"/>
      <c r="FQ97" s="199"/>
      <c r="FR97" s="199"/>
      <c r="FS97" s="199"/>
      <c r="FT97" s="199"/>
      <c r="FU97" s="199"/>
      <c r="FV97" s="199"/>
      <c r="FW97" s="199"/>
      <c r="FX97" s="199"/>
      <c r="FY97" s="199"/>
      <c r="FZ97" s="199"/>
      <c r="GA97" s="199"/>
      <c r="GB97" s="199"/>
      <c r="GC97" s="199"/>
      <c r="GD97" s="199"/>
      <c r="GE97" s="199"/>
      <c r="GF97" s="199"/>
      <c r="GG97" s="199"/>
      <c r="GH97" s="199"/>
      <c r="GI97" s="199"/>
      <c r="GJ97" s="199"/>
      <c r="GK97" s="199"/>
      <c r="GL97" s="199"/>
      <c r="GM97" s="199"/>
      <c r="GN97" s="199"/>
      <c r="GO97" s="199"/>
      <c r="GP97" s="199"/>
      <c r="GQ97" s="199"/>
      <c r="GR97" s="199"/>
      <c r="GS97" s="199"/>
      <c r="GT97" s="199"/>
      <c r="GU97" s="199"/>
      <c r="GV97" s="199"/>
      <c r="GW97" s="199"/>
      <c r="GX97" s="199"/>
      <c r="GY97" s="199"/>
      <c r="GZ97" s="199"/>
      <c r="HA97" s="199"/>
      <c r="HB97" s="199"/>
      <c r="HC97" s="199"/>
      <c r="HD97" s="199"/>
      <c r="HE97" s="199"/>
      <c r="HF97" s="199"/>
      <c r="HG97" s="199"/>
      <c r="HH97" s="199"/>
      <c r="HI97" s="199"/>
      <c r="HJ97" s="199"/>
      <c r="HK97" s="199"/>
      <c r="HL97" s="199"/>
      <c r="HM97" s="199"/>
      <c r="HN97" s="199"/>
      <c r="HO97" s="199"/>
      <c r="HP97" s="199"/>
      <c r="HQ97" s="199"/>
      <c r="HR97" s="199"/>
      <c r="HS97" s="199"/>
      <c r="HT97" s="199"/>
      <c r="HU97" s="199"/>
      <c r="HV97" s="199"/>
      <c r="HW97" s="199"/>
      <c r="HX97" s="199"/>
      <c r="HY97" s="199"/>
      <c r="HZ97" s="199"/>
      <c r="IA97" s="199"/>
      <c r="IB97" s="199"/>
      <c r="IC97" s="199"/>
      <c r="ID97" s="199"/>
      <c r="IE97" s="199"/>
      <c r="IF97" s="199"/>
      <c r="IG97" s="199"/>
      <c r="IH97" s="199"/>
      <c r="II97" s="199"/>
      <c r="IJ97" s="199"/>
      <c r="IK97" s="199"/>
      <c r="IL97" s="199"/>
      <c r="IM97" s="199"/>
      <c r="IN97" s="199"/>
      <c r="IO97" s="199"/>
      <c r="IP97" s="199"/>
      <c r="IQ97" s="199"/>
      <c r="IR97" s="199"/>
      <c r="IS97" s="199"/>
      <c r="IT97" s="199"/>
      <c r="IU97" s="199"/>
      <c r="IV97" s="199"/>
      <c r="IW97" s="199"/>
      <c r="IX97" s="199"/>
      <c r="IY97" s="199"/>
      <c r="IZ97" s="199"/>
      <c r="JA97" s="199"/>
      <c r="JB97" s="199"/>
      <c r="JC97" s="199"/>
      <c r="JD97" s="199"/>
      <c r="JE97" s="199"/>
      <c r="JF97" s="199"/>
      <c r="JG97" s="199"/>
      <c r="JH97" s="199"/>
      <c r="JI97" s="199"/>
      <c r="JJ97" s="199"/>
      <c r="JK97" s="199"/>
      <c r="JL97" s="199"/>
      <c r="JM97" s="199"/>
      <c r="JN97" s="199"/>
      <c r="JO97" s="199"/>
      <c r="JP97" s="199"/>
      <c r="JQ97" s="199"/>
      <c r="JR97" s="199"/>
      <c r="JS97" s="199"/>
      <c r="JT97" s="199"/>
      <c r="JU97" s="199"/>
      <c r="JV97" s="199"/>
      <c r="JW97" s="199"/>
      <c r="JX97" s="199"/>
      <c r="JY97" s="199"/>
      <c r="JZ97" s="199"/>
      <c r="KA97" s="199"/>
      <c r="KB97" s="199"/>
      <c r="KC97" s="199"/>
      <c r="KD97" s="199"/>
      <c r="KE97" s="199"/>
      <c r="KF97" s="199"/>
      <c r="KG97" s="199"/>
      <c r="KH97" s="199"/>
      <c r="KI97" s="199"/>
      <c r="KJ97" s="199"/>
      <c r="KK97" s="199"/>
      <c r="KL97" s="199"/>
      <c r="KM97" s="199"/>
      <c r="KN97" s="199"/>
      <c r="KO97" s="199"/>
      <c r="KP97" s="199"/>
      <c r="KQ97" s="199"/>
      <c r="KR97" s="199"/>
      <c r="KS97" s="199"/>
      <c r="KT97" s="199"/>
      <c r="KU97" s="199"/>
      <c r="KV97" s="199"/>
      <c r="KW97" s="199"/>
      <c r="KX97" s="199"/>
      <c r="KY97" s="199"/>
      <c r="KZ97" s="199"/>
      <c r="LA97" s="199"/>
      <c r="LB97" s="199"/>
      <c r="LC97" s="199"/>
      <c r="LD97" s="199"/>
      <c r="LE97" s="199"/>
      <c r="LF97" s="199"/>
      <c r="LG97" s="199"/>
      <c r="LH97" s="199"/>
      <c r="LI97" s="199"/>
      <c r="LJ97" s="199"/>
      <c r="LK97" s="199"/>
      <c r="LL97" s="199"/>
      <c r="LM97" s="199"/>
      <c r="LN97" s="199"/>
      <c r="LO97" s="199"/>
      <c r="LP97" s="199"/>
      <c r="LQ97" s="199"/>
      <c r="LR97" s="199"/>
      <c r="LS97" s="199"/>
      <c r="LT97" s="199"/>
      <c r="LU97" s="199"/>
      <c r="LV97" s="199"/>
      <c r="LW97" s="199"/>
      <c r="LX97" s="199"/>
      <c r="LY97" s="199"/>
      <c r="LZ97" s="199"/>
      <c r="MA97" s="199"/>
      <c r="MB97" s="199"/>
      <c r="MC97" s="199"/>
      <c r="MD97" s="199"/>
      <c r="ME97" s="199"/>
      <c r="MF97" s="199"/>
      <c r="MG97" s="199"/>
      <c r="MH97" s="199"/>
      <c r="MI97" s="199"/>
      <c r="MJ97" s="199"/>
      <c r="MK97" s="199"/>
      <c r="ML97" s="199"/>
      <c r="MM97" s="199"/>
      <c r="MN97" s="199"/>
      <c r="MO97" s="199"/>
      <c r="MP97" s="199"/>
      <c r="MQ97" s="199"/>
      <c r="MR97" s="199"/>
      <c r="MS97" s="199"/>
      <c r="MT97" s="199"/>
      <c r="MU97" s="199"/>
      <c r="MV97" s="199"/>
      <c r="MW97" s="199"/>
      <c r="MX97" s="199"/>
      <c r="MY97" s="199"/>
      <c r="MZ97" s="199"/>
      <c r="NA97" s="199"/>
      <c r="NB97" s="199"/>
      <c r="NC97" s="199"/>
      <c r="ND97" s="199"/>
      <c r="NE97" s="199"/>
      <c r="NF97" s="199"/>
      <c r="NG97" s="199"/>
      <c r="NH97" s="199"/>
      <c r="NI97" s="199"/>
      <c r="NJ97" s="199"/>
      <c r="NK97" s="199"/>
      <c r="NL97" s="199"/>
      <c r="NM97" s="199"/>
      <c r="NN97" s="199"/>
      <c r="NO97" s="199"/>
      <c r="NP97" s="199"/>
      <c r="NQ97" s="199"/>
      <c r="NR97" s="199"/>
      <c r="NS97" s="199"/>
      <c r="NT97" s="199"/>
      <c r="NU97" s="199"/>
      <c r="NV97" s="199"/>
      <c r="NW97" s="199"/>
      <c r="NX97" s="199"/>
      <c r="NY97" s="199"/>
      <c r="NZ97" s="199"/>
      <c r="OA97" s="199"/>
      <c r="OB97" s="199"/>
      <c r="OC97" s="199"/>
      <c r="OD97" s="199"/>
      <c r="OE97" s="199"/>
      <c r="OF97" s="199"/>
      <c r="OG97" s="199"/>
      <c r="OH97" s="199"/>
      <c r="OI97" s="199"/>
      <c r="OJ97" s="199"/>
      <c r="OK97" s="199"/>
      <c r="OL97" s="199"/>
      <c r="OM97" s="199"/>
      <c r="ON97" s="199"/>
      <c r="OO97" s="199"/>
      <c r="OP97" s="199"/>
      <c r="OQ97" s="199"/>
      <c r="OR97" s="199"/>
      <c r="OS97" s="199"/>
      <c r="OT97" s="199"/>
      <c r="OU97" s="199"/>
      <c r="OV97" s="199"/>
      <c r="OW97" s="199"/>
      <c r="OX97" s="199"/>
      <c r="OY97" s="199"/>
      <c r="OZ97" s="199"/>
      <c r="PA97" s="199"/>
      <c r="PB97" s="199"/>
      <c r="PC97" s="199"/>
      <c r="PD97" s="199"/>
      <c r="PE97" s="199"/>
      <c r="PF97" s="199"/>
      <c r="PG97" s="199"/>
      <c r="PH97" s="199"/>
      <c r="PI97" s="199"/>
      <c r="PJ97" s="199"/>
      <c r="PK97" s="199"/>
      <c r="PL97" s="199"/>
      <c r="PM97" s="199"/>
      <c r="PN97" s="199"/>
      <c r="PO97" s="199"/>
      <c r="PP97" s="199"/>
      <c r="PQ97" s="199"/>
      <c r="PR97" s="199"/>
      <c r="PS97" s="199"/>
      <c r="PT97" s="199"/>
      <c r="PU97" s="199"/>
      <c r="PV97" s="199"/>
      <c r="PW97" s="199"/>
      <c r="PX97" s="199"/>
      <c r="PY97" s="199"/>
      <c r="PZ97" s="199"/>
      <c r="QA97" s="199"/>
      <c r="QB97" s="199"/>
      <c r="QC97" s="199"/>
      <c r="QD97" s="199"/>
      <c r="QE97" s="199"/>
      <c r="QF97" s="199"/>
      <c r="QG97" s="199"/>
      <c r="QH97" s="199"/>
      <c r="QI97" s="199"/>
      <c r="QJ97" s="199"/>
      <c r="QK97" s="199"/>
      <c r="QL97" s="199"/>
      <c r="QM97" s="199"/>
      <c r="QN97" s="199"/>
      <c r="QO97" s="199"/>
      <c r="QP97" s="199"/>
      <c r="QQ97" s="199"/>
      <c r="QR97" s="199"/>
      <c r="QS97" s="199"/>
      <c r="QT97" s="199"/>
      <c r="QU97" s="199"/>
      <c r="QV97" s="199"/>
      <c r="QW97" s="199"/>
      <c r="QX97" s="199"/>
      <c r="QY97" s="199"/>
      <c r="QZ97" s="199"/>
      <c r="RA97" s="199"/>
      <c r="RB97" s="199"/>
      <c r="RC97" s="199"/>
      <c r="RD97" s="199"/>
      <c r="RE97" s="199"/>
      <c r="RF97" s="199"/>
      <c r="RG97" s="199"/>
      <c r="RH97" s="199"/>
      <c r="RI97" s="199"/>
      <c r="RJ97" s="199"/>
      <c r="RK97" s="199"/>
      <c r="RL97" s="199"/>
      <c r="RM97" s="199"/>
      <c r="RN97" s="199"/>
      <c r="RO97" s="199"/>
      <c r="RP97" s="199"/>
      <c r="RQ97" s="199"/>
      <c r="RR97" s="199"/>
      <c r="RS97" s="199"/>
      <c r="RT97" s="199"/>
      <c r="RU97" s="199"/>
      <c r="RV97" s="199"/>
      <c r="RW97" s="199"/>
      <c r="RX97" s="199"/>
      <c r="RY97" s="199"/>
      <c r="RZ97" s="199"/>
      <c r="SA97" s="199"/>
      <c r="SB97" s="199"/>
      <c r="SC97" s="199"/>
      <c r="SD97" s="199"/>
      <c r="SE97" s="199"/>
      <c r="SF97" s="199"/>
      <c r="SG97" s="199"/>
      <c r="SH97" s="199"/>
      <c r="SI97" s="199"/>
      <c r="SJ97" s="199"/>
      <c r="SK97" s="199"/>
      <c r="SL97" s="199"/>
      <c r="SM97" s="199"/>
      <c r="SN97" s="199"/>
      <c r="SO97" s="199"/>
      <c r="SP97" s="199"/>
      <c r="SQ97" s="199"/>
      <c r="SR97" s="199"/>
      <c r="SS97" s="199"/>
      <c r="ST97" s="199"/>
      <c r="SU97" s="199"/>
      <c r="SV97" s="199"/>
      <c r="SW97" s="199"/>
      <c r="SX97" s="199"/>
      <c r="SY97" s="199"/>
      <c r="SZ97" s="199"/>
      <c r="TA97" s="199"/>
      <c r="TB97" s="199"/>
      <c r="TC97" s="199"/>
      <c r="TD97" s="199"/>
      <c r="TE97" s="199"/>
      <c r="TF97" s="199"/>
      <c r="TG97" s="199"/>
      <c r="TH97" s="199"/>
      <c r="TI97" s="199"/>
      <c r="TJ97" s="199"/>
      <c r="TK97" s="199"/>
      <c r="TL97" s="199"/>
      <c r="TM97" s="199"/>
      <c r="TN97" s="199"/>
      <c r="TO97" s="199"/>
      <c r="TP97" s="199"/>
      <c r="TQ97" s="199"/>
      <c r="TR97" s="199"/>
      <c r="TS97" s="199"/>
      <c r="TT97" s="199"/>
      <c r="TU97" s="199"/>
      <c r="TV97" s="199"/>
      <c r="TW97" s="199"/>
      <c r="TX97" s="199"/>
      <c r="TY97" s="199"/>
      <c r="TZ97" s="199"/>
      <c r="UA97" s="199"/>
      <c r="UB97" s="199"/>
      <c r="UC97" s="199"/>
      <c r="UD97" s="199"/>
      <c r="UE97" s="199"/>
      <c r="UF97" s="199"/>
      <c r="UG97" s="199"/>
      <c r="UH97" s="199"/>
      <c r="UI97" s="199"/>
      <c r="UJ97" s="199"/>
      <c r="UK97" s="199"/>
      <c r="UL97" s="199"/>
      <c r="UM97" s="199"/>
      <c r="UN97" s="199"/>
      <c r="UO97" s="199"/>
      <c r="UP97" s="199"/>
      <c r="UQ97" s="199"/>
      <c r="UR97" s="199"/>
      <c r="US97" s="199"/>
      <c r="UT97" s="199"/>
      <c r="UU97" s="199"/>
      <c r="UV97" s="199"/>
      <c r="UW97" s="199"/>
      <c r="UX97" s="199"/>
      <c r="UY97" s="199"/>
      <c r="UZ97" s="199"/>
      <c r="VA97" s="199"/>
      <c r="VB97" s="199"/>
      <c r="VC97" s="199"/>
      <c r="VD97" s="199"/>
      <c r="VE97" s="199"/>
      <c r="VF97" s="199"/>
      <c r="VG97" s="199"/>
      <c r="VH97" s="199"/>
      <c r="VI97" s="199"/>
      <c r="VJ97" s="199"/>
      <c r="VK97" s="199"/>
      <c r="VL97" s="199"/>
      <c r="VM97" s="199"/>
      <c r="VN97" s="199"/>
      <c r="VO97" s="199"/>
      <c r="VP97" s="199"/>
      <c r="VQ97" s="199"/>
      <c r="VR97" s="199"/>
      <c r="VS97" s="199"/>
      <c r="VT97" s="199"/>
      <c r="VU97" s="199"/>
      <c r="VV97" s="199"/>
      <c r="VW97" s="199"/>
      <c r="VX97" s="199"/>
      <c r="VY97" s="199"/>
      <c r="VZ97" s="199"/>
      <c r="WA97" s="199"/>
      <c r="WB97" s="199"/>
      <c r="WC97" s="199"/>
      <c r="WD97" s="199"/>
      <c r="WE97" s="199"/>
      <c r="WF97" s="199"/>
      <c r="WG97" s="199"/>
      <c r="WH97" s="199"/>
      <c r="WI97" s="199"/>
      <c r="WJ97" s="199"/>
      <c r="WK97" s="199"/>
      <c r="WL97" s="199"/>
      <c r="WM97" s="199"/>
      <c r="WN97" s="199"/>
      <c r="WO97" s="199"/>
      <c r="WP97" s="199"/>
      <c r="WQ97" s="199"/>
      <c r="WR97" s="199"/>
      <c r="WS97" s="199"/>
      <c r="WT97" s="199"/>
      <c r="WU97" s="199"/>
      <c r="WV97" s="199"/>
      <c r="WW97" s="199"/>
      <c r="WX97" s="199"/>
      <c r="WY97" s="199"/>
      <c r="WZ97" s="199"/>
      <c r="XA97" s="199"/>
      <c r="XB97" s="199"/>
      <c r="XC97" s="199"/>
      <c r="XD97" s="199"/>
      <c r="XE97" s="199"/>
      <c r="XF97" s="199"/>
      <c r="XG97" s="199"/>
      <c r="XH97" s="199"/>
      <c r="XI97" s="199"/>
      <c r="XJ97" s="199"/>
      <c r="XK97" s="199"/>
      <c r="XL97" s="199"/>
      <c r="XM97" s="199"/>
      <c r="XN97" s="199"/>
      <c r="XO97" s="199"/>
      <c r="XP97" s="199"/>
      <c r="XQ97" s="199"/>
      <c r="XR97" s="199"/>
      <c r="XS97" s="199"/>
      <c r="XT97" s="199"/>
      <c r="XU97" s="199"/>
      <c r="XV97" s="199"/>
      <c r="XW97" s="199"/>
      <c r="XX97" s="199"/>
      <c r="XY97" s="199"/>
      <c r="XZ97" s="199"/>
      <c r="YA97" s="199"/>
      <c r="YB97" s="199"/>
      <c r="YC97" s="199"/>
      <c r="YD97" s="199"/>
      <c r="YE97" s="199"/>
      <c r="YF97" s="199"/>
      <c r="YG97" s="199"/>
      <c r="YH97" s="199"/>
      <c r="YI97" s="199"/>
      <c r="YJ97" s="199"/>
      <c r="YK97" s="199"/>
      <c r="YL97" s="199"/>
      <c r="YM97" s="199"/>
      <c r="YN97" s="199"/>
      <c r="YO97" s="199"/>
      <c r="YP97" s="199"/>
      <c r="YQ97" s="199"/>
      <c r="YR97" s="199"/>
      <c r="YS97" s="199"/>
      <c r="YT97" s="199"/>
      <c r="YU97" s="199"/>
      <c r="YV97" s="199"/>
      <c r="YW97" s="199"/>
      <c r="YX97" s="199"/>
      <c r="YY97" s="199"/>
      <c r="YZ97" s="199"/>
      <c r="ZA97" s="199"/>
      <c r="ZB97" s="199"/>
      <c r="ZC97" s="199"/>
      <c r="ZD97" s="199"/>
      <c r="ZE97" s="199"/>
      <c r="ZF97" s="199"/>
      <c r="ZG97" s="199"/>
      <c r="ZH97" s="199"/>
      <c r="ZI97" s="199"/>
      <c r="ZJ97" s="199"/>
      <c r="ZK97" s="199"/>
      <c r="ZL97" s="199"/>
      <c r="ZM97" s="199"/>
      <c r="ZN97" s="199"/>
      <c r="ZO97" s="199"/>
      <c r="ZP97" s="199"/>
      <c r="ZQ97" s="199"/>
      <c r="ZR97" s="199"/>
      <c r="ZS97" s="199"/>
      <c r="ZT97" s="199"/>
      <c r="ZU97" s="199"/>
      <c r="ZV97" s="199"/>
      <c r="ZW97" s="199"/>
      <c r="ZX97" s="199"/>
      <c r="ZY97" s="199"/>
      <c r="ZZ97" s="199"/>
      <c r="AAA97" s="199"/>
      <c r="AAB97" s="199"/>
      <c r="AAC97" s="199"/>
      <c r="AAD97" s="199"/>
      <c r="AAE97" s="199"/>
      <c r="AAF97" s="199"/>
      <c r="AAG97" s="199"/>
      <c r="AAH97" s="199"/>
      <c r="AAI97" s="199"/>
      <c r="AAJ97" s="199"/>
      <c r="AAK97" s="199"/>
      <c r="AAL97" s="199"/>
      <c r="AAM97" s="199"/>
      <c r="AAN97" s="199"/>
      <c r="AAO97" s="199"/>
      <c r="AAP97" s="199"/>
      <c r="AAQ97" s="199"/>
      <c r="AAR97" s="199"/>
      <c r="AAS97" s="199"/>
      <c r="AAT97" s="199"/>
      <c r="AAU97" s="199"/>
      <c r="AAV97" s="199"/>
      <c r="AAW97" s="199"/>
      <c r="AAX97" s="199"/>
      <c r="AAY97" s="199"/>
      <c r="AAZ97" s="199"/>
      <c r="ABA97" s="199"/>
      <c r="ABB97" s="199"/>
      <c r="ABC97" s="199"/>
      <c r="ABD97" s="199"/>
      <c r="ABE97" s="199"/>
      <c r="ABF97" s="199"/>
      <c r="ABG97" s="199"/>
      <c r="ABH97" s="199"/>
      <c r="ABI97" s="199"/>
      <c r="ABJ97" s="199"/>
      <c r="ABK97" s="199"/>
      <c r="ABL97" s="199"/>
      <c r="ABM97" s="199"/>
      <c r="ABN97" s="199"/>
      <c r="ABO97" s="199"/>
      <c r="ABP97" s="199"/>
      <c r="ABQ97" s="199"/>
      <c r="ABR97" s="199"/>
      <c r="ABS97" s="199"/>
      <c r="ABT97" s="199"/>
      <c r="ABU97" s="199"/>
      <c r="ABV97" s="199"/>
      <c r="ABW97" s="199"/>
      <c r="ABX97" s="199"/>
      <c r="ABY97" s="199"/>
      <c r="ABZ97" s="199"/>
      <c r="ACA97" s="199"/>
      <c r="ACB97" s="199"/>
      <c r="ACC97" s="199"/>
      <c r="ACD97" s="199"/>
      <c r="ACE97" s="199"/>
      <c r="ACF97" s="199"/>
      <c r="ACG97" s="199"/>
      <c r="ACH97" s="199"/>
      <c r="ACI97" s="199"/>
      <c r="ACJ97" s="199"/>
      <c r="ACK97" s="199"/>
      <c r="ACL97" s="199"/>
      <c r="ACM97" s="199"/>
      <c r="ACN97" s="199"/>
      <c r="ACO97" s="199"/>
      <c r="ACP97" s="199"/>
      <c r="ACQ97" s="199"/>
      <c r="ACR97" s="199"/>
      <c r="ACS97" s="199"/>
      <c r="ACT97" s="199"/>
      <c r="ACU97" s="199"/>
      <c r="ACV97" s="199"/>
      <c r="ACW97" s="199"/>
      <c r="ACX97" s="199"/>
      <c r="ACY97" s="199"/>
      <c r="ACZ97" s="199"/>
      <c r="ADA97" s="199"/>
      <c r="ADB97" s="199"/>
      <c r="ADC97" s="199"/>
      <c r="ADD97" s="199"/>
      <c r="ADE97" s="199"/>
      <c r="ADF97" s="199"/>
      <c r="ADG97" s="199"/>
      <c r="ADH97" s="199"/>
      <c r="ADI97" s="199"/>
      <c r="ADJ97" s="199"/>
      <c r="ADK97" s="199"/>
      <c r="ADL97" s="199"/>
      <c r="ADM97" s="199"/>
      <c r="ADN97" s="199"/>
      <c r="ADO97" s="199"/>
      <c r="ADP97" s="199"/>
      <c r="ADQ97" s="199"/>
      <c r="ADR97" s="199"/>
      <c r="ADS97" s="199"/>
      <c r="ADT97" s="199"/>
      <c r="ADU97" s="199"/>
      <c r="ADV97" s="199"/>
      <c r="ADW97" s="199"/>
      <c r="ADX97" s="199"/>
      <c r="ADY97" s="199"/>
      <c r="ADZ97" s="199"/>
      <c r="AEA97" s="199"/>
      <c r="AEB97" s="199"/>
      <c r="AEC97" s="199"/>
      <c r="AED97" s="199"/>
      <c r="AEE97" s="199"/>
      <c r="AEF97" s="199"/>
      <c r="AEG97" s="199"/>
      <c r="AEH97" s="199"/>
      <c r="AEI97" s="199"/>
      <c r="AEJ97" s="199"/>
      <c r="AEK97" s="199"/>
      <c r="AEL97" s="199"/>
      <c r="AEM97" s="199"/>
      <c r="AEN97" s="199"/>
      <c r="AEO97" s="199"/>
      <c r="AEP97" s="199"/>
      <c r="AEQ97" s="199"/>
      <c r="AER97" s="199"/>
      <c r="AES97" s="199"/>
      <c r="AET97" s="199"/>
      <c r="AEU97" s="199"/>
      <c r="AEV97" s="199"/>
      <c r="AEW97" s="199"/>
      <c r="AEX97" s="199"/>
      <c r="AEY97" s="199"/>
      <c r="AEZ97" s="199"/>
      <c r="AFA97" s="199"/>
      <c r="AFB97" s="199"/>
      <c r="AFC97" s="199"/>
      <c r="AFD97" s="199"/>
      <c r="AFE97" s="199"/>
      <c r="AFF97" s="199"/>
      <c r="AFG97" s="199"/>
      <c r="AFH97" s="199"/>
      <c r="AFI97" s="199"/>
      <c r="AFJ97" s="199"/>
      <c r="AFK97" s="199"/>
      <c r="AFL97" s="199"/>
      <c r="AFM97" s="199"/>
      <c r="AFN97" s="199"/>
      <c r="AFO97" s="199"/>
      <c r="AFP97" s="199"/>
      <c r="AFQ97" s="199"/>
      <c r="AFR97" s="199"/>
      <c r="AFS97" s="199"/>
      <c r="AFT97" s="199"/>
      <c r="AFU97" s="199"/>
      <c r="AFV97" s="199"/>
      <c r="AFW97" s="199"/>
      <c r="AFX97" s="199"/>
      <c r="AFY97" s="199"/>
      <c r="AFZ97" s="199"/>
      <c r="AGA97" s="199"/>
      <c r="AGB97" s="199"/>
      <c r="AGC97" s="199"/>
      <c r="AGD97" s="199"/>
      <c r="AGE97" s="199"/>
      <c r="AGF97" s="199"/>
      <c r="AGG97" s="199"/>
      <c r="AGH97" s="199"/>
      <c r="AGI97" s="199"/>
      <c r="AGJ97" s="199"/>
      <c r="AGK97" s="199"/>
      <c r="AGL97" s="199"/>
      <c r="AGM97" s="199"/>
      <c r="AGN97" s="199"/>
      <c r="AGO97" s="199"/>
      <c r="AGP97" s="199"/>
      <c r="AGQ97" s="199"/>
      <c r="AGR97" s="199"/>
      <c r="AGS97" s="199"/>
      <c r="AGT97" s="199"/>
      <c r="AGU97" s="199"/>
      <c r="AGV97" s="199"/>
      <c r="AGW97" s="199"/>
      <c r="AGX97" s="199"/>
      <c r="AGY97" s="199"/>
      <c r="AGZ97" s="199"/>
      <c r="AHA97" s="199"/>
      <c r="AHB97" s="199"/>
      <c r="AHC97" s="199"/>
      <c r="AHD97" s="199"/>
      <c r="AHE97" s="199"/>
      <c r="AHF97" s="199"/>
      <c r="AHG97" s="199"/>
      <c r="AHH97" s="199"/>
      <c r="AHI97" s="199"/>
      <c r="AHJ97" s="199"/>
      <c r="AHK97" s="199"/>
      <c r="AHL97" s="199"/>
      <c r="AHM97" s="199"/>
      <c r="AHN97" s="199"/>
      <c r="AHO97" s="199"/>
      <c r="AHP97" s="199"/>
      <c r="AHQ97" s="199"/>
      <c r="AHR97" s="199"/>
      <c r="AHS97" s="199"/>
      <c r="AHT97" s="199"/>
      <c r="AHU97" s="199"/>
      <c r="AHV97" s="199"/>
      <c r="AHW97" s="199"/>
      <c r="AHX97" s="199"/>
      <c r="AHY97" s="199"/>
      <c r="AHZ97" s="199"/>
      <c r="AIA97" s="199"/>
      <c r="AIB97" s="199"/>
      <c r="AIC97" s="199"/>
      <c r="AID97" s="199"/>
      <c r="AIE97" s="199"/>
      <c r="AIF97" s="199"/>
      <c r="AIG97" s="199"/>
      <c r="AIH97" s="199"/>
      <c r="AII97" s="199"/>
      <c r="AIJ97" s="199"/>
      <c r="AIK97" s="199"/>
      <c r="AIL97" s="199"/>
      <c r="AIM97" s="199"/>
      <c r="AIN97" s="199"/>
      <c r="AIO97" s="199"/>
      <c r="AIP97" s="199"/>
      <c r="AIQ97" s="199"/>
      <c r="AIR97" s="199"/>
      <c r="AIS97" s="199"/>
      <c r="AIT97" s="199"/>
      <c r="AIU97" s="199"/>
      <c r="AIV97" s="199"/>
      <c r="AIW97" s="199"/>
      <c r="AIX97" s="199"/>
      <c r="AIY97" s="199"/>
      <c r="AIZ97" s="199"/>
      <c r="AJA97" s="199"/>
      <c r="AJB97" s="199"/>
      <c r="AJC97" s="199"/>
      <c r="AJD97" s="199"/>
      <c r="AJE97" s="199"/>
      <c r="AJF97" s="199"/>
      <c r="AJG97" s="199"/>
      <c r="AJH97" s="199"/>
      <c r="AJI97" s="199"/>
      <c r="AJJ97" s="199"/>
      <c r="AJK97" s="199"/>
      <c r="AJL97" s="199"/>
      <c r="AJM97" s="199"/>
      <c r="AJN97" s="199"/>
      <c r="AJO97" s="199"/>
      <c r="AJP97" s="199"/>
      <c r="AJQ97" s="199"/>
      <c r="AJR97" s="199"/>
      <c r="AJS97" s="199"/>
      <c r="AJT97" s="199"/>
      <c r="AJU97" s="199"/>
      <c r="AJV97" s="199"/>
      <c r="AJW97" s="199"/>
      <c r="AJX97" s="199"/>
      <c r="AJY97" s="199"/>
      <c r="AJZ97" s="199"/>
      <c r="AKA97" s="199"/>
      <c r="AKB97" s="199"/>
      <c r="AKC97" s="199"/>
      <c r="AKD97" s="199"/>
      <c r="AKE97" s="199"/>
      <c r="AKF97" s="199"/>
      <c r="AKG97" s="199"/>
      <c r="AKH97" s="199"/>
      <c r="AKI97" s="199"/>
      <c r="AKJ97" s="199"/>
      <c r="AKK97" s="199"/>
      <c r="AKL97" s="199"/>
      <c r="AKM97" s="199"/>
      <c r="AKN97" s="199"/>
      <c r="AKO97" s="199"/>
      <c r="AKP97" s="199"/>
      <c r="AKQ97" s="199"/>
      <c r="AKR97" s="199"/>
      <c r="AKS97" s="199"/>
      <c r="AKT97" s="199"/>
      <c r="AKU97" s="199"/>
      <c r="AKV97" s="199"/>
      <c r="AKW97" s="199"/>
      <c r="AKX97" s="199"/>
      <c r="AKY97" s="199"/>
      <c r="AKZ97" s="199"/>
      <c r="ALA97" s="199"/>
      <c r="ALB97" s="199"/>
      <c r="ALC97" s="199"/>
      <c r="ALD97" s="199"/>
      <c r="ALE97" s="199"/>
      <c r="ALF97" s="199"/>
      <c r="ALG97" s="199"/>
      <c r="ALH97" s="199"/>
      <c r="ALI97" s="199"/>
      <c r="ALJ97" s="199"/>
      <c r="ALK97" s="199"/>
      <c r="ALL97" s="199"/>
      <c r="ALM97" s="199"/>
      <c r="ALN97" s="199"/>
      <c r="ALO97" s="199"/>
      <c r="ALP97" s="199"/>
      <c r="ALQ97" s="199"/>
      <c r="ALR97" s="199"/>
      <c r="ALS97" s="199"/>
      <c r="ALT97" s="199"/>
      <c r="ALU97" s="199"/>
      <c r="ALV97" s="199"/>
      <c r="ALW97" s="199"/>
      <c r="ALX97" s="199"/>
      <c r="ALY97" s="199"/>
      <c r="ALZ97" s="199"/>
      <c r="AMA97" s="199"/>
      <c r="AMB97" s="199"/>
      <c r="AMC97" s="199"/>
      <c r="AMD97" s="199"/>
      <c r="AME97" s="199"/>
      <c r="AMF97" s="199"/>
      <c r="AMG97" s="199"/>
      <c r="AMH97" s="199"/>
    </row>
    <row r="98" spans="1:1022" s="87" customFormat="1" ht="18.75" customHeight="1" x14ac:dyDescent="0.15">
      <c r="A98" s="306"/>
      <c r="B98" s="339"/>
      <c r="C98" s="631"/>
      <c r="D98" s="654"/>
      <c r="E98" s="655"/>
      <c r="F98" s="655"/>
      <c r="G98" s="655"/>
      <c r="H98" s="655"/>
      <c r="I98" s="655"/>
      <c r="J98" s="655"/>
      <c r="K98" s="656"/>
      <c r="L98" s="210"/>
      <c r="M98" s="199"/>
      <c r="N98" s="199"/>
      <c r="O98" s="199"/>
      <c r="P98" s="199"/>
      <c r="Q98" s="199"/>
      <c r="R98" s="199"/>
      <c r="S98" s="199"/>
      <c r="T98" s="199"/>
      <c r="U98" s="199"/>
      <c r="V98" s="199"/>
      <c r="W98" s="199"/>
      <c r="X98" s="199"/>
      <c r="Y98" s="199"/>
      <c r="Z98" s="199"/>
      <c r="AA98" s="199"/>
      <c r="AB98" s="199"/>
      <c r="AC98" s="199"/>
      <c r="AD98" s="199"/>
      <c r="AE98" s="199"/>
      <c r="AF98" s="199"/>
      <c r="AG98" s="199"/>
      <c r="AH98" s="199"/>
      <c r="AI98" s="199"/>
      <c r="AJ98" s="199"/>
      <c r="AK98" s="199"/>
      <c r="AL98" s="199"/>
      <c r="AM98" s="199"/>
      <c r="AN98" s="199"/>
      <c r="AO98" s="199"/>
      <c r="AP98" s="199"/>
      <c r="AQ98" s="199"/>
      <c r="AR98" s="199"/>
      <c r="AS98" s="199"/>
      <c r="AT98" s="199"/>
      <c r="AU98" s="199"/>
      <c r="AV98" s="199"/>
      <c r="AW98" s="199"/>
      <c r="AX98" s="199"/>
      <c r="AY98" s="199"/>
      <c r="AZ98" s="199"/>
      <c r="BA98" s="199"/>
      <c r="BB98" s="199"/>
      <c r="BC98" s="199"/>
      <c r="BD98" s="199"/>
      <c r="BE98" s="199"/>
      <c r="BF98" s="199"/>
      <c r="BG98" s="199"/>
      <c r="BH98" s="199"/>
      <c r="BI98" s="199"/>
      <c r="BJ98" s="199"/>
      <c r="BK98" s="199"/>
      <c r="BL98" s="199"/>
      <c r="BM98" s="199"/>
      <c r="BN98" s="199"/>
      <c r="BO98" s="199"/>
      <c r="BP98" s="199"/>
      <c r="BQ98" s="199"/>
      <c r="BR98" s="199"/>
      <c r="BS98" s="199"/>
      <c r="BT98" s="199"/>
      <c r="BU98" s="199"/>
      <c r="BV98" s="199"/>
      <c r="BW98" s="199"/>
      <c r="BX98" s="199"/>
      <c r="BY98" s="199"/>
      <c r="BZ98" s="199"/>
      <c r="CA98" s="199"/>
      <c r="CB98" s="199"/>
      <c r="CC98" s="199"/>
      <c r="CD98" s="199"/>
      <c r="CE98" s="199"/>
      <c r="CF98" s="199"/>
      <c r="CG98" s="199"/>
      <c r="CH98" s="199"/>
      <c r="CI98" s="199"/>
      <c r="CJ98" s="199"/>
      <c r="CK98" s="199"/>
      <c r="CL98" s="199"/>
      <c r="CM98" s="199"/>
      <c r="CN98" s="199"/>
      <c r="CO98" s="199"/>
      <c r="CP98" s="199"/>
      <c r="CQ98" s="199"/>
      <c r="CR98" s="199"/>
      <c r="CS98" s="199"/>
      <c r="CT98" s="199"/>
      <c r="CU98" s="199"/>
      <c r="CV98" s="199"/>
      <c r="CW98" s="199"/>
      <c r="CX98" s="199"/>
      <c r="CY98" s="199"/>
      <c r="CZ98" s="199"/>
      <c r="DA98" s="199"/>
      <c r="DB98" s="199"/>
      <c r="DC98" s="199"/>
      <c r="DD98" s="199"/>
      <c r="DE98" s="199"/>
      <c r="DF98" s="199"/>
      <c r="DG98" s="199"/>
      <c r="DH98" s="199"/>
      <c r="DI98" s="199"/>
      <c r="DJ98" s="199"/>
      <c r="DK98" s="199"/>
      <c r="DL98" s="199"/>
      <c r="DM98" s="199"/>
      <c r="DN98" s="199"/>
      <c r="DO98" s="199"/>
      <c r="DP98" s="199"/>
      <c r="DQ98" s="199"/>
      <c r="DR98" s="199"/>
      <c r="DS98" s="199"/>
      <c r="DT98" s="199"/>
      <c r="DU98" s="199"/>
      <c r="DV98" s="199"/>
      <c r="DW98" s="199"/>
      <c r="DX98" s="199"/>
      <c r="DY98" s="199"/>
      <c r="DZ98" s="199"/>
      <c r="EA98" s="199"/>
      <c r="EB98" s="199"/>
      <c r="EC98" s="199"/>
      <c r="ED98" s="199"/>
      <c r="EE98" s="199"/>
      <c r="EF98" s="199"/>
      <c r="EG98" s="199"/>
      <c r="EH98" s="199"/>
      <c r="EI98" s="199"/>
      <c r="EJ98" s="199"/>
      <c r="EK98" s="199"/>
      <c r="EL98" s="199"/>
      <c r="EM98" s="199"/>
      <c r="EN98" s="199"/>
      <c r="EO98" s="199"/>
      <c r="EP98" s="199"/>
      <c r="EQ98" s="199"/>
      <c r="ER98" s="199"/>
      <c r="ES98" s="199"/>
      <c r="ET98" s="199"/>
      <c r="EU98" s="199"/>
      <c r="EV98" s="199"/>
      <c r="EW98" s="199"/>
      <c r="EX98" s="199"/>
      <c r="EY98" s="199"/>
      <c r="EZ98" s="199"/>
      <c r="FA98" s="199"/>
      <c r="FB98" s="199"/>
      <c r="FC98" s="199"/>
      <c r="FD98" s="199"/>
      <c r="FE98" s="199"/>
      <c r="FF98" s="199"/>
      <c r="FG98" s="199"/>
      <c r="FH98" s="199"/>
      <c r="FI98" s="199"/>
      <c r="FJ98" s="199"/>
      <c r="FK98" s="199"/>
      <c r="FL98" s="199"/>
      <c r="FM98" s="199"/>
      <c r="FN98" s="199"/>
      <c r="FO98" s="199"/>
      <c r="FP98" s="199"/>
      <c r="FQ98" s="199"/>
      <c r="FR98" s="199"/>
      <c r="FS98" s="199"/>
      <c r="FT98" s="199"/>
      <c r="FU98" s="199"/>
      <c r="FV98" s="199"/>
      <c r="FW98" s="199"/>
      <c r="FX98" s="199"/>
      <c r="FY98" s="199"/>
      <c r="FZ98" s="199"/>
      <c r="GA98" s="199"/>
      <c r="GB98" s="199"/>
      <c r="GC98" s="199"/>
      <c r="GD98" s="199"/>
      <c r="GE98" s="199"/>
      <c r="GF98" s="199"/>
      <c r="GG98" s="199"/>
      <c r="GH98" s="199"/>
      <c r="GI98" s="199"/>
      <c r="GJ98" s="199"/>
      <c r="GK98" s="199"/>
      <c r="GL98" s="199"/>
      <c r="GM98" s="199"/>
      <c r="GN98" s="199"/>
      <c r="GO98" s="199"/>
      <c r="GP98" s="199"/>
      <c r="GQ98" s="199"/>
      <c r="GR98" s="199"/>
      <c r="GS98" s="199"/>
      <c r="GT98" s="199"/>
      <c r="GU98" s="199"/>
      <c r="GV98" s="199"/>
      <c r="GW98" s="199"/>
      <c r="GX98" s="199"/>
      <c r="GY98" s="199"/>
      <c r="GZ98" s="199"/>
      <c r="HA98" s="199"/>
      <c r="HB98" s="199"/>
      <c r="HC98" s="199"/>
      <c r="HD98" s="199"/>
      <c r="HE98" s="199"/>
      <c r="HF98" s="199"/>
      <c r="HG98" s="199"/>
      <c r="HH98" s="199"/>
      <c r="HI98" s="199"/>
      <c r="HJ98" s="199"/>
      <c r="HK98" s="199"/>
      <c r="HL98" s="199"/>
      <c r="HM98" s="199"/>
      <c r="HN98" s="199"/>
      <c r="HO98" s="199"/>
      <c r="HP98" s="199"/>
      <c r="HQ98" s="199"/>
      <c r="HR98" s="199"/>
      <c r="HS98" s="199"/>
      <c r="HT98" s="199"/>
      <c r="HU98" s="199"/>
      <c r="HV98" s="199"/>
      <c r="HW98" s="199"/>
      <c r="HX98" s="199"/>
      <c r="HY98" s="199"/>
      <c r="HZ98" s="199"/>
      <c r="IA98" s="199"/>
      <c r="IB98" s="199"/>
      <c r="IC98" s="199"/>
      <c r="ID98" s="199"/>
      <c r="IE98" s="199"/>
      <c r="IF98" s="199"/>
      <c r="IG98" s="199"/>
      <c r="IH98" s="199"/>
      <c r="II98" s="199"/>
      <c r="IJ98" s="199"/>
      <c r="IK98" s="199"/>
      <c r="IL98" s="199"/>
      <c r="IM98" s="199"/>
      <c r="IN98" s="199"/>
      <c r="IO98" s="199"/>
      <c r="IP98" s="199"/>
      <c r="IQ98" s="199"/>
      <c r="IR98" s="199"/>
      <c r="IS98" s="199"/>
      <c r="IT98" s="199"/>
      <c r="IU98" s="199"/>
      <c r="IV98" s="199"/>
      <c r="IW98" s="199"/>
      <c r="IX98" s="199"/>
      <c r="IY98" s="199"/>
      <c r="IZ98" s="199"/>
      <c r="JA98" s="199"/>
      <c r="JB98" s="199"/>
      <c r="JC98" s="199"/>
      <c r="JD98" s="199"/>
      <c r="JE98" s="199"/>
      <c r="JF98" s="199"/>
      <c r="JG98" s="199"/>
      <c r="JH98" s="199"/>
      <c r="JI98" s="199"/>
      <c r="JJ98" s="199"/>
      <c r="JK98" s="199"/>
      <c r="JL98" s="199"/>
      <c r="JM98" s="199"/>
      <c r="JN98" s="199"/>
      <c r="JO98" s="199"/>
      <c r="JP98" s="199"/>
      <c r="JQ98" s="199"/>
      <c r="JR98" s="199"/>
      <c r="JS98" s="199"/>
      <c r="JT98" s="199"/>
      <c r="JU98" s="199"/>
      <c r="JV98" s="199"/>
      <c r="JW98" s="199"/>
      <c r="JX98" s="199"/>
      <c r="JY98" s="199"/>
      <c r="JZ98" s="199"/>
      <c r="KA98" s="199"/>
      <c r="KB98" s="199"/>
      <c r="KC98" s="199"/>
      <c r="KD98" s="199"/>
      <c r="KE98" s="199"/>
      <c r="KF98" s="199"/>
      <c r="KG98" s="199"/>
      <c r="KH98" s="199"/>
      <c r="KI98" s="199"/>
      <c r="KJ98" s="199"/>
      <c r="KK98" s="199"/>
      <c r="KL98" s="199"/>
      <c r="KM98" s="199"/>
      <c r="KN98" s="199"/>
      <c r="KO98" s="199"/>
      <c r="KP98" s="199"/>
      <c r="KQ98" s="199"/>
      <c r="KR98" s="199"/>
      <c r="KS98" s="199"/>
      <c r="KT98" s="199"/>
      <c r="KU98" s="199"/>
      <c r="KV98" s="199"/>
      <c r="KW98" s="199"/>
      <c r="KX98" s="199"/>
      <c r="KY98" s="199"/>
      <c r="KZ98" s="199"/>
      <c r="LA98" s="199"/>
      <c r="LB98" s="199"/>
      <c r="LC98" s="199"/>
      <c r="LD98" s="199"/>
      <c r="LE98" s="199"/>
      <c r="LF98" s="199"/>
      <c r="LG98" s="199"/>
      <c r="LH98" s="199"/>
      <c r="LI98" s="199"/>
      <c r="LJ98" s="199"/>
      <c r="LK98" s="199"/>
      <c r="LL98" s="199"/>
      <c r="LM98" s="199"/>
      <c r="LN98" s="199"/>
      <c r="LO98" s="199"/>
      <c r="LP98" s="199"/>
      <c r="LQ98" s="199"/>
      <c r="LR98" s="199"/>
      <c r="LS98" s="199"/>
      <c r="LT98" s="199"/>
      <c r="LU98" s="199"/>
      <c r="LV98" s="199"/>
      <c r="LW98" s="199"/>
      <c r="LX98" s="199"/>
      <c r="LY98" s="199"/>
      <c r="LZ98" s="199"/>
      <c r="MA98" s="199"/>
      <c r="MB98" s="199"/>
      <c r="MC98" s="199"/>
      <c r="MD98" s="199"/>
      <c r="ME98" s="199"/>
      <c r="MF98" s="199"/>
      <c r="MG98" s="199"/>
      <c r="MH98" s="199"/>
      <c r="MI98" s="199"/>
      <c r="MJ98" s="199"/>
      <c r="MK98" s="199"/>
      <c r="ML98" s="199"/>
      <c r="MM98" s="199"/>
      <c r="MN98" s="199"/>
      <c r="MO98" s="199"/>
      <c r="MP98" s="199"/>
      <c r="MQ98" s="199"/>
      <c r="MR98" s="199"/>
      <c r="MS98" s="199"/>
      <c r="MT98" s="199"/>
      <c r="MU98" s="199"/>
      <c r="MV98" s="199"/>
      <c r="MW98" s="199"/>
      <c r="MX98" s="199"/>
      <c r="MY98" s="199"/>
      <c r="MZ98" s="199"/>
      <c r="NA98" s="199"/>
      <c r="NB98" s="199"/>
      <c r="NC98" s="199"/>
      <c r="ND98" s="199"/>
      <c r="NE98" s="199"/>
      <c r="NF98" s="199"/>
      <c r="NG98" s="199"/>
      <c r="NH98" s="199"/>
      <c r="NI98" s="199"/>
      <c r="NJ98" s="199"/>
      <c r="NK98" s="199"/>
      <c r="NL98" s="199"/>
      <c r="NM98" s="199"/>
      <c r="NN98" s="199"/>
      <c r="NO98" s="199"/>
      <c r="NP98" s="199"/>
      <c r="NQ98" s="199"/>
      <c r="NR98" s="199"/>
      <c r="NS98" s="199"/>
      <c r="NT98" s="199"/>
      <c r="NU98" s="199"/>
      <c r="NV98" s="199"/>
      <c r="NW98" s="199"/>
      <c r="NX98" s="199"/>
      <c r="NY98" s="199"/>
      <c r="NZ98" s="199"/>
      <c r="OA98" s="199"/>
      <c r="OB98" s="199"/>
      <c r="OC98" s="199"/>
      <c r="OD98" s="199"/>
      <c r="OE98" s="199"/>
      <c r="OF98" s="199"/>
      <c r="OG98" s="199"/>
      <c r="OH98" s="199"/>
      <c r="OI98" s="199"/>
      <c r="OJ98" s="199"/>
      <c r="OK98" s="199"/>
      <c r="OL98" s="199"/>
      <c r="OM98" s="199"/>
      <c r="ON98" s="199"/>
      <c r="OO98" s="199"/>
      <c r="OP98" s="199"/>
      <c r="OQ98" s="199"/>
      <c r="OR98" s="199"/>
      <c r="OS98" s="199"/>
      <c r="OT98" s="199"/>
      <c r="OU98" s="199"/>
      <c r="OV98" s="199"/>
      <c r="OW98" s="199"/>
      <c r="OX98" s="199"/>
      <c r="OY98" s="199"/>
      <c r="OZ98" s="199"/>
      <c r="PA98" s="199"/>
      <c r="PB98" s="199"/>
      <c r="PC98" s="199"/>
      <c r="PD98" s="199"/>
      <c r="PE98" s="199"/>
      <c r="PF98" s="199"/>
      <c r="PG98" s="199"/>
      <c r="PH98" s="199"/>
      <c r="PI98" s="199"/>
      <c r="PJ98" s="199"/>
      <c r="PK98" s="199"/>
      <c r="PL98" s="199"/>
      <c r="PM98" s="199"/>
      <c r="PN98" s="199"/>
      <c r="PO98" s="199"/>
      <c r="PP98" s="199"/>
      <c r="PQ98" s="199"/>
      <c r="PR98" s="199"/>
      <c r="PS98" s="199"/>
      <c r="PT98" s="199"/>
      <c r="PU98" s="199"/>
      <c r="PV98" s="199"/>
      <c r="PW98" s="199"/>
      <c r="PX98" s="199"/>
      <c r="PY98" s="199"/>
      <c r="PZ98" s="199"/>
      <c r="QA98" s="199"/>
      <c r="QB98" s="199"/>
      <c r="QC98" s="199"/>
      <c r="QD98" s="199"/>
      <c r="QE98" s="199"/>
      <c r="QF98" s="199"/>
      <c r="QG98" s="199"/>
      <c r="QH98" s="199"/>
      <c r="QI98" s="199"/>
      <c r="QJ98" s="199"/>
      <c r="QK98" s="199"/>
      <c r="QL98" s="199"/>
      <c r="QM98" s="199"/>
      <c r="QN98" s="199"/>
      <c r="QO98" s="199"/>
      <c r="QP98" s="199"/>
      <c r="QQ98" s="199"/>
      <c r="QR98" s="199"/>
      <c r="QS98" s="199"/>
      <c r="QT98" s="199"/>
      <c r="QU98" s="199"/>
      <c r="QV98" s="199"/>
      <c r="QW98" s="199"/>
      <c r="QX98" s="199"/>
      <c r="QY98" s="199"/>
      <c r="QZ98" s="199"/>
      <c r="RA98" s="199"/>
      <c r="RB98" s="199"/>
      <c r="RC98" s="199"/>
      <c r="RD98" s="199"/>
      <c r="RE98" s="199"/>
      <c r="RF98" s="199"/>
      <c r="RG98" s="199"/>
      <c r="RH98" s="199"/>
      <c r="RI98" s="199"/>
      <c r="RJ98" s="199"/>
      <c r="RK98" s="199"/>
      <c r="RL98" s="199"/>
      <c r="RM98" s="199"/>
      <c r="RN98" s="199"/>
      <c r="RO98" s="199"/>
      <c r="RP98" s="199"/>
      <c r="RQ98" s="199"/>
      <c r="RR98" s="199"/>
      <c r="RS98" s="199"/>
      <c r="RT98" s="199"/>
      <c r="RU98" s="199"/>
      <c r="RV98" s="199"/>
      <c r="RW98" s="199"/>
      <c r="RX98" s="199"/>
      <c r="RY98" s="199"/>
      <c r="RZ98" s="199"/>
      <c r="SA98" s="199"/>
      <c r="SB98" s="199"/>
      <c r="SC98" s="199"/>
      <c r="SD98" s="199"/>
      <c r="SE98" s="199"/>
      <c r="SF98" s="199"/>
      <c r="SG98" s="199"/>
      <c r="SH98" s="199"/>
      <c r="SI98" s="199"/>
      <c r="SJ98" s="199"/>
      <c r="SK98" s="199"/>
      <c r="SL98" s="199"/>
      <c r="SM98" s="199"/>
      <c r="SN98" s="199"/>
      <c r="SO98" s="199"/>
      <c r="SP98" s="199"/>
      <c r="SQ98" s="199"/>
      <c r="SR98" s="199"/>
      <c r="SS98" s="199"/>
      <c r="ST98" s="199"/>
      <c r="SU98" s="199"/>
      <c r="SV98" s="199"/>
      <c r="SW98" s="199"/>
      <c r="SX98" s="199"/>
      <c r="SY98" s="199"/>
      <c r="SZ98" s="199"/>
      <c r="TA98" s="199"/>
      <c r="TB98" s="199"/>
      <c r="TC98" s="199"/>
      <c r="TD98" s="199"/>
      <c r="TE98" s="199"/>
      <c r="TF98" s="199"/>
      <c r="TG98" s="199"/>
      <c r="TH98" s="199"/>
      <c r="TI98" s="199"/>
      <c r="TJ98" s="199"/>
      <c r="TK98" s="199"/>
      <c r="TL98" s="199"/>
      <c r="TM98" s="199"/>
      <c r="TN98" s="199"/>
      <c r="TO98" s="199"/>
      <c r="TP98" s="199"/>
      <c r="TQ98" s="199"/>
      <c r="TR98" s="199"/>
      <c r="TS98" s="199"/>
      <c r="TT98" s="199"/>
      <c r="TU98" s="199"/>
      <c r="TV98" s="199"/>
      <c r="TW98" s="199"/>
      <c r="TX98" s="199"/>
      <c r="TY98" s="199"/>
      <c r="TZ98" s="199"/>
      <c r="UA98" s="199"/>
      <c r="UB98" s="199"/>
      <c r="UC98" s="199"/>
      <c r="UD98" s="199"/>
      <c r="UE98" s="199"/>
      <c r="UF98" s="199"/>
      <c r="UG98" s="199"/>
      <c r="UH98" s="199"/>
      <c r="UI98" s="199"/>
      <c r="UJ98" s="199"/>
      <c r="UK98" s="199"/>
      <c r="UL98" s="199"/>
      <c r="UM98" s="199"/>
      <c r="UN98" s="199"/>
      <c r="UO98" s="199"/>
      <c r="UP98" s="199"/>
      <c r="UQ98" s="199"/>
      <c r="UR98" s="199"/>
      <c r="US98" s="199"/>
      <c r="UT98" s="199"/>
      <c r="UU98" s="199"/>
      <c r="UV98" s="199"/>
      <c r="UW98" s="199"/>
      <c r="UX98" s="199"/>
      <c r="UY98" s="199"/>
      <c r="UZ98" s="199"/>
      <c r="VA98" s="199"/>
      <c r="VB98" s="199"/>
      <c r="VC98" s="199"/>
      <c r="VD98" s="199"/>
      <c r="VE98" s="199"/>
      <c r="VF98" s="199"/>
      <c r="VG98" s="199"/>
      <c r="VH98" s="199"/>
      <c r="VI98" s="199"/>
      <c r="VJ98" s="199"/>
      <c r="VK98" s="199"/>
      <c r="VL98" s="199"/>
      <c r="VM98" s="199"/>
      <c r="VN98" s="199"/>
      <c r="VO98" s="199"/>
      <c r="VP98" s="199"/>
      <c r="VQ98" s="199"/>
      <c r="VR98" s="199"/>
      <c r="VS98" s="199"/>
      <c r="VT98" s="199"/>
      <c r="VU98" s="199"/>
      <c r="VV98" s="199"/>
      <c r="VW98" s="199"/>
      <c r="VX98" s="199"/>
      <c r="VY98" s="199"/>
      <c r="VZ98" s="199"/>
      <c r="WA98" s="199"/>
      <c r="WB98" s="199"/>
      <c r="WC98" s="199"/>
      <c r="WD98" s="199"/>
      <c r="WE98" s="199"/>
      <c r="WF98" s="199"/>
      <c r="WG98" s="199"/>
      <c r="WH98" s="199"/>
      <c r="WI98" s="199"/>
      <c r="WJ98" s="199"/>
      <c r="WK98" s="199"/>
      <c r="WL98" s="199"/>
      <c r="WM98" s="199"/>
      <c r="WN98" s="199"/>
      <c r="WO98" s="199"/>
      <c r="WP98" s="199"/>
      <c r="WQ98" s="199"/>
      <c r="WR98" s="199"/>
      <c r="WS98" s="199"/>
      <c r="WT98" s="199"/>
      <c r="WU98" s="199"/>
      <c r="WV98" s="199"/>
      <c r="WW98" s="199"/>
      <c r="WX98" s="199"/>
      <c r="WY98" s="199"/>
      <c r="WZ98" s="199"/>
      <c r="XA98" s="199"/>
      <c r="XB98" s="199"/>
      <c r="XC98" s="199"/>
      <c r="XD98" s="199"/>
      <c r="XE98" s="199"/>
      <c r="XF98" s="199"/>
      <c r="XG98" s="199"/>
      <c r="XH98" s="199"/>
      <c r="XI98" s="199"/>
      <c r="XJ98" s="199"/>
      <c r="XK98" s="199"/>
      <c r="XL98" s="199"/>
      <c r="XM98" s="199"/>
      <c r="XN98" s="199"/>
      <c r="XO98" s="199"/>
      <c r="XP98" s="199"/>
      <c r="XQ98" s="199"/>
      <c r="XR98" s="199"/>
      <c r="XS98" s="199"/>
      <c r="XT98" s="199"/>
      <c r="XU98" s="199"/>
      <c r="XV98" s="199"/>
      <c r="XW98" s="199"/>
      <c r="XX98" s="199"/>
      <c r="XY98" s="199"/>
      <c r="XZ98" s="199"/>
      <c r="YA98" s="199"/>
      <c r="YB98" s="199"/>
      <c r="YC98" s="199"/>
      <c r="YD98" s="199"/>
      <c r="YE98" s="199"/>
      <c r="YF98" s="199"/>
      <c r="YG98" s="199"/>
      <c r="YH98" s="199"/>
      <c r="YI98" s="199"/>
      <c r="YJ98" s="199"/>
      <c r="YK98" s="199"/>
      <c r="YL98" s="199"/>
      <c r="YM98" s="199"/>
      <c r="YN98" s="199"/>
      <c r="YO98" s="199"/>
      <c r="YP98" s="199"/>
      <c r="YQ98" s="199"/>
      <c r="YR98" s="199"/>
      <c r="YS98" s="199"/>
      <c r="YT98" s="199"/>
      <c r="YU98" s="199"/>
      <c r="YV98" s="199"/>
      <c r="YW98" s="199"/>
      <c r="YX98" s="199"/>
      <c r="YY98" s="199"/>
      <c r="YZ98" s="199"/>
      <c r="ZA98" s="199"/>
      <c r="ZB98" s="199"/>
      <c r="ZC98" s="199"/>
      <c r="ZD98" s="199"/>
      <c r="ZE98" s="199"/>
      <c r="ZF98" s="199"/>
      <c r="ZG98" s="199"/>
      <c r="ZH98" s="199"/>
      <c r="ZI98" s="199"/>
      <c r="ZJ98" s="199"/>
      <c r="ZK98" s="199"/>
      <c r="ZL98" s="199"/>
      <c r="ZM98" s="199"/>
      <c r="ZN98" s="199"/>
      <c r="ZO98" s="199"/>
      <c r="ZP98" s="199"/>
      <c r="ZQ98" s="199"/>
      <c r="ZR98" s="199"/>
      <c r="ZS98" s="199"/>
      <c r="ZT98" s="199"/>
      <c r="ZU98" s="199"/>
      <c r="ZV98" s="199"/>
      <c r="ZW98" s="199"/>
      <c r="ZX98" s="199"/>
      <c r="ZY98" s="199"/>
      <c r="ZZ98" s="199"/>
      <c r="AAA98" s="199"/>
      <c r="AAB98" s="199"/>
      <c r="AAC98" s="199"/>
      <c r="AAD98" s="199"/>
      <c r="AAE98" s="199"/>
      <c r="AAF98" s="199"/>
      <c r="AAG98" s="199"/>
      <c r="AAH98" s="199"/>
      <c r="AAI98" s="199"/>
      <c r="AAJ98" s="199"/>
      <c r="AAK98" s="199"/>
      <c r="AAL98" s="199"/>
      <c r="AAM98" s="199"/>
      <c r="AAN98" s="199"/>
      <c r="AAO98" s="199"/>
      <c r="AAP98" s="199"/>
      <c r="AAQ98" s="199"/>
      <c r="AAR98" s="199"/>
      <c r="AAS98" s="199"/>
      <c r="AAT98" s="199"/>
      <c r="AAU98" s="199"/>
      <c r="AAV98" s="199"/>
      <c r="AAW98" s="199"/>
      <c r="AAX98" s="199"/>
      <c r="AAY98" s="199"/>
      <c r="AAZ98" s="199"/>
      <c r="ABA98" s="199"/>
      <c r="ABB98" s="199"/>
      <c r="ABC98" s="199"/>
      <c r="ABD98" s="199"/>
      <c r="ABE98" s="199"/>
      <c r="ABF98" s="199"/>
      <c r="ABG98" s="199"/>
      <c r="ABH98" s="199"/>
      <c r="ABI98" s="199"/>
      <c r="ABJ98" s="199"/>
      <c r="ABK98" s="199"/>
      <c r="ABL98" s="199"/>
      <c r="ABM98" s="199"/>
      <c r="ABN98" s="199"/>
      <c r="ABO98" s="199"/>
      <c r="ABP98" s="199"/>
      <c r="ABQ98" s="199"/>
      <c r="ABR98" s="199"/>
      <c r="ABS98" s="199"/>
      <c r="ABT98" s="199"/>
      <c r="ABU98" s="199"/>
      <c r="ABV98" s="199"/>
      <c r="ABW98" s="199"/>
      <c r="ABX98" s="199"/>
      <c r="ABY98" s="199"/>
      <c r="ABZ98" s="199"/>
      <c r="ACA98" s="199"/>
      <c r="ACB98" s="199"/>
      <c r="ACC98" s="199"/>
      <c r="ACD98" s="199"/>
      <c r="ACE98" s="199"/>
      <c r="ACF98" s="199"/>
      <c r="ACG98" s="199"/>
      <c r="ACH98" s="199"/>
      <c r="ACI98" s="199"/>
      <c r="ACJ98" s="199"/>
      <c r="ACK98" s="199"/>
      <c r="ACL98" s="199"/>
      <c r="ACM98" s="199"/>
      <c r="ACN98" s="199"/>
      <c r="ACO98" s="199"/>
      <c r="ACP98" s="199"/>
      <c r="ACQ98" s="199"/>
      <c r="ACR98" s="199"/>
      <c r="ACS98" s="199"/>
      <c r="ACT98" s="199"/>
      <c r="ACU98" s="199"/>
      <c r="ACV98" s="199"/>
      <c r="ACW98" s="199"/>
      <c r="ACX98" s="199"/>
      <c r="ACY98" s="199"/>
      <c r="ACZ98" s="199"/>
      <c r="ADA98" s="199"/>
      <c r="ADB98" s="199"/>
      <c r="ADC98" s="199"/>
      <c r="ADD98" s="199"/>
      <c r="ADE98" s="199"/>
      <c r="ADF98" s="199"/>
      <c r="ADG98" s="199"/>
      <c r="ADH98" s="199"/>
      <c r="ADI98" s="199"/>
      <c r="ADJ98" s="199"/>
      <c r="ADK98" s="199"/>
      <c r="ADL98" s="199"/>
      <c r="ADM98" s="199"/>
      <c r="ADN98" s="199"/>
      <c r="ADO98" s="199"/>
      <c r="ADP98" s="199"/>
      <c r="ADQ98" s="199"/>
      <c r="ADR98" s="199"/>
      <c r="ADS98" s="199"/>
      <c r="ADT98" s="199"/>
      <c r="ADU98" s="199"/>
      <c r="ADV98" s="199"/>
      <c r="ADW98" s="199"/>
      <c r="ADX98" s="199"/>
      <c r="ADY98" s="199"/>
      <c r="ADZ98" s="199"/>
      <c r="AEA98" s="199"/>
      <c r="AEB98" s="199"/>
      <c r="AEC98" s="199"/>
      <c r="AED98" s="199"/>
      <c r="AEE98" s="199"/>
      <c r="AEF98" s="199"/>
      <c r="AEG98" s="199"/>
      <c r="AEH98" s="199"/>
      <c r="AEI98" s="199"/>
      <c r="AEJ98" s="199"/>
      <c r="AEK98" s="199"/>
      <c r="AEL98" s="199"/>
      <c r="AEM98" s="199"/>
      <c r="AEN98" s="199"/>
      <c r="AEO98" s="199"/>
      <c r="AEP98" s="199"/>
      <c r="AEQ98" s="199"/>
      <c r="AER98" s="199"/>
      <c r="AES98" s="199"/>
      <c r="AET98" s="199"/>
      <c r="AEU98" s="199"/>
      <c r="AEV98" s="199"/>
      <c r="AEW98" s="199"/>
      <c r="AEX98" s="199"/>
      <c r="AEY98" s="199"/>
      <c r="AEZ98" s="199"/>
      <c r="AFA98" s="199"/>
      <c r="AFB98" s="199"/>
      <c r="AFC98" s="199"/>
      <c r="AFD98" s="199"/>
      <c r="AFE98" s="199"/>
      <c r="AFF98" s="199"/>
      <c r="AFG98" s="199"/>
      <c r="AFH98" s="199"/>
      <c r="AFI98" s="199"/>
      <c r="AFJ98" s="199"/>
      <c r="AFK98" s="199"/>
      <c r="AFL98" s="199"/>
      <c r="AFM98" s="199"/>
      <c r="AFN98" s="199"/>
      <c r="AFO98" s="199"/>
      <c r="AFP98" s="199"/>
      <c r="AFQ98" s="199"/>
      <c r="AFR98" s="199"/>
      <c r="AFS98" s="199"/>
      <c r="AFT98" s="199"/>
      <c r="AFU98" s="199"/>
      <c r="AFV98" s="199"/>
      <c r="AFW98" s="199"/>
      <c r="AFX98" s="199"/>
      <c r="AFY98" s="199"/>
      <c r="AFZ98" s="199"/>
      <c r="AGA98" s="199"/>
      <c r="AGB98" s="199"/>
      <c r="AGC98" s="199"/>
      <c r="AGD98" s="199"/>
      <c r="AGE98" s="199"/>
      <c r="AGF98" s="199"/>
      <c r="AGG98" s="199"/>
      <c r="AGH98" s="199"/>
      <c r="AGI98" s="199"/>
      <c r="AGJ98" s="199"/>
      <c r="AGK98" s="199"/>
      <c r="AGL98" s="199"/>
      <c r="AGM98" s="199"/>
      <c r="AGN98" s="199"/>
      <c r="AGO98" s="199"/>
      <c r="AGP98" s="199"/>
      <c r="AGQ98" s="199"/>
      <c r="AGR98" s="199"/>
      <c r="AGS98" s="199"/>
      <c r="AGT98" s="199"/>
      <c r="AGU98" s="199"/>
      <c r="AGV98" s="199"/>
      <c r="AGW98" s="199"/>
      <c r="AGX98" s="199"/>
      <c r="AGY98" s="199"/>
      <c r="AGZ98" s="199"/>
      <c r="AHA98" s="199"/>
      <c r="AHB98" s="199"/>
      <c r="AHC98" s="199"/>
      <c r="AHD98" s="199"/>
      <c r="AHE98" s="199"/>
      <c r="AHF98" s="199"/>
      <c r="AHG98" s="199"/>
      <c r="AHH98" s="199"/>
      <c r="AHI98" s="199"/>
      <c r="AHJ98" s="199"/>
      <c r="AHK98" s="199"/>
      <c r="AHL98" s="199"/>
      <c r="AHM98" s="199"/>
      <c r="AHN98" s="199"/>
      <c r="AHO98" s="199"/>
      <c r="AHP98" s="199"/>
      <c r="AHQ98" s="199"/>
      <c r="AHR98" s="199"/>
      <c r="AHS98" s="199"/>
      <c r="AHT98" s="199"/>
      <c r="AHU98" s="199"/>
      <c r="AHV98" s="199"/>
      <c r="AHW98" s="199"/>
      <c r="AHX98" s="199"/>
      <c r="AHY98" s="199"/>
      <c r="AHZ98" s="199"/>
      <c r="AIA98" s="199"/>
      <c r="AIB98" s="199"/>
      <c r="AIC98" s="199"/>
      <c r="AID98" s="199"/>
      <c r="AIE98" s="199"/>
      <c r="AIF98" s="199"/>
      <c r="AIG98" s="199"/>
      <c r="AIH98" s="199"/>
      <c r="AII98" s="199"/>
      <c r="AIJ98" s="199"/>
      <c r="AIK98" s="199"/>
      <c r="AIL98" s="199"/>
      <c r="AIM98" s="199"/>
      <c r="AIN98" s="199"/>
      <c r="AIO98" s="199"/>
      <c r="AIP98" s="199"/>
      <c r="AIQ98" s="199"/>
      <c r="AIR98" s="199"/>
      <c r="AIS98" s="199"/>
      <c r="AIT98" s="199"/>
      <c r="AIU98" s="199"/>
      <c r="AIV98" s="199"/>
      <c r="AIW98" s="199"/>
      <c r="AIX98" s="199"/>
      <c r="AIY98" s="199"/>
      <c r="AIZ98" s="199"/>
      <c r="AJA98" s="199"/>
      <c r="AJB98" s="199"/>
      <c r="AJC98" s="199"/>
      <c r="AJD98" s="199"/>
      <c r="AJE98" s="199"/>
      <c r="AJF98" s="199"/>
      <c r="AJG98" s="199"/>
      <c r="AJH98" s="199"/>
      <c r="AJI98" s="199"/>
      <c r="AJJ98" s="199"/>
      <c r="AJK98" s="199"/>
      <c r="AJL98" s="199"/>
      <c r="AJM98" s="199"/>
      <c r="AJN98" s="199"/>
      <c r="AJO98" s="199"/>
      <c r="AJP98" s="199"/>
      <c r="AJQ98" s="199"/>
      <c r="AJR98" s="199"/>
      <c r="AJS98" s="199"/>
      <c r="AJT98" s="199"/>
      <c r="AJU98" s="199"/>
      <c r="AJV98" s="199"/>
      <c r="AJW98" s="199"/>
      <c r="AJX98" s="199"/>
      <c r="AJY98" s="199"/>
      <c r="AJZ98" s="199"/>
      <c r="AKA98" s="199"/>
      <c r="AKB98" s="199"/>
      <c r="AKC98" s="199"/>
      <c r="AKD98" s="199"/>
      <c r="AKE98" s="199"/>
      <c r="AKF98" s="199"/>
      <c r="AKG98" s="199"/>
      <c r="AKH98" s="199"/>
      <c r="AKI98" s="199"/>
      <c r="AKJ98" s="199"/>
      <c r="AKK98" s="199"/>
      <c r="AKL98" s="199"/>
      <c r="AKM98" s="199"/>
      <c r="AKN98" s="199"/>
      <c r="AKO98" s="199"/>
      <c r="AKP98" s="199"/>
      <c r="AKQ98" s="199"/>
      <c r="AKR98" s="199"/>
      <c r="AKS98" s="199"/>
      <c r="AKT98" s="199"/>
      <c r="AKU98" s="199"/>
      <c r="AKV98" s="199"/>
      <c r="AKW98" s="199"/>
      <c r="AKX98" s="199"/>
      <c r="AKY98" s="199"/>
      <c r="AKZ98" s="199"/>
      <c r="ALA98" s="199"/>
      <c r="ALB98" s="199"/>
      <c r="ALC98" s="199"/>
      <c r="ALD98" s="199"/>
      <c r="ALE98" s="199"/>
      <c r="ALF98" s="199"/>
      <c r="ALG98" s="199"/>
      <c r="ALH98" s="199"/>
      <c r="ALI98" s="199"/>
      <c r="ALJ98" s="199"/>
      <c r="ALK98" s="199"/>
      <c r="ALL98" s="199"/>
      <c r="ALM98" s="199"/>
      <c r="ALN98" s="199"/>
      <c r="ALO98" s="199"/>
      <c r="ALP98" s="199"/>
      <c r="ALQ98" s="199"/>
      <c r="ALR98" s="199"/>
      <c r="ALS98" s="199"/>
      <c r="ALT98" s="199"/>
      <c r="ALU98" s="199"/>
      <c r="ALV98" s="199"/>
      <c r="ALW98" s="199"/>
      <c r="ALX98" s="199"/>
      <c r="ALY98" s="199"/>
      <c r="ALZ98" s="199"/>
      <c r="AMA98" s="199"/>
      <c r="AMB98" s="199"/>
      <c r="AMC98" s="199"/>
      <c r="AMD98" s="199"/>
      <c r="AME98" s="199"/>
      <c r="AMF98" s="199"/>
      <c r="AMG98" s="199"/>
      <c r="AMH98" s="199"/>
    </row>
    <row r="99" spans="1:1022" s="87" customFormat="1" ht="18.75" customHeight="1" x14ac:dyDescent="0.15">
      <c r="A99" s="315">
        <v>14</v>
      </c>
      <c r="B99" s="518" t="s">
        <v>307</v>
      </c>
      <c r="C99" s="507">
        <v>1</v>
      </c>
      <c r="D99" s="603" t="s">
        <v>513</v>
      </c>
      <c r="E99" s="604"/>
      <c r="F99" s="604"/>
      <c r="G99" s="604"/>
      <c r="H99" s="604"/>
      <c r="I99" s="604"/>
      <c r="J99" s="604"/>
      <c r="K99" s="605"/>
      <c r="L99" s="137" t="s">
        <v>152</v>
      </c>
      <c r="M99" s="199"/>
      <c r="N99" s="199"/>
      <c r="O99" s="199"/>
      <c r="P99" s="199"/>
      <c r="Q99" s="199"/>
      <c r="R99" s="199"/>
      <c r="S99" s="199"/>
      <c r="T99" s="199"/>
      <c r="U99" s="199"/>
      <c r="V99" s="199"/>
      <c r="W99" s="199"/>
      <c r="X99" s="199"/>
      <c r="Y99" s="199"/>
      <c r="Z99" s="199"/>
      <c r="AA99" s="199"/>
      <c r="AB99" s="199"/>
      <c r="AC99" s="199"/>
      <c r="AD99" s="199"/>
      <c r="AE99" s="199"/>
      <c r="AF99" s="199"/>
      <c r="AG99" s="199"/>
      <c r="AH99" s="199"/>
      <c r="AI99" s="199"/>
      <c r="AJ99" s="199"/>
      <c r="AK99" s="199"/>
      <c r="AL99" s="199"/>
      <c r="AM99" s="199"/>
      <c r="AN99" s="199"/>
      <c r="AO99" s="199"/>
      <c r="AP99" s="199"/>
      <c r="AQ99" s="199"/>
      <c r="AR99" s="199"/>
      <c r="AS99" s="199"/>
      <c r="AT99" s="199"/>
      <c r="AU99" s="199"/>
      <c r="AV99" s="199"/>
      <c r="AW99" s="199"/>
      <c r="AX99" s="199"/>
      <c r="AY99" s="199"/>
      <c r="AZ99" s="199"/>
      <c r="BA99" s="199"/>
      <c r="BB99" s="199"/>
      <c r="BC99" s="199"/>
      <c r="BD99" s="199"/>
      <c r="BE99" s="199"/>
      <c r="BF99" s="199"/>
      <c r="BG99" s="199"/>
      <c r="BH99" s="199"/>
      <c r="BI99" s="199"/>
      <c r="BJ99" s="199"/>
      <c r="BK99" s="199"/>
      <c r="BL99" s="199"/>
      <c r="BM99" s="199"/>
      <c r="BN99" s="199"/>
      <c r="BO99" s="199"/>
      <c r="BP99" s="199"/>
      <c r="BQ99" s="199"/>
      <c r="BR99" s="199"/>
      <c r="BS99" s="199"/>
      <c r="BT99" s="199"/>
      <c r="BU99" s="199"/>
      <c r="BV99" s="199"/>
      <c r="BW99" s="199"/>
      <c r="BX99" s="199"/>
      <c r="BY99" s="199"/>
      <c r="BZ99" s="199"/>
      <c r="CA99" s="199"/>
      <c r="CB99" s="199"/>
      <c r="CC99" s="199"/>
      <c r="CD99" s="199"/>
      <c r="CE99" s="199"/>
      <c r="CF99" s="199"/>
      <c r="CG99" s="199"/>
      <c r="CH99" s="199"/>
      <c r="CI99" s="199"/>
      <c r="CJ99" s="199"/>
      <c r="CK99" s="199"/>
      <c r="CL99" s="199"/>
      <c r="CM99" s="199"/>
      <c r="CN99" s="199"/>
      <c r="CO99" s="199"/>
      <c r="CP99" s="199"/>
      <c r="CQ99" s="199"/>
      <c r="CR99" s="199"/>
      <c r="CS99" s="199"/>
      <c r="CT99" s="199"/>
      <c r="CU99" s="199"/>
      <c r="CV99" s="199"/>
      <c r="CW99" s="199"/>
      <c r="CX99" s="199"/>
      <c r="CY99" s="199"/>
      <c r="CZ99" s="199"/>
      <c r="DA99" s="199"/>
      <c r="DB99" s="199"/>
      <c r="DC99" s="199"/>
      <c r="DD99" s="199"/>
      <c r="DE99" s="199"/>
      <c r="DF99" s="199"/>
      <c r="DG99" s="199"/>
      <c r="DH99" s="199"/>
      <c r="DI99" s="199"/>
      <c r="DJ99" s="199"/>
      <c r="DK99" s="199"/>
      <c r="DL99" s="199"/>
      <c r="DM99" s="199"/>
      <c r="DN99" s="199"/>
      <c r="DO99" s="199"/>
      <c r="DP99" s="199"/>
      <c r="DQ99" s="199"/>
      <c r="DR99" s="199"/>
      <c r="DS99" s="199"/>
      <c r="DT99" s="199"/>
      <c r="DU99" s="199"/>
      <c r="DV99" s="199"/>
      <c r="DW99" s="199"/>
      <c r="DX99" s="199"/>
      <c r="DY99" s="199"/>
      <c r="DZ99" s="199"/>
      <c r="EA99" s="199"/>
      <c r="EB99" s="199"/>
      <c r="EC99" s="199"/>
      <c r="ED99" s="199"/>
      <c r="EE99" s="199"/>
      <c r="EF99" s="199"/>
      <c r="EG99" s="199"/>
      <c r="EH99" s="199"/>
      <c r="EI99" s="199"/>
      <c r="EJ99" s="199"/>
      <c r="EK99" s="199"/>
      <c r="EL99" s="199"/>
      <c r="EM99" s="199"/>
      <c r="EN99" s="199"/>
      <c r="EO99" s="199"/>
      <c r="EP99" s="199"/>
      <c r="EQ99" s="199"/>
      <c r="ER99" s="199"/>
      <c r="ES99" s="199"/>
      <c r="ET99" s="199"/>
      <c r="EU99" s="199"/>
      <c r="EV99" s="199"/>
      <c r="EW99" s="199"/>
      <c r="EX99" s="199"/>
      <c r="EY99" s="199"/>
      <c r="EZ99" s="199"/>
      <c r="FA99" s="199"/>
      <c r="FB99" s="199"/>
      <c r="FC99" s="199"/>
      <c r="FD99" s="199"/>
      <c r="FE99" s="199"/>
      <c r="FF99" s="199"/>
      <c r="FG99" s="199"/>
      <c r="FH99" s="199"/>
      <c r="FI99" s="199"/>
      <c r="FJ99" s="199"/>
      <c r="FK99" s="199"/>
      <c r="FL99" s="199"/>
      <c r="FM99" s="199"/>
      <c r="FN99" s="199"/>
      <c r="FO99" s="199"/>
      <c r="FP99" s="199"/>
      <c r="FQ99" s="199"/>
      <c r="FR99" s="199"/>
      <c r="FS99" s="199"/>
      <c r="FT99" s="199"/>
      <c r="FU99" s="199"/>
      <c r="FV99" s="199"/>
      <c r="FW99" s="199"/>
      <c r="FX99" s="199"/>
      <c r="FY99" s="199"/>
      <c r="FZ99" s="199"/>
      <c r="GA99" s="199"/>
      <c r="GB99" s="199"/>
      <c r="GC99" s="199"/>
      <c r="GD99" s="199"/>
      <c r="GE99" s="199"/>
      <c r="GF99" s="199"/>
      <c r="GG99" s="199"/>
      <c r="GH99" s="199"/>
      <c r="GI99" s="199"/>
      <c r="GJ99" s="199"/>
      <c r="GK99" s="199"/>
      <c r="GL99" s="199"/>
      <c r="GM99" s="199"/>
      <c r="GN99" s="199"/>
      <c r="GO99" s="199"/>
      <c r="GP99" s="199"/>
      <c r="GQ99" s="199"/>
      <c r="GR99" s="199"/>
      <c r="GS99" s="199"/>
      <c r="GT99" s="199"/>
      <c r="GU99" s="199"/>
      <c r="GV99" s="199"/>
      <c r="GW99" s="199"/>
      <c r="GX99" s="199"/>
      <c r="GY99" s="199"/>
      <c r="GZ99" s="199"/>
      <c r="HA99" s="199"/>
      <c r="HB99" s="199"/>
      <c r="HC99" s="199"/>
      <c r="HD99" s="199"/>
      <c r="HE99" s="199"/>
      <c r="HF99" s="199"/>
      <c r="HG99" s="199"/>
      <c r="HH99" s="199"/>
      <c r="HI99" s="199"/>
      <c r="HJ99" s="199"/>
      <c r="HK99" s="199"/>
      <c r="HL99" s="199"/>
      <c r="HM99" s="199"/>
      <c r="HN99" s="199"/>
      <c r="HO99" s="199"/>
      <c r="HP99" s="199"/>
      <c r="HQ99" s="199"/>
      <c r="HR99" s="199"/>
      <c r="HS99" s="199"/>
      <c r="HT99" s="199"/>
      <c r="HU99" s="199"/>
      <c r="HV99" s="199"/>
      <c r="HW99" s="199"/>
      <c r="HX99" s="199"/>
      <c r="HY99" s="199"/>
      <c r="HZ99" s="199"/>
      <c r="IA99" s="199"/>
      <c r="IB99" s="199"/>
      <c r="IC99" s="199"/>
      <c r="ID99" s="199"/>
      <c r="IE99" s="199"/>
      <c r="IF99" s="199"/>
      <c r="IG99" s="199"/>
      <c r="IH99" s="199"/>
      <c r="II99" s="199"/>
      <c r="IJ99" s="199"/>
      <c r="IK99" s="199"/>
      <c r="IL99" s="199"/>
      <c r="IM99" s="199"/>
      <c r="IN99" s="199"/>
      <c r="IO99" s="199"/>
      <c r="IP99" s="199"/>
      <c r="IQ99" s="199"/>
      <c r="IR99" s="199"/>
      <c r="IS99" s="199"/>
      <c r="IT99" s="199"/>
      <c r="IU99" s="199"/>
      <c r="IV99" s="199"/>
      <c r="IW99" s="199"/>
      <c r="IX99" s="199"/>
      <c r="IY99" s="199"/>
      <c r="IZ99" s="199"/>
      <c r="JA99" s="199"/>
      <c r="JB99" s="199"/>
      <c r="JC99" s="199"/>
      <c r="JD99" s="199"/>
      <c r="JE99" s="199"/>
      <c r="JF99" s="199"/>
      <c r="JG99" s="199"/>
      <c r="JH99" s="199"/>
      <c r="JI99" s="199"/>
      <c r="JJ99" s="199"/>
      <c r="JK99" s="199"/>
      <c r="JL99" s="199"/>
      <c r="JM99" s="199"/>
      <c r="JN99" s="199"/>
      <c r="JO99" s="199"/>
      <c r="JP99" s="199"/>
      <c r="JQ99" s="199"/>
      <c r="JR99" s="199"/>
      <c r="JS99" s="199"/>
      <c r="JT99" s="199"/>
      <c r="JU99" s="199"/>
      <c r="JV99" s="199"/>
      <c r="JW99" s="199"/>
      <c r="JX99" s="199"/>
      <c r="JY99" s="199"/>
      <c r="JZ99" s="199"/>
      <c r="KA99" s="199"/>
      <c r="KB99" s="199"/>
      <c r="KC99" s="199"/>
      <c r="KD99" s="199"/>
      <c r="KE99" s="199"/>
      <c r="KF99" s="199"/>
      <c r="KG99" s="199"/>
      <c r="KH99" s="199"/>
      <c r="KI99" s="199"/>
      <c r="KJ99" s="199"/>
      <c r="KK99" s="199"/>
      <c r="KL99" s="199"/>
      <c r="KM99" s="199"/>
      <c r="KN99" s="199"/>
      <c r="KO99" s="199"/>
      <c r="KP99" s="199"/>
      <c r="KQ99" s="199"/>
      <c r="KR99" s="199"/>
      <c r="KS99" s="199"/>
      <c r="KT99" s="199"/>
      <c r="KU99" s="199"/>
      <c r="KV99" s="199"/>
      <c r="KW99" s="199"/>
      <c r="KX99" s="199"/>
      <c r="KY99" s="199"/>
      <c r="KZ99" s="199"/>
      <c r="LA99" s="199"/>
      <c r="LB99" s="199"/>
      <c r="LC99" s="199"/>
      <c r="LD99" s="199"/>
      <c r="LE99" s="199"/>
      <c r="LF99" s="199"/>
      <c r="LG99" s="199"/>
      <c r="LH99" s="199"/>
      <c r="LI99" s="199"/>
      <c r="LJ99" s="199"/>
      <c r="LK99" s="199"/>
      <c r="LL99" s="199"/>
      <c r="LM99" s="199"/>
      <c r="LN99" s="199"/>
      <c r="LO99" s="199"/>
      <c r="LP99" s="199"/>
      <c r="LQ99" s="199"/>
      <c r="LR99" s="199"/>
      <c r="LS99" s="199"/>
      <c r="LT99" s="199"/>
      <c r="LU99" s="199"/>
      <c r="LV99" s="199"/>
      <c r="LW99" s="199"/>
      <c r="LX99" s="199"/>
      <c r="LY99" s="199"/>
      <c r="LZ99" s="199"/>
      <c r="MA99" s="199"/>
      <c r="MB99" s="199"/>
      <c r="MC99" s="199"/>
      <c r="MD99" s="199"/>
      <c r="ME99" s="199"/>
      <c r="MF99" s="199"/>
      <c r="MG99" s="199"/>
      <c r="MH99" s="199"/>
      <c r="MI99" s="199"/>
      <c r="MJ99" s="199"/>
      <c r="MK99" s="199"/>
      <c r="ML99" s="199"/>
      <c r="MM99" s="199"/>
      <c r="MN99" s="199"/>
      <c r="MO99" s="199"/>
      <c r="MP99" s="199"/>
      <c r="MQ99" s="199"/>
      <c r="MR99" s="199"/>
      <c r="MS99" s="199"/>
      <c r="MT99" s="199"/>
      <c r="MU99" s="199"/>
      <c r="MV99" s="199"/>
      <c r="MW99" s="199"/>
      <c r="MX99" s="199"/>
      <c r="MY99" s="199"/>
      <c r="MZ99" s="199"/>
      <c r="NA99" s="199"/>
      <c r="NB99" s="199"/>
      <c r="NC99" s="199"/>
      <c r="ND99" s="199"/>
      <c r="NE99" s="199"/>
      <c r="NF99" s="199"/>
      <c r="NG99" s="199"/>
      <c r="NH99" s="199"/>
      <c r="NI99" s="199"/>
      <c r="NJ99" s="199"/>
      <c r="NK99" s="199"/>
      <c r="NL99" s="199"/>
      <c r="NM99" s="199"/>
      <c r="NN99" s="199"/>
      <c r="NO99" s="199"/>
      <c r="NP99" s="199"/>
      <c r="NQ99" s="199"/>
      <c r="NR99" s="199"/>
      <c r="NS99" s="199"/>
      <c r="NT99" s="199"/>
      <c r="NU99" s="199"/>
      <c r="NV99" s="199"/>
      <c r="NW99" s="199"/>
      <c r="NX99" s="199"/>
      <c r="NY99" s="199"/>
      <c r="NZ99" s="199"/>
      <c r="OA99" s="199"/>
      <c r="OB99" s="199"/>
      <c r="OC99" s="199"/>
      <c r="OD99" s="199"/>
      <c r="OE99" s="199"/>
      <c r="OF99" s="199"/>
      <c r="OG99" s="199"/>
      <c r="OH99" s="199"/>
      <c r="OI99" s="199"/>
      <c r="OJ99" s="199"/>
      <c r="OK99" s="199"/>
      <c r="OL99" s="199"/>
      <c r="OM99" s="199"/>
      <c r="ON99" s="199"/>
      <c r="OO99" s="199"/>
      <c r="OP99" s="199"/>
      <c r="OQ99" s="199"/>
      <c r="OR99" s="199"/>
      <c r="OS99" s="199"/>
      <c r="OT99" s="199"/>
      <c r="OU99" s="199"/>
      <c r="OV99" s="199"/>
      <c r="OW99" s="199"/>
      <c r="OX99" s="199"/>
      <c r="OY99" s="199"/>
      <c r="OZ99" s="199"/>
      <c r="PA99" s="199"/>
      <c r="PB99" s="199"/>
      <c r="PC99" s="199"/>
      <c r="PD99" s="199"/>
      <c r="PE99" s="199"/>
      <c r="PF99" s="199"/>
      <c r="PG99" s="199"/>
      <c r="PH99" s="199"/>
      <c r="PI99" s="199"/>
      <c r="PJ99" s="199"/>
      <c r="PK99" s="199"/>
      <c r="PL99" s="199"/>
      <c r="PM99" s="199"/>
      <c r="PN99" s="199"/>
      <c r="PO99" s="199"/>
      <c r="PP99" s="199"/>
      <c r="PQ99" s="199"/>
      <c r="PR99" s="199"/>
      <c r="PS99" s="199"/>
      <c r="PT99" s="199"/>
      <c r="PU99" s="199"/>
      <c r="PV99" s="199"/>
      <c r="PW99" s="199"/>
      <c r="PX99" s="199"/>
      <c r="PY99" s="199"/>
      <c r="PZ99" s="199"/>
      <c r="QA99" s="199"/>
      <c r="QB99" s="199"/>
      <c r="QC99" s="199"/>
      <c r="QD99" s="199"/>
      <c r="QE99" s="199"/>
      <c r="QF99" s="199"/>
      <c r="QG99" s="199"/>
      <c r="QH99" s="199"/>
      <c r="QI99" s="199"/>
      <c r="QJ99" s="199"/>
      <c r="QK99" s="199"/>
      <c r="QL99" s="199"/>
      <c r="QM99" s="199"/>
      <c r="QN99" s="199"/>
      <c r="QO99" s="199"/>
      <c r="QP99" s="199"/>
      <c r="QQ99" s="199"/>
      <c r="QR99" s="199"/>
      <c r="QS99" s="199"/>
      <c r="QT99" s="199"/>
      <c r="QU99" s="199"/>
      <c r="QV99" s="199"/>
      <c r="QW99" s="199"/>
      <c r="QX99" s="199"/>
      <c r="QY99" s="199"/>
      <c r="QZ99" s="199"/>
      <c r="RA99" s="199"/>
      <c r="RB99" s="199"/>
      <c r="RC99" s="199"/>
      <c r="RD99" s="199"/>
      <c r="RE99" s="199"/>
      <c r="RF99" s="199"/>
      <c r="RG99" s="199"/>
      <c r="RH99" s="199"/>
      <c r="RI99" s="199"/>
      <c r="RJ99" s="199"/>
      <c r="RK99" s="199"/>
      <c r="RL99" s="199"/>
      <c r="RM99" s="199"/>
      <c r="RN99" s="199"/>
      <c r="RO99" s="199"/>
      <c r="RP99" s="199"/>
      <c r="RQ99" s="199"/>
      <c r="RR99" s="199"/>
      <c r="RS99" s="199"/>
      <c r="RT99" s="199"/>
      <c r="RU99" s="199"/>
      <c r="RV99" s="199"/>
      <c r="RW99" s="199"/>
      <c r="RX99" s="199"/>
      <c r="RY99" s="199"/>
      <c r="RZ99" s="199"/>
      <c r="SA99" s="199"/>
      <c r="SB99" s="199"/>
      <c r="SC99" s="199"/>
      <c r="SD99" s="199"/>
      <c r="SE99" s="199"/>
      <c r="SF99" s="199"/>
      <c r="SG99" s="199"/>
      <c r="SH99" s="199"/>
      <c r="SI99" s="199"/>
      <c r="SJ99" s="199"/>
      <c r="SK99" s="199"/>
      <c r="SL99" s="199"/>
      <c r="SM99" s="199"/>
      <c r="SN99" s="199"/>
      <c r="SO99" s="199"/>
      <c r="SP99" s="199"/>
      <c r="SQ99" s="199"/>
      <c r="SR99" s="199"/>
      <c r="SS99" s="199"/>
      <c r="ST99" s="199"/>
      <c r="SU99" s="199"/>
      <c r="SV99" s="199"/>
      <c r="SW99" s="199"/>
      <c r="SX99" s="199"/>
      <c r="SY99" s="199"/>
      <c r="SZ99" s="199"/>
      <c r="TA99" s="199"/>
      <c r="TB99" s="199"/>
      <c r="TC99" s="199"/>
      <c r="TD99" s="199"/>
      <c r="TE99" s="199"/>
      <c r="TF99" s="199"/>
      <c r="TG99" s="199"/>
      <c r="TH99" s="199"/>
      <c r="TI99" s="199"/>
      <c r="TJ99" s="199"/>
      <c r="TK99" s="199"/>
      <c r="TL99" s="199"/>
      <c r="TM99" s="199"/>
      <c r="TN99" s="199"/>
      <c r="TO99" s="199"/>
      <c r="TP99" s="199"/>
      <c r="TQ99" s="199"/>
      <c r="TR99" s="199"/>
      <c r="TS99" s="199"/>
      <c r="TT99" s="199"/>
      <c r="TU99" s="199"/>
      <c r="TV99" s="199"/>
      <c r="TW99" s="199"/>
      <c r="TX99" s="199"/>
      <c r="TY99" s="199"/>
      <c r="TZ99" s="199"/>
      <c r="UA99" s="199"/>
      <c r="UB99" s="199"/>
      <c r="UC99" s="199"/>
      <c r="UD99" s="199"/>
      <c r="UE99" s="199"/>
      <c r="UF99" s="199"/>
      <c r="UG99" s="199"/>
      <c r="UH99" s="199"/>
      <c r="UI99" s="199"/>
      <c r="UJ99" s="199"/>
      <c r="UK99" s="199"/>
      <c r="UL99" s="199"/>
      <c r="UM99" s="199"/>
      <c r="UN99" s="199"/>
      <c r="UO99" s="199"/>
      <c r="UP99" s="199"/>
      <c r="UQ99" s="199"/>
      <c r="UR99" s="199"/>
      <c r="US99" s="199"/>
      <c r="UT99" s="199"/>
      <c r="UU99" s="199"/>
      <c r="UV99" s="199"/>
      <c r="UW99" s="199"/>
      <c r="UX99" s="199"/>
      <c r="UY99" s="199"/>
      <c r="UZ99" s="199"/>
      <c r="VA99" s="199"/>
      <c r="VB99" s="199"/>
      <c r="VC99" s="199"/>
      <c r="VD99" s="199"/>
      <c r="VE99" s="199"/>
      <c r="VF99" s="199"/>
      <c r="VG99" s="199"/>
      <c r="VH99" s="199"/>
      <c r="VI99" s="199"/>
      <c r="VJ99" s="199"/>
      <c r="VK99" s="199"/>
      <c r="VL99" s="199"/>
      <c r="VM99" s="199"/>
      <c r="VN99" s="199"/>
      <c r="VO99" s="199"/>
      <c r="VP99" s="199"/>
      <c r="VQ99" s="199"/>
      <c r="VR99" s="199"/>
      <c r="VS99" s="199"/>
      <c r="VT99" s="199"/>
      <c r="VU99" s="199"/>
      <c r="VV99" s="199"/>
      <c r="VW99" s="199"/>
      <c r="VX99" s="199"/>
      <c r="VY99" s="199"/>
      <c r="VZ99" s="199"/>
      <c r="WA99" s="199"/>
      <c r="WB99" s="199"/>
      <c r="WC99" s="199"/>
      <c r="WD99" s="199"/>
      <c r="WE99" s="199"/>
      <c r="WF99" s="199"/>
      <c r="WG99" s="199"/>
      <c r="WH99" s="199"/>
      <c r="WI99" s="199"/>
      <c r="WJ99" s="199"/>
      <c r="WK99" s="199"/>
      <c r="WL99" s="199"/>
      <c r="WM99" s="199"/>
      <c r="WN99" s="199"/>
      <c r="WO99" s="199"/>
      <c r="WP99" s="199"/>
      <c r="WQ99" s="199"/>
      <c r="WR99" s="199"/>
      <c r="WS99" s="199"/>
      <c r="WT99" s="199"/>
      <c r="WU99" s="199"/>
      <c r="WV99" s="199"/>
      <c r="WW99" s="199"/>
      <c r="WX99" s="199"/>
      <c r="WY99" s="199"/>
      <c r="WZ99" s="199"/>
      <c r="XA99" s="199"/>
      <c r="XB99" s="199"/>
      <c r="XC99" s="199"/>
      <c r="XD99" s="199"/>
      <c r="XE99" s="199"/>
      <c r="XF99" s="199"/>
      <c r="XG99" s="199"/>
      <c r="XH99" s="199"/>
      <c r="XI99" s="199"/>
      <c r="XJ99" s="199"/>
      <c r="XK99" s="199"/>
      <c r="XL99" s="199"/>
      <c r="XM99" s="199"/>
      <c r="XN99" s="199"/>
      <c r="XO99" s="199"/>
      <c r="XP99" s="199"/>
      <c r="XQ99" s="199"/>
      <c r="XR99" s="199"/>
      <c r="XS99" s="199"/>
      <c r="XT99" s="199"/>
      <c r="XU99" s="199"/>
      <c r="XV99" s="199"/>
      <c r="XW99" s="199"/>
      <c r="XX99" s="199"/>
      <c r="XY99" s="199"/>
      <c r="XZ99" s="199"/>
      <c r="YA99" s="199"/>
      <c r="YB99" s="199"/>
      <c r="YC99" s="199"/>
      <c r="YD99" s="199"/>
      <c r="YE99" s="199"/>
      <c r="YF99" s="199"/>
      <c r="YG99" s="199"/>
      <c r="YH99" s="199"/>
      <c r="YI99" s="199"/>
      <c r="YJ99" s="199"/>
      <c r="YK99" s="199"/>
      <c r="YL99" s="199"/>
      <c r="YM99" s="199"/>
      <c r="YN99" s="199"/>
      <c r="YO99" s="199"/>
      <c r="YP99" s="199"/>
      <c r="YQ99" s="199"/>
      <c r="YR99" s="199"/>
      <c r="YS99" s="199"/>
      <c r="YT99" s="199"/>
      <c r="YU99" s="199"/>
      <c r="YV99" s="199"/>
      <c r="YW99" s="199"/>
      <c r="YX99" s="199"/>
      <c r="YY99" s="199"/>
      <c r="YZ99" s="199"/>
      <c r="ZA99" s="199"/>
      <c r="ZB99" s="199"/>
      <c r="ZC99" s="199"/>
      <c r="ZD99" s="199"/>
      <c r="ZE99" s="199"/>
      <c r="ZF99" s="199"/>
      <c r="ZG99" s="199"/>
      <c r="ZH99" s="199"/>
      <c r="ZI99" s="199"/>
      <c r="ZJ99" s="199"/>
      <c r="ZK99" s="199"/>
      <c r="ZL99" s="199"/>
      <c r="ZM99" s="199"/>
      <c r="ZN99" s="199"/>
      <c r="ZO99" s="199"/>
      <c r="ZP99" s="199"/>
      <c r="ZQ99" s="199"/>
      <c r="ZR99" s="199"/>
      <c r="ZS99" s="199"/>
      <c r="ZT99" s="199"/>
      <c r="ZU99" s="199"/>
      <c r="ZV99" s="199"/>
      <c r="ZW99" s="199"/>
      <c r="ZX99" s="199"/>
      <c r="ZY99" s="199"/>
      <c r="ZZ99" s="199"/>
      <c r="AAA99" s="199"/>
      <c r="AAB99" s="199"/>
      <c r="AAC99" s="199"/>
      <c r="AAD99" s="199"/>
      <c r="AAE99" s="199"/>
      <c r="AAF99" s="199"/>
      <c r="AAG99" s="199"/>
      <c r="AAH99" s="199"/>
      <c r="AAI99" s="199"/>
      <c r="AAJ99" s="199"/>
      <c r="AAK99" s="199"/>
      <c r="AAL99" s="199"/>
      <c r="AAM99" s="199"/>
      <c r="AAN99" s="199"/>
      <c r="AAO99" s="199"/>
      <c r="AAP99" s="199"/>
      <c r="AAQ99" s="199"/>
      <c r="AAR99" s="199"/>
      <c r="AAS99" s="199"/>
      <c r="AAT99" s="199"/>
      <c r="AAU99" s="199"/>
      <c r="AAV99" s="199"/>
      <c r="AAW99" s="199"/>
      <c r="AAX99" s="199"/>
      <c r="AAY99" s="199"/>
      <c r="AAZ99" s="199"/>
      <c r="ABA99" s="199"/>
      <c r="ABB99" s="199"/>
      <c r="ABC99" s="199"/>
      <c r="ABD99" s="199"/>
      <c r="ABE99" s="199"/>
      <c r="ABF99" s="199"/>
      <c r="ABG99" s="199"/>
      <c r="ABH99" s="199"/>
      <c r="ABI99" s="199"/>
      <c r="ABJ99" s="199"/>
      <c r="ABK99" s="199"/>
      <c r="ABL99" s="199"/>
      <c r="ABM99" s="199"/>
      <c r="ABN99" s="199"/>
      <c r="ABO99" s="199"/>
      <c r="ABP99" s="199"/>
      <c r="ABQ99" s="199"/>
      <c r="ABR99" s="199"/>
      <c r="ABS99" s="199"/>
      <c r="ABT99" s="199"/>
      <c r="ABU99" s="199"/>
      <c r="ABV99" s="199"/>
      <c r="ABW99" s="199"/>
      <c r="ABX99" s="199"/>
      <c r="ABY99" s="199"/>
      <c r="ABZ99" s="199"/>
      <c r="ACA99" s="199"/>
      <c r="ACB99" s="199"/>
      <c r="ACC99" s="199"/>
      <c r="ACD99" s="199"/>
      <c r="ACE99" s="199"/>
      <c r="ACF99" s="199"/>
      <c r="ACG99" s="199"/>
      <c r="ACH99" s="199"/>
      <c r="ACI99" s="199"/>
      <c r="ACJ99" s="199"/>
      <c r="ACK99" s="199"/>
      <c r="ACL99" s="199"/>
      <c r="ACM99" s="199"/>
      <c r="ACN99" s="199"/>
      <c r="ACO99" s="199"/>
      <c r="ACP99" s="199"/>
      <c r="ACQ99" s="199"/>
      <c r="ACR99" s="199"/>
      <c r="ACS99" s="199"/>
      <c r="ACT99" s="199"/>
      <c r="ACU99" s="199"/>
      <c r="ACV99" s="199"/>
      <c r="ACW99" s="199"/>
      <c r="ACX99" s="199"/>
      <c r="ACY99" s="199"/>
      <c r="ACZ99" s="199"/>
      <c r="ADA99" s="199"/>
      <c r="ADB99" s="199"/>
      <c r="ADC99" s="199"/>
      <c r="ADD99" s="199"/>
      <c r="ADE99" s="199"/>
      <c r="ADF99" s="199"/>
      <c r="ADG99" s="199"/>
      <c r="ADH99" s="199"/>
      <c r="ADI99" s="199"/>
      <c r="ADJ99" s="199"/>
      <c r="ADK99" s="199"/>
      <c r="ADL99" s="199"/>
      <c r="ADM99" s="199"/>
      <c r="ADN99" s="199"/>
      <c r="ADO99" s="199"/>
      <c r="ADP99" s="199"/>
      <c r="ADQ99" s="199"/>
      <c r="ADR99" s="199"/>
      <c r="ADS99" s="199"/>
      <c r="ADT99" s="199"/>
      <c r="ADU99" s="199"/>
      <c r="ADV99" s="199"/>
      <c r="ADW99" s="199"/>
      <c r="ADX99" s="199"/>
      <c r="ADY99" s="199"/>
      <c r="ADZ99" s="199"/>
      <c r="AEA99" s="199"/>
      <c r="AEB99" s="199"/>
      <c r="AEC99" s="199"/>
      <c r="AED99" s="199"/>
      <c r="AEE99" s="199"/>
      <c r="AEF99" s="199"/>
      <c r="AEG99" s="199"/>
      <c r="AEH99" s="199"/>
      <c r="AEI99" s="199"/>
      <c r="AEJ99" s="199"/>
      <c r="AEK99" s="199"/>
      <c r="AEL99" s="199"/>
      <c r="AEM99" s="199"/>
      <c r="AEN99" s="199"/>
      <c r="AEO99" s="199"/>
      <c r="AEP99" s="199"/>
      <c r="AEQ99" s="199"/>
      <c r="AER99" s="199"/>
      <c r="AES99" s="199"/>
      <c r="AET99" s="199"/>
      <c r="AEU99" s="199"/>
      <c r="AEV99" s="199"/>
      <c r="AEW99" s="199"/>
      <c r="AEX99" s="199"/>
      <c r="AEY99" s="199"/>
      <c r="AEZ99" s="199"/>
      <c r="AFA99" s="199"/>
      <c r="AFB99" s="199"/>
      <c r="AFC99" s="199"/>
      <c r="AFD99" s="199"/>
      <c r="AFE99" s="199"/>
      <c r="AFF99" s="199"/>
      <c r="AFG99" s="199"/>
      <c r="AFH99" s="199"/>
      <c r="AFI99" s="199"/>
      <c r="AFJ99" s="199"/>
      <c r="AFK99" s="199"/>
      <c r="AFL99" s="199"/>
      <c r="AFM99" s="199"/>
      <c r="AFN99" s="199"/>
      <c r="AFO99" s="199"/>
      <c r="AFP99" s="199"/>
      <c r="AFQ99" s="199"/>
      <c r="AFR99" s="199"/>
      <c r="AFS99" s="199"/>
      <c r="AFT99" s="199"/>
      <c r="AFU99" s="199"/>
      <c r="AFV99" s="199"/>
      <c r="AFW99" s="199"/>
      <c r="AFX99" s="199"/>
      <c r="AFY99" s="199"/>
      <c r="AFZ99" s="199"/>
      <c r="AGA99" s="199"/>
      <c r="AGB99" s="199"/>
      <c r="AGC99" s="199"/>
      <c r="AGD99" s="199"/>
      <c r="AGE99" s="199"/>
      <c r="AGF99" s="199"/>
      <c r="AGG99" s="199"/>
      <c r="AGH99" s="199"/>
      <c r="AGI99" s="199"/>
      <c r="AGJ99" s="199"/>
      <c r="AGK99" s="199"/>
      <c r="AGL99" s="199"/>
      <c r="AGM99" s="199"/>
      <c r="AGN99" s="199"/>
      <c r="AGO99" s="199"/>
      <c r="AGP99" s="199"/>
      <c r="AGQ99" s="199"/>
      <c r="AGR99" s="199"/>
      <c r="AGS99" s="199"/>
      <c r="AGT99" s="199"/>
      <c r="AGU99" s="199"/>
      <c r="AGV99" s="199"/>
      <c r="AGW99" s="199"/>
      <c r="AGX99" s="199"/>
      <c r="AGY99" s="199"/>
      <c r="AGZ99" s="199"/>
      <c r="AHA99" s="199"/>
      <c r="AHB99" s="199"/>
      <c r="AHC99" s="199"/>
      <c r="AHD99" s="199"/>
      <c r="AHE99" s="199"/>
      <c r="AHF99" s="199"/>
      <c r="AHG99" s="199"/>
      <c r="AHH99" s="199"/>
      <c r="AHI99" s="199"/>
      <c r="AHJ99" s="199"/>
      <c r="AHK99" s="199"/>
      <c r="AHL99" s="199"/>
      <c r="AHM99" s="199"/>
      <c r="AHN99" s="199"/>
      <c r="AHO99" s="199"/>
      <c r="AHP99" s="199"/>
      <c r="AHQ99" s="199"/>
      <c r="AHR99" s="199"/>
      <c r="AHS99" s="199"/>
      <c r="AHT99" s="199"/>
      <c r="AHU99" s="199"/>
      <c r="AHV99" s="199"/>
      <c r="AHW99" s="199"/>
      <c r="AHX99" s="199"/>
      <c r="AHY99" s="199"/>
      <c r="AHZ99" s="199"/>
      <c r="AIA99" s="199"/>
      <c r="AIB99" s="199"/>
      <c r="AIC99" s="199"/>
      <c r="AID99" s="199"/>
      <c r="AIE99" s="199"/>
      <c r="AIF99" s="199"/>
      <c r="AIG99" s="199"/>
      <c r="AIH99" s="199"/>
      <c r="AII99" s="199"/>
      <c r="AIJ99" s="199"/>
      <c r="AIK99" s="199"/>
      <c r="AIL99" s="199"/>
      <c r="AIM99" s="199"/>
      <c r="AIN99" s="199"/>
      <c r="AIO99" s="199"/>
      <c r="AIP99" s="199"/>
      <c r="AIQ99" s="199"/>
      <c r="AIR99" s="199"/>
      <c r="AIS99" s="199"/>
      <c r="AIT99" s="199"/>
      <c r="AIU99" s="199"/>
      <c r="AIV99" s="199"/>
      <c r="AIW99" s="199"/>
      <c r="AIX99" s="199"/>
      <c r="AIY99" s="199"/>
      <c r="AIZ99" s="199"/>
      <c r="AJA99" s="199"/>
      <c r="AJB99" s="199"/>
      <c r="AJC99" s="199"/>
      <c r="AJD99" s="199"/>
      <c r="AJE99" s="199"/>
      <c r="AJF99" s="199"/>
      <c r="AJG99" s="199"/>
      <c r="AJH99" s="199"/>
      <c r="AJI99" s="199"/>
      <c r="AJJ99" s="199"/>
      <c r="AJK99" s="199"/>
      <c r="AJL99" s="199"/>
      <c r="AJM99" s="199"/>
      <c r="AJN99" s="199"/>
      <c r="AJO99" s="199"/>
      <c r="AJP99" s="199"/>
      <c r="AJQ99" s="199"/>
      <c r="AJR99" s="199"/>
      <c r="AJS99" s="199"/>
      <c r="AJT99" s="199"/>
      <c r="AJU99" s="199"/>
      <c r="AJV99" s="199"/>
      <c r="AJW99" s="199"/>
      <c r="AJX99" s="199"/>
      <c r="AJY99" s="199"/>
      <c r="AJZ99" s="199"/>
      <c r="AKA99" s="199"/>
      <c r="AKB99" s="199"/>
      <c r="AKC99" s="199"/>
      <c r="AKD99" s="199"/>
      <c r="AKE99" s="199"/>
      <c r="AKF99" s="199"/>
      <c r="AKG99" s="199"/>
      <c r="AKH99" s="199"/>
      <c r="AKI99" s="199"/>
      <c r="AKJ99" s="199"/>
      <c r="AKK99" s="199"/>
      <c r="AKL99" s="199"/>
      <c r="AKM99" s="199"/>
      <c r="AKN99" s="199"/>
      <c r="AKO99" s="199"/>
      <c r="AKP99" s="199"/>
      <c r="AKQ99" s="199"/>
      <c r="AKR99" s="199"/>
      <c r="AKS99" s="199"/>
      <c r="AKT99" s="199"/>
      <c r="AKU99" s="199"/>
      <c r="AKV99" s="199"/>
      <c r="AKW99" s="199"/>
      <c r="AKX99" s="199"/>
      <c r="AKY99" s="199"/>
      <c r="AKZ99" s="199"/>
      <c r="ALA99" s="199"/>
      <c r="ALB99" s="199"/>
      <c r="ALC99" s="199"/>
      <c r="ALD99" s="199"/>
      <c r="ALE99" s="199"/>
      <c r="ALF99" s="199"/>
      <c r="ALG99" s="199"/>
      <c r="ALH99" s="199"/>
      <c r="ALI99" s="199"/>
      <c r="ALJ99" s="199"/>
      <c r="ALK99" s="199"/>
      <c r="ALL99" s="199"/>
      <c r="ALM99" s="199"/>
      <c r="ALN99" s="199"/>
      <c r="ALO99" s="199"/>
      <c r="ALP99" s="199"/>
      <c r="ALQ99" s="199"/>
      <c r="ALR99" s="199"/>
      <c r="ALS99" s="199"/>
      <c r="ALT99" s="199"/>
      <c r="ALU99" s="199"/>
      <c r="ALV99" s="199"/>
      <c r="ALW99" s="199"/>
      <c r="ALX99" s="199"/>
      <c r="ALY99" s="199"/>
      <c r="ALZ99" s="199"/>
      <c r="AMA99" s="199"/>
      <c r="AMB99" s="199"/>
      <c r="AMC99" s="199"/>
      <c r="AMD99" s="199"/>
      <c r="AME99" s="199"/>
      <c r="AMF99" s="199"/>
      <c r="AMG99" s="199"/>
      <c r="AMH99" s="199"/>
    </row>
    <row r="100" spans="1:1022" s="87" customFormat="1" ht="18.75" customHeight="1" x14ac:dyDescent="0.15">
      <c r="A100" s="307"/>
      <c r="B100" s="519"/>
      <c r="C100" s="501"/>
      <c r="D100" s="665"/>
      <c r="E100" s="657"/>
      <c r="F100" s="657"/>
      <c r="G100" s="657"/>
      <c r="H100" s="657"/>
      <c r="I100" s="657"/>
      <c r="J100" s="657"/>
      <c r="K100" s="658"/>
      <c r="L100" s="128"/>
      <c r="M100" s="199"/>
      <c r="N100" s="199"/>
      <c r="O100" s="199"/>
      <c r="P100" s="199"/>
      <c r="Q100" s="199"/>
      <c r="R100" s="199"/>
      <c r="S100" s="199"/>
      <c r="T100" s="199"/>
      <c r="U100" s="199"/>
      <c r="V100" s="199"/>
      <c r="W100" s="199"/>
      <c r="X100" s="199"/>
      <c r="Y100" s="199"/>
      <c r="Z100" s="199"/>
      <c r="AA100" s="199"/>
      <c r="AB100" s="199"/>
      <c r="AC100" s="199"/>
      <c r="AD100" s="199"/>
      <c r="AE100" s="199"/>
      <c r="AF100" s="199"/>
      <c r="AG100" s="199"/>
      <c r="AH100" s="199"/>
      <c r="AI100" s="199"/>
      <c r="AJ100" s="199"/>
      <c r="AK100" s="199"/>
      <c r="AL100" s="199"/>
      <c r="AM100" s="199"/>
      <c r="AN100" s="199"/>
      <c r="AO100" s="199"/>
      <c r="AP100" s="199"/>
      <c r="AQ100" s="199"/>
      <c r="AR100" s="199"/>
      <c r="AS100" s="199"/>
      <c r="AT100" s="199"/>
      <c r="AU100" s="199"/>
      <c r="AV100" s="199"/>
      <c r="AW100" s="199"/>
      <c r="AX100" s="199"/>
      <c r="AY100" s="199"/>
      <c r="AZ100" s="199"/>
      <c r="BA100" s="199"/>
      <c r="BB100" s="199"/>
      <c r="BC100" s="199"/>
      <c r="BD100" s="199"/>
      <c r="BE100" s="199"/>
      <c r="BF100" s="199"/>
      <c r="BG100" s="199"/>
      <c r="BH100" s="199"/>
      <c r="BI100" s="199"/>
      <c r="BJ100" s="199"/>
      <c r="BK100" s="199"/>
      <c r="BL100" s="199"/>
      <c r="BM100" s="199"/>
      <c r="BN100" s="199"/>
      <c r="BO100" s="199"/>
      <c r="BP100" s="199"/>
      <c r="BQ100" s="199"/>
      <c r="BR100" s="199"/>
      <c r="BS100" s="199"/>
      <c r="BT100" s="199"/>
      <c r="BU100" s="199"/>
      <c r="BV100" s="199"/>
      <c r="BW100" s="199"/>
      <c r="BX100" s="199"/>
      <c r="BY100" s="199"/>
      <c r="BZ100" s="199"/>
      <c r="CA100" s="199"/>
      <c r="CB100" s="199"/>
      <c r="CC100" s="199"/>
      <c r="CD100" s="199"/>
      <c r="CE100" s="199"/>
      <c r="CF100" s="199"/>
      <c r="CG100" s="199"/>
      <c r="CH100" s="199"/>
      <c r="CI100" s="199"/>
      <c r="CJ100" s="199"/>
      <c r="CK100" s="199"/>
      <c r="CL100" s="199"/>
      <c r="CM100" s="199"/>
      <c r="CN100" s="199"/>
      <c r="CO100" s="199"/>
      <c r="CP100" s="199"/>
      <c r="CQ100" s="199"/>
      <c r="CR100" s="199"/>
      <c r="CS100" s="199"/>
      <c r="CT100" s="199"/>
      <c r="CU100" s="199"/>
      <c r="CV100" s="199"/>
      <c r="CW100" s="199"/>
      <c r="CX100" s="199"/>
      <c r="CY100" s="199"/>
      <c r="CZ100" s="199"/>
      <c r="DA100" s="199"/>
      <c r="DB100" s="199"/>
      <c r="DC100" s="199"/>
      <c r="DD100" s="199"/>
      <c r="DE100" s="199"/>
      <c r="DF100" s="199"/>
      <c r="DG100" s="199"/>
      <c r="DH100" s="199"/>
      <c r="DI100" s="199"/>
      <c r="DJ100" s="199"/>
      <c r="DK100" s="199"/>
      <c r="DL100" s="199"/>
      <c r="DM100" s="199"/>
      <c r="DN100" s="199"/>
      <c r="DO100" s="199"/>
      <c r="DP100" s="199"/>
      <c r="DQ100" s="199"/>
      <c r="DR100" s="199"/>
      <c r="DS100" s="199"/>
      <c r="DT100" s="199"/>
      <c r="DU100" s="199"/>
      <c r="DV100" s="199"/>
      <c r="DW100" s="199"/>
      <c r="DX100" s="199"/>
      <c r="DY100" s="199"/>
      <c r="DZ100" s="199"/>
      <c r="EA100" s="199"/>
      <c r="EB100" s="199"/>
      <c r="EC100" s="199"/>
      <c r="ED100" s="199"/>
      <c r="EE100" s="199"/>
      <c r="EF100" s="199"/>
      <c r="EG100" s="199"/>
      <c r="EH100" s="199"/>
      <c r="EI100" s="199"/>
      <c r="EJ100" s="199"/>
      <c r="EK100" s="199"/>
      <c r="EL100" s="199"/>
      <c r="EM100" s="199"/>
      <c r="EN100" s="199"/>
      <c r="EO100" s="199"/>
      <c r="EP100" s="199"/>
      <c r="EQ100" s="199"/>
      <c r="ER100" s="199"/>
      <c r="ES100" s="199"/>
      <c r="ET100" s="199"/>
      <c r="EU100" s="199"/>
      <c r="EV100" s="199"/>
      <c r="EW100" s="199"/>
      <c r="EX100" s="199"/>
      <c r="EY100" s="199"/>
      <c r="EZ100" s="199"/>
      <c r="FA100" s="199"/>
      <c r="FB100" s="199"/>
      <c r="FC100" s="199"/>
      <c r="FD100" s="199"/>
      <c r="FE100" s="199"/>
      <c r="FF100" s="199"/>
      <c r="FG100" s="199"/>
      <c r="FH100" s="199"/>
      <c r="FI100" s="199"/>
      <c r="FJ100" s="199"/>
      <c r="FK100" s="199"/>
      <c r="FL100" s="199"/>
      <c r="FM100" s="199"/>
      <c r="FN100" s="199"/>
      <c r="FO100" s="199"/>
      <c r="FP100" s="199"/>
      <c r="FQ100" s="199"/>
      <c r="FR100" s="199"/>
      <c r="FS100" s="199"/>
      <c r="FT100" s="199"/>
      <c r="FU100" s="199"/>
      <c r="FV100" s="199"/>
      <c r="FW100" s="199"/>
      <c r="FX100" s="199"/>
      <c r="FY100" s="199"/>
      <c r="FZ100" s="199"/>
      <c r="GA100" s="199"/>
      <c r="GB100" s="199"/>
      <c r="GC100" s="199"/>
      <c r="GD100" s="199"/>
      <c r="GE100" s="199"/>
      <c r="GF100" s="199"/>
      <c r="GG100" s="199"/>
      <c r="GH100" s="199"/>
      <c r="GI100" s="199"/>
      <c r="GJ100" s="199"/>
      <c r="GK100" s="199"/>
      <c r="GL100" s="199"/>
      <c r="GM100" s="199"/>
      <c r="GN100" s="199"/>
      <c r="GO100" s="199"/>
      <c r="GP100" s="199"/>
      <c r="GQ100" s="199"/>
      <c r="GR100" s="199"/>
      <c r="GS100" s="199"/>
      <c r="GT100" s="199"/>
      <c r="GU100" s="199"/>
      <c r="GV100" s="199"/>
      <c r="GW100" s="199"/>
      <c r="GX100" s="199"/>
      <c r="GY100" s="199"/>
      <c r="GZ100" s="199"/>
      <c r="HA100" s="199"/>
      <c r="HB100" s="199"/>
      <c r="HC100" s="199"/>
      <c r="HD100" s="199"/>
      <c r="HE100" s="199"/>
      <c r="HF100" s="199"/>
      <c r="HG100" s="199"/>
      <c r="HH100" s="199"/>
      <c r="HI100" s="199"/>
      <c r="HJ100" s="199"/>
      <c r="HK100" s="199"/>
      <c r="HL100" s="199"/>
      <c r="HM100" s="199"/>
      <c r="HN100" s="199"/>
      <c r="HO100" s="199"/>
      <c r="HP100" s="199"/>
      <c r="HQ100" s="199"/>
      <c r="HR100" s="199"/>
      <c r="HS100" s="199"/>
      <c r="HT100" s="199"/>
      <c r="HU100" s="199"/>
      <c r="HV100" s="199"/>
      <c r="HW100" s="199"/>
      <c r="HX100" s="199"/>
      <c r="HY100" s="199"/>
      <c r="HZ100" s="199"/>
      <c r="IA100" s="199"/>
      <c r="IB100" s="199"/>
      <c r="IC100" s="199"/>
      <c r="ID100" s="199"/>
      <c r="IE100" s="199"/>
      <c r="IF100" s="199"/>
      <c r="IG100" s="199"/>
      <c r="IH100" s="199"/>
      <c r="II100" s="199"/>
      <c r="IJ100" s="199"/>
      <c r="IK100" s="199"/>
      <c r="IL100" s="199"/>
      <c r="IM100" s="199"/>
      <c r="IN100" s="199"/>
      <c r="IO100" s="199"/>
      <c r="IP100" s="199"/>
      <c r="IQ100" s="199"/>
      <c r="IR100" s="199"/>
      <c r="IS100" s="199"/>
      <c r="IT100" s="199"/>
      <c r="IU100" s="199"/>
      <c r="IV100" s="199"/>
      <c r="IW100" s="199"/>
      <c r="IX100" s="199"/>
      <c r="IY100" s="199"/>
      <c r="IZ100" s="199"/>
      <c r="JA100" s="199"/>
      <c r="JB100" s="199"/>
      <c r="JC100" s="199"/>
      <c r="JD100" s="199"/>
      <c r="JE100" s="199"/>
      <c r="JF100" s="199"/>
      <c r="JG100" s="199"/>
      <c r="JH100" s="199"/>
      <c r="JI100" s="199"/>
      <c r="JJ100" s="199"/>
      <c r="JK100" s="199"/>
      <c r="JL100" s="199"/>
      <c r="JM100" s="199"/>
      <c r="JN100" s="199"/>
      <c r="JO100" s="199"/>
      <c r="JP100" s="199"/>
      <c r="JQ100" s="199"/>
      <c r="JR100" s="199"/>
      <c r="JS100" s="199"/>
      <c r="JT100" s="199"/>
      <c r="JU100" s="199"/>
      <c r="JV100" s="199"/>
      <c r="JW100" s="199"/>
      <c r="JX100" s="199"/>
      <c r="JY100" s="199"/>
      <c r="JZ100" s="199"/>
      <c r="KA100" s="199"/>
      <c r="KB100" s="199"/>
      <c r="KC100" s="199"/>
      <c r="KD100" s="199"/>
      <c r="KE100" s="199"/>
      <c r="KF100" s="199"/>
      <c r="KG100" s="199"/>
      <c r="KH100" s="199"/>
      <c r="KI100" s="199"/>
      <c r="KJ100" s="199"/>
      <c r="KK100" s="199"/>
      <c r="KL100" s="199"/>
      <c r="KM100" s="199"/>
      <c r="KN100" s="199"/>
      <c r="KO100" s="199"/>
      <c r="KP100" s="199"/>
      <c r="KQ100" s="199"/>
      <c r="KR100" s="199"/>
      <c r="KS100" s="199"/>
      <c r="KT100" s="199"/>
      <c r="KU100" s="199"/>
      <c r="KV100" s="199"/>
      <c r="KW100" s="199"/>
      <c r="KX100" s="199"/>
      <c r="KY100" s="199"/>
      <c r="KZ100" s="199"/>
      <c r="LA100" s="199"/>
      <c r="LB100" s="199"/>
      <c r="LC100" s="199"/>
      <c r="LD100" s="199"/>
      <c r="LE100" s="199"/>
      <c r="LF100" s="199"/>
      <c r="LG100" s="199"/>
      <c r="LH100" s="199"/>
      <c r="LI100" s="199"/>
      <c r="LJ100" s="199"/>
      <c r="LK100" s="199"/>
      <c r="LL100" s="199"/>
      <c r="LM100" s="199"/>
      <c r="LN100" s="199"/>
      <c r="LO100" s="199"/>
      <c r="LP100" s="199"/>
      <c r="LQ100" s="199"/>
      <c r="LR100" s="199"/>
      <c r="LS100" s="199"/>
      <c r="LT100" s="199"/>
      <c r="LU100" s="199"/>
      <c r="LV100" s="199"/>
      <c r="LW100" s="199"/>
      <c r="LX100" s="199"/>
      <c r="LY100" s="199"/>
      <c r="LZ100" s="199"/>
      <c r="MA100" s="199"/>
      <c r="MB100" s="199"/>
      <c r="MC100" s="199"/>
      <c r="MD100" s="199"/>
      <c r="ME100" s="199"/>
      <c r="MF100" s="199"/>
      <c r="MG100" s="199"/>
      <c r="MH100" s="199"/>
      <c r="MI100" s="199"/>
      <c r="MJ100" s="199"/>
      <c r="MK100" s="199"/>
      <c r="ML100" s="199"/>
      <c r="MM100" s="199"/>
      <c r="MN100" s="199"/>
      <c r="MO100" s="199"/>
      <c r="MP100" s="199"/>
      <c r="MQ100" s="199"/>
      <c r="MR100" s="199"/>
      <c r="MS100" s="199"/>
      <c r="MT100" s="199"/>
      <c r="MU100" s="199"/>
      <c r="MV100" s="199"/>
      <c r="MW100" s="199"/>
      <c r="MX100" s="199"/>
      <c r="MY100" s="199"/>
      <c r="MZ100" s="199"/>
      <c r="NA100" s="199"/>
      <c r="NB100" s="199"/>
      <c r="NC100" s="199"/>
      <c r="ND100" s="199"/>
      <c r="NE100" s="199"/>
      <c r="NF100" s="199"/>
      <c r="NG100" s="199"/>
      <c r="NH100" s="199"/>
      <c r="NI100" s="199"/>
      <c r="NJ100" s="199"/>
      <c r="NK100" s="199"/>
      <c r="NL100" s="199"/>
      <c r="NM100" s="199"/>
      <c r="NN100" s="199"/>
      <c r="NO100" s="199"/>
      <c r="NP100" s="199"/>
      <c r="NQ100" s="199"/>
      <c r="NR100" s="199"/>
      <c r="NS100" s="199"/>
      <c r="NT100" s="199"/>
      <c r="NU100" s="199"/>
      <c r="NV100" s="199"/>
      <c r="NW100" s="199"/>
      <c r="NX100" s="199"/>
      <c r="NY100" s="199"/>
      <c r="NZ100" s="199"/>
      <c r="OA100" s="199"/>
      <c r="OB100" s="199"/>
      <c r="OC100" s="199"/>
      <c r="OD100" s="199"/>
      <c r="OE100" s="199"/>
      <c r="OF100" s="199"/>
      <c r="OG100" s="199"/>
      <c r="OH100" s="199"/>
      <c r="OI100" s="199"/>
      <c r="OJ100" s="199"/>
      <c r="OK100" s="199"/>
      <c r="OL100" s="199"/>
      <c r="OM100" s="199"/>
      <c r="ON100" s="199"/>
      <c r="OO100" s="199"/>
      <c r="OP100" s="199"/>
      <c r="OQ100" s="199"/>
      <c r="OR100" s="199"/>
      <c r="OS100" s="199"/>
      <c r="OT100" s="199"/>
      <c r="OU100" s="199"/>
      <c r="OV100" s="199"/>
      <c r="OW100" s="199"/>
      <c r="OX100" s="199"/>
      <c r="OY100" s="199"/>
      <c r="OZ100" s="199"/>
      <c r="PA100" s="199"/>
      <c r="PB100" s="199"/>
      <c r="PC100" s="199"/>
      <c r="PD100" s="199"/>
      <c r="PE100" s="199"/>
      <c r="PF100" s="199"/>
      <c r="PG100" s="199"/>
      <c r="PH100" s="199"/>
      <c r="PI100" s="199"/>
      <c r="PJ100" s="199"/>
      <c r="PK100" s="199"/>
      <c r="PL100" s="199"/>
      <c r="PM100" s="199"/>
      <c r="PN100" s="199"/>
      <c r="PO100" s="199"/>
      <c r="PP100" s="199"/>
      <c r="PQ100" s="199"/>
      <c r="PR100" s="199"/>
      <c r="PS100" s="199"/>
      <c r="PT100" s="199"/>
      <c r="PU100" s="199"/>
      <c r="PV100" s="199"/>
      <c r="PW100" s="199"/>
      <c r="PX100" s="199"/>
      <c r="PY100" s="199"/>
      <c r="PZ100" s="199"/>
      <c r="QA100" s="199"/>
      <c r="QB100" s="199"/>
      <c r="QC100" s="199"/>
      <c r="QD100" s="199"/>
      <c r="QE100" s="199"/>
      <c r="QF100" s="199"/>
      <c r="QG100" s="199"/>
      <c r="QH100" s="199"/>
      <c r="QI100" s="199"/>
      <c r="QJ100" s="199"/>
      <c r="QK100" s="199"/>
      <c r="QL100" s="199"/>
      <c r="QM100" s="199"/>
      <c r="QN100" s="199"/>
      <c r="QO100" s="199"/>
      <c r="QP100" s="199"/>
      <c r="QQ100" s="199"/>
      <c r="QR100" s="199"/>
      <c r="QS100" s="199"/>
      <c r="QT100" s="199"/>
      <c r="QU100" s="199"/>
      <c r="QV100" s="199"/>
      <c r="QW100" s="199"/>
      <c r="QX100" s="199"/>
      <c r="QY100" s="199"/>
      <c r="QZ100" s="199"/>
      <c r="RA100" s="199"/>
      <c r="RB100" s="199"/>
      <c r="RC100" s="199"/>
      <c r="RD100" s="199"/>
      <c r="RE100" s="199"/>
      <c r="RF100" s="199"/>
      <c r="RG100" s="199"/>
      <c r="RH100" s="199"/>
      <c r="RI100" s="199"/>
      <c r="RJ100" s="199"/>
      <c r="RK100" s="199"/>
      <c r="RL100" s="199"/>
      <c r="RM100" s="199"/>
      <c r="RN100" s="199"/>
      <c r="RO100" s="199"/>
      <c r="RP100" s="199"/>
      <c r="RQ100" s="199"/>
      <c r="RR100" s="199"/>
      <c r="RS100" s="199"/>
      <c r="RT100" s="199"/>
      <c r="RU100" s="199"/>
      <c r="RV100" s="199"/>
      <c r="RW100" s="199"/>
      <c r="RX100" s="199"/>
      <c r="RY100" s="199"/>
      <c r="RZ100" s="199"/>
      <c r="SA100" s="199"/>
      <c r="SB100" s="199"/>
      <c r="SC100" s="199"/>
      <c r="SD100" s="199"/>
      <c r="SE100" s="199"/>
      <c r="SF100" s="199"/>
      <c r="SG100" s="199"/>
      <c r="SH100" s="199"/>
      <c r="SI100" s="199"/>
      <c r="SJ100" s="199"/>
      <c r="SK100" s="199"/>
      <c r="SL100" s="199"/>
      <c r="SM100" s="199"/>
      <c r="SN100" s="199"/>
      <c r="SO100" s="199"/>
      <c r="SP100" s="199"/>
      <c r="SQ100" s="199"/>
      <c r="SR100" s="199"/>
      <c r="SS100" s="199"/>
      <c r="ST100" s="199"/>
      <c r="SU100" s="199"/>
      <c r="SV100" s="199"/>
      <c r="SW100" s="199"/>
      <c r="SX100" s="199"/>
      <c r="SY100" s="199"/>
      <c r="SZ100" s="199"/>
      <c r="TA100" s="199"/>
      <c r="TB100" s="199"/>
      <c r="TC100" s="199"/>
      <c r="TD100" s="199"/>
      <c r="TE100" s="199"/>
      <c r="TF100" s="199"/>
      <c r="TG100" s="199"/>
      <c r="TH100" s="199"/>
      <c r="TI100" s="199"/>
      <c r="TJ100" s="199"/>
      <c r="TK100" s="199"/>
      <c r="TL100" s="199"/>
      <c r="TM100" s="199"/>
      <c r="TN100" s="199"/>
      <c r="TO100" s="199"/>
      <c r="TP100" s="199"/>
      <c r="TQ100" s="199"/>
      <c r="TR100" s="199"/>
      <c r="TS100" s="199"/>
      <c r="TT100" s="199"/>
      <c r="TU100" s="199"/>
      <c r="TV100" s="199"/>
      <c r="TW100" s="199"/>
      <c r="TX100" s="199"/>
      <c r="TY100" s="199"/>
      <c r="TZ100" s="199"/>
      <c r="UA100" s="199"/>
      <c r="UB100" s="199"/>
      <c r="UC100" s="199"/>
      <c r="UD100" s="199"/>
      <c r="UE100" s="199"/>
      <c r="UF100" s="199"/>
      <c r="UG100" s="199"/>
      <c r="UH100" s="199"/>
      <c r="UI100" s="199"/>
      <c r="UJ100" s="199"/>
      <c r="UK100" s="199"/>
      <c r="UL100" s="199"/>
      <c r="UM100" s="199"/>
      <c r="UN100" s="199"/>
      <c r="UO100" s="199"/>
      <c r="UP100" s="199"/>
      <c r="UQ100" s="199"/>
      <c r="UR100" s="199"/>
      <c r="US100" s="199"/>
      <c r="UT100" s="199"/>
      <c r="UU100" s="199"/>
      <c r="UV100" s="199"/>
      <c r="UW100" s="199"/>
      <c r="UX100" s="199"/>
      <c r="UY100" s="199"/>
      <c r="UZ100" s="199"/>
      <c r="VA100" s="199"/>
      <c r="VB100" s="199"/>
      <c r="VC100" s="199"/>
      <c r="VD100" s="199"/>
      <c r="VE100" s="199"/>
      <c r="VF100" s="199"/>
      <c r="VG100" s="199"/>
      <c r="VH100" s="199"/>
      <c r="VI100" s="199"/>
      <c r="VJ100" s="199"/>
      <c r="VK100" s="199"/>
      <c r="VL100" s="199"/>
      <c r="VM100" s="199"/>
      <c r="VN100" s="199"/>
      <c r="VO100" s="199"/>
      <c r="VP100" s="199"/>
      <c r="VQ100" s="199"/>
      <c r="VR100" s="199"/>
      <c r="VS100" s="199"/>
      <c r="VT100" s="199"/>
      <c r="VU100" s="199"/>
      <c r="VV100" s="199"/>
      <c r="VW100" s="199"/>
      <c r="VX100" s="199"/>
      <c r="VY100" s="199"/>
      <c r="VZ100" s="199"/>
      <c r="WA100" s="199"/>
      <c r="WB100" s="199"/>
      <c r="WC100" s="199"/>
      <c r="WD100" s="199"/>
      <c r="WE100" s="199"/>
      <c r="WF100" s="199"/>
      <c r="WG100" s="199"/>
      <c r="WH100" s="199"/>
      <c r="WI100" s="199"/>
      <c r="WJ100" s="199"/>
      <c r="WK100" s="199"/>
      <c r="WL100" s="199"/>
      <c r="WM100" s="199"/>
      <c r="WN100" s="199"/>
      <c r="WO100" s="199"/>
      <c r="WP100" s="199"/>
      <c r="WQ100" s="199"/>
      <c r="WR100" s="199"/>
      <c r="WS100" s="199"/>
      <c r="WT100" s="199"/>
      <c r="WU100" s="199"/>
      <c r="WV100" s="199"/>
      <c r="WW100" s="199"/>
      <c r="WX100" s="199"/>
      <c r="WY100" s="199"/>
      <c r="WZ100" s="199"/>
      <c r="XA100" s="199"/>
      <c r="XB100" s="199"/>
      <c r="XC100" s="199"/>
      <c r="XD100" s="199"/>
      <c r="XE100" s="199"/>
      <c r="XF100" s="199"/>
      <c r="XG100" s="199"/>
      <c r="XH100" s="199"/>
      <c r="XI100" s="199"/>
      <c r="XJ100" s="199"/>
      <c r="XK100" s="199"/>
      <c r="XL100" s="199"/>
      <c r="XM100" s="199"/>
      <c r="XN100" s="199"/>
      <c r="XO100" s="199"/>
      <c r="XP100" s="199"/>
      <c r="XQ100" s="199"/>
      <c r="XR100" s="199"/>
      <c r="XS100" s="199"/>
      <c r="XT100" s="199"/>
      <c r="XU100" s="199"/>
      <c r="XV100" s="199"/>
      <c r="XW100" s="199"/>
      <c r="XX100" s="199"/>
      <c r="XY100" s="199"/>
      <c r="XZ100" s="199"/>
      <c r="YA100" s="199"/>
      <c r="YB100" s="199"/>
      <c r="YC100" s="199"/>
      <c r="YD100" s="199"/>
      <c r="YE100" s="199"/>
      <c r="YF100" s="199"/>
      <c r="YG100" s="199"/>
      <c r="YH100" s="199"/>
      <c r="YI100" s="199"/>
      <c r="YJ100" s="199"/>
      <c r="YK100" s="199"/>
      <c r="YL100" s="199"/>
      <c r="YM100" s="199"/>
      <c r="YN100" s="199"/>
      <c r="YO100" s="199"/>
      <c r="YP100" s="199"/>
      <c r="YQ100" s="199"/>
      <c r="YR100" s="199"/>
      <c r="YS100" s="199"/>
      <c r="YT100" s="199"/>
      <c r="YU100" s="199"/>
      <c r="YV100" s="199"/>
      <c r="YW100" s="199"/>
      <c r="YX100" s="199"/>
      <c r="YY100" s="199"/>
      <c r="YZ100" s="199"/>
      <c r="ZA100" s="199"/>
      <c r="ZB100" s="199"/>
      <c r="ZC100" s="199"/>
      <c r="ZD100" s="199"/>
      <c r="ZE100" s="199"/>
      <c r="ZF100" s="199"/>
      <c r="ZG100" s="199"/>
      <c r="ZH100" s="199"/>
      <c r="ZI100" s="199"/>
      <c r="ZJ100" s="199"/>
      <c r="ZK100" s="199"/>
      <c r="ZL100" s="199"/>
      <c r="ZM100" s="199"/>
      <c r="ZN100" s="199"/>
      <c r="ZO100" s="199"/>
      <c r="ZP100" s="199"/>
      <c r="ZQ100" s="199"/>
      <c r="ZR100" s="199"/>
      <c r="ZS100" s="199"/>
      <c r="ZT100" s="199"/>
      <c r="ZU100" s="199"/>
      <c r="ZV100" s="199"/>
      <c r="ZW100" s="199"/>
      <c r="ZX100" s="199"/>
      <c r="ZY100" s="199"/>
      <c r="ZZ100" s="199"/>
      <c r="AAA100" s="199"/>
      <c r="AAB100" s="199"/>
      <c r="AAC100" s="199"/>
      <c r="AAD100" s="199"/>
      <c r="AAE100" s="199"/>
      <c r="AAF100" s="199"/>
      <c r="AAG100" s="199"/>
      <c r="AAH100" s="199"/>
      <c r="AAI100" s="199"/>
      <c r="AAJ100" s="199"/>
      <c r="AAK100" s="199"/>
      <c r="AAL100" s="199"/>
      <c r="AAM100" s="199"/>
      <c r="AAN100" s="199"/>
      <c r="AAO100" s="199"/>
      <c r="AAP100" s="199"/>
      <c r="AAQ100" s="199"/>
      <c r="AAR100" s="199"/>
      <c r="AAS100" s="199"/>
      <c r="AAT100" s="199"/>
      <c r="AAU100" s="199"/>
      <c r="AAV100" s="199"/>
      <c r="AAW100" s="199"/>
      <c r="AAX100" s="199"/>
      <c r="AAY100" s="199"/>
      <c r="AAZ100" s="199"/>
      <c r="ABA100" s="199"/>
      <c r="ABB100" s="199"/>
      <c r="ABC100" s="199"/>
      <c r="ABD100" s="199"/>
      <c r="ABE100" s="199"/>
      <c r="ABF100" s="199"/>
      <c r="ABG100" s="199"/>
      <c r="ABH100" s="199"/>
      <c r="ABI100" s="199"/>
      <c r="ABJ100" s="199"/>
      <c r="ABK100" s="199"/>
      <c r="ABL100" s="199"/>
      <c r="ABM100" s="199"/>
      <c r="ABN100" s="199"/>
      <c r="ABO100" s="199"/>
      <c r="ABP100" s="199"/>
      <c r="ABQ100" s="199"/>
      <c r="ABR100" s="199"/>
      <c r="ABS100" s="199"/>
      <c r="ABT100" s="199"/>
      <c r="ABU100" s="199"/>
      <c r="ABV100" s="199"/>
      <c r="ABW100" s="199"/>
      <c r="ABX100" s="199"/>
      <c r="ABY100" s="199"/>
      <c r="ABZ100" s="199"/>
      <c r="ACA100" s="199"/>
      <c r="ACB100" s="199"/>
      <c r="ACC100" s="199"/>
      <c r="ACD100" s="199"/>
      <c r="ACE100" s="199"/>
      <c r="ACF100" s="199"/>
      <c r="ACG100" s="199"/>
      <c r="ACH100" s="199"/>
      <c r="ACI100" s="199"/>
      <c r="ACJ100" s="199"/>
      <c r="ACK100" s="199"/>
      <c r="ACL100" s="199"/>
      <c r="ACM100" s="199"/>
      <c r="ACN100" s="199"/>
      <c r="ACO100" s="199"/>
      <c r="ACP100" s="199"/>
      <c r="ACQ100" s="199"/>
      <c r="ACR100" s="199"/>
      <c r="ACS100" s="199"/>
      <c r="ACT100" s="199"/>
      <c r="ACU100" s="199"/>
      <c r="ACV100" s="199"/>
      <c r="ACW100" s="199"/>
      <c r="ACX100" s="199"/>
      <c r="ACY100" s="199"/>
      <c r="ACZ100" s="199"/>
      <c r="ADA100" s="199"/>
      <c r="ADB100" s="199"/>
      <c r="ADC100" s="199"/>
      <c r="ADD100" s="199"/>
      <c r="ADE100" s="199"/>
      <c r="ADF100" s="199"/>
      <c r="ADG100" s="199"/>
      <c r="ADH100" s="199"/>
      <c r="ADI100" s="199"/>
      <c r="ADJ100" s="199"/>
      <c r="ADK100" s="199"/>
      <c r="ADL100" s="199"/>
      <c r="ADM100" s="199"/>
      <c r="ADN100" s="199"/>
      <c r="ADO100" s="199"/>
      <c r="ADP100" s="199"/>
      <c r="ADQ100" s="199"/>
      <c r="ADR100" s="199"/>
      <c r="ADS100" s="199"/>
      <c r="ADT100" s="199"/>
      <c r="ADU100" s="199"/>
      <c r="ADV100" s="199"/>
      <c r="ADW100" s="199"/>
      <c r="ADX100" s="199"/>
      <c r="ADY100" s="199"/>
      <c r="ADZ100" s="199"/>
      <c r="AEA100" s="199"/>
      <c r="AEB100" s="199"/>
      <c r="AEC100" s="199"/>
      <c r="AED100" s="199"/>
      <c r="AEE100" s="199"/>
      <c r="AEF100" s="199"/>
      <c r="AEG100" s="199"/>
      <c r="AEH100" s="199"/>
      <c r="AEI100" s="199"/>
      <c r="AEJ100" s="199"/>
      <c r="AEK100" s="199"/>
      <c r="AEL100" s="199"/>
      <c r="AEM100" s="199"/>
      <c r="AEN100" s="199"/>
      <c r="AEO100" s="199"/>
      <c r="AEP100" s="199"/>
      <c r="AEQ100" s="199"/>
      <c r="AER100" s="199"/>
      <c r="AES100" s="199"/>
      <c r="AET100" s="199"/>
      <c r="AEU100" s="199"/>
      <c r="AEV100" s="199"/>
      <c r="AEW100" s="199"/>
      <c r="AEX100" s="199"/>
      <c r="AEY100" s="199"/>
      <c r="AEZ100" s="199"/>
      <c r="AFA100" s="199"/>
      <c r="AFB100" s="199"/>
      <c r="AFC100" s="199"/>
      <c r="AFD100" s="199"/>
      <c r="AFE100" s="199"/>
      <c r="AFF100" s="199"/>
      <c r="AFG100" s="199"/>
      <c r="AFH100" s="199"/>
      <c r="AFI100" s="199"/>
      <c r="AFJ100" s="199"/>
      <c r="AFK100" s="199"/>
      <c r="AFL100" s="199"/>
      <c r="AFM100" s="199"/>
      <c r="AFN100" s="199"/>
      <c r="AFO100" s="199"/>
      <c r="AFP100" s="199"/>
      <c r="AFQ100" s="199"/>
      <c r="AFR100" s="199"/>
      <c r="AFS100" s="199"/>
      <c r="AFT100" s="199"/>
      <c r="AFU100" s="199"/>
      <c r="AFV100" s="199"/>
      <c r="AFW100" s="199"/>
      <c r="AFX100" s="199"/>
      <c r="AFY100" s="199"/>
      <c r="AFZ100" s="199"/>
      <c r="AGA100" s="199"/>
      <c r="AGB100" s="199"/>
      <c r="AGC100" s="199"/>
      <c r="AGD100" s="199"/>
      <c r="AGE100" s="199"/>
      <c r="AGF100" s="199"/>
      <c r="AGG100" s="199"/>
      <c r="AGH100" s="199"/>
      <c r="AGI100" s="199"/>
      <c r="AGJ100" s="199"/>
      <c r="AGK100" s="199"/>
      <c r="AGL100" s="199"/>
      <c r="AGM100" s="199"/>
      <c r="AGN100" s="199"/>
      <c r="AGO100" s="199"/>
      <c r="AGP100" s="199"/>
      <c r="AGQ100" s="199"/>
      <c r="AGR100" s="199"/>
      <c r="AGS100" s="199"/>
      <c r="AGT100" s="199"/>
      <c r="AGU100" s="199"/>
      <c r="AGV100" s="199"/>
      <c r="AGW100" s="199"/>
      <c r="AGX100" s="199"/>
      <c r="AGY100" s="199"/>
      <c r="AGZ100" s="199"/>
      <c r="AHA100" s="199"/>
      <c r="AHB100" s="199"/>
      <c r="AHC100" s="199"/>
      <c r="AHD100" s="199"/>
      <c r="AHE100" s="199"/>
      <c r="AHF100" s="199"/>
      <c r="AHG100" s="199"/>
      <c r="AHH100" s="199"/>
      <c r="AHI100" s="199"/>
      <c r="AHJ100" s="199"/>
      <c r="AHK100" s="199"/>
      <c r="AHL100" s="199"/>
      <c r="AHM100" s="199"/>
      <c r="AHN100" s="199"/>
      <c r="AHO100" s="199"/>
      <c r="AHP100" s="199"/>
      <c r="AHQ100" s="199"/>
      <c r="AHR100" s="199"/>
      <c r="AHS100" s="199"/>
      <c r="AHT100" s="199"/>
      <c r="AHU100" s="199"/>
      <c r="AHV100" s="199"/>
      <c r="AHW100" s="199"/>
      <c r="AHX100" s="199"/>
      <c r="AHY100" s="199"/>
      <c r="AHZ100" s="199"/>
      <c r="AIA100" s="199"/>
      <c r="AIB100" s="199"/>
      <c r="AIC100" s="199"/>
      <c r="AID100" s="199"/>
      <c r="AIE100" s="199"/>
      <c r="AIF100" s="199"/>
      <c r="AIG100" s="199"/>
      <c r="AIH100" s="199"/>
      <c r="AII100" s="199"/>
      <c r="AIJ100" s="199"/>
      <c r="AIK100" s="199"/>
      <c r="AIL100" s="199"/>
      <c r="AIM100" s="199"/>
      <c r="AIN100" s="199"/>
      <c r="AIO100" s="199"/>
      <c r="AIP100" s="199"/>
      <c r="AIQ100" s="199"/>
      <c r="AIR100" s="199"/>
      <c r="AIS100" s="199"/>
      <c r="AIT100" s="199"/>
      <c r="AIU100" s="199"/>
      <c r="AIV100" s="199"/>
      <c r="AIW100" s="199"/>
      <c r="AIX100" s="199"/>
      <c r="AIY100" s="199"/>
      <c r="AIZ100" s="199"/>
      <c r="AJA100" s="199"/>
      <c r="AJB100" s="199"/>
      <c r="AJC100" s="199"/>
      <c r="AJD100" s="199"/>
      <c r="AJE100" s="199"/>
      <c r="AJF100" s="199"/>
      <c r="AJG100" s="199"/>
      <c r="AJH100" s="199"/>
      <c r="AJI100" s="199"/>
      <c r="AJJ100" s="199"/>
      <c r="AJK100" s="199"/>
      <c r="AJL100" s="199"/>
      <c r="AJM100" s="199"/>
      <c r="AJN100" s="199"/>
      <c r="AJO100" s="199"/>
      <c r="AJP100" s="199"/>
      <c r="AJQ100" s="199"/>
      <c r="AJR100" s="199"/>
      <c r="AJS100" s="199"/>
      <c r="AJT100" s="199"/>
      <c r="AJU100" s="199"/>
      <c r="AJV100" s="199"/>
      <c r="AJW100" s="199"/>
      <c r="AJX100" s="199"/>
      <c r="AJY100" s="199"/>
      <c r="AJZ100" s="199"/>
      <c r="AKA100" s="199"/>
      <c r="AKB100" s="199"/>
      <c r="AKC100" s="199"/>
      <c r="AKD100" s="199"/>
      <c r="AKE100" s="199"/>
      <c r="AKF100" s="199"/>
      <c r="AKG100" s="199"/>
      <c r="AKH100" s="199"/>
      <c r="AKI100" s="199"/>
      <c r="AKJ100" s="199"/>
      <c r="AKK100" s="199"/>
      <c r="AKL100" s="199"/>
      <c r="AKM100" s="199"/>
      <c r="AKN100" s="199"/>
      <c r="AKO100" s="199"/>
      <c r="AKP100" s="199"/>
      <c r="AKQ100" s="199"/>
      <c r="AKR100" s="199"/>
      <c r="AKS100" s="199"/>
      <c r="AKT100" s="199"/>
      <c r="AKU100" s="199"/>
      <c r="AKV100" s="199"/>
      <c r="AKW100" s="199"/>
      <c r="AKX100" s="199"/>
      <c r="AKY100" s="199"/>
      <c r="AKZ100" s="199"/>
      <c r="ALA100" s="199"/>
      <c r="ALB100" s="199"/>
      <c r="ALC100" s="199"/>
      <c r="ALD100" s="199"/>
      <c r="ALE100" s="199"/>
      <c r="ALF100" s="199"/>
      <c r="ALG100" s="199"/>
      <c r="ALH100" s="199"/>
      <c r="ALI100" s="199"/>
      <c r="ALJ100" s="199"/>
      <c r="ALK100" s="199"/>
      <c r="ALL100" s="199"/>
      <c r="ALM100" s="199"/>
      <c r="ALN100" s="199"/>
      <c r="ALO100" s="199"/>
      <c r="ALP100" s="199"/>
      <c r="ALQ100" s="199"/>
      <c r="ALR100" s="199"/>
      <c r="ALS100" s="199"/>
      <c r="ALT100" s="199"/>
      <c r="ALU100" s="199"/>
      <c r="ALV100" s="199"/>
      <c r="ALW100" s="199"/>
      <c r="ALX100" s="199"/>
      <c r="ALY100" s="199"/>
      <c r="ALZ100" s="199"/>
      <c r="AMA100" s="199"/>
      <c r="AMB100" s="199"/>
      <c r="AMC100" s="199"/>
      <c r="AMD100" s="199"/>
      <c r="AME100" s="199"/>
      <c r="AMF100" s="199"/>
      <c r="AMG100" s="199"/>
      <c r="AMH100" s="199"/>
    </row>
    <row r="101" spans="1:1022" s="87" customFormat="1" ht="18.75" customHeight="1" x14ac:dyDescent="0.15">
      <c r="A101" s="306"/>
      <c r="B101" s="690"/>
      <c r="C101" s="502"/>
      <c r="D101" s="626"/>
      <c r="E101" s="627"/>
      <c r="F101" s="627"/>
      <c r="G101" s="627"/>
      <c r="H101" s="627"/>
      <c r="I101" s="627"/>
      <c r="J101" s="627"/>
      <c r="K101" s="628"/>
      <c r="L101" s="201"/>
      <c r="M101" s="199"/>
      <c r="N101" s="199"/>
      <c r="O101" s="199"/>
      <c r="P101" s="199"/>
      <c r="Q101" s="199"/>
      <c r="R101" s="199"/>
      <c r="S101" s="199"/>
      <c r="T101" s="199"/>
      <c r="U101" s="199"/>
      <c r="V101" s="199"/>
      <c r="W101" s="199"/>
      <c r="X101" s="199"/>
      <c r="Y101" s="199"/>
      <c r="Z101" s="199"/>
      <c r="AA101" s="199"/>
      <c r="AB101" s="199"/>
      <c r="AC101" s="199"/>
      <c r="AD101" s="199"/>
      <c r="AE101" s="199"/>
      <c r="AF101" s="199"/>
      <c r="AG101" s="199"/>
      <c r="AH101" s="199"/>
      <c r="AI101" s="199"/>
      <c r="AJ101" s="199"/>
      <c r="AK101" s="199"/>
      <c r="AL101" s="199"/>
      <c r="AM101" s="199"/>
      <c r="AN101" s="199"/>
      <c r="AO101" s="199"/>
      <c r="AP101" s="199"/>
      <c r="AQ101" s="199"/>
      <c r="AR101" s="199"/>
      <c r="AS101" s="199"/>
      <c r="AT101" s="199"/>
      <c r="AU101" s="199"/>
      <c r="AV101" s="199"/>
      <c r="AW101" s="199"/>
      <c r="AX101" s="199"/>
      <c r="AY101" s="199"/>
      <c r="AZ101" s="199"/>
      <c r="BA101" s="199"/>
      <c r="BB101" s="199"/>
      <c r="BC101" s="199"/>
      <c r="BD101" s="199"/>
      <c r="BE101" s="199"/>
      <c r="BF101" s="199"/>
      <c r="BG101" s="199"/>
      <c r="BH101" s="199"/>
      <c r="BI101" s="199"/>
      <c r="BJ101" s="199"/>
      <c r="BK101" s="199"/>
      <c r="BL101" s="199"/>
      <c r="BM101" s="199"/>
      <c r="BN101" s="199"/>
      <c r="BO101" s="199"/>
      <c r="BP101" s="199"/>
      <c r="BQ101" s="199"/>
      <c r="BR101" s="199"/>
      <c r="BS101" s="199"/>
      <c r="BT101" s="199"/>
      <c r="BU101" s="199"/>
      <c r="BV101" s="199"/>
      <c r="BW101" s="199"/>
      <c r="BX101" s="199"/>
      <c r="BY101" s="199"/>
      <c r="BZ101" s="199"/>
      <c r="CA101" s="199"/>
      <c r="CB101" s="199"/>
      <c r="CC101" s="199"/>
      <c r="CD101" s="199"/>
      <c r="CE101" s="199"/>
      <c r="CF101" s="199"/>
      <c r="CG101" s="199"/>
      <c r="CH101" s="199"/>
      <c r="CI101" s="199"/>
      <c r="CJ101" s="199"/>
      <c r="CK101" s="199"/>
      <c r="CL101" s="199"/>
      <c r="CM101" s="199"/>
      <c r="CN101" s="199"/>
      <c r="CO101" s="199"/>
      <c r="CP101" s="199"/>
      <c r="CQ101" s="199"/>
      <c r="CR101" s="199"/>
      <c r="CS101" s="199"/>
      <c r="CT101" s="199"/>
      <c r="CU101" s="199"/>
      <c r="CV101" s="199"/>
      <c r="CW101" s="199"/>
      <c r="CX101" s="199"/>
      <c r="CY101" s="199"/>
      <c r="CZ101" s="199"/>
      <c r="DA101" s="199"/>
      <c r="DB101" s="199"/>
      <c r="DC101" s="199"/>
      <c r="DD101" s="199"/>
      <c r="DE101" s="199"/>
      <c r="DF101" s="199"/>
      <c r="DG101" s="199"/>
      <c r="DH101" s="199"/>
      <c r="DI101" s="199"/>
      <c r="DJ101" s="199"/>
      <c r="DK101" s="199"/>
      <c r="DL101" s="199"/>
      <c r="DM101" s="199"/>
      <c r="DN101" s="199"/>
      <c r="DO101" s="199"/>
      <c r="DP101" s="199"/>
      <c r="DQ101" s="199"/>
      <c r="DR101" s="199"/>
      <c r="DS101" s="199"/>
      <c r="DT101" s="199"/>
      <c r="DU101" s="199"/>
      <c r="DV101" s="199"/>
      <c r="DW101" s="199"/>
      <c r="DX101" s="199"/>
      <c r="DY101" s="199"/>
      <c r="DZ101" s="199"/>
      <c r="EA101" s="199"/>
      <c r="EB101" s="199"/>
      <c r="EC101" s="199"/>
      <c r="ED101" s="199"/>
      <c r="EE101" s="199"/>
      <c r="EF101" s="199"/>
      <c r="EG101" s="199"/>
      <c r="EH101" s="199"/>
      <c r="EI101" s="199"/>
      <c r="EJ101" s="199"/>
      <c r="EK101" s="199"/>
      <c r="EL101" s="199"/>
      <c r="EM101" s="199"/>
      <c r="EN101" s="199"/>
      <c r="EO101" s="199"/>
      <c r="EP101" s="199"/>
      <c r="EQ101" s="199"/>
      <c r="ER101" s="199"/>
      <c r="ES101" s="199"/>
      <c r="ET101" s="199"/>
      <c r="EU101" s="199"/>
      <c r="EV101" s="199"/>
      <c r="EW101" s="199"/>
      <c r="EX101" s="199"/>
      <c r="EY101" s="199"/>
      <c r="EZ101" s="199"/>
      <c r="FA101" s="199"/>
      <c r="FB101" s="199"/>
      <c r="FC101" s="199"/>
      <c r="FD101" s="199"/>
      <c r="FE101" s="199"/>
      <c r="FF101" s="199"/>
      <c r="FG101" s="199"/>
      <c r="FH101" s="199"/>
      <c r="FI101" s="199"/>
      <c r="FJ101" s="199"/>
      <c r="FK101" s="199"/>
      <c r="FL101" s="199"/>
      <c r="FM101" s="199"/>
      <c r="FN101" s="199"/>
      <c r="FO101" s="199"/>
      <c r="FP101" s="199"/>
      <c r="FQ101" s="199"/>
      <c r="FR101" s="199"/>
      <c r="FS101" s="199"/>
      <c r="FT101" s="199"/>
      <c r="FU101" s="199"/>
      <c r="FV101" s="199"/>
      <c r="FW101" s="199"/>
      <c r="FX101" s="199"/>
      <c r="FY101" s="199"/>
      <c r="FZ101" s="199"/>
      <c r="GA101" s="199"/>
      <c r="GB101" s="199"/>
      <c r="GC101" s="199"/>
      <c r="GD101" s="199"/>
      <c r="GE101" s="199"/>
      <c r="GF101" s="199"/>
      <c r="GG101" s="199"/>
      <c r="GH101" s="199"/>
      <c r="GI101" s="199"/>
      <c r="GJ101" s="199"/>
      <c r="GK101" s="199"/>
      <c r="GL101" s="199"/>
      <c r="GM101" s="199"/>
      <c r="GN101" s="199"/>
      <c r="GO101" s="199"/>
      <c r="GP101" s="199"/>
      <c r="GQ101" s="199"/>
      <c r="GR101" s="199"/>
      <c r="GS101" s="199"/>
      <c r="GT101" s="199"/>
      <c r="GU101" s="199"/>
      <c r="GV101" s="199"/>
      <c r="GW101" s="199"/>
      <c r="GX101" s="199"/>
      <c r="GY101" s="199"/>
      <c r="GZ101" s="199"/>
      <c r="HA101" s="199"/>
      <c r="HB101" s="199"/>
      <c r="HC101" s="199"/>
      <c r="HD101" s="199"/>
      <c r="HE101" s="199"/>
      <c r="HF101" s="199"/>
      <c r="HG101" s="199"/>
      <c r="HH101" s="199"/>
      <c r="HI101" s="199"/>
      <c r="HJ101" s="199"/>
      <c r="HK101" s="199"/>
      <c r="HL101" s="199"/>
      <c r="HM101" s="199"/>
      <c r="HN101" s="199"/>
      <c r="HO101" s="199"/>
      <c r="HP101" s="199"/>
      <c r="HQ101" s="199"/>
      <c r="HR101" s="199"/>
      <c r="HS101" s="199"/>
      <c r="HT101" s="199"/>
      <c r="HU101" s="199"/>
      <c r="HV101" s="199"/>
      <c r="HW101" s="199"/>
      <c r="HX101" s="199"/>
      <c r="HY101" s="199"/>
      <c r="HZ101" s="199"/>
      <c r="IA101" s="199"/>
      <c r="IB101" s="199"/>
      <c r="IC101" s="199"/>
      <c r="ID101" s="199"/>
      <c r="IE101" s="199"/>
      <c r="IF101" s="199"/>
      <c r="IG101" s="199"/>
      <c r="IH101" s="199"/>
      <c r="II101" s="199"/>
      <c r="IJ101" s="199"/>
      <c r="IK101" s="199"/>
      <c r="IL101" s="199"/>
      <c r="IM101" s="199"/>
      <c r="IN101" s="199"/>
      <c r="IO101" s="199"/>
      <c r="IP101" s="199"/>
      <c r="IQ101" s="199"/>
      <c r="IR101" s="199"/>
      <c r="IS101" s="199"/>
      <c r="IT101" s="199"/>
      <c r="IU101" s="199"/>
      <c r="IV101" s="199"/>
      <c r="IW101" s="199"/>
      <c r="IX101" s="199"/>
      <c r="IY101" s="199"/>
      <c r="IZ101" s="199"/>
      <c r="JA101" s="199"/>
      <c r="JB101" s="199"/>
      <c r="JC101" s="199"/>
      <c r="JD101" s="199"/>
      <c r="JE101" s="199"/>
      <c r="JF101" s="199"/>
      <c r="JG101" s="199"/>
      <c r="JH101" s="199"/>
      <c r="JI101" s="199"/>
      <c r="JJ101" s="199"/>
      <c r="JK101" s="199"/>
      <c r="JL101" s="199"/>
      <c r="JM101" s="199"/>
      <c r="JN101" s="199"/>
      <c r="JO101" s="199"/>
      <c r="JP101" s="199"/>
      <c r="JQ101" s="199"/>
      <c r="JR101" s="199"/>
      <c r="JS101" s="199"/>
      <c r="JT101" s="199"/>
      <c r="JU101" s="199"/>
      <c r="JV101" s="199"/>
      <c r="JW101" s="199"/>
      <c r="JX101" s="199"/>
      <c r="JY101" s="199"/>
      <c r="JZ101" s="199"/>
      <c r="KA101" s="199"/>
      <c r="KB101" s="199"/>
      <c r="KC101" s="199"/>
      <c r="KD101" s="199"/>
      <c r="KE101" s="199"/>
      <c r="KF101" s="199"/>
      <c r="KG101" s="199"/>
      <c r="KH101" s="199"/>
      <c r="KI101" s="199"/>
      <c r="KJ101" s="199"/>
      <c r="KK101" s="199"/>
      <c r="KL101" s="199"/>
      <c r="KM101" s="199"/>
      <c r="KN101" s="199"/>
      <c r="KO101" s="199"/>
      <c r="KP101" s="199"/>
      <c r="KQ101" s="199"/>
      <c r="KR101" s="199"/>
      <c r="KS101" s="199"/>
      <c r="KT101" s="199"/>
      <c r="KU101" s="199"/>
      <c r="KV101" s="199"/>
      <c r="KW101" s="199"/>
      <c r="KX101" s="199"/>
      <c r="KY101" s="199"/>
      <c r="KZ101" s="199"/>
      <c r="LA101" s="199"/>
      <c r="LB101" s="199"/>
      <c r="LC101" s="199"/>
      <c r="LD101" s="199"/>
      <c r="LE101" s="199"/>
      <c r="LF101" s="199"/>
      <c r="LG101" s="199"/>
      <c r="LH101" s="199"/>
      <c r="LI101" s="199"/>
      <c r="LJ101" s="199"/>
      <c r="LK101" s="199"/>
      <c r="LL101" s="199"/>
      <c r="LM101" s="199"/>
      <c r="LN101" s="199"/>
      <c r="LO101" s="199"/>
      <c r="LP101" s="199"/>
      <c r="LQ101" s="199"/>
      <c r="LR101" s="199"/>
      <c r="LS101" s="199"/>
      <c r="LT101" s="199"/>
      <c r="LU101" s="199"/>
      <c r="LV101" s="199"/>
      <c r="LW101" s="199"/>
      <c r="LX101" s="199"/>
      <c r="LY101" s="199"/>
      <c r="LZ101" s="199"/>
      <c r="MA101" s="199"/>
      <c r="MB101" s="199"/>
      <c r="MC101" s="199"/>
      <c r="MD101" s="199"/>
      <c r="ME101" s="199"/>
      <c r="MF101" s="199"/>
      <c r="MG101" s="199"/>
      <c r="MH101" s="199"/>
      <c r="MI101" s="199"/>
      <c r="MJ101" s="199"/>
      <c r="MK101" s="199"/>
      <c r="ML101" s="199"/>
      <c r="MM101" s="199"/>
      <c r="MN101" s="199"/>
      <c r="MO101" s="199"/>
      <c r="MP101" s="199"/>
      <c r="MQ101" s="199"/>
      <c r="MR101" s="199"/>
      <c r="MS101" s="199"/>
      <c r="MT101" s="199"/>
      <c r="MU101" s="199"/>
      <c r="MV101" s="199"/>
      <c r="MW101" s="199"/>
      <c r="MX101" s="199"/>
      <c r="MY101" s="199"/>
      <c r="MZ101" s="199"/>
      <c r="NA101" s="199"/>
      <c r="NB101" s="199"/>
      <c r="NC101" s="199"/>
      <c r="ND101" s="199"/>
      <c r="NE101" s="199"/>
      <c r="NF101" s="199"/>
      <c r="NG101" s="199"/>
      <c r="NH101" s="199"/>
      <c r="NI101" s="199"/>
      <c r="NJ101" s="199"/>
      <c r="NK101" s="199"/>
      <c r="NL101" s="199"/>
      <c r="NM101" s="199"/>
      <c r="NN101" s="199"/>
      <c r="NO101" s="199"/>
      <c r="NP101" s="199"/>
      <c r="NQ101" s="199"/>
      <c r="NR101" s="199"/>
      <c r="NS101" s="199"/>
      <c r="NT101" s="199"/>
      <c r="NU101" s="199"/>
      <c r="NV101" s="199"/>
      <c r="NW101" s="199"/>
      <c r="NX101" s="199"/>
      <c r="NY101" s="199"/>
      <c r="NZ101" s="199"/>
      <c r="OA101" s="199"/>
      <c r="OB101" s="199"/>
      <c r="OC101" s="199"/>
      <c r="OD101" s="199"/>
      <c r="OE101" s="199"/>
      <c r="OF101" s="199"/>
      <c r="OG101" s="199"/>
      <c r="OH101" s="199"/>
      <c r="OI101" s="199"/>
      <c r="OJ101" s="199"/>
      <c r="OK101" s="199"/>
      <c r="OL101" s="199"/>
      <c r="OM101" s="199"/>
      <c r="ON101" s="199"/>
      <c r="OO101" s="199"/>
      <c r="OP101" s="199"/>
      <c r="OQ101" s="199"/>
      <c r="OR101" s="199"/>
      <c r="OS101" s="199"/>
      <c r="OT101" s="199"/>
      <c r="OU101" s="199"/>
      <c r="OV101" s="199"/>
      <c r="OW101" s="199"/>
      <c r="OX101" s="199"/>
      <c r="OY101" s="199"/>
      <c r="OZ101" s="199"/>
      <c r="PA101" s="199"/>
      <c r="PB101" s="199"/>
      <c r="PC101" s="199"/>
      <c r="PD101" s="199"/>
      <c r="PE101" s="199"/>
      <c r="PF101" s="199"/>
      <c r="PG101" s="199"/>
      <c r="PH101" s="199"/>
      <c r="PI101" s="199"/>
      <c r="PJ101" s="199"/>
      <c r="PK101" s="199"/>
      <c r="PL101" s="199"/>
      <c r="PM101" s="199"/>
      <c r="PN101" s="199"/>
      <c r="PO101" s="199"/>
      <c r="PP101" s="199"/>
      <c r="PQ101" s="199"/>
      <c r="PR101" s="199"/>
      <c r="PS101" s="199"/>
      <c r="PT101" s="199"/>
      <c r="PU101" s="199"/>
      <c r="PV101" s="199"/>
      <c r="PW101" s="199"/>
      <c r="PX101" s="199"/>
      <c r="PY101" s="199"/>
      <c r="PZ101" s="199"/>
      <c r="QA101" s="199"/>
      <c r="QB101" s="199"/>
      <c r="QC101" s="199"/>
      <c r="QD101" s="199"/>
      <c r="QE101" s="199"/>
      <c r="QF101" s="199"/>
      <c r="QG101" s="199"/>
      <c r="QH101" s="199"/>
      <c r="QI101" s="199"/>
      <c r="QJ101" s="199"/>
      <c r="QK101" s="199"/>
      <c r="QL101" s="199"/>
      <c r="QM101" s="199"/>
      <c r="QN101" s="199"/>
      <c r="QO101" s="199"/>
      <c r="QP101" s="199"/>
      <c r="QQ101" s="199"/>
      <c r="QR101" s="199"/>
      <c r="QS101" s="199"/>
      <c r="QT101" s="199"/>
      <c r="QU101" s="199"/>
      <c r="QV101" s="199"/>
      <c r="QW101" s="199"/>
      <c r="QX101" s="199"/>
      <c r="QY101" s="199"/>
      <c r="QZ101" s="199"/>
      <c r="RA101" s="199"/>
      <c r="RB101" s="199"/>
      <c r="RC101" s="199"/>
      <c r="RD101" s="199"/>
      <c r="RE101" s="199"/>
      <c r="RF101" s="199"/>
      <c r="RG101" s="199"/>
      <c r="RH101" s="199"/>
      <c r="RI101" s="199"/>
      <c r="RJ101" s="199"/>
      <c r="RK101" s="199"/>
      <c r="RL101" s="199"/>
      <c r="RM101" s="199"/>
      <c r="RN101" s="199"/>
      <c r="RO101" s="199"/>
      <c r="RP101" s="199"/>
      <c r="RQ101" s="199"/>
      <c r="RR101" s="199"/>
      <c r="RS101" s="199"/>
      <c r="RT101" s="199"/>
      <c r="RU101" s="199"/>
      <c r="RV101" s="199"/>
      <c r="RW101" s="199"/>
      <c r="RX101" s="199"/>
      <c r="RY101" s="199"/>
      <c r="RZ101" s="199"/>
      <c r="SA101" s="199"/>
      <c r="SB101" s="199"/>
      <c r="SC101" s="199"/>
      <c r="SD101" s="199"/>
      <c r="SE101" s="199"/>
      <c r="SF101" s="199"/>
      <c r="SG101" s="199"/>
      <c r="SH101" s="199"/>
      <c r="SI101" s="199"/>
      <c r="SJ101" s="199"/>
      <c r="SK101" s="199"/>
      <c r="SL101" s="199"/>
      <c r="SM101" s="199"/>
      <c r="SN101" s="199"/>
      <c r="SO101" s="199"/>
      <c r="SP101" s="199"/>
      <c r="SQ101" s="199"/>
      <c r="SR101" s="199"/>
      <c r="SS101" s="199"/>
      <c r="ST101" s="199"/>
      <c r="SU101" s="199"/>
      <c r="SV101" s="199"/>
      <c r="SW101" s="199"/>
      <c r="SX101" s="199"/>
      <c r="SY101" s="199"/>
      <c r="SZ101" s="199"/>
      <c r="TA101" s="199"/>
      <c r="TB101" s="199"/>
      <c r="TC101" s="199"/>
      <c r="TD101" s="199"/>
      <c r="TE101" s="199"/>
      <c r="TF101" s="199"/>
      <c r="TG101" s="199"/>
      <c r="TH101" s="199"/>
      <c r="TI101" s="199"/>
      <c r="TJ101" s="199"/>
      <c r="TK101" s="199"/>
      <c r="TL101" s="199"/>
      <c r="TM101" s="199"/>
      <c r="TN101" s="199"/>
      <c r="TO101" s="199"/>
      <c r="TP101" s="199"/>
      <c r="TQ101" s="199"/>
      <c r="TR101" s="199"/>
      <c r="TS101" s="199"/>
      <c r="TT101" s="199"/>
      <c r="TU101" s="199"/>
      <c r="TV101" s="199"/>
      <c r="TW101" s="199"/>
      <c r="TX101" s="199"/>
      <c r="TY101" s="199"/>
      <c r="TZ101" s="199"/>
      <c r="UA101" s="199"/>
      <c r="UB101" s="199"/>
      <c r="UC101" s="199"/>
      <c r="UD101" s="199"/>
      <c r="UE101" s="199"/>
      <c r="UF101" s="199"/>
      <c r="UG101" s="199"/>
      <c r="UH101" s="199"/>
      <c r="UI101" s="199"/>
      <c r="UJ101" s="199"/>
      <c r="UK101" s="199"/>
      <c r="UL101" s="199"/>
      <c r="UM101" s="199"/>
      <c r="UN101" s="199"/>
      <c r="UO101" s="199"/>
      <c r="UP101" s="199"/>
      <c r="UQ101" s="199"/>
      <c r="UR101" s="199"/>
      <c r="US101" s="199"/>
      <c r="UT101" s="199"/>
      <c r="UU101" s="199"/>
      <c r="UV101" s="199"/>
      <c r="UW101" s="199"/>
      <c r="UX101" s="199"/>
      <c r="UY101" s="199"/>
      <c r="UZ101" s="199"/>
      <c r="VA101" s="199"/>
      <c r="VB101" s="199"/>
      <c r="VC101" s="199"/>
      <c r="VD101" s="199"/>
      <c r="VE101" s="199"/>
      <c r="VF101" s="199"/>
      <c r="VG101" s="199"/>
      <c r="VH101" s="199"/>
      <c r="VI101" s="199"/>
      <c r="VJ101" s="199"/>
      <c r="VK101" s="199"/>
      <c r="VL101" s="199"/>
      <c r="VM101" s="199"/>
      <c r="VN101" s="199"/>
      <c r="VO101" s="199"/>
      <c r="VP101" s="199"/>
      <c r="VQ101" s="199"/>
      <c r="VR101" s="199"/>
      <c r="VS101" s="199"/>
      <c r="VT101" s="199"/>
      <c r="VU101" s="199"/>
      <c r="VV101" s="199"/>
      <c r="VW101" s="199"/>
      <c r="VX101" s="199"/>
      <c r="VY101" s="199"/>
      <c r="VZ101" s="199"/>
      <c r="WA101" s="199"/>
      <c r="WB101" s="199"/>
      <c r="WC101" s="199"/>
      <c r="WD101" s="199"/>
      <c r="WE101" s="199"/>
      <c r="WF101" s="199"/>
      <c r="WG101" s="199"/>
      <c r="WH101" s="199"/>
      <c r="WI101" s="199"/>
      <c r="WJ101" s="199"/>
      <c r="WK101" s="199"/>
      <c r="WL101" s="199"/>
      <c r="WM101" s="199"/>
      <c r="WN101" s="199"/>
      <c r="WO101" s="199"/>
      <c r="WP101" s="199"/>
      <c r="WQ101" s="199"/>
      <c r="WR101" s="199"/>
      <c r="WS101" s="199"/>
      <c r="WT101" s="199"/>
      <c r="WU101" s="199"/>
      <c r="WV101" s="199"/>
      <c r="WW101" s="199"/>
      <c r="WX101" s="199"/>
      <c r="WY101" s="199"/>
      <c r="WZ101" s="199"/>
      <c r="XA101" s="199"/>
      <c r="XB101" s="199"/>
      <c r="XC101" s="199"/>
      <c r="XD101" s="199"/>
      <c r="XE101" s="199"/>
      <c r="XF101" s="199"/>
      <c r="XG101" s="199"/>
      <c r="XH101" s="199"/>
      <c r="XI101" s="199"/>
      <c r="XJ101" s="199"/>
      <c r="XK101" s="199"/>
      <c r="XL101" s="199"/>
      <c r="XM101" s="199"/>
      <c r="XN101" s="199"/>
      <c r="XO101" s="199"/>
      <c r="XP101" s="199"/>
      <c r="XQ101" s="199"/>
      <c r="XR101" s="199"/>
      <c r="XS101" s="199"/>
      <c r="XT101" s="199"/>
      <c r="XU101" s="199"/>
      <c r="XV101" s="199"/>
      <c r="XW101" s="199"/>
      <c r="XX101" s="199"/>
      <c r="XY101" s="199"/>
      <c r="XZ101" s="199"/>
      <c r="YA101" s="199"/>
      <c r="YB101" s="199"/>
      <c r="YC101" s="199"/>
      <c r="YD101" s="199"/>
      <c r="YE101" s="199"/>
      <c r="YF101" s="199"/>
      <c r="YG101" s="199"/>
      <c r="YH101" s="199"/>
      <c r="YI101" s="199"/>
      <c r="YJ101" s="199"/>
      <c r="YK101" s="199"/>
      <c r="YL101" s="199"/>
      <c r="YM101" s="199"/>
      <c r="YN101" s="199"/>
      <c r="YO101" s="199"/>
      <c r="YP101" s="199"/>
      <c r="YQ101" s="199"/>
      <c r="YR101" s="199"/>
      <c r="YS101" s="199"/>
      <c r="YT101" s="199"/>
      <c r="YU101" s="199"/>
      <c r="YV101" s="199"/>
      <c r="YW101" s="199"/>
      <c r="YX101" s="199"/>
      <c r="YY101" s="199"/>
      <c r="YZ101" s="199"/>
      <c r="ZA101" s="199"/>
      <c r="ZB101" s="199"/>
      <c r="ZC101" s="199"/>
      <c r="ZD101" s="199"/>
      <c r="ZE101" s="199"/>
      <c r="ZF101" s="199"/>
      <c r="ZG101" s="199"/>
      <c r="ZH101" s="199"/>
      <c r="ZI101" s="199"/>
      <c r="ZJ101" s="199"/>
      <c r="ZK101" s="199"/>
      <c r="ZL101" s="199"/>
      <c r="ZM101" s="199"/>
      <c r="ZN101" s="199"/>
      <c r="ZO101" s="199"/>
      <c r="ZP101" s="199"/>
      <c r="ZQ101" s="199"/>
      <c r="ZR101" s="199"/>
      <c r="ZS101" s="199"/>
      <c r="ZT101" s="199"/>
      <c r="ZU101" s="199"/>
      <c r="ZV101" s="199"/>
      <c r="ZW101" s="199"/>
      <c r="ZX101" s="199"/>
      <c r="ZY101" s="199"/>
      <c r="ZZ101" s="199"/>
      <c r="AAA101" s="199"/>
      <c r="AAB101" s="199"/>
      <c r="AAC101" s="199"/>
      <c r="AAD101" s="199"/>
      <c r="AAE101" s="199"/>
      <c r="AAF101" s="199"/>
      <c r="AAG101" s="199"/>
      <c r="AAH101" s="199"/>
      <c r="AAI101" s="199"/>
      <c r="AAJ101" s="199"/>
      <c r="AAK101" s="199"/>
      <c r="AAL101" s="199"/>
      <c r="AAM101" s="199"/>
      <c r="AAN101" s="199"/>
      <c r="AAO101" s="199"/>
      <c r="AAP101" s="199"/>
      <c r="AAQ101" s="199"/>
      <c r="AAR101" s="199"/>
      <c r="AAS101" s="199"/>
      <c r="AAT101" s="199"/>
      <c r="AAU101" s="199"/>
      <c r="AAV101" s="199"/>
      <c r="AAW101" s="199"/>
      <c r="AAX101" s="199"/>
      <c r="AAY101" s="199"/>
      <c r="AAZ101" s="199"/>
      <c r="ABA101" s="199"/>
      <c r="ABB101" s="199"/>
      <c r="ABC101" s="199"/>
      <c r="ABD101" s="199"/>
      <c r="ABE101" s="199"/>
      <c r="ABF101" s="199"/>
      <c r="ABG101" s="199"/>
      <c r="ABH101" s="199"/>
      <c r="ABI101" s="199"/>
      <c r="ABJ101" s="199"/>
      <c r="ABK101" s="199"/>
      <c r="ABL101" s="199"/>
      <c r="ABM101" s="199"/>
      <c r="ABN101" s="199"/>
      <c r="ABO101" s="199"/>
      <c r="ABP101" s="199"/>
      <c r="ABQ101" s="199"/>
      <c r="ABR101" s="199"/>
      <c r="ABS101" s="199"/>
      <c r="ABT101" s="199"/>
      <c r="ABU101" s="199"/>
      <c r="ABV101" s="199"/>
      <c r="ABW101" s="199"/>
      <c r="ABX101" s="199"/>
      <c r="ABY101" s="199"/>
      <c r="ABZ101" s="199"/>
      <c r="ACA101" s="199"/>
      <c r="ACB101" s="199"/>
      <c r="ACC101" s="199"/>
      <c r="ACD101" s="199"/>
      <c r="ACE101" s="199"/>
      <c r="ACF101" s="199"/>
      <c r="ACG101" s="199"/>
      <c r="ACH101" s="199"/>
      <c r="ACI101" s="199"/>
      <c r="ACJ101" s="199"/>
      <c r="ACK101" s="199"/>
      <c r="ACL101" s="199"/>
      <c r="ACM101" s="199"/>
      <c r="ACN101" s="199"/>
      <c r="ACO101" s="199"/>
      <c r="ACP101" s="199"/>
      <c r="ACQ101" s="199"/>
      <c r="ACR101" s="199"/>
      <c r="ACS101" s="199"/>
      <c r="ACT101" s="199"/>
      <c r="ACU101" s="199"/>
      <c r="ACV101" s="199"/>
      <c r="ACW101" s="199"/>
      <c r="ACX101" s="199"/>
      <c r="ACY101" s="199"/>
      <c r="ACZ101" s="199"/>
      <c r="ADA101" s="199"/>
      <c r="ADB101" s="199"/>
      <c r="ADC101" s="199"/>
      <c r="ADD101" s="199"/>
      <c r="ADE101" s="199"/>
      <c r="ADF101" s="199"/>
      <c r="ADG101" s="199"/>
      <c r="ADH101" s="199"/>
      <c r="ADI101" s="199"/>
      <c r="ADJ101" s="199"/>
      <c r="ADK101" s="199"/>
      <c r="ADL101" s="199"/>
      <c r="ADM101" s="199"/>
      <c r="ADN101" s="199"/>
      <c r="ADO101" s="199"/>
      <c r="ADP101" s="199"/>
      <c r="ADQ101" s="199"/>
      <c r="ADR101" s="199"/>
      <c r="ADS101" s="199"/>
      <c r="ADT101" s="199"/>
      <c r="ADU101" s="199"/>
      <c r="ADV101" s="199"/>
      <c r="ADW101" s="199"/>
      <c r="ADX101" s="199"/>
      <c r="ADY101" s="199"/>
      <c r="ADZ101" s="199"/>
      <c r="AEA101" s="199"/>
      <c r="AEB101" s="199"/>
      <c r="AEC101" s="199"/>
      <c r="AED101" s="199"/>
      <c r="AEE101" s="199"/>
      <c r="AEF101" s="199"/>
      <c r="AEG101" s="199"/>
      <c r="AEH101" s="199"/>
      <c r="AEI101" s="199"/>
      <c r="AEJ101" s="199"/>
      <c r="AEK101" s="199"/>
      <c r="AEL101" s="199"/>
      <c r="AEM101" s="199"/>
      <c r="AEN101" s="199"/>
      <c r="AEO101" s="199"/>
      <c r="AEP101" s="199"/>
      <c r="AEQ101" s="199"/>
      <c r="AER101" s="199"/>
      <c r="AES101" s="199"/>
      <c r="AET101" s="199"/>
      <c r="AEU101" s="199"/>
      <c r="AEV101" s="199"/>
      <c r="AEW101" s="199"/>
      <c r="AEX101" s="199"/>
      <c r="AEY101" s="199"/>
      <c r="AEZ101" s="199"/>
      <c r="AFA101" s="199"/>
      <c r="AFB101" s="199"/>
      <c r="AFC101" s="199"/>
      <c r="AFD101" s="199"/>
      <c r="AFE101" s="199"/>
      <c r="AFF101" s="199"/>
      <c r="AFG101" s="199"/>
      <c r="AFH101" s="199"/>
      <c r="AFI101" s="199"/>
      <c r="AFJ101" s="199"/>
      <c r="AFK101" s="199"/>
      <c r="AFL101" s="199"/>
      <c r="AFM101" s="199"/>
      <c r="AFN101" s="199"/>
      <c r="AFO101" s="199"/>
      <c r="AFP101" s="199"/>
      <c r="AFQ101" s="199"/>
      <c r="AFR101" s="199"/>
      <c r="AFS101" s="199"/>
      <c r="AFT101" s="199"/>
      <c r="AFU101" s="199"/>
      <c r="AFV101" s="199"/>
      <c r="AFW101" s="199"/>
      <c r="AFX101" s="199"/>
      <c r="AFY101" s="199"/>
      <c r="AFZ101" s="199"/>
      <c r="AGA101" s="199"/>
      <c r="AGB101" s="199"/>
      <c r="AGC101" s="199"/>
      <c r="AGD101" s="199"/>
      <c r="AGE101" s="199"/>
      <c r="AGF101" s="199"/>
      <c r="AGG101" s="199"/>
      <c r="AGH101" s="199"/>
      <c r="AGI101" s="199"/>
      <c r="AGJ101" s="199"/>
      <c r="AGK101" s="199"/>
      <c r="AGL101" s="199"/>
      <c r="AGM101" s="199"/>
      <c r="AGN101" s="199"/>
      <c r="AGO101" s="199"/>
      <c r="AGP101" s="199"/>
      <c r="AGQ101" s="199"/>
      <c r="AGR101" s="199"/>
      <c r="AGS101" s="199"/>
      <c r="AGT101" s="199"/>
      <c r="AGU101" s="199"/>
      <c r="AGV101" s="199"/>
      <c r="AGW101" s="199"/>
      <c r="AGX101" s="199"/>
      <c r="AGY101" s="199"/>
      <c r="AGZ101" s="199"/>
      <c r="AHA101" s="199"/>
      <c r="AHB101" s="199"/>
      <c r="AHC101" s="199"/>
      <c r="AHD101" s="199"/>
      <c r="AHE101" s="199"/>
      <c r="AHF101" s="199"/>
      <c r="AHG101" s="199"/>
      <c r="AHH101" s="199"/>
      <c r="AHI101" s="199"/>
      <c r="AHJ101" s="199"/>
      <c r="AHK101" s="199"/>
      <c r="AHL101" s="199"/>
      <c r="AHM101" s="199"/>
      <c r="AHN101" s="199"/>
      <c r="AHO101" s="199"/>
      <c r="AHP101" s="199"/>
      <c r="AHQ101" s="199"/>
      <c r="AHR101" s="199"/>
      <c r="AHS101" s="199"/>
      <c r="AHT101" s="199"/>
      <c r="AHU101" s="199"/>
      <c r="AHV101" s="199"/>
      <c r="AHW101" s="199"/>
      <c r="AHX101" s="199"/>
      <c r="AHY101" s="199"/>
      <c r="AHZ101" s="199"/>
      <c r="AIA101" s="199"/>
      <c r="AIB101" s="199"/>
      <c r="AIC101" s="199"/>
      <c r="AID101" s="199"/>
      <c r="AIE101" s="199"/>
      <c r="AIF101" s="199"/>
      <c r="AIG101" s="199"/>
      <c r="AIH101" s="199"/>
      <c r="AII101" s="199"/>
      <c r="AIJ101" s="199"/>
      <c r="AIK101" s="199"/>
      <c r="AIL101" s="199"/>
      <c r="AIM101" s="199"/>
      <c r="AIN101" s="199"/>
      <c r="AIO101" s="199"/>
      <c r="AIP101" s="199"/>
      <c r="AIQ101" s="199"/>
      <c r="AIR101" s="199"/>
      <c r="AIS101" s="199"/>
      <c r="AIT101" s="199"/>
      <c r="AIU101" s="199"/>
      <c r="AIV101" s="199"/>
      <c r="AIW101" s="199"/>
      <c r="AIX101" s="199"/>
      <c r="AIY101" s="199"/>
      <c r="AIZ101" s="199"/>
      <c r="AJA101" s="199"/>
      <c r="AJB101" s="199"/>
      <c r="AJC101" s="199"/>
      <c r="AJD101" s="199"/>
      <c r="AJE101" s="199"/>
      <c r="AJF101" s="199"/>
      <c r="AJG101" s="199"/>
      <c r="AJH101" s="199"/>
      <c r="AJI101" s="199"/>
      <c r="AJJ101" s="199"/>
      <c r="AJK101" s="199"/>
      <c r="AJL101" s="199"/>
      <c r="AJM101" s="199"/>
      <c r="AJN101" s="199"/>
      <c r="AJO101" s="199"/>
      <c r="AJP101" s="199"/>
      <c r="AJQ101" s="199"/>
      <c r="AJR101" s="199"/>
      <c r="AJS101" s="199"/>
      <c r="AJT101" s="199"/>
      <c r="AJU101" s="199"/>
      <c r="AJV101" s="199"/>
      <c r="AJW101" s="199"/>
      <c r="AJX101" s="199"/>
      <c r="AJY101" s="199"/>
      <c r="AJZ101" s="199"/>
      <c r="AKA101" s="199"/>
      <c r="AKB101" s="199"/>
      <c r="AKC101" s="199"/>
      <c r="AKD101" s="199"/>
      <c r="AKE101" s="199"/>
      <c r="AKF101" s="199"/>
      <c r="AKG101" s="199"/>
      <c r="AKH101" s="199"/>
      <c r="AKI101" s="199"/>
      <c r="AKJ101" s="199"/>
      <c r="AKK101" s="199"/>
      <c r="AKL101" s="199"/>
      <c r="AKM101" s="199"/>
      <c r="AKN101" s="199"/>
      <c r="AKO101" s="199"/>
      <c r="AKP101" s="199"/>
      <c r="AKQ101" s="199"/>
      <c r="AKR101" s="199"/>
      <c r="AKS101" s="199"/>
      <c r="AKT101" s="199"/>
      <c r="AKU101" s="199"/>
      <c r="AKV101" s="199"/>
      <c r="AKW101" s="199"/>
      <c r="AKX101" s="199"/>
      <c r="AKY101" s="199"/>
      <c r="AKZ101" s="199"/>
      <c r="ALA101" s="199"/>
      <c r="ALB101" s="199"/>
      <c r="ALC101" s="199"/>
      <c r="ALD101" s="199"/>
      <c r="ALE101" s="199"/>
      <c r="ALF101" s="199"/>
      <c r="ALG101" s="199"/>
      <c r="ALH101" s="199"/>
      <c r="ALI101" s="199"/>
      <c r="ALJ101" s="199"/>
      <c r="ALK101" s="199"/>
      <c r="ALL101" s="199"/>
      <c r="ALM101" s="199"/>
      <c r="ALN101" s="199"/>
      <c r="ALO101" s="199"/>
      <c r="ALP101" s="199"/>
      <c r="ALQ101" s="199"/>
      <c r="ALR101" s="199"/>
      <c r="ALS101" s="199"/>
      <c r="ALT101" s="199"/>
      <c r="ALU101" s="199"/>
      <c r="ALV101" s="199"/>
      <c r="ALW101" s="199"/>
      <c r="ALX101" s="199"/>
      <c r="ALY101" s="199"/>
      <c r="ALZ101" s="199"/>
      <c r="AMA101" s="199"/>
      <c r="AMB101" s="199"/>
      <c r="AMC101" s="199"/>
      <c r="AMD101" s="199"/>
      <c r="AME101" s="199"/>
      <c r="AMF101" s="199"/>
      <c r="AMG101" s="199"/>
      <c r="AMH101" s="199"/>
    </row>
    <row r="102" spans="1:1022" s="87" customFormat="1" ht="18.75" customHeight="1" x14ac:dyDescent="0.15">
      <c r="A102" s="315">
        <v>15</v>
      </c>
      <c r="B102" s="518" t="s">
        <v>514</v>
      </c>
      <c r="C102" s="507">
        <v>1</v>
      </c>
      <c r="D102" s="665" t="s">
        <v>515</v>
      </c>
      <c r="E102" s="657"/>
      <c r="F102" s="657"/>
      <c r="G102" s="657"/>
      <c r="H102" s="657"/>
      <c r="I102" s="657"/>
      <c r="J102" s="657"/>
      <c r="K102" s="658"/>
      <c r="L102" s="137" t="s">
        <v>152</v>
      </c>
      <c r="M102" s="199"/>
      <c r="N102" s="199"/>
      <c r="O102" s="199"/>
      <c r="P102" s="199"/>
      <c r="Q102" s="199"/>
      <c r="R102" s="199"/>
      <c r="S102" s="199"/>
      <c r="T102" s="199"/>
      <c r="U102" s="199"/>
      <c r="V102" s="199"/>
      <c r="W102" s="199"/>
      <c r="X102" s="199"/>
      <c r="Y102" s="199"/>
      <c r="Z102" s="199"/>
      <c r="AA102" s="199"/>
      <c r="AB102" s="199"/>
      <c r="AC102" s="199"/>
      <c r="AD102" s="199"/>
      <c r="AE102" s="199"/>
      <c r="AF102" s="199"/>
      <c r="AG102" s="199"/>
      <c r="AH102" s="199"/>
      <c r="AI102" s="199"/>
      <c r="AJ102" s="199"/>
      <c r="AK102" s="199"/>
      <c r="AL102" s="199"/>
      <c r="AM102" s="199"/>
      <c r="AN102" s="199"/>
      <c r="AO102" s="199"/>
      <c r="AP102" s="199"/>
      <c r="AQ102" s="199"/>
      <c r="AR102" s="199"/>
      <c r="AS102" s="199"/>
      <c r="AT102" s="199"/>
      <c r="AU102" s="199"/>
      <c r="AV102" s="199"/>
      <c r="AW102" s="199"/>
      <c r="AX102" s="199"/>
      <c r="AY102" s="199"/>
      <c r="AZ102" s="199"/>
      <c r="BA102" s="199"/>
      <c r="BB102" s="199"/>
      <c r="BC102" s="199"/>
      <c r="BD102" s="199"/>
      <c r="BE102" s="199"/>
      <c r="BF102" s="199"/>
      <c r="BG102" s="199"/>
      <c r="BH102" s="199"/>
      <c r="BI102" s="199"/>
      <c r="BJ102" s="199"/>
      <c r="BK102" s="199"/>
      <c r="BL102" s="199"/>
      <c r="BM102" s="199"/>
      <c r="BN102" s="199"/>
      <c r="BO102" s="199"/>
      <c r="BP102" s="199"/>
      <c r="BQ102" s="199"/>
      <c r="BR102" s="199"/>
      <c r="BS102" s="199"/>
      <c r="BT102" s="199"/>
      <c r="BU102" s="199"/>
      <c r="BV102" s="199"/>
      <c r="BW102" s="199"/>
      <c r="BX102" s="199"/>
      <c r="BY102" s="199"/>
      <c r="BZ102" s="199"/>
      <c r="CA102" s="199"/>
      <c r="CB102" s="199"/>
      <c r="CC102" s="199"/>
      <c r="CD102" s="199"/>
      <c r="CE102" s="199"/>
      <c r="CF102" s="199"/>
      <c r="CG102" s="199"/>
      <c r="CH102" s="199"/>
      <c r="CI102" s="199"/>
      <c r="CJ102" s="199"/>
      <c r="CK102" s="199"/>
      <c r="CL102" s="199"/>
      <c r="CM102" s="199"/>
      <c r="CN102" s="199"/>
      <c r="CO102" s="199"/>
      <c r="CP102" s="199"/>
      <c r="CQ102" s="199"/>
      <c r="CR102" s="199"/>
      <c r="CS102" s="199"/>
      <c r="CT102" s="199"/>
      <c r="CU102" s="199"/>
      <c r="CV102" s="199"/>
      <c r="CW102" s="199"/>
      <c r="CX102" s="199"/>
      <c r="CY102" s="199"/>
      <c r="CZ102" s="199"/>
      <c r="DA102" s="199"/>
      <c r="DB102" s="199"/>
      <c r="DC102" s="199"/>
      <c r="DD102" s="199"/>
      <c r="DE102" s="199"/>
      <c r="DF102" s="199"/>
      <c r="DG102" s="199"/>
      <c r="DH102" s="199"/>
      <c r="DI102" s="199"/>
      <c r="DJ102" s="199"/>
      <c r="DK102" s="199"/>
      <c r="DL102" s="199"/>
      <c r="DM102" s="199"/>
      <c r="DN102" s="199"/>
      <c r="DO102" s="199"/>
      <c r="DP102" s="199"/>
      <c r="DQ102" s="199"/>
      <c r="DR102" s="199"/>
      <c r="DS102" s="199"/>
      <c r="DT102" s="199"/>
      <c r="DU102" s="199"/>
      <c r="DV102" s="199"/>
      <c r="DW102" s="199"/>
      <c r="DX102" s="199"/>
      <c r="DY102" s="199"/>
      <c r="DZ102" s="199"/>
      <c r="EA102" s="199"/>
      <c r="EB102" s="199"/>
      <c r="EC102" s="199"/>
      <c r="ED102" s="199"/>
      <c r="EE102" s="199"/>
      <c r="EF102" s="199"/>
      <c r="EG102" s="199"/>
      <c r="EH102" s="199"/>
      <c r="EI102" s="199"/>
      <c r="EJ102" s="199"/>
      <c r="EK102" s="199"/>
      <c r="EL102" s="199"/>
      <c r="EM102" s="199"/>
      <c r="EN102" s="199"/>
      <c r="EO102" s="199"/>
      <c r="EP102" s="199"/>
      <c r="EQ102" s="199"/>
      <c r="ER102" s="199"/>
      <c r="ES102" s="199"/>
      <c r="ET102" s="199"/>
      <c r="EU102" s="199"/>
      <c r="EV102" s="199"/>
      <c r="EW102" s="199"/>
      <c r="EX102" s="199"/>
      <c r="EY102" s="199"/>
      <c r="EZ102" s="199"/>
      <c r="FA102" s="199"/>
      <c r="FB102" s="199"/>
      <c r="FC102" s="199"/>
      <c r="FD102" s="199"/>
      <c r="FE102" s="199"/>
      <c r="FF102" s="199"/>
      <c r="FG102" s="199"/>
      <c r="FH102" s="199"/>
      <c r="FI102" s="199"/>
      <c r="FJ102" s="199"/>
      <c r="FK102" s="199"/>
      <c r="FL102" s="199"/>
      <c r="FM102" s="199"/>
      <c r="FN102" s="199"/>
      <c r="FO102" s="199"/>
      <c r="FP102" s="199"/>
      <c r="FQ102" s="199"/>
      <c r="FR102" s="199"/>
      <c r="FS102" s="199"/>
      <c r="FT102" s="199"/>
      <c r="FU102" s="199"/>
      <c r="FV102" s="199"/>
      <c r="FW102" s="199"/>
      <c r="FX102" s="199"/>
      <c r="FY102" s="199"/>
      <c r="FZ102" s="199"/>
      <c r="GA102" s="199"/>
      <c r="GB102" s="199"/>
      <c r="GC102" s="199"/>
      <c r="GD102" s="199"/>
      <c r="GE102" s="199"/>
      <c r="GF102" s="199"/>
      <c r="GG102" s="199"/>
      <c r="GH102" s="199"/>
      <c r="GI102" s="199"/>
      <c r="GJ102" s="199"/>
      <c r="GK102" s="199"/>
      <c r="GL102" s="199"/>
      <c r="GM102" s="199"/>
      <c r="GN102" s="199"/>
      <c r="GO102" s="199"/>
      <c r="GP102" s="199"/>
      <c r="GQ102" s="199"/>
      <c r="GR102" s="199"/>
      <c r="GS102" s="199"/>
      <c r="GT102" s="199"/>
      <c r="GU102" s="199"/>
      <c r="GV102" s="199"/>
      <c r="GW102" s="199"/>
      <c r="GX102" s="199"/>
      <c r="GY102" s="199"/>
      <c r="GZ102" s="199"/>
      <c r="HA102" s="199"/>
      <c r="HB102" s="199"/>
      <c r="HC102" s="199"/>
      <c r="HD102" s="199"/>
      <c r="HE102" s="199"/>
      <c r="HF102" s="199"/>
      <c r="HG102" s="199"/>
      <c r="HH102" s="199"/>
      <c r="HI102" s="199"/>
      <c r="HJ102" s="199"/>
      <c r="HK102" s="199"/>
      <c r="HL102" s="199"/>
      <c r="HM102" s="199"/>
      <c r="HN102" s="199"/>
      <c r="HO102" s="199"/>
      <c r="HP102" s="199"/>
      <c r="HQ102" s="199"/>
      <c r="HR102" s="199"/>
      <c r="HS102" s="199"/>
      <c r="HT102" s="199"/>
      <c r="HU102" s="199"/>
      <c r="HV102" s="199"/>
      <c r="HW102" s="199"/>
      <c r="HX102" s="199"/>
      <c r="HY102" s="199"/>
      <c r="HZ102" s="199"/>
      <c r="IA102" s="199"/>
      <c r="IB102" s="199"/>
      <c r="IC102" s="199"/>
      <c r="ID102" s="199"/>
      <c r="IE102" s="199"/>
      <c r="IF102" s="199"/>
      <c r="IG102" s="199"/>
      <c r="IH102" s="199"/>
      <c r="II102" s="199"/>
      <c r="IJ102" s="199"/>
      <c r="IK102" s="199"/>
      <c r="IL102" s="199"/>
      <c r="IM102" s="199"/>
      <c r="IN102" s="199"/>
      <c r="IO102" s="199"/>
      <c r="IP102" s="199"/>
      <c r="IQ102" s="199"/>
      <c r="IR102" s="199"/>
      <c r="IS102" s="199"/>
      <c r="IT102" s="199"/>
      <c r="IU102" s="199"/>
      <c r="IV102" s="199"/>
      <c r="IW102" s="199"/>
      <c r="IX102" s="199"/>
      <c r="IY102" s="199"/>
      <c r="IZ102" s="199"/>
      <c r="JA102" s="199"/>
      <c r="JB102" s="199"/>
      <c r="JC102" s="199"/>
      <c r="JD102" s="199"/>
      <c r="JE102" s="199"/>
      <c r="JF102" s="199"/>
      <c r="JG102" s="199"/>
      <c r="JH102" s="199"/>
      <c r="JI102" s="199"/>
      <c r="JJ102" s="199"/>
      <c r="JK102" s="199"/>
      <c r="JL102" s="199"/>
      <c r="JM102" s="199"/>
      <c r="JN102" s="199"/>
      <c r="JO102" s="199"/>
      <c r="JP102" s="199"/>
      <c r="JQ102" s="199"/>
      <c r="JR102" s="199"/>
      <c r="JS102" s="199"/>
      <c r="JT102" s="199"/>
      <c r="JU102" s="199"/>
      <c r="JV102" s="199"/>
      <c r="JW102" s="199"/>
      <c r="JX102" s="199"/>
      <c r="JY102" s="199"/>
      <c r="JZ102" s="199"/>
      <c r="KA102" s="199"/>
      <c r="KB102" s="199"/>
      <c r="KC102" s="199"/>
      <c r="KD102" s="199"/>
      <c r="KE102" s="199"/>
      <c r="KF102" s="199"/>
      <c r="KG102" s="199"/>
      <c r="KH102" s="199"/>
      <c r="KI102" s="199"/>
      <c r="KJ102" s="199"/>
      <c r="KK102" s="199"/>
      <c r="KL102" s="199"/>
      <c r="KM102" s="199"/>
      <c r="KN102" s="199"/>
      <c r="KO102" s="199"/>
      <c r="KP102" s="199"/>
      <c r="KQ102" s="199"/>
      <c r="KR102" s="199"/>
      <c r="KS102" s="199"/>
      <c r="KT102" s="199"/>
      <c r="KU102" s="199"/>
      <c r="KV102" s="199"/>
      <c r="KW102" s="199"/>
      <c r="KX102" s="199"/>
      <c r="KY102" s="199"/>
      <c r="KZ102" s="199"/>
      <c r="LA102" s="199"/>
      <c r="LB102" s="199"/>
      <c r="LC102" s="199"/>
      <c r="LD102" s="199"/>
      <c r="LE102" s="199"/>
      <c r="LF102" s="199"/>
      <c r="LG102" s="199"/>
      <c r="LH102" s="199"/>
      <c r="LI102" s="199"/>
      <c r="LJ102" s="199"/>
      <c r="LK102" s="199"/>
      <c r="LL102" s="199"/>
      <c r="LM102" s="199"/>
      <c r="LN102" s="199"/>
      <c r="LO102" s="199"/>
      <c r="LP102" s="199"/>
      <c r="LQ102" s="199"/>
      <c r="LR102" s="199"/>
      <c r="LS102" s="199"/>
      <c r="LT102" s="199"/>
      <c r="LU102" s="199"/>
      <c r="LV102" s="199"/>
      <c r="LW102" s="199"/>
      <c r="LX102" s="199"/>
      <c r="LY102" s="199"/>
      <c r="LZ102" s="199"/>
      <c r="MA102" s="199"/>
      <c r="MB102" s="199"/>
      <c r="MC102" s="199"/>
      <c r="MD102" s="199"/>
      <c r="ME102" s="199"/>
      <c r="MF102" s="199"/>
      <c r="MG102" s="199"/>
      <c r="MH102" s="199"/>
      <c r="MI102" s="199"/>
      <c r="MJ102" s="199"/>
      <c r="MK102" s="199"/>
      <c r="ML102" s="199"/>
      <c r="MM102" s="199"/>
      <c r="MN102" s="199"/>
      <c r="MO102" s="199"/>
      <c r="MP102" s="199"/>
      <c r="MQ102" s="199"/>
      <c r="MR102" s="199"/>
      <c r="MS102" s="199"/>
      <c r="MT102" s="199"/>
      <c r="MU102" s="199"/>
      <c r="MV102" s="199"/>
      <c r="MW102" s="199"/>
      <c r="MX102" s="199"/>
      <c r="MY102" s="199"/>
      <c r="MZ102" s="199"/>
      <c r="NA102" s="199"/>
      <c r="NB102" s="199"/>
      <c r="NC102" s="199"/>
      <c r="ND102" s="199"/>
      <c r="NE102" s="199"/>
      <c r="NF102" s="199"/>
      <c r="NG102" s="199"/>
      <c r="NH102" s="199"/>
      <c r="NI102" s="199"/>
      <c r="NJ102" s="199"/>
      <c r="NK102" s="199"/>
      <c r="NL102" s="199"/>
      <c r="NM102" s="199"/>
      <c r="NN102" s="199"/>
      <c r="NO102" s="199"/>
      <c r="NP102" s="199"/>
      <c r="NQ102" s="199"/>
      <c r="NR102" s="199"/>
      <c r="NS102" s="199"/>
      <c r="NT102" s="199"/>
      <c r="NU102" s="199"/>
      <c r="NV102" s="199"/>
      <c r="NW102" s="199"/>
      <c r="NX102" s="199"/>
      <c r="NY102" s="199"/>
      <c r="NZ102" s="199"/>
      <c r="OA102" s="199"/>
      <c r="OB102" s="199"/>
      <c r="OC102" s="199"/>
      <c r="OD102" s="199"/>
      <c r="OE102" s="199"/>
      <c r="OF102" s="199"/>
      <c r="OG102" s="199"/>
      <c r="OH102" s="199"/>
      <c r="OI102" s="199"/>
      <c r="OJ102" s="199"/>
      <c r="OK102" s="199"/>
      <c r="OL102" s="199"/>
      <c r="OM102" s="199"/>
      <c r="ON102" s="199"/>
      <c r="OO102" s="199"/>
      <c r="OP102" s="199"/>
      <c r="OQ102" s="199"/>
      <c r="OR102" s="199"/>
      <c r="OS102" s="199"/>
      <c r="OT102" s="199"/>
      <c r="OU102" s="199"/>
      <c r="OV102" s="199"/>
      <c r="OW102" s="199"/>
      <c r="OX102" s="199"/>
      <c r="OY102" s="199"/>
      <c r="OZ102" s="199"/>
      <c r="PA102" s="199"/>
      <c r="PB102" s="199"/>
      <c r="PC102" s="199"/>
      <c r="PD102" s="199"/>
      <c r="PE102" s="199"/>
      <c r="PF102" s="199"/>
      <c r="PG102" s="199"/>
      <c r="PH102" s="199"/>
      <c r="PI102" s="199"/>
      <c r="PJ102" s="199"/>
      <c r="PK102" s="199"/>
      <c r="PL102" s="199"/>
      <c r="PM102" s="199"/>
      <c r="PN102" s="199"/>
      <c r="PO102" s="199"/>
      <c r="PP102" s="199"/>
      <c r="PQ102" s="199"/>
      <c r="PR102" s="199"/>
      <c r="PS102" s="199"/>
      <c r="PT102" s="199"/>
      <c r="PU102" s="199"/>
      <c r="PV102" s="199"/>
      <c r="PW102" s="199"/>
      <c r="PX102" s="199"/>
      <c r="PY102" s="199"/>
      <c r="PZ102" s="199"/>
      <c r="QA102" s="199"/>
      <c r="QB102" s="199"/>
      <c r="QC102" s="199"/>
      <c r="QD102" s="199"/>
      <c r="QE102" s="199"/>
      <c r="QF102" s="199"/>
      <c r="QG102" s="199"/>
      <c r="QH102" s="199"/>
      <c r="QI102" s="199"/>
      <c r="QJ102" s="199"/>
      <c r="QK102" s="199"/>
      <c r="QL102" s="199"/>
      <c r="QM102" s="199"/>
      <c r="QN102" s="199"/>
      <c r="QO102" s="199"/>
      <c r="QP102" s="199"/>
      <c r="QQ102" s="199"/>
      <c r="QR102" s="199"/>
      <c r="QS102" s="199"/>
      <c r="QT102" s="199"/>
      <c r="QU102" s="199"/>
      <c r="QV102" s="199"/>
      <c r="QW102" s="199"/>
      <c r="QX102" s="199"/>
      <c r="QY102" s="199"/>
      <c r="QZ102" s="199"/>
      <c r="RA102" s="199"/>
      <c r="RB102" s="199"/>
      <c r="RC102" s="199"/>
      <c r="RD102" s="199"/>
      <c r="RE102" s="199"/>
      <c r="RF102" s="199"/>
      <c r="RG102" s="199"/>
      <c r="RH102" s="199"/>
      <c r="RI102" s="199"/>
      <c r="RJ102" s="199"/>
      <c r="RK102" s="199"/>
      <c r="RL102" s="199"/>
      <c r="RM102" s="199"/>
      <c r="RN102" s="199"/>
      <c r="RO102" s="199"/>
      <c r="RP102" s="199"/>
      <c r="RQ102" s="199"/>
      <c r="RR102" s="199"/>
      <c r="RS102" s="199"/>
      <c r="RT102" s="199"/>
      <c r="RU102" s="199"/>
      <c r="RV102" s="199"/>
      <c r="RW102" s="199"/>
      <c r="RX102" s="199"/>
      <c r="RY102" s="199"/>
      <c r="RZ102" s="199"/>
      <c r="SA102" s="199"/>
      <c r="SB102" s="199"/>
      <c r="SC102" s="199"/>
      <c r="SD102" s="199"/>
      <c r="SE102" s="199"/>
      <c r="SF102" s="199"/>
      <c r="SG102" s="199"/>
      <c r="SH102" s="199"/>
      <c r="SI102" s="199"/>
      <c r="SJ102" s="199"/>
      <c r="SK102" s="199"/>
      <c r="SL102" s="199"/>
      <c r="SM102" s="199"/>
      <c r="SN102" s="199"/>
      <c r="SO102" s="199"/>
      <c r="SP102" s="199"/>
      <c r="SQ102" s="199"/>
      <c r="SR102" s="199"/>
      <c r="SS102" s="199"/>
      <c r="ST102" s="199"/>
      <c r="SU102" s="199"/>
      <c r="SV102" s="199"/>
      <c r="SW102" s="199"/>
      <c r="SX102" s="199"/>
      <c r="SY102" s="199"/>
      <c r="SZ102" s="199"/>
      <c r="TA102" s="199"/>
      <c r="TB102" s="199"/>
      <c r="TC102" s="199"/>
      <c r="TD102" s="199"/>
      <c r="TE102" s="199"/>
      <c r="TF102" s="199"/>
      <c r="TG102" s="199"/>
      <c r="TH102" s="199"/>
      <c r="TI102" s="199"/>
      <c r="TJ102" s="199"/>
      <c r="TK102" s="199"/>
      <c r="TL102" s="199"/>
      <c r="TM102" s="199"/>
      <c r="TN102" s="199"/>
      <c r="TO102" s="199"/>
      <c r="TP102" s="199"/>
      <c r="TQ102" s="199"/>
      <c r="TR102" s="199"/>
      <c r="TS102" s="199"/>
      <c r="TT102" s="199"/>
      <c r="TU102" s="199"/>
      <c r="TV102" s="199"/>
      <c r="TW102" s="199"/>
      <c r="TX102" s="199"/>
      <c r="TY102" s="199"/>
      <c r="TZ102" s="199"/>
      <c r="UA102" s="199"/>
      <c r="UB102" s="199"/>
      <c r="UC102" s="199"/>
      <c r="UD102" s="199"/>
      <c r="UE102" s="199"/>
      <c r="UF102" s="199"/>
      <c r="UG102" s="199"/>
      <c r="UH102" s="199"/>
      <c r="UI102" s="199"/>
      <c r="UJ102" s="199"/>
      <c r="UK102" s="199"/>
      <c r="UL102" s="199"/>
      <c r="UM102" s="199"/>
      <c r="UN102" s="199"/>
      <c r="UO102" s="199"/>
      <c r="UP102" s="199"/>
      <c r="UQ102" s="199"/>
      <c r="UR102" s="199"/>
      <c r="US102" s="199"/>
      <c r="UT102" s="199"/>
      <c r="UU102" s="199"/>
      <c r="UV102" s="199"/>
      <c r="UW102" s="199"/>
      <c r="UX102" s="199"/>
      <c r="UY102" s="199"/>
      <c r="UZ102" s="199"/>
      <c r="VA102" s="199"/>
      <c r="VB102" s="199"/>
      <c r="VC102" s="199"/>
      <c r="VD102" s="199"/>
      <c r="VE102" s="199"/>
      <c r="VF102" s="199"/>
      <c r="VG102" s="199"/>
      <c r="VH102" s="199"/>
      <c r="VI102" s="199"/>
      <c r="VJ102" s="199"/>
      <c r="VK102" s="199"/>
      <c r="VL102" s="199"/>
      <c r="VM102" s="199"/>
      <c r="VN102" s="199"/>
      <c r="VO102" s="199"/>
      <c r="VP102" s="199"/>
      <c r="VQ102" s="199"/>
      <c r="VR102" s="199"/>
      <c r="VS102" s="199"/>
      <c r="VT102" s="199"/>
      <c r="VU102" s="199"/>
      <c r="VV102" s="199"/>
      <c r="VW102" s="199"/>
      <c r="VX102" s="199"/>
      <c r="VY102" s="199"/>
      <c r="VZ102" s="199"/>
      <c r="WA102" s="199"/>
      <c r="WB102" s="199"/>
      <c r="WC102" s="199"/>
      <c r="WD102" s="199"/>
      <c r="WE102" s="199"/>
      <c r="WF102" s="199"/>
      <c r="WG102" s="199"/>
      <c r="WH102" s="199"/>
      <c r="WI102" s="199"/>
      <c r="WJ102" s="199"/>
      <c r="WK102" s="199"/>
      <c r="WL102" s="199"/>
      <c r="WM102" s="199"/>
      <c r="WN102" s="199"/>
      <c r="WO102" s="199"/>
      <c r="WP102" s="199"/>
      <c r="WQ102" s="199"/>
      <c r="WR102" s="199"/>
      <c r="WS102" s="199"/>
      <c r="WT102" s="199"/>
      <c r="WU102" s="199"/>
      <c r="WV102" s="199"/>
      <c r="WW102" s="199"/>
      <c r="WX102" s="199"/>
      <c r="WY102" s="199"/>
      <c r="WZ102" s="199"/>
      <c r="XA102" s="199"/>
      <c r="XB102" s="199"/>
      <c r="XC102" s="199"/>
      <c r="XD102" s="199"/>
      <c r="XE102" s="199"/>
      <c r="XF102" s="199"/>
      <c r="XG102" s="199"/>
      <c r="XH102" s="199"/>
      <c r="XI102" s="199"/>
      <c r="XJ102" s="199"/>
      <c r="XK102" s="199"/>
      <c r="XL102" s="199"/>
      <c r="XM102" s="199"/>
      <c r="XN102" s="199"/>
      <c r="XO102" s="199"/>
      <c r="XP102" s="199"/>
      <c r="XQ102" s="199"/>
      <c r="XR102" s="199"/>
      <c r="XS102" s="199"/>
      <c r="XT102" s="199"/>
      <c r="XU102" s="199"/>
      <c r="XV102" s="199"/>
      <c r="XW102" s="199"/>
      <c r="XX102" s="199"/>
      <c r="XY102" s="199"/>
      <c r="XZ102" s="199"/>
      <c r="YA102" s="199"/>
      <c r="YB102" s="199"/>
      <c r="YC102" s="199"/>
      <c r="YD102" s="199"/>
      <c r="YE102" s="199"/>
      <c r="YF102" s="199"/>
      <c r="YG102" s="199"/>
      <c r="YH102" s="199"/>
      <c r="YI102" s="199"/>
      <c r="YJ102" s="199"/>
      <c r="YK102" s="199"/>
      <c r="YL102" s="199"/>
      <c r="YM102" s="199"/>
      <c r="YN102" s="199"/>
      <c r="YO102" s="199"/>
      <c r="YP102" s="199"/>
      <c r="YQ102" s="199"/>
      <c r="YR102" s="199"/>
      <c r="YS102" s="199"/>
      <c r="YT102" s="199"/>
      <c r="YU102" s="199"/>
      <c r="YV102" s="199"/>
      <c r="YW102" s="199"/>
      <c r="YX102" s="199"/>
      <c r="YY102" s="199"/>
      <c r="YZ102" s="199"/>
      <c r="ZA102" s="199"/>
      <c r="ZB102" s="199"/>
      <c r="ZC102" s="199"/>
      <c r="ZD102" s="199"/>
      <c r="ZE102" s="199"/>
      <c r="ZF102" s="199"/>
      <c r="ZG102" s="199"/>
      <c r="ZH102" s="199"/>
      <c r="ZI102" s="199"/>
      <c r="ZJ102" s="199"/>
      <c r="ZK102" s="199"/>
      <c r="ZL102" s="199"/>
      <c r="ZM102" s="199"/>
      <c r="ZN102" s="199"/>
      <c r="ZO102" s="199"/>
      <c r="ZP102" s="199"/>
      <c r="ZQ102" s="199"/>
      <c r="ZR102" s="199"/>
      <c r="ZS102" s="199"/>
      <c r="ZT102" s="199"/>
      <c r="ZU102" s="199"/>
      <c r="ZV102" s="199"/>
      <c r="ZW102" s="199"/>
      <c r="ZX102" s="199"/>
      <c r="ZY102" s="199"/>
      <c r="ZZ102" s="199"/>
      <c r="AAA102" s="199"/>
      <c r="AAB102" s="199"/>
      <c r="AAC102" s="199"/>
      <c r="AAD102" s="199"/>
      <c r="AAE102" s="199"/>
      <c r="AAF102" s="199"/>
      <c r="AAG102" s="199"/>
      <c r="AAH102" s="199"/>
      <c r="AAI102" s="199"/>
      <c r="AAJ102" s="199"/>
      <c r="AAK102" s="199"/>
      <c r="AAL102" s="199"/>
      <c r="AAM102" s="199"/>
      <c r="AAN102" s="199"/>
      <c r="AAO102" s="199"/>
      <c r="AAP102" s="199"/>
      <c r="AAQ102" s="199"/>
      <c r="AAR102" s="199"/>
      <c r="AAS102" s="199"/>
      <c r="AAT102" s="199"/>
      <c r="AAU102" s="199"/>
      <c r="AAV102" s="199"/>
      <c r="AAW102" s="199"/>
      <c r="AAX102" s="199"/>
      <c r="AAY102" s="199"/>
      <c r="AAZ102" s="199"/>
      <c r="ABA102" s="199"/>
      <c r="ABB102" s="199"/>
      <c r="ABC102" s="199"/>
      <c r="ABD102" s="199"/>
      <c r="ABE102" s="199"/>
      <c r="ABF102" s="199"/>
      <c r="ABG102" s="199"/>
      <c r="ABH102" s="199"/>
      <c r="ABI102" s="199"/>
      <c r="ABJ102" s="199"/>
      <c r="ABK102" s="199"/>
      <c r="ABL102" s="199"/>
      <c r="ABM102" s="199"/>
      <c r="ABN102" s="199"/>
      <c r="ABO102" s="199"/>
      <c r="ABP102" s="199"/>
      <c r="ABQ102" s="199"/>
      <c r="ABR102" s="199"/>
      <c r="ABS102" s="199"/>
      <c r="ABT102" s="199"/>
      <c r="ABU102" s="199"/>
      <c r="ABV102" s="199"/>
      <c r="ABW102" s="199"/>
      <c r="ABX102" s="199"/>
      <c r="ABY102" s="199"/>
      <c r="ABZ102" s="199"/>
      <c r="ACA102" s="199"/>
      <c r="ACB102" s="199"/>
      <c r="ACC102" s="199"/>
      <c r="ACD102" s="199"/>
      <c r="ACE102" s="199"/>
      <c r="ACF102" s="199"/>
      <c r="ACG102" s="199"/>
      <c r="ACH102" s="199"/>
      <c r="ACI102" s="199"/>
      <c r="ACJ102" s="199"/>
      <c r="ACK102" s="199"/>
      <c r="ACL102" s="199"/>
      <c r="ACM102" s="199"/>
      <c r="ACN102" s="199"/>
      <c r="ACO102" s="199"/>
      <c r="ACP102" s="199"/>
      <c r="ACQ102" s="199"/>
      <c r="ACR102" s="199"/>
      <c r="ACS102" s="199"/>
      <c r="ACT102" s="199"/>
      <c r="ACU102" s="199"/>
      <c r="ACV102" s="199"/>
      <c r="ACW102" s="199"/>
      <c r="ACX102" s="199"/>
      <c r="ACY102" s="199"/>
      <c r="ACZ102" s="199"/>
      <c r="ADA102" s="199"/>
      <c r="ADB102" s="199"/>
      <c r="ADC102" s="199"/>
      <c r="ADD102" s="199"/>
      <c r="ADE102" s="199"/>
      <c r="ADF102" s="199"/>
      <c r="ADG102" s="199"/>
      <c r="ADH102" s="199"/>
      <c r="ADI102" s="199"/>
      <c r="ADJ102" s="199"/>
      <c r="ADK102" s="199"/>
      <c r="ADL102" s="199"/>
      <c r="ADM102" s="199"/>
      <c r="ADN102" s="199"/>
      <c r="ADO102" s="199"/>
      <c r="ADP102" s="199"/>
      <c r="ADQ102" s="199"/>
      <c r="ADR102" s="199"/>
      <c r="ADS102" s="199"/>
      <c r="ADT102" s="199"/>
      <c r="ADU102" s="199"/>
      <c r="ADV102" s="199"/>
      <c r="ADW102" s="199"/>
      <c r="ADX102" s="199"/>
      <c r="ADY102" s="199"/>
      <c r="ADZ102" s="199"/>
      <c r="AEA102" s="199"/>
      <c r="AEB102" s="199"/>
      <c r="AEC102" s="199"/>
      <c r="AED102" s="199"/>
      <c r="AEE102" s="199"/>
      <c r="AEF102" s="199"/>
      <c r="AEG102" s="199"/>
      <c r="AEH102" s="199"/>
      <c r="AEI102" s="199"/>
      <c r="AEJ102" s="199"/>
      <c r="AEK102" s="199"/>
      <c r="AEL102" s="199"/>
      <c r="AEM102" s="199"/>
      <c r="AEN102" s="199"/>
      <c r="AEO102" s="199"/>
      <c r="AEP102" s="199"/>
      <c r="AEQ102" s="199"/>
      <c r="AER102" s="199"/>
      <c r="AES102" s="199"/>
      <c r="AET102" s="199"/>
      <c r="AEU102" s="199"/>
      <c r="AEV102" s="199"/>
      <c r="AEW102" s="199"/>
      <c r="AEX102" s="199"/>
      <c r="AEY102" s="199"/>
      <c r="AEZ102" s="199"/>
      <c r="AFA102" s="199"/>
      <c r="AFB102" s="199"/>
      <c r="AFC102" s="199"/>
      <c r="AFD102" s="199"/>
      <c r="AFE102" s="199"/>
      <c r="AFF102" s="199"/>
      <c r="AFG102" s="199"/>
      <c r="AFH102" s="199"/>
      <c r="AFI102" s="199"/>
      <c r="AFJ102" s="199"/>
      <c r="AFK102" s="199"/>
      <c r="AFL102" s="199"/>
      <c r="AFM102" s="199"/>
      <c r="AFN102" s="199"/>
      <c r="AFO102" s="199"/>
      <c r="AFP102" s="199"/>
      <c r="AFQ102" s="199"/>
      <c r="AFR102" s="199"/>
      <c r="AFS102" s="199"/>
      <c r="AFT102" s="199"/>
      <c r="AFU102" s="199"/>
      <c r="AFV102" s="199"/>
      <c r="AFW102" s="199"/>
      <c r="AFX102" s="199"/>
      <c r="AFY102" s="199"/>
      <c r="AFZ102" s="199"/>
      <c r="AGA102" s="199"/>
      <c r="AGB102" s="199"/>
      <c r="AGC102" s="199"/>
      <c r="AGD102" s="199"/>
      <c r="AGE102" s="199"/>
      <c r="AGF102" s="199"/>
      <c r="AGG102" s="199"/>
      <c r="AGH102" s="199"/>
      <c r="AGI102" s="199"/>
      <c r="AGJ102" s="199"/>
      <c r="AGK102" s="199"/>
      <c r="AGL102" s="199"/>
      <c r="AGM102" s="199"/>
      <c r="AGN102" s="199"/>
      <c r="AGO102" s="199"/>
      <c r="AGP102" s="199"/>
      <c r="AGQ102" s="199"/>
      <c r="AGR102" s="199"/>
      <c r="AGS102" s="199"/>
      <c r="AGT102" s="199"/>
      <c r="AGU102" s="199"/>
      <c r="AGV102" s="199"/>
      <c r="AGW102" s="199"/>
      <c r="AGX102" s="199"/>
      <c r="AGY102" s="199"/>
      <c r="AGZ102" s="199"/>
      <c r="AHA102" s="199"/>
      <c r="AHB102" s="199"/>
      <c r="AHC102" s="199"/>
      <c r="AHD102" s="199"/>
      <c r="AHE102" s="199"/>
      <c r="AHF102" s="199"/>
      <c r="AHG102" s="199"/>
      <c r="AHH102" s="199"/>
      <c r="AHI102" s="199"/>
      <c r="AHJ102" s="199"/>
      <c r="AHK102" s="199"/>
      <c r="AHL102" s="199"/>
      <c r="AHM102" s="199"/>
      <c r="AHN102" s="199"/>
      <c r="AHO102" s="199"/>
      <c r="AHP102" s="199"/>
      <c r="AHQ102" s="199"/>
      <c r="AHR102" s="199"/>
      <c r="AHS102" s="199"/>
      <c r="AHT102" s="199"/>
      <c r="AHU102" s="199"/>
      <c r="AHV102" s="199"/>
      <c r="AHW102" s="199"/>
      <c r="AHX102" s="199"/>
      <c r="AHY102" s="199"/>
      <c r="AHZ102" s="199"/>
      <c r="AIA102" s="199"/>
      <c r="AIB102" s="199"/>
      <c r="AIC102" s="199"/>
      <c r="AID102" s="199"/>
      <c r="AIE102" s="199"/>
      <c r="AIF102" s="199"/>
      <c r="AIG102" s="199"/>
      <c r="AIH102" s="199"/>
      <c r="AII102" s="199"/>
      <c r="AIJ102" s="199"/>
      <c r="AIK102" s="199"/>
      <c r="AIL102" s="199"/>
      <c r="AIM102" s="199"/>
      <c r="AIN102" s="199"/>
      <c r="AIO102" s="199"/>
      <c r="AIP102" s="199"/>
      <c r="AIQ102" s="199"/>
      <c r="AIR102" s="199"/>
      <c r="AIS102" s="199"/>
      <c r="AIT102" s="199"/>
      <c r="AIU102" s="199"/>
      <c r="AIV102" s="199"/>
      <c r="AIW102" s="199"/>
      <c r="AIX102" s="199"/>
      <c r="AIY102" s="199"/>
      <c r="AIZ102" s="199"/>
      <c r="AJA102" s="199"/>
      <c r="AJB102" s="199"/>
      <c r="AJC102" s="199"/>
      <c r="AJD102" s="199"/>
      <c r="AJE102" s="199"/>
      <c r="AJF102" s="199"/>
      <c r="AJG102" s="199"/>
      <c r="AJH102" s="199"/>
      <c r="AJI102" s="199"/>
      <c r="AJJ102" s="199"/>
      <c r="AJK102" s="199"/>
      <c r="AJL102" s="199"/>
      <c r="AJM102" s="199"/>
      <c r="AJN102" s="199"/>
      <c r="AJO102" s="199"/>
      <c r="AJP102" s="199"/>
      <c r="AJQ102" s="199"/>
      <c r="AJR102" s="199"/>
      <c r="AJS102" s="199"/>
      <c r="AJT102" s="199"/>
      <c r="AJU102" s="199"/>
      <c r="AJV102" s="199"/>
      <c r="AJW102" s="199"/>
      <c r="AJX102" s="199"/>
      <c r="AJY102" s="199"/>
      <c r="AJZ102" s="199"/>
      <c r="AKA102" s="199"/>
      <c r="AKB102" s="199"/>
      <c r="AKC102" s="199"/>
      <c r="AKD102" s="199"/>
      <c r="AKE102" s="199"/>
      <c r="AKF102" s="199"/>
      <c r="AKG102" s="199"/>
      <c r="AKH102" s="199"/>
      <c r="AKI102" s="199"/>
      <c r="AKJ102" s="199"/>
      <c r="AKK102" s="199"/>
      <c r="AKL102" s="199"/>
      <c r="AKM102" s="199"/>
      <c r="AKN102" s="199"/>
      <c r="AKO102" s="199"/>
      <c r="AKP102" s="199"/>
      <c r="AKQ102" s="199"/>
      <c r="AKR102" s="199"/>
      <c r="AKS102" s="199"/>
      <c r="AKT102" s="199"/>
      <c r="AKU102" s="199"/>
      <c r="AKV102" s="199"/>
      <c r="AKW102" s="199"/>
      <c r="AKX102" s="199"/>
      <c r="AKY102" s="199"/>
      <c r="AKZ102" s="199"/>
      <c r="ALA102" s="199"/>
      <c r="ALB102" s="199"/>
      <c r="ALC102" s="199"/>
      <c r="ALD102" s="199"/>
      <c r="ALE102" s="199"/>
      <c r="ALF102" s="199"/>
      <c r="ALG102" s="199"/>
      <c r="ALH102" s="199"/>
      <c r="ALI102" s="199"/>
      <c r="ALJ102" s="199"/>
      <c r="ALK102" s="199"/>
      <c r="ALL102" s="199"/>
      <c r="ALM102" s="199"/>
      <c r="ALN102" s="199"/>
      <c r="ALO102" s="199"/>
      <c r="ALP102" s="199"/>
      <c r="ALQ102" s="199"/>
      <c r="ALR102" s="199"/>
      <c r="ALS102" s="199"/>
      <c r="ALT102" s="199"/>
      <c r="ALU102" s="199"/>
      <c r="ALV102" s="199"/>
      <c r="ALW102" s="199"/>
      <c r="ALX102" s="199"/>
      <c r="ALY102" s="199"/>
      <c r="ALZ102" s="199"/>
      <c r="AMA102" s="199"/>
      <c r="AMB102" s="199"/>
      <c r="AMC102" s="199"/>
      <c r="AMD102" s="199"/>
      <c r="AME102" s="199"/>
      <c r="AMF102" s="199"/>
      <c r="AMG102" s="199"/>
      <c r="AMH102" s="199"/>
    </row>
    <row r="103" spans="1:1022" s="87" customFormat="1" ht="18.75" customHeight="1" x14ac:dyDescent="0.15">
      <c r="A103" s="307"/>
      <c r="B103" s="519"/>
      <c r="C103" s="506"/>
      <c r="D103" s="606"/>
      <c r="E103" s="607"/>
      <c r="F103" s="607"/>
      <c r="G103" s="607"/>
      <c r="H103" s="607"/>
      <c r="I103" s="607"/>
      <c r="J103" s="607"/>
      <c r="K103" s="608"/>
      <c r="L103" s="130"/>
      <c r="M103" s="199"/>
      <c r="N103" s="199"/>
      <c r="O103" s="199"/>
      <c r="P103" s="199"/>
      <c r="Q103" s="199"/>
      <c r="R103" s="199"/>
      <c r="S103" s="199"/>
      <c r="T103" s="199"/>
      <c r="U103" s="199"/>
      <c r="V103" s="199"/>
      <c r="W103" s="199"/>
      <c r="X103" s="199"/>
      <c r="Y103" s="199"/>
      <c r="Z103" s="199"/>
      <c r="AA103" s="199"/>
      <c r="AB103" s="199"/>
      <c r="AC103" s="199"/>
      <c r="AD103" s="199"/>
      <c r="AE103" s="199"/>
      <c r="AF103" s="199"/>
      <c r="AG103" s="199"/>
      <c r="AH103" s="199"/>
      <c r="AI103" s="199"/>
      <c r="AJ103" s="199"/>
      <c r="AK103" s="199"/>
      <c r="AL103" s="199"/>
      <c r="AM103" s="199"/>
      <c r="AN103" s="199"/>
      <c r="AO103" s="199"/>
      <c r="AP103" s="199"/>
      <c r="AQ103" s="199"/>
      <c r="AR103" s="199"/>
      <c r="AS103" s="199"/>
      <c r="AT103" s="199"/>
      <c r="AU103" s="199"/>
      <c r="AV103" s="199"/>
      <c r="AW103" s="199"/>
      <c r="AX103" s="199"/>
      <c r="AY103" s="199"/>
      <c r="AZ103" s="199"/>
      <c r="BA103" s="199"/>
      <c r="BB103" s="199"/>
      <c r="BC103" s="199"/>
      <c r="BD103" s="199"/>
      <c r="BE103" s="199"/>
      <c r="BF103" s="199"/>
      <c r="BG103" s="199"/>
      <c r="BH103" s="199"/>
      <c r="BI103" s="199"/>
      <c r="BJ103" s="199"/>
      <c r="BK103" s="199"/>
      <c r="BL103" s="199"/>
      <c r="BM103" s="199"/>
      <c r="BN103" s="199"/>
      <c r="BO103" s="199"/>
      <c r="BP103" s="199"/>
      <c r="BQ103" s="199"/>
      <c r="BR103" s="199"/>
      <c r="BS103" s="199"/>
      <c r="BT103" s="199"/>
      <c r="BU103" s="199"/>
      <c r="BV103" s="199"/>
      <c r="BW103" s="199"/>
      <c r="BX103" s="199"/>
      <c r="BY103" s="199"/>
      <c r="BZ103" s="199"/>
      <c r="CA103" s="199"/>
      <c r="CB103" s="199"/>
      <c r="CC103" s="199"/>
      <c r="CD103" s="199"/>
      <c r="CE103" s="199"/>
      <c r="CF103" s="199"/>
      <c r="CG103" s="199"/>
      <c r="CH103" s="199"/>
      <c r="CI103" s="199"/>
      <c r="CJ103" s="199"/>
      <c r="CK103" s="199"/>
      <c r="CL103" s="199"/>
      <c r="CM103" s="199"/>
      <c r="CN103" s="199"/>
      <c r="CO103" s="199"/>
      <c r="CP103" s="199"/>
      <c r="CQ103" s="199"/>
      <c r="CR103" s="199"/>
      <c r="CS103" s="199"/>
      <c r="CT103" s="199"/>
      <c r="CU103" s="199"/>
      <c r="CV103" s="199"/>
      <c r="CW103" s="199"/>
      <c r="CX103" s="199"/>
      <c r="CY103" s="199"/>
      <c r="CZ103" s="199"/>
      <c r="DA103" s="199"/>
      <c r="DB103" s="199"/>
      <c r="DC103" s="199"/>
      <c r="DD103" s="199"/>
      <c r="DE103" s="199"/>
      <c r="DF103" s="199"/>
      <c r="DG103" s="199"/>
      <c r="DH103" s="199"/>
      <c r="DI103" s="199"/>
      <c r="DJ103" s="199"/>
      <c r="DK103" s="199"/>
      <c r="DL103" s="199"/>
      <c r="DM103" s="199"/>
      <c r="DN103" s="199"/>
      <c r="DO103" s="199"/>
      <c r="DP103" s="199"/>
      <c r="DQ103" s="199"/>
      <c r="DR103" s="199"/>
      <c r="DS103" s="199"/>
      <c r="DT103" s="199"/>
      <c r="DU103" s="199"/>
      <c r="DV103" s="199"/>
      <c r="DW103" s="199"/>
      <c r="DX103" s="199"/>
      <c r="DY103" s="199"/>
      <c r="DZ103" s="199"/>
      <c r="EA103" s="199"/>
      <c r="EB103" s="199"/>
      <c r="EC103" s="199"/>
      <c r="ED103" s="199"/>
      <c r="EE103" s="199"/>
      <c r="EF103" s="199"/>
      <c r="EG103" s="199"/>
      <c r="EH103" s="199"/>
      <c r="EI103" s="199"/>
      <c r="EJ103" s="199"/>
      <c r="EK103" s="199"/>
      <c r="EL103" s="199"/>
      <c r="EM103" s="199"/>
      <c r="EN103" s="199"/>
      <c r="EO103" s="199"/>
      <c r="EP103" s="199"/>
      <c r="EQ103" s="199"/>
      <c r="ER103" s="199"/>
      <c r="ES103" s="199"/>
      <c r="ET103" s="199"/>
      <c r="EU103" s="199"/>
      <c r="EV103" s="199"/>
      <c r="EW103" s="199"/>
      <c r="EX103" s="199"/>
      <c r="EY103" s="199"/>
      <c r="EZ103" s="199"/>
      <c r="FA103" s="199"/>
      <c r="FB103" s="199"/>
      <c r="FC103" s="199"/>
      <c r="FD103" s="199"/>
      <c r="FE103" s="199"/>
      <c r="FF103" s="199"/>
      <c r="FG103" s="199"/>
      <c r="FH103" s="199"/>
      <c r="FI103" s="199"/>
      <c r="FJ103" s="199"/>
      <c r="FK103" s="199"/>
      <c r="FL103" s="199"/>
      <c r="FM103" s="199"/>
      <c r="FN103" s="199"/>
      <c r="FO103" s="199"/>
      <c r="FP103" s="199"/>
      <c r="FQ103" s="199"/>
      <c r="FR103" s="199"/>
      <c r="FS103" s="199"/>
      <c r="FT103" s="199"/>
      <c r="FU103" s="199"/>
      <c r="FV103" s="199"/>
      <c r="FW103" s="199"/>
      <c r="FX103" s="199"/>
      <c r="FY103" s="199"/>
      <c r="FZ103" s="199"/>
      <c r="GA103" s="199"/>
      <c r="GB103" s="199"/>
      <c r="GC103" s="199"/>
      <c r="GD103" s="199"/>
      <c r="GE103" s="199"/>
      <c r="GF103" s="199"/>
      <c r="GG103" s="199"/>
      <c r="GH103" s="199"/>
      <c r="GI103" s="199"/>
      <c r="GJ103" s="199"/>
      <c r="GK103" s="199"/>
      <c r="GL103" s="199"/>
      <c r="GM103" s="199"/>
      <c r="GN103" s="199"/>
      <c r="GO103" s="199"/>
      <c r="GP103" s="199"/>
      <c r="GQ103" s="199"/>
      <c r="GR103" s="199"/>
      <c r="GS103" s="199"/>
      <c r="GT103" s="199"/>
      <c r="GU103" s="199"/>
      <c r="GV103" s="199"/>
      <c r="GW103" s="199"/>
      <c r="GX103" s="199"/>
      <c r="GY103" s="199"/>
      <c r="GZ103" s="199"/>
      <c r="HA103" s="199"/>
      <c r="HB103" s="199"/>
      <c r="HC103" s="199"/>
      <c r="HD103" s="199"/>
      <c r="HE103" s="199"/>
      <c r="HF103" s="199"/>
      <c r="HG103" s="199"/>
      <c r="HH103" s="199"/>
      <c r="HI103" s="199"/>
      <c r="HJ103" s="199"/>
      <c r="HK103" s="199"/>
      <c r="HL103" s="199"/>
      <c r="HM103" s="199"/>
      <c r="HN103" s="199"/>
      <c r="HO103" s="199"/>
      <c r="HP103" s="199"/>
      <c r="HQ103" s="199"/>
      <c r="HR103" s="199"/>
      <c r="HS103" s="199"/>
      <c r="HT103" s="199"/>
      <c r="HU103" s="199"/>
      <c r="HV103" s="199"/>
      <c r="HW103" s="199"/>
      <c r="HX103" s="199"/>
      <c r="HY103" s="199"/>
      <c r="HZ103" s="199"/>
      <c r="IA103" s="199"/>
      <c r="IB103" s="199"/>
      <c r="IC103" s="199"/>
      <c r="ID103" s="199"/>
      <c r="IE103" s="199"/>
      <c r="IF103" s="199"/>
      <c r="IG103" s="199"/>
      <c r="IH103" s="199"/>
      <c r="II103" s="199"/>
      <c r="IJ103" s="199"/>
      <c r="IK103" s="199"/>
      <c r="IL103" s="199"/>
      <c r="IM103" s="199"/>
      <c r="IN103" s="199"/>
      <c r="IO103" s="199"/>
      <c r="IP103" s="199"/>
      <c r="IQ103" s="199"/>
      <c r="IR103" s="199"/>
      <c r="IS103" s="199"/>
      <c r="IT103" s="199"/>
      <c r="IU103" s="199"/>
      <c r="IV103" s="199"/>
      <c r="IW103" s="199"/>
      <c r="IX103" s="199"/>
      <c r="IY103" s="199"/>
      <c r="IZ103" s="199"/>
      <c r="JA103" s="199"/>
      <c r="JB103" s="199"/>
      <c r="JC103" s="199"/>
      <c r="JD103" s="199"/>
      <c r="JE103" s="199"/>
      <c r="JF103" s="199"/>
      <c r="JG103" s="199"/>
      <c r="JH103" s="199"/>
      <c r="JI103" s="199"/>
      <c r="JJ103" s="199"/>
      <c r="JK103" s="199"/>
      <c r="JL103" s="199"/>
      <c r="JM103" s="199"/>
      <c r="JN103" s="199"/>
      <c r="JO103" s="199"/>
      <c r="JP103" s="199"/>
      <c r="JQ103" s="199"/>
      <c r="JR103" s="199"/>
      <c r="JS103" s="199"/>
      <c r="JT103" s="199"/>
      <c r="JU103" s="199"/>
      <c r="JV103" s="199"/>
      <c r="JW103" s="199"/>
      <c r="JX103" s="199"/>
      <c r="JY103" s="199"/>
      <c r="JZ103" s="199"/>
      <c r="KA103" s="199"/>
      <c r="KB103" s="199"/>
      <c r="KC103" s="199"/>
      <c r="KD103" s="199"/>
      <c r="KE103" s="199"/>
      <c r="KF103" s="199"/>
      <c r="KG103" s="199"/>
      <c r="KH103" s="199"/>
      <c r="KI103" s="199"/>
      <c r="KJ103" s="199"/>
      <c r="KK103" s="199"/>
      <c r="KL103" s="199"/>
      <c r="KM103" s="199"/>
      <c r="KN103" s="199"/>
      <c r="KO103" s="199"/>
      <c r="KP103" s="199"/>
      <c r="KQ103" s="199"/>
      <c r="KR103" s="199"/>
      <c r="KS103" s="199"/>
      <c r="KT103" s="199"/>
      <c r="KU103" s="199"/>
      <c r="KV103" s="199"/>
      <c r="KW103" s="199"/>
      <c r="KX103" s="199"/>
      <c r="KY103" s="199"/>
      <c r="KZ103" s="199"/>
      <c r="LA103" s="199"/>
      <c r="LB103" s="199"/>
      <c r="LC103" s="199"/>
      <c r="LD103" s="199"/>
      <c r="LE103" s="199"/>
      <c r="LF103" s="199"/>
      <c r="LG103" s="199"/>
      <c r="LH103" s="199"/>
      <c r="LI103" s="199"/>
      <c r="LJ103" s="199"/>
      <c r="LK103" s="199"/>
      <c r="LL103" s="199"/>
      <c r="LM103" s="199"/>
      <c r="LN103" s="199"/>
      <c r="LO103" s="199"/>
      <c r="LP103" s="199"/>
      <c r="LQ103" s="199"/>
      <c r="LR103" s="199"/>
      <c r="LS103" s="199"/>
      <c r="LT103" s="199"/>
      <c r="LU103" s="199"/>
      <c r="LV103" s="199"/>
      <c r="LW103" s="199"/>
      <c r="LX103" s="199"/>
      <c r="LY103" s="199"/>
      <c r="LZ103" s="199"/>
      <c r="MA103" s="199"/>
      <c r="MB103" s="199"/>
      <c r="MC103" s="199"/>
      <c r="MD103" s="199"/>
      <c r="ME103" s="199"/>
      <c r="MF103" s="199"/>
      <c r="MG103" s="199"/>
      <c r="MH103" s="199"/>
      <c r="MI103" s="199"/>
      <c r="MJ103" s="199"/>
      <c r="MK103" s="199"/>
      <c r="ML103" s="199"/>
      <c r="MM103" s="199"/>
      <c r="MN103" s="199"/>
      <c r="MO103" s="199"/>
      <c r="MP103" s="199"/>
      <c r="MQ103" s="199"/>
      <c r="MR103" s="199"/>
      <c r="MS103" s="199"/>
      <c r="MT103" s="199"/>
      <c r="MU103" s="199"/>
      <c r="MV103" s="199"/>
      <c r="MW103" s="199"/>
      <c r="MX103" s="199"/>
      <c r="MY103" s="199"/>
      <c r="MZ103" s="199"/>
      <c r="NA103" s="199"/>
      <c r="NB103" s="199"/>
      <c r="NC103" s="199"/>
      <c r="ND103" s="199"/>
      <c r="NE103" s="199"/>
      <c r="NF103" s="199"/>
      <c r="NG103" s="199"/>
      <c r="NH103" s="199"/>
      <c r="NI103" s="199"/>
      <c r="NJ103" s="199"/>
      <c r="NK103" s="199"/>
      <c r="NL103" s="199"/>
      <c r="NM103" s="199"/>
      <c r="NN103" s="199"/>
      <c r="NO103" s="199"/>
      <c r="NP103" s="199"/>
      <c r="NQ103" s="199"/>
      <c r="NR103" s="199"/>
      <c r="NS103" s="199"/>
      <c r="NT103" s="199"/>
      <c r="NU103" s="199"/>
      <c r="NV103" s="199"/>
      <c r="NW103" s="199"/>
      <c r="NX103" s="199"/>
      <c r="NY103" s="199"/>
      <c r="NZ103" s="199"/>
      <c r="OA103" s="199"/>
      <c r="OB103" s="199"/>
      <c r="OC103" s="199"/>
      <c r="OD103" s="199"/>
      <c r="OE103" s="199"/>
      <c r="OF103" s="199"/>
      <c r="OG103" s="199"/>
      <c r="OH103" s="199"/>
      <c r="OI103" s="199"/>
      <c r="OJ103" s="199"/>
      <c r="OK103" s="199"/>
      <c r="OL103" s="199"/>
      <c r="OM103" s="199"/>
      <c r="ON103" s="199"/>
      <c r="OO103" s="199"/>
      <c r="OP103" s="199"/>
      <c r="OQ103" s="199"/>
      <c r="OR103" s="199"/>
      <c r="OS103" s="199"/>
      <c r="OT103" s="199"/>
      <c r="OU103" s="199"/>
      <c r="OV103" s="199"/>
      <c r="OW103" s="199"/>
      <c r="OX103" s="199"/>
      <c r="OY103" s="199"/>
      <c r="OZ103" s="199"/>
      <c r="PA103" s="199"/>
      <c r="PB103" s="199"/>
      <c r="PC103" s="199"/>
      <c r="PD103" s="199"/>
      <c r="PE103" s="199"/>
      <c r="PF103" s="199"/>
      <c r="PG103" s="199"/>
      <c r="PH103" s="199"/>
      <c r="PI103" s="199"/>
      <c r="PJ103" s="199"/>
      <c r="PK103" s="199"/>
      <c r="PL103" s="199"/>
      <c r="PM103" s="199"/>
      <c r="PN103" s="199"/>
      <c r="PO103" s="199"/>
      <c r="PP103" s="199"/>
      <c r="PQ103" s="199"/>
      <c r="PR103" s="199"/>
      <c r="PS103" s="199"/>
      <c r="PT103" s="199"/>
      <c r="PU103" s="199"/>
      <c r="PV103" s="199"/>
      <c r="PW103" s="199"/>
      <c r="PX103" s="199"/>
      <c r="PY103" s="199"/>
      <c r="PZ103" s="199"/>
      <c r="QA103" s="199"/>
      <c r="QB103" s="199"/>
      <c r="QC103" s="199"/>
      <c r="QD103" s="199"/>
      <c r="QE103" s="199"/>
      <c r="QF103" s="199"/>
      <c r="QG103" s="199"/>
      <c r="QH103" s="199"/>
      <c r="QI103" s="199"/>
      <c r="QJ103" s="199"/>
      <c r="QK103" s="199"/>
      <c r="QL103" s="199"/>
      <c r="QM103" s="199"/>
      <c r="QN103" s="199"/>
      <c r="QO103" s="199"/>
      <c r="QP103" s="199"/>
      <c r="QQ103" s="199"/>
      <c r="QR103" s="199"/>
      <c r="QS103" s="199"/>
      <c r="QT103" s="199"/>
      <c r="QU103" s="199"/>
      <c r="QV103" s="199"/>
      <c r="QW103" s="199"/>
      <c r="QX103" s="199"/>
      <c r="QY103" s="199"/>
      <c r="QZ103" s="199"/>
      <c r="RA103" s="199"/>
      <c r="RB103" s="199"/>
      <c r="RC103" s="199"/>
      <c r="RD103" s="199"/>
      <c r="RE103" s="199"/>
      <c r="RF103" s="199"/>
      <c r="RG103" s="199"/>
      <c r="RH103" s="199"/>
      <c r="RI103" s="199"/>
      <c r="RJ103" s="199"/>
      <c r="RK103" s="199"/>
      <c r="RL103" s="199"/>
      <c r="RM103" s="199"/>
      <c r="RN103" s="199"/>
      <c r="RO103" s="199"/>
      <c r="RP103" s="199"/>
      <c r="RQ103" s="199"/>
      <c r="RR103" s="199"/>
      <c r="RS103" s="199"/>
      <c r="RT103" s="199"/>
      <c r="RU103" s="199"/>
      <c r="RV103" s="199"/>
      <c r="RW103" s="199"/>
      <c r="RX103" s="199"/>
      <c r="RY103" s="199"/>
      <c r="RZ103" s="199"/>
      <c r="SA103" s="199"/>
      <c r="SB103" s="199"/>
      <c r="SC103" s="199"/>
      <c r="SD103" s="199"/>
      <c r="SE103" s="199"/>
      <c r="SF103" s="199"/>
      <c r="SG103" s="199"/>
      <c r="SH103" s="199"/>
      <c r="SI103" s="199"/>
      <c r="SJ103" s="199"/>
      <c r="SK103" s="199"/>
      <c r="SL103" s="199"/>
      <c r="SM103" s="199"/>
      <c r="SN103" s="199"/>
      <c r="SO103" s="199"/>
      <c r="SP103" s="199"/>
      <c r="SQ103" s="199"/>
      <c r="SR103" s="199"/>
      <c r="SS103" s="199"/>
      <c r="ST103" s="199"/>
      <c r="SU103" s="199"/>
      <c r="SV103" s="199"/>
      <c r="SW103" s="199"/>
      <c r="SX103" s="199"/>
      <c r="SY103" s="199"/>
      <c r="SZ103" s="199"/>
      <c r="TA103" s="199"/>
      <c r="TB103" s="199"/>
      <c r="TC103" s="199"/>
      <c r="TD103" s="199"/>
      <c r="TE103" s="199"/>
      <c r="TF103" s="199"/>
      <c r="TG103" s="199"/>
      <c r="TH103" s="199"/>
      <c r="TI103" s="199"/>
      <c r="TJ103" s="199"/>
      <c r="TK103" s="199"/>
      <c r="TL103" s="199"/>
      <c r="TM103" s="199"/>
      <c r="TN103" s="199"/>
      <c r="TO103" s="199"/>
      <c r="TP103" s="199"/>
      <c r="TQ103" s="199"/>
      <c r="TR103" s="199"/>
      <c r="TS103" s="199"/>
      <c r="TT103" s="199"/>
      <c r="TU103" s="199"/>
      <c r="TV103" s="199"/>
      <c r="TW103" s="199"/>
      <c r="TX103" s="199"/>
      <c r="TY103" s="199"/>
      <c r="TZ103" s="199"/>
      <c r="UA103" s="199"/>
      <c r="UB103" s="199"/>
      <c r="UC103" s="199"/>
      <c r="UD103" s="199"/>
      <c r="UE103" s="199"/>
      <c r="UF103" s="199"/>
      <c r="UG103" s="199"/>
      <c r="UH103" s="199"/>
      <c r="UI103" s="199"/>
      <c r="UJ103" s="199"/>
      <c r="UK103" s="199"/>
      <c r="UL103" s="199"/>
      <c r="UM103" s="199"/>
      <c r="UN103" s="199"/>
      <c r="UO103" s="199"/>
      <c r="UP103" s="199"/>
      <c r="UQ103" s="199"/>
      <c r="UR103" s="199"/>
      <c r="US103" s="199"/>
      <c r="UT103" s="199"/>
      <c r="UU103" s="199"/>
      <c r="UV103" s="199"/>
      <c r="UW103" s="199"/>
      <c r="UX103" s="199"/>
      <c r="UY103" s="199"/>
      <c r="UZ103" s="199"/>
      <c r="VA103" s="199"/>
      <c r="VB103" s="199"/>
      <c r="VC103" s="199"/>
      <c r="VD103" s="199"/>
      <c r="VE103" s="199"/>
      <c r="VF103" s="199"/>
      <c r="VG103" s="199"/>
      <c r="VH103" s="199"/>
      <c r="VI103" s="199"/>
      <c r="VJ103" s="199"/>
      <c r="VK103" s="199"/>
      <c r="VL103" s="199"/>
      <c r="VM103" s="199"/>
      <c r="VN103" s="199"/>
      <c r="VO103" s="199"/>
      <c r="VP103" s="199"/>
      <c r="VQ103" s="199"/>
      <c r="VR103" s="199"/>
      <c r="VS103" s="199"/>
      <c r="VT103" s="199"/>
      <c r="VU103" s="199"/>
      <c r="VV103" s="199"/>
      <c r="VW103" s="199"/>
      <c r="VX103" s="199"/>
      <c r="VY103" s="199"/>
      <c r="VZ103" s="199"/>
      <c r="WA103" s="199"/>
      <c r="WB103" s="199"/>
      <c r="WC103" s="199"/>
      <c r="WD103" s="199"/>
      <c r="WE103" s="199"/>
      <c r="WF103" s="199"/>
      <c r="WG103" s="199"/>
      <c r="WH103" s="199"/>
      <c r="WI103" s="199"/>
      <c r="WJ103" s="199"/>
      <c r="WK103" s="199"/>
      <c r="WL103" s="199"/>
      <c r="WM103" s="199"/>
      <c r="WN103" s="199"/>
      <c r="WO103" s="199"/>
      <c r="WP103" s="199"/>
      <c r="WQ103" s="199"/>
      <c r="WR103" s="199"/>
      <c r="WS103" s="199"/>
      <c r="WT103" s="199"/>
      <c r="WU103" s="199"/>
      <c r="WV103" s="199"/>
      <c r="WW103" s="199"/>
      <c r="WX103" s="199"/>
      <c r="WY103" s="199"/>
      <c r="WZ103" s="199"/>
      <c r="XA103" s="199"/>
      <c r="XB103" s="199"/>
      <c r="XC103" s="199"/>
      <c r="XD103" s="199"/>
      <c r="XE103" s="199"/>
      <c r="XF103" s="199"/>
      <c r="XG103" s="199"/>
      <c r="XH103" s="199"/>
      <c r="XI103" s="199"/>
      <c r="XJ103" s="199"/>
      <c r="XK103" s="199"/>
      <c r="XL103" s="199"/>
      <c r="XM103" s="199"/>
      <c r="XN103" s="199"/>
      <c r="XO103" s="199"/>
      <c r="XP103" s="199"/>
      <c r="XQ103" s="199"/>
      <c r="XR103" s="199"/>
      <c r="XS103" s="199"/>
      <c r="XT103" s="199"/>
      <c r="XU103" s="199"/>
      <c r="XV103" s="199"/>
      <c r="XW103" s="199"/>
      <c r="XX103" s="199"/>
      <c r="XY103" s="199"/>
      <c r="XZ103" s="199"/>
      <c r="YA103" s="199"/>
      <c r="YB103" s="199"/>
      <c r="YC103" s="199"/>
      <c r="YD103" s="199"/>
      <c r="YE103" s="199"/>
      <c r="YF103" s="199"/>
      <c r="YG103" s="199"/>
      <c r="YH103" s="199"/>
      <c r="YI103" s="199"/>
      <c r="YJ103" s="199"/>
      <c r="YK103" s="199"/>
      <c r="YL103" s="199"/>
      <c r="YM103" s="199"/>
      <c r="YN103" s="199"/>
      <c r="YO103" s="199"/>
      <c r="YP103" s="199"/>
      <c r="YQ103" s="199"/>
      <c r="YR103" s="199"/>
      <c r="YS103" s="199"/>
      <c r="YT103" s="199"/>
      <c r="YU103" s="199"/>
      <c r="YV103" s="199"/>
      <c r="YW103" s="199"/>
      <c r="YX103" s="199"/>
      <c r="YY103" s="199"/>
      <c r="YZ103" s="199"/>
      <c r="ZA103" s="199"/>
      <c r="ZB103" s="199"/>
      <c r="ZC103" s="199"/>
      <c r="ZD103" s="199"/>
      <c r="ZE103" s="199"/>
      <c r="ZF103" s="199"/>
      <c r="ZG103" s="199"/>
      <c r="ZH103" s="199"/>
      <c r="ZI103" s="199"/>
      <c r="ZJ103" s="199"/>
      <c r="ZK103" s="199"/>
      <c r="ZL103" s="199"/>
      <c r="ZM103" s="199"/>
      <c r="ZN103" s="199"/>
      <c r="ZO103" s="199"/>
      <c r="ZP103" s="199"/>
      <c r="ZQ103" s="199"/>
      <c r="ZR103" s="199"/>
      <c r="ZS103" s="199"/>
      <c r="ZT103" s="199"/>
      <c r="ZU103" s="199"/>
      <c r="ZV103" s="199"/>
      <c r="ZW103" s="199"/>
      <c r="ZX103" s="199"/>
      <c r="ZY103" s="199"/>
      <c r="ZZ103" s="199"/>
      <c r="AAA103" s="199"/>
      <c r="AAB103" s="199"/>
      <c r="AAC103" s="199"/>
      <c r="AAD103" s="199"/>
      <c r="AAE103" s="199"/>
      <c r="AAF103" s="199"/>
      <c r="AAG103" s="199"/>
      <c r="AAH103" s="199"/>
      <c r="AAI103" s="199"/>
      <c r="AAJ103" s="199"/>
      <c r="AAK103" s="199"/>
      <c r="AAL103" s="199"/>
      <c r="AAM103" s="199"/>
      <c r="AAN103" s="199"/>
      <c r="AAO103" s="199"/>
      <c r="AAP103" s="199"/>
      <c r="AAQ103" s="199"/>
      <c r="AAR103" s="199"/>
      <c r="AAS103" s="199"/>
      <c r="AAT103" s="199"/>
      <c r="AAU103" s="199"/>
      <c r="AAV103" s="199"/>
      <c r="AAW103" s="199"/>
      <c r="AAX103" s="199"/>
      <c r="AAY103" s="199"/>
      <c r="AAZ103" s="199"/>
      <c r="ABA103" s="199"/>
      <c r="ABB103" s="199"/>
      <c r="ABC103" s="199"/>
      <c r="ABD103" s="199"/>
      <c r="ABE103" s="199"/>
      <c r="ABF103" s="199"/>
      <c r="ABG103" s="199"/>
      <c r="ABH103" s="199"/>
      <c r="ABI103" s="199"/>
      <c r="ABJ103" s="199"/>
      <c r="ABK103" s="199"/>
      <c r="ABL103" s="199"/>
      <c r="ABM103" s="199"/>
      <c r="ABN103" s="199"/>
      <c r="ABO103" s="199"/>
      <c r="ABP103" s="199"/>
      <c r="ABQ103" s="199"/>
      <c r="ABR103" s="199"/>
      <c r="ABS103" s="199"/>
      <c r="ABT103" s="199"/>
      <c r="ABU103" s="199"/>
      <c r="ABV103" s="199"/>
      <c r="ABW103" s="199"/>
      <c r="ABX103" s="199"/>
      <c r="ABY103" s="199"/>
      <c r="ABZ103" s="199"/>
      <c r="ACA103" s="199"/>
      <c r="ACB103" s="199"/>
      <c r="ACC103" s="199"/>
      <c r="ACD103" s="199"/>
      <c r="ACE103" s="199"/>
      <c r="ACF103" s="199"/>
      <c r="ACG103" s="199"/>
      <c r="ACH103" s="199"/>
      <c r="ACI103" s="199"/>
      <c r="ACJ103" s="199"/>
      <c r="ACK103" s="199"/>
      <c r="ACL103" s="199"/>
      <c r="ACM103" s="199"/>
      <c r="ACN103" s="199"/>
      <c r="ACO103" s="199"/>
      <c r="ACP103" s="199"/>
      <c r="ACQ103" s="199"/>
      <c r="ACR103" s="199"/>
      <c r="ACS103" s="199"/>
      <c r="ACT103" s="199"/>
      <c r="ACU103" s="199"/>
      <c r="ACV103" s="199"/>
      <c r="ACW103" s="199"/>
      <c r="ACX103" s="199"/>
      <c r="ACY103" s="199"/>
      <c r="ACZ103" s="199"/>
      <c r="ADA103" s="199"/>
      <c r="ADB103" s="199"/>
      <c r="ADC103" s="199"/>
      <c r="ADD103" s="199"/>
      <c r="ADE103" s="199"/>
      <c r="ADF103" s="199"/>
      <c r="ADG103" s="199"/>
      <c r="ADH103" s="199"/>
      <c r="ADI103" s="199"/>
      <c r="ADJ103" s="199"/>
      <c r="ADK103" s="199"/>
      <c r="ADL103" s="199"/>
      <c r="ADM103" s="199"/>
      <c r="ADN103" s="199"/>
      <c r="ADO103" s="199"/>
      <c r="ADP103" s="199"/>
      <c r="ADQ103" s="199"/>
      <c r="ADR103" s="199"/>
      <c r="ADS103" s="199"/>
      <c r="ADT103" s="199"/>
      <c r="ADU103" s="199"/>
      <c r="ADV103" s="199"/>
      <c r="ADW103" s="199"/>
      <c r="ADX103" s="199"/>
      <c r="ADY103" s="199"/>
      <c r="ADZ103" s="199"/>
      <c r="AEA103" s="199"/>
      <c r="AEB103" s="199"/>
      <c r="AEC103" s="199"/>
      <c r="AED103" s="199"/>
      <c r="AEE103" s="199"/>
      <c r="AEF103" s="199"/>
      <c r="AEG103" s="199"/>
      <c r="AEH103" s="199"/>
      <c r="AEI103" s="199"/>
      <c r="AEJ103" s="199"/>
      <c r="AEK103" s="199"/>
      <c r="AEL103" s="199"/>
      <c r="AEM103" s="199"/>
      <c r="AEN103" s="199"/>
      <c r="AEO103" s="199"/>
      <c r="AEP103" s="199"/>
      <c r="AEQ103" s="199"/>
      <c r="AER103" s="199"/>
      <c r="AES103" s="199"/>
      <c r="AET103" s="199"/>
      <c r="AEU103" s="199"/>
      <c r="AEV103" s="199"/>
      <c r="AEW103" s="199"/>
      <c r="AEX103" s="199"/>
      <c r="AEY103" s="199"/>
      <c r="AEZ103" s="199"/>
      <c r="AFA103" s="199"/>
      <c r="AFB103" s="199"/>
      <c r="AFC103" s="199"/>
      <c r="AFD103" s="199"/>
      <c r="AFE103" s="199"/>
      <c r="AFF103" s="199"/>
      <c r="AFG103" s="199"/>
      <c r="AFH103" s="199"/>
      <c r="AFI103" s="199"/>
      <c r="AFJ103" s="199"/>
      <c r="AFK103" s="199"/>
      <c r="AFL103" s="199"/>
      <c r="AFM103" s="199"/>
      <c r="AFN103" s="199"/>
      <c r="AFO103" s="199"/>
      <c r="AFP103" s="199"/>
      <c r="AFQ103" s="199"/>
      <c r="AFR103" s="199"/>
      <c r="AFS103" s="199"/>
      <c r="AFT103" s="199"/>
      <c r="AFU103" s="199"/>
      <c r="AFV103" s="199"/>
      <c r="AFW103" s="199"/>
      <c r="AFX103" s="199"/>
      <c r="AFY103" s="199"/>
      <c r="AFZ103" s="199"/>
      <c r="AGA103" s="199"/>
      <c r="AGB103" s="199"/>
      <c r="AGC103" s="199"/>
      <c r="AGD103" s="199"/>
      <c r="AGE103" s="199"/>
      <c r="AGF103" s="199"/>
      <c r="AGG103" s="199"/>
      <c r="AGH103" s="199"/>
      <c r="AGI103" s="199"/>
      <c r="AGJ103" s="199"/>
      <c r="AGK103" s="199"/>
      <c r="AGL103" s="199"/>
      <c r="AGM103" s="199"/>
      <c r="AGN103" s="199"/>
      <c r="AGO103" s="199"/>
      <c r="AGP103" s="199"/>
      <c r="AGQ103" s="199"/>
      <c r="AGR103" s="199"/>
      <c r="AGS103" s="199"/>
      <c r="AGT103" s="199"/>
      <c r="AGU103" s="199"/>
      <c r="AGV103" s="199"/>
      <c r="AGW103" s="199"/>
      <c r="AGX103" s="199"/>
      <c r="AGY103" s="199"/>
      <c r="AGZ103" s="199"/>
      <c r="AHA103" s="199"/>
      <c r="AHB103" s="199"/>
      <c r="AHC103" s="199"/>
      <c r="AHD103" s="199"/>
      <c r="AHE103" s="199"/>
      <c r="AHF103" s="199"/>
      <c r="AHG103" s="199"/>
      <c r="AHH103" s="199"/>
      <c r="AHI103" s="199"/>
      <c r="AHJ103" s="199"/>
      <c r="AHK103" s="199"/>
      <c r="AHL103" s="199"/>
      <c r="AHM103" s="199"/>
      <c r="AHN103" s="199"/>
      <c r="AHO103" s="199"/>
      <c r="AHP103" s="199"/>
      <c r="AHQ103" s="199"/>
      <c r="AHR103" s="199"/>
      <c r="AHS103" s="199"/>
      <c r="AHT103" s="199"/>
      <c r="AHU103" s="199"/>
      <c r="AHV103" s="199"/>
      <c r="AHW103" s="199"/>
      <c r="AHX103" s="199"/>
      <c r="AHY103" s="199"/>
      <c r="AHZ103" s="199"/>
      <c r="AIA103" s="199"/>
      <c r="AIB103" s="199"/>
      <c r="AIC103" s="199"/>
      <c r="AID103" s="199"/>
      <c r="AIE103" s="199"/>
      <c r="AIF103" s="199"/>
      <c r="AIG103" s="199"/>
      <c r="AIH103" s="199"/>
      <c r="AII103" s="199"/>
      <c r="AIJ103" s="199"/>
      <c r="AIK103" s="199"/>
      <c r="AIL103" s="199"/>
      <c r="AIM103" s="199"/>
      <c r="AIN103" s="199"/>
      <c r="AIO103" s="199"/>
      <c r="AIP103" s="199"/>
      <c r="AIQ103" s="199"/>
      <c r="AIR103" s="199"/>
      <c r="AIS103" s="199"/>
      <c r="AIT103" s="199"/>
      <c r="AIU103" s="199"/>
      <c r="AIV103" s="199"/>
      <c r="AIW103" s="199"/>
      <c r="AIX103" s="199"/>
      <c r="AIY103" s="199"/>
      <c r="AIZ103" s="199"/>
      <c r="AJA103" s="199"/>
      <c r="AJB103" s="199"/>
      <c r="AJC103" s="199"/>
      <c r="AJD103" s="199"/>
      <c r="AJE103" s="199"/>
      <c r="AJF103" s="199"/>
      <c r="AJG103" s="199"/>
      <c r="AJH103" s="199"/>
      <c r="AJI103" s="199"/>
      <c r="AJJ103" s="199"/>
      <c r="AJK103" s="199"/>
      <c r="AJL103" s="199"/>
      <c r="AJM103" s="199"/>
      <c r="AJN103" s="199"/>
      <c r="AJO103" s="199"/>
      <c r="AJP103" s="199"/>
      <c r="AJQ103" s="199"/>
      <c r="AJR103" s="199"/>
      <c r="AJS103" s="199"/>
      <c r="AJT103" s="199"/>
      <c r="AJU103" s="199"/>
      <c r="AJV103" s="199"/>
      <c r="AJW103" s="199"/>
      <c r="AJX103" s="199"/>
      <c r="AJY103" s="199"/>
      <c r="AJZ103" s="199"/>
      <c r="AKA103" s="199"/>
      <c r="AKB103" s="199"/>
      <c r="AKC103" s="199"/>
      <c r="AKD103" s="199"/>
      <c r="AKE103" s="199"/>
      <c r="AKF103" s="199"/>
      <c r="AKG103" s="199"/>
      <c r="AKH103" s="199"/>
      <c r="AKI103" s="199"/>
      <c r="AKJ103" s="199"/>
      <c r="AKK103" s="199"/>
      <c r="AKL103" s="199"/>
      <c r="AKM103" s="199"/>
      <c r="AKN103" s="199"/>
      <c r="AKO103" s="199"/>
      <c r="AKP103" s="199"/>
      <c r="AKQ103" s="199"/>
      <c r="AKR103" s="199"/>
      <c r="AKS103" s="199"/>
      <c r="AKT103" s="199"/>
      <c r="AKU103" s="199"/>
      <c r="AKV103" s="199"/>
      <c r="AKW103" s="199"/>
      <c r="AKX103" s="199"/>
      <c r="AKY103" s="199"/>
      <c r="AKZ103" s="199"/>
      <c r="ALA103" s="199"/>
      <c r="ALB103" s="199"/>
      <c r="ALC103" s="199"/>
      <c r="ALD103" s="199"/>
      <c r="ALE103" s="199"/>
      <c r="ALF103" s="199"/>
      <c r="ALG103" s="199"/>
      <c r="ALH103" s="199"/>
      <c r="ALI103" s="199"/>
      <c r="ALJ103" s="199"/>
      <c r="ALK103" s="199"/>
      <c r="ALL103" s="199"/>
      <c r="ALM103" s="199"/>
      <c r="ALN103" s="199"/>
      <c r="ALO103" s="199"/>
      <c r="ALP103" s="199"/>
      <c r="ALQ103" s="199"/>
      <c r="ALR103" s="199"/>
      <c r="ALS103" s="199"/>
      <c r="ALT103" s="199"/>
      <c r="ALU103" s="199"/>
      <c r="ALV103" s="199"/>
      <c r="ALW103" s="199"/>
      <c r="ALX103" s="199"/>
      <c r="ALY103" s="199"/>
      <c r="ALZ103" s="199"/>
      <c r="AMA103" s="199"/>
      <c r="AMB103" s="199"/>
      <c r="AMC103" s="199"/>
      <c r="AMD103" s="199"/>
      <c r="AME103" s="199"/>
      <c r="AMF103" s="199"/>
      <c r="AMG103" s="199"/>
      <c r="AMH103" s="199"/>
    </row>
    <row r="104" spans="1:1022" s="87" customFormat="1" ht="18.75" customHeight="1" x14ac:dyDescent="0.15">
      <c r="A104" s="307"/>
      <c r="B104" s="519"/>
      <c r="C104" s="520">
        <v>2</v>
      </c>
      <c r="D104" s="642" t="s">
        <v>310</v>
      </c>
      <c r="E104" s="643"/>
      <c r="F104" s="643"/>
      <c r="G104" s="643"/>
      <c r="H104" s="643"/>
      <c r="I104" s="643"/>
      <c r="J104" s="643"/>
      <c r="K104" s="644"/>
      <c r="L104" s="150" t="s">
        <v>152</v>
      </c>
      <c r="M104" s="199"/>
      <c r="N104" s="199"/>
      <c r="O104" s="199"/>
      <c r="P104" s="199"/>
      <c r="Q104" s="199"/>
      <c r="R104" s="199"/>
      <c r="S104" s="199"/>
      <c r="T104" s="199"/>
      <c r="U104" s="199"/>
      <c r="V104" s="199"/>
      <c r="W104" s="199"/>
      <c r="X104" s="199"/>
      <c r="Y104" s="199"/>
      <c r="Z104" s="199"/>
      <c r="AA104" s="199"/>
      <c r="AB104" s="199"/>
      <c r="AC104" s="199"/>
      <c r="AD104" s="199"/>
      <c r="AE104" s="199"/>
      <c r="AF104" s="199"/>
      <c r="AG104" s="199"/>
      <c r="AH104" s="199"/>
      <c r="AI104" s="199"/>
      <c r="AJ104" s="199"/>
      <c r="AK104" s="199"/>
      <c r="AL104" s="199"/>
      <c r="AM104" s="199"/>
      <c r="AN104" s="199"/>
      <c r="AO104" s="199"/>
      <c r="AP104" s="199"/>
      <c r="AQ104" s="199"/>
      <c r="AR104" s="199"/>
      <c r="AS104" s="199"/>
      <c r="AT104" s="199"/>
      <c r="AU104" s="199"/>
      <c r="AV104" s="199"/>
      <c r="AW104" s="199"/>
      <c r="AX104" s="199"/>
      <c r="AY104" s="199"/>
      <c r="AZ104" s="199"/>
      <c r="BA104" s="199"/>
      <c r="BB104" s="199"/>
      <c r="BC104" s="199"/>
      <c r="BD104" s="199"/>
      <c r="BE104" s="199"/>
      <c r="BF104" s="199"/>
      <c r="BG104" s="199"/>
      <c r="BH104" s="199"/>
      <c r="BI104" s="199"/>
      <c r="BJ104" s="199"/>
      <c r="BK104" s="199"/>
      <c r="BL104" s="199"/>
      <c r="BM104" s="199"/>
      <c r="BN104" s="199"/>
      <c r="BO104" s="199"/>
      <c r="BP104" s="199"/>
      <c r="BQ104" s="199"/>
      <c r="BR104" s="199"/>
      <c r="BS104" s="199"/>
      <c r="BT104" s="199"/>
      <c r="BU104" s="199"/>
      <c r="BV104" s="199"/>
      <c r="BW104" s="199"/>
      <c r="BX104" s="199"/>
      <c r="BY104" s="199"/>
      <c r="BZ104" s="199"/>
      <c r="CA104" s="199"/>
      <c r="CB104" s="199"/>
      <c r="CC104" s="199"/>
      <c r="CD104" s="199"/>
      <c r="CE104" s="199"/>
      <c r="CF104" s="199"/>
      <c r="CG104" s="199"/>
      <c r="CH104" s="199"/>
      <c r="CI104" s="199"/>
      <c r="CJ104" s="199"/>
      <c r="CK104" s="199"/>
      <c r="CL104" s="199"/>
      <c r="CM104" s="199"/>
      <c r="CN104" s="199"/>
      <c r="CO104" s="199"/>
      <c r="CP104" s="199"/>
      <c r="CQ104" s="199"/>
      <c r="CR104" s="199"/>
      <c r="CS104" s="199"/>
      <c r="CT104" s="199"/>
      <c r="CU104" s="199"/>
      <c r="CV104" s="199"/>
      <c r="CW104" s="199"/>
      <c r="CX104" s="199"/>
      <c r="CY104" s="199"/>
      <c r="CZ104" s="199"/>
      <c r="DA104" s="199"/>
      <c r="DB104" s="199"/>
      <c r="DC104" s="199"/>
      <c r="DD104" s="199"/>
      <c r="DE104" s="199"/>
      <c r="DF104" s="199"/>
      <c r="DG104" s="199"/>
      <c r="DH104" s="199"/>
      <c r="DI104" s="199"/>
      <c r="DJ104" s="199"/>
      <c r="DK104" s="199"/>
      <c r="DL104" s="199"/>
      <c r="DM104" s="199"/>
      <c r="DN104" s="199"/>
      <c r="DO104" s="199"/>
      <c r="DP104" s="199"/>
      <c r="DQ104" s="199"/>
      <c r="DR104" s="199"/>
      <c r="DS104" s="199"/>
      <c r="DT104" s="199"/>
      <c r="DU104" s="199"/>
      <c r="DV104" s="199"/>
      <c r="DW104" s="199"/>
      <c r="DX104" s="199"/>
      <c r="DY104" s="199"/>
      <c r="DZ104" s="199"/>
      <c r="EA104" s="199"/>
      <c r="EB104" s="199"/>
      <c r="EC104" s="199"/>
      <c r="ED104" s="199"/>
      <c r="EE104" s="199"/>
      <c r="EF104" s="199"/>
      <c r="EG104" s="199"/>
      <c r="EH104" s="199"/>
      <c r="EI104" s="199"/>
      <c r="EJ104" s="199"/>
      <c r="EK104" s="199"/>
      <c r="EL104" s="199"/>
      <c r="EM104" s="199"/>
      <c r="EN104" s="199"/>
      <c r="EO104" s="199"/>
      <c r="EP104" s="199"/>
      <c r="EQ104" s="199"/>
      <c r="ER104" s="199"/>
      <c r="ES104" s="199"/>
      <c r="ET104" s="199"/>
      <c r="EU104" s="199"/>
      <c r="EV104" s="199"/>
      <c r="EW104" s="199"/>
      <c r="EX104" s="199"/>
      <c r="EY104" s="199"/>
      <c r="EZ104" s="199"/>
      <c r="FA104" s="199"/>
      <c r="FB104" s="199"/>
      <c r="FC104" s="199"/>
      <c r="FD104" s="199"/>
      <c r="FE104" s="199"/>
      <c r="FF104" s="199"/>
      <c r="FG104" s="199"/>
      <c r="FH104" s="199"/>
      <c r="FI104" s="199"/>
      <c r="FJ104" s="199"/>
      <c r="FK104" s="199"/>
      <c r="FL104" s="199"/>
      <c r="FM104" s="199"/>
      <c r="FN104" s="199"/>
      <c r="FO104" s="199"/>
      <c r="FP104" s="199"/>
      <c r="FQ104" s="199"/>
      <c r="FR104" s="199"/>
      <c r="FS104" s="199"/>
      <c r="FT104" s="199"/>
      <c r="FU104" s="199"/>
      <c r="FV104" s="199"/>
      <c r="FW104" s="199"/>
      <c r="FX104" s="199"/>
      <c r="FY104" s="199"/>
      <c r="FZ104" s="199"/>
      <c r="GA104" s="199"/>
      <c r="GB104" s="199"/>
      <c r="GC104" s="199"/>
      <c r="GD104" s="199"/>
      <c r="GE104" s="199"/>
      <c r="GF104" s="199"/>
      <c r="GG104" s="199"/>
      <c r="GH104" s="199"/>
      <c r="GI104" s="199"/>
      <c r="GJ104" s="199"/>
      <c r="GK104" s="199"/>
      <c r="GL104" s="199"/>
      <c r="GM104" s="199"/>
      <c r="GN104" s="199"/>
      <c r="GO104" s="199"/>
      <c r="GP104" s="199"/>
      <c r="GQ104" s="199"/>
      <c r="GR104" s="199"/>
      <c r="GS104" s="199"/>
      <c r="GT104" s="199"/>
      <c r="GU104" s="199"/>
      <c r="GV104" s="199"/>
      <c r="GW104" s="199"/>
      <c r="GX104" s="199"/>
      <c r="GY104" s="199"/>
      <c r="GZ104" s="199"/>
      <c r="HA104" s="199"/>
      <c r="HB104" s="199"/>
      <c r="HC104" s="199"/>
      <c r="HD104" s="199"/>
      <c r="HE104" s="199"/>
      <c r="HF104" s="199"/>
      <c r="HG104" s="199"/>
      <c r="HH104" s="199"/>
      <c r="HI104" s="199"/>
      <c r="HJ104" s="199"/>
      <c r="HK104" s="199"/>
      <c r="HL104" s="199"/>
      <c r="HM104" s="199"/>
      <c r="HN104" s="199"/>
      <c r="HO104" s="199"/>
      <c r="HP104" s="199"/>
      <c r="HQ104" s="199"/>
      <c r="HR104" s="199"/>
      <c r="HS104" s="199"/>
      <c r="HT104" s="199"/>
      <c r="HU104" s="199"/>
      <c r="HV104" s="199"/>
      <c r="HW104" s="199"/>
      <c r="HX104" s="199"/>
      <c r="HY104" s="199"/>
      <c r="HZ104" s="199"/>
      <c r="IA104" s="199"/>
      <c r="IB104" s="199"/>
      <c r="IC104" s="199"/>
      <c r="ID104" s="199"/>
      <c r="IE104" s="199"/>
      <c r="IF104" s="199"/>
      <c r="IG104" s="199"/>
      <c r="IH104" s="199"/>
      <c r="II104" s="199"/>
      <c r="IJ104" s="199"/>
      <c r="IK104" s="199"/>
      <c r="IL104" s="199"/>
      <c r="IM104" s="199"/>
      <c r="IN104" s="199"/>
      <c r="IO104" s="199"/>
      <c r="IP104" s="199"/>
      <c r="IQ104" s="199"/>
      <c r="IR104" s="199"/>
      <c r="IS104" s="199"/>
      <c r="IT104" s="199"/>
      <c r="IU104" s="199"/>
      <c r="IV104" s="199"/>
      <c r="IW104" s="199"/>
      <c r="IX104" s="199"/>
      <c r="IY104" s="199"/>
      <c r="IZ104" s="199"/>
      <c r="JA104" s="199"/>
      <c r="JB104" s="199"/>
      <c r="JC104" s="199"/>
      <c r="JD104" s="199"/>
      <c r="JE104" s="199"/>
      <c r="JF104" s="199"/>
      <c r="JG104" s="199"/>
      <c r="JH104" s="199"/>
      <c r="JI104" s="199"/>
      <c r="JJ104" s="199"/>
      <c r="JK104" s="199"/>
      <c r="JL104" s="199"/>
      <c r="JM104" s="199"/>
      <c r="JN104" s="199"/>
      <c r="JO104" s="199"/>
      <c r="JP104" s="199"/>
      <c r="JQ104" s="199"/>
      <c r="JR104" s="199"/>
      <c r="JS104" s="199"/>
      <c r="JT104" s="199"/>
      <c r="JU104" s="199"/>
      <c r="JV104" s="199"/>
      <c r="JW104" s="199"/>
      <c r="JX104" s="199"/>
      <c r="JY104" s="199"/>
      <c r="JZ104" s="199"/>
      <c r="KA104" s="199"/>
      <c r="KB104" s="199"/>
      <c r="KC104" s="199"/>
      <c r="KD104" s="199"/>
      <c r="KE104" s="199"/>
      <c r="KF104" s="199"/>
      <c r="KG104" s="199"/>
      <c r="KH104" s="199"/>
      <c r="KI104" s="199"/>
      <c r="KJ104" s="199"/>
      <c r="KK104" s="199"/>
      <c r="KL104" s="199"/>
      <c r="KM104" s="199"/>
      <c r="KN104" s="199"/>
      <c r="KO104" s="199"/>
      <c r="KP104" s="199"/>
      <c r="KQ104" s="199"/>
      <c r="KR104" s="199"/>
      <c r="KS104" s="199"/>
      <c r="KT104" s="199"/>
      <c r="KU104" s="199"/>
      <c r="KV104" s="199"/>
      <c r="KW104" s="199"/>
      <c r="KX104" s="199"/>
      <c r="KY104" s="199"/>
      <c r="KZ104" s="199"/>
      <c r="LA104" s="199"/>
      <c r="LB104" s="199"/>
      <c r="LC104" s="199"/>
      <c r="LD104" s="199"/>
      <c r="LE104" s="199"/>
      <c r="LF104" s="199"/>
      <c r="LG104" s="199"/>
      <c r="LH104" s="199"/>
      <c r="LI104" s="199"/>
      <c r="LJ104" s="199"/>
      <c r="LK104" s="199"/>
      <c r="LL104" s="199"/>
      <c r="LM104" s="199"/>
      <c r="LN104" s="199"/>
      <c r="LO104" s="199"/>
      <c r="LP104" s="199"/>
      <c r="LQ104" s="199"/>
      <c r="LR104" s="199"/>
      <c r="LS104" s="199"/>
      <c r="LT104" s="199"/>
      <c r="LU104" s="199"/>
      <c r="LV104" s="199"/>
      <c r="LW104" s="199"/>
      <c r="LX104" s="199"/>
      <c r="LY104" s="199"/>
      <c r="LZ104" s="199"/>
      <c r="MA104" s="199"/>
      <c r="MB104" s="199"/>
      <c r="MC104" s="199"/>
      <c r="MD104" s="199"/>
      <c r="ME104" s="199"/>
      <c r="MF104" s="199"/>
      <c r="MG104" s="199"/>
      <c r="MH104" s="199"/>
      <c r="MI104" s="199"/>
      <c r="MJ104" s="199"/>
      <c r="MK104" s="199"/>
      <c r="ML104" s="199"/>
      <c r="MM104" s="199"/>
      <c r="MN104" s="199"/>
      <c r="MO104" s="199"/>
      <c r="MP104" s="199"/>
      <c r="MQ104" s="199"/>
      <c r="MR104" s="199"/>
      <c r="MS104" s="199"/>
      <c r="MT104" s="199"/>
      <c r="MU104" s="199"/>
      <c r="MV104" s="199"/>
      <c r="MW104" s="199"/>
      <c r="MX104" s="199"/>
      <c r="MY104" s="199"/>
      <c r="MZ104" s="199"/>
      <c r="NA104" s="199"/>
      <c r="NB104" s="199"/>
      <c r="NC104" s="199"/>
      <c r="ND104" s="199"/>
      <c r="NE104" s="199"/>
      <c r="NF104" s="199"/>
      <c r="NG104" s="199"/>
      <c r="NH104" s="199"/>
      <c r="NI104" s="199"/>
      <c r="NJ104" s="199"/>
      <c r="NK104" s="199"/>
      <c r="NL104" s="199"/>
      <c r="NM104" s="199"/>
      <c r="NN104" s="199"/>
      <c r="NO104" s="199"/>
      <c r="NP104" s="199"/>
      <c r="NQ104" s="199"/>
      <c r="NR104" s="199"/>
      <c r="NS104" s="199"/>
      <c r="NT104" s="199"/>
      <c r="NU104" s="199"/>
      <c r="NV104" s="199"/>
      <c r="NW104" s="199"/>
      <c r="NX104" s="199"/>
      <c r="NY104" s="199"/>
      <c r="NZ104" s="199"/>
      <c r="OA104" s="199"/>
      <c r="OB104" s="199"/>
      <c r="OC104" s="199"/>
      <c r="OD104" s="199"/>
      <c r="OE104" s="199"/>
      <c r="OF104" s="199"/>
      <c r="OG104" s="199"/>
      <c r="OH104" s="199"/>
      <c r="OI104" s="199"/>
      <c r="OJ104" s="199"/>
      <c r="OK104" s="199"/>
      <c r="OL104" s="199"/>
      <c r="OM104" s="199"/>
      <c r="ON104" s="199"/>
      <c r="OO104" s="199"/>
      <c r="OP104" s="199"/>
      <c r="OQ104" s="199"/>
      <c r="OR104" s="199"/>
      <c r="OS104" s="199"/>
      <c r="OT104" s="199"/>
      <c r="OU104" s="199"/>
      <c r="OV104" s="199"/>
      <c r="OW104" s="199"/>
      <c r="OX104" s="199"/>
      <c r="OY104" s="199"/>
      <c r="OZ104" s="199"/>
      <c r="PA104" s="199"/>
      <c r="PB104" s="199"/>
      <c r="PC104" s="199"/>
      <c r="PD104" s="199"/>
      <c r="PE104" s="199"/>
      <c r="PF104" s="199"/>
      <c r="PG104" s="199"/>
      <c r="PH104" s="199"/>
      <c r="PI104" s="199"/>
      <c r="PJ104" s="199"/>
      <c r="PK104" s="199"/>
      <c r="PL104" s="199"/>
      <c r="PM104" s="199"/>
      <c r="PN104" s="199"/>
      <c r="PO104" s="199"/>
      <c r="PP104" s="199"/>
      <c r="PQ104" s="199"/>
      <c r="PR104" s="199"/>
      <c r="PS104" s="199"/>
      <c r="PT104" s="199"/>
      <c r="PU104" s="199"/>
      <c r="PV104" s="199"/>
      <c r="PW104" s="199"/>
      <c r="PX104" s="199"/>
      <c r="PY104" s="199"/>
      <c r="PZ104" s="199"/>
      <c r="QA104" s="199"/>
      <c r="QB104" s="199"/>
      <c r="QC104" s="199"/>
      <c r="QD104" s="199"/>
      <c r="QE104" s="199"/>
      <c r="QF104" s="199"/>
      <c r="QG104" s="199"/>
      <c r="QH104" s="199"/>
      <c r="QI104" s="199"/>
      <c r="QJ104" s="199"/>
      <c r="QK104" s="199"/>
      <c r="QL104" s="199"/>
      <c r="QM104" s="199"/>
      <c r="QN104" s="199"/>
      <c r="QO104" s="199"/>
      <c r="QP104" s="199"/>
      <c r="QQ104" s="199"/>
      <c r="QR104" s="199"/>
      <c r="QS104" s="199"/>
      <c r="QT104" s="199"/>
      <c r="QU104" s="199"/>
      <c r="QV104" s="199"/>
      <c r="QW104" s="199"/>
      <c r="QX104" s="199"/>
      <c r="QY104" s="199"/>
      <c r="QZ104" s="199"/>
      <c r="RA104" s="199"/>
      <c r="RB104" s="199"/>
      <c r="RC104" s="199"/>
      <c r="RD104" s="199"/>
      <c r="RE104" s="199"/>
      <c r="RF104" s="199"/>
      <c r="RG104" s="199"/>
      <c r="RH104" s="199"/>
      <c r="RI104" s="199"/>
      <c r="RJ104" s="199"/>
      <c r="RK104" s="199"/>
      <c r="RL104" s="199"/>
      <c r="RM104" s="199"/>
      <c r="RN104" s="199"/>
      <c r="RO104" s="199"/>
      <c r="RP104" s="199"/>
      <c r="RQ104" s="199"/>
      <c r="RR104" s="199"/>
      <c r="RS104" s="199"/>
      <c r="RT104" s="199"/>
      <c r="RU104" s="199"/>
      <c r="RV104" s="199"/>
      <c r="RW104" s="199"/>
      <c r="RX104" s="199"/>
      <c r="RY104" s="199"/>
      <c r="RZ104" s="199"/>
      <c r="SA104" s="199"/>
      <c r="SB104" s="199"/>
      <c r="SC104" s="199"/>
      <c r="SD104" s="199"/>
      <c r="SE104" s="199"/>
      <c r="SF104" s="199"/>
      <c r="SG104" s="199"/>
      <c r="SH104" s="199"/>
      <c r="SI104" s="199"/>
      <c r="SJ104" s="199"/>
      <c r="SK104" s="199"/>
      <c r="SL104" s="199"/>
      <c r="SM104" s="199"/>
      <c r="SN104" s="199"/>
      <c r="SO104" s="199"/>
      <c r="SP104" s="199"/>
      <c r="SQ104" s="199"/>
      <c r="SR104" s="199"/>
      <c r="SS104" s="199"/>
      <c r="ST104" s="199"/>
      <c r="SU104" s="199"/>
      <c r="SV104" s="199"/>
      <c r="SW104" s="199"/>
      <c r="SX104" s="199"/>
      <c r="SY104" s="199"/>
      <c r="SZ104" s="199"/>
      <c r="TA104" s="199"/>
      <c r="TB104" s="199"/>
      <c r="TC104" s="199"/>
      <c r="TD104" s="199"/>
      <c r="TE104" s="199"/>
      <c r="TF104" s="199"/>
      <c r="TG104" s="199"/>
      <c r="TH104" s="199"/>
      <c r="TI104" s="199"/>
      <c r="TJ104" s="199"/>
      <c r="TK104" s="199"/>
      <c r="TL104" s="199"/>
      <c r="TM104" s="199"/>
      <c r="TN104" s="199"/>
      <c r="TO104" s="199"/>
      <c r="TP104" s="199"/>
      <c r="TQ104" s="199"/>
      <c r="TR104" s="199"/>
      <c r="TS104" s="199"/>
      <c r="TT104" s="199"/>
      <c r="TU104" s="199"/>
      <c r="TV104" s="199"/>
      <c r="TW104" s="199"/>
      <c r="TX104" s="199"/>
      <c r="TY104" s="199"/>
      <c r="TZ104" s="199"/>
      <c r="UA104" s="199"/>
      <c r="UB104" s="199"/>
      <c r="UC104" s="199"/>
      <c r="UD104" s="199"/>
      <c r="UE104" s="199"/>
      <c r="UF104" s="199"/>
      <c r="UG104" s="199"/>
      <c r="UH104" s="199"/>
      <c r="UI104" s="199"/>
      <c r="UJ104" s="199"/>
      <c r="UK104" s="199"/>
      <c r="UL104" s="199"/>
      <c r="UM104" s="199"/>
      <c r="UN104" s="199"/>
      <c r="UO104" s="199"/>
      <c r="UP104" s="199"/>
      <c r="UQ104" s="199"/>
      <c r="UR104" s="199"/>
      <c r="US104" s="199"/>
      <c r="UT104" s="199"/>
      <c r="UU104" s="199"/>
      <c r="UV104" s="199"/>
      <c r="UW104" s="199"/>
      <c r="UX104" s="199"/>
      <c r="UY104" s="199"/>
      <c r="UZ104" s="199"/>
      <c r="VA104" s="199"/>
      <c r="VB104" s="199"/>
      <c r="VC104" s="199"/>
      <c r="VD104" s="199"/>
      <c r="VE104" s="199"/>
      <c r="VF104" s="199"/>
      <c r="VG104" s="199"/>
      <c r="VH104" s="199"/>
      <c r="VI104" s="199"/>
      <c r="VJ104" s="199"/>
      <c r="VK104" s="199"/>
      <c r="VL104" s="199"/>
      <c r="VM104" s="199"/>
      <c r="VN104" s="199"/>
      <c r="VO104" s="199"/>
      <c r="VP104" s="199"/>
      <c r="VQ104" s="199"/>
      <c r="VR104" s="199"/>
      <c r="VS104" s="199"/>
      <c r="VT104" s="199"/>
      <c r="VU104" s="199"/>
      <c r="VV104" s="199"/>
      <c r="VW104" s="199"/>
      <c r="VX104" s="199"/>
      <c r="VY104" s="199"/>
      <c r="VZ104" s="199"/>
      <c r="WA104" s="199"/>
      <c r="WB104" s="199"/>
      <c r="WC104" s="199"/>
      <c r="WD104" s="199"/>
      <c r="WE104" s="199"/>
      <c r="WF104" s="199"/>
      <c r="WG104" s="199"/>
      <c r="WH104" s="199"/>
      <c r="WI104" s="199"/>
      <c r="WJ104" s="199"/>
      <c r="WK104" s="199"/>
      <c r="WL104" s="199"/>
      <c r="WM104" s="199"/>
      <c r="WN104" s="199"/>
      <c r="WO104" s="199"/>
      <c r="WP104" s="199"/>
      <c r="WQ104" s="199"/>
      <c r="WR104" s="199"/>
      <c r="WS104" s="199"/>
      <c r="WT104" s="199"/>
      <c r="WU104" s="199"/>
      <c r="WV104" s="199"/>
      <c r="WW104" s="199"/>
      <c r="WX104" s="199"/>
      <c r="WY104" s="199"/>
      <c r="WZ104" s="199"/>
      <c r="XA104" s="199"/>
      <c r="XB104" s="199"/>
      <c r="XC104" s="199"/>
      <c r="XD104" s="199"/>
      <c r="XE104" s="199"/>
      <c r="XF104" s="199"/>
      <c r="XG104" s="199"/>
      <c r="XH104" s="199"/>
      <c r="XI104" s="199"/>
      <c r="XJ104" s="199"/>
      <c r="XK104" s="199"/>
      <c r="XL104" s="199"/>
      <c r="XM104" s="199"/>
      <c r="XN104" s="199"/>
      <c r="XO104" s="199"/>
      <c r="XP104" s="199"/>
      <c r="XQ104" s="199"/>
      <c r="XR104" s="199"/>
      <c r="XS104" s="199"/>
      <c r="XT104" s="199"/>
      <c r="XU104" s="199"/>
      <c r="XV104" s="199"/>
      <c r="XW104" s="199"/>
      <c r="XX104" s="199"/>
      <c r="XY104" s="199"/>
      <c r="XZ104" s="199"/>
      <c r="YA104" s="199"/>
      <c r="YB104" s="199"/>
      <c r="YC104" s="199"/>
      <c r="YD104" s="199"/>
      <c r="YE104" s="199"/>
      <c r="YF104" s="199"/>
      <c r="YG104" s="199"/>
      <c r="YH104" s="199"/>
      <c r="YI104" s="199"/>
      <c r="YJ104" s="199"/>
      <c r="YK104" s="199"/>
      <c r="YL104" s="199"/>
      <c r="YM104" s="199"/>
      <c r="YN104" s="199"/>
      <c r="YO104" s="199"/>
      <c r="YP104" s="199"/>
      <c r="YQ104" s="199"/>
      <c r="YR104" s="199"/>
      <c r="YS104" s="199"/>
      <c r="YT104" s="199"/>
      <c r="YU104" s="199"/>
      <c r="YV104" s="199"/>
      <c r="YW104" s="199"/>
      <c r="YX104" s="199"/>
      <c r="YY104" s="199"/>
      <c r="YZ104" s="199"/>
      <c r="ZA104" s="199"/>
      <c r="ZB104" s="199"/>
      <c r="ZC104" s="199"/>
      <c r="ZD104" s="199"/>
      <c r="ZE104" s="199"/>
      <c r="ZF104" s="199"/>
      <c r="ZG104" s="199"/>
      <c r="ZH104" s="199"/>
      <c r="ZI104" s="199"/>
      <c r="ZJ104" s="199"/>
      <c r="ZK104" s="199"/>
      <c r="ZL104" s="199"/>
      <c r="ZM104" s="199"/>
      <c r="ZN104" s="199"/>
      <c r="ZO104" s="199"/>
      <c r="ZP104" s="199"/>
      <c r="ZQ104" s="199"/>
      <c r="ZR104" s="199"/>
      <c r="ZS104" s="199"/>
      <c r="ZT104" s="199"/>
      <c r="ZU104" s="199"/>
      <c r="ZV104" s="199"/>
      <c r="ZW104" s="199"/>
      <c r="ZX104" s="199"/>
      <c r="ZY104" s="199"/>
      <c r="ZZ104" s="199"/>
      <c r="AAA104" s="199"/>
      <c r="AAB104" s="199"/>
      <c r="AAC104" s="199"/>
      <c r="AAD104" s="199"/>
      <c r="AAE104" s="199"/>
      <c r="AAF104" s="199"/>
      <c r="AAG104" s="199"/>
      <c r="AAH104" s="199"/>
      <c r="AAI104" s="199"/>
      <c r="AAJ104" s="199"/>
      <c r="AAK104" s="199"/>
      <c r="AAL104" s="199"/>
      <c r="AAM104" s="199"/>
      <c r="AAN104" s="199"/>
      <c r="AAO104" s="199"/>
      <c r="AAP104" s="199"/>
      <c r="AAQ104" s="199"/>
      <c r="AAR104" s="199"/>
      <c r="AAS104" s="199"/>
      <c r="AAT104" s="199"/>
      <c r="AAU104" s="199"/>
      <c r="AAV104" s="199"/>
      <c r="AAW104" s="199"/>
      <c r="AAX104" s="199"/>
      <c r="AAY104" s="199"/>
      <c r="AAZ104" s="199"/>
      <c r="ABA104" s="199"/>
      <c r="ABB104" s="199"/>
      <c r="ABC104" s="199"/>
      <c r="ABD104" s="199"/>
      <c r="ABE104" s="199"/>
      <c r="ABF104" s="199"/>
      <c r="ABG104" s="199"/>
      <c r="ABH104" s="199"/>
      <c r="ABI104" s="199"/>
      <c r="ABJ104" s="199"/>
      <c r="ABK104" s="199"/>
      <c r="ABL104" s="199"/>
      <c r="ABM104" s="199"/>
      <c r="ABN104" s="199"/>
      <c r="ABO104" s="199"/>
      <c r="ABP104" s="199"/>
      <c r="ABQ104" s="199"/>
      <c r="ABR104" s="199"/>
      <c r="ABS104" s="199"/>
      <c r="ABT104" s="199"/>
      <c r="ABU104" s="199"/>
      <c r="ABV104" s="199"/>
      <c r="ABW104" s="199"/>
      <c r="ABX104" s="199"/>
      <c r="ABY104" s="199"/>
      <c r="ABZ104" s="199"/>
      <c r="ACA104" s="199"/>
      <c r="ACB104" s="199"/>
      <c r="ACC104" s="199"/>
      <c r="ACD104" s="199"/>
      <c r="ACE104" s="199"/>
      <c r="ACF104" s="199"/>
      <c r="ACG104" s="199"/>
      <c r="ACH104" s="199"/>
      <c r="ACI104" s="199"/>
      <c r="ACJ104" s="199"/>
      <c r="ACK104" s="199"/>
      <c r="ACL104" s="199"/>
      <c r="ACM104" s="199"/>
      <c r="ACN104" s="199"/>
      <c r="ACO104" s="199"/>
      <c r="ACP104" s="199"/>
      <c r="ACQ104" s="199"/>
      <c r="ACR104" s="199"/>
      <c r="ACS104" s="199"/>
      <c r="ACT104" s="199"/>
      <c r="ACU104" s="199"/>
      <c r="ACV104" s="199"/>
      <c r="ACW104" s="199"/>
      <c r="ACX104" s="199"/>
      <c r="ACY104" s="199"/>
      <c r="ACZ104" s="199"/>
      <c r="ADA104" s="199"/>
      <c r="ADB104" s="199"/>
      <c r="ADC104" s="199"/>
      <c r="ADD104" s="199"/>
      <c r="ADE104" s="199"/>
      <c r="ADF104" s="199"/>
      <c r="ADG104" s="199"/>
      <c r="ADH104" s="199"/>
      <c r="ADI104" s="199"/>
      <c r="ADJ104" s="199"/>
      <c r="ADK104" s="199"/>
      <c r="ADL104" s="199"/>
      <c r="ADM104" s="199"/>
      <c r="ADN104" s="199"/>
      <c r="ADO104" s="199"/>
      <c r="ADP104" s="199"/>
      <c r="ADQ104" s="199"/>
      <c r="ADR104" s="199"/>
      <c r="ADS104" s="199"/>
      <c r="ADT104" s="199"/>
      <c r="ADU104" s="199"/>
      <c r="ADV104" s="199"/>
      <c r="ADW104" s="199"/>
      <c r="ADX104" s="199"/>
      <c r="ADY104" s="199"/>
      <c r="ADZ104" s="199"/>
      <c r="AEA104" s="199"/>
      <c r="AEB104" s="199"/>
      <c r="AEC104" s="199"/>
      <c r="AED104" s="199"/>
      <c r="AEE104" s="199"/>
      <c r="AEF104" s="199"/>
      <c r="AEG104" s="199"/>
      <c r="AEH104" s="199"/>
      <c r="AEI104" s="199"/>
      <c r="AEJ104" s="199"/>
      <c r="AEK104" s="199"/>
      <c r="AEL104" s="199"/>
      <c r="AEM104" s="199"/>
      <c r="AEN104" s="199"/>
      <c r="AEO104" s="199"/>
      <c r="AEP104" s="199"/>
      <c r="AEQ104" s="199"/>
      <c r="AER104" s="199"/>
      <c r="AES104" s="199"/>
      <c r="AET104" s="199"/>
      <c r="AEU104" s="199"/>
      <c r="AEV104" s="199"/>
      <c r="AEW104" s="199"/>
      <c r="AEX104" s="199"/>
      <c r="AEY104" s="199"/>
      <c r="AEZ104" s="199"/>
      <c r="AFA104" s="199"/>
      <c r="AFB104" s="199"/>
      <c r="AFC104" s="199"/>
      <c r="AFD104" s="199"/>
      <c r="AFE104" s="199"/>
      <c r="AFF104" s="199"/>
      <c r="AFG104" s="199"/>
      <c r="AFH104" s="199"/>
      <c r="AFI104" s="199"/>
      <c r="AFJ104" s="199"/>
      <c r="AFK104" s="199"/>
      <c r="AFL104" s="199"/>
      <c r="AFM104" s="199"/>
      <c r="AFN104" s="199"/>
      <c r="AFO104" s="199"/>
      <c r="AFP104" s="199"/>
      <c r="AFQ104" s="199"/>
      <c r="AFR104" s="199"/>
      <c r="AFS104" s="199"/>
      <c r="AFT104" s="199"/>
      <c r="AFU104" s="199"/>
      <c r="AFV104" s="199"/>
      <c r="AFW104" s="199"/>
      <c r="AFX104" s="199"/>
      <c r="AFY104" s="199"/>
      <c r="AFZ104" s="199"/>
      <c r="AGA104" s="199"/>
      <c r="AGB104" s="199"/>
      <c r="AGC104" s="199"/>
      <c r="AGD104" s="199"/>
      <c r="AGE104" s="199"/>
      <c r="AGF104" s="199"/>
      <c r="AGG104" s="199"/>
      <c r="AGH104" s="199"/>
      <c r="AGI104" s="199"/>
      <c r="AGJ104" s="199"/>
      <c r="AGK104" s="199"/>
      <c r="AGL104" s="199"/>
      <c r="AGM104" s="199"/>
      <c r="AGN104" s="199"/>
      <c r="AGO104" s="199"/>
      <c r="AGP104" s="199"/>
      <c r="AGQ104" s="199"/>
      <c r="AGR104" s="199"/>
      <c r="AGS104" s="199"/>
      <c r="AGT104" s="199"/>
      <c r="AGU104" s="199"/>
      <c r="AGV104" s="199"/>
      <c r="AGW104" s="199"/>
      <c r="AGX104" s="199"/>
      <c r="AGY104" s="199"/>
      <c r="AGZ104" s="199"/>
      <c r="AHA104" s="199"/>
      <c r="AHB104" s="199"/>
      <c r="AHC104" s="199"/>
      <c r="AHD104" s="199"/>
      <c r="AHE104" s="199"/>
      <c r="AHF104" s="199"/>
      <c r="AHG104" s="199"/>
      <c r="AHH104" s="199"/>
      <c r="AHI104" s="199"/>
      <c r="AHJ104" s="199"/>
      <c r="AHK104" s="199"/>
      <c r="AHL104" s="199"/>
      <c r="AHM104" s="199"/>
      <c r="AHN104" s="199"/>
      <c r="AHO104" s="199"/>
      <c r="AHP104" s="199"/>
      <c r="AHQ104" s="199"/>
      <c r="AHR104" s="199"/>
      <c r="AHS104" s="199"/>
      <c r="AHT104" s="199"/>
      <c r="AHU104" s="199"/>
      <c r="AHV104" s="199"/>
      <c r="AHW104" s="199"/>
      <c r="AHX104" s="199"/>
      <c r="AHY104" s="199"/>
      <c r="AHZ104" s="199"/>
      <c r="AIA104" s="199"/>
      <c r="AIB104" s="199"/>
      <c r="AIC104" s="199"/>
      <c r="AID104" s="199"/>
      <c r="AIE104" s="199"/>
      <c r="AIF104" s="199"/>
      <c r="AIG104" s="199"/>
      <c r="AIH104" s="199"/>
      <c r="AII104" s="199"/>
      <c r="AIJ104" s="199"/>
      <c r="AIK104" s="199"/>
      <c r="AIL104" s="199"/>
      <c r="AIM104" s="199"/>
      <c r="AIN104" s="199"/>
      <c r="AIO104" s="199"/>
      <c r="AIP104" s="199"/>
      <c r="AIQ104" s="199"/>
      <c r="AIR104" s="199"/>
      <c r="AIS104" s="199"/>
      <c r="AIT104" s="199"/>
      <c r="AIU104" s="199"/>
      <c r="AIV104" s="199"/>
      <c r="AIW104" s="199"/>
      <c r="AIX104" s="199"/>
      <c r="AIY104" s="199"/>
      <c r="AIZ104" s="199"/>
      <c r="AJA104" s="199"/>
      <c r="AJB104" s="199"/>
      <c r="AJC104" s="199"/>
      <c r="AJD104" s="199"/>
      <c r="AJE104" s="199"/>
      <c r="AJF104" s="199"/>
      <c r="AJG104" s="199"/>
      <c r="AJH104" s="199"/>
      <c r="AJI104" s="199"/>
      <c r="AJJ104" s="199"/>
      <c r="AJK104" s="199"/>
      <c r="AJL104" s="199"/>
      <c r="AJM104" s="199"/>
      <c r="AJN104" s="199"/>
      <c r="AJO104" s="199"/>
      <c r="AJP104" s="199"/>
      <c r="AJQ104" s="199"/>
      <c r="AJR104" s="199"/>
      <c r="AJS104" s="199"/>
      <c r="AJT104" s="199"/>
      <c r="AJU104" s="199"/>
      <c r="AJV104" s="199"/>
      <c r="AJW104" s="199"/>
      <c r="AJX104" s="199"/>
      <c r="AJY104" s="199"/>
      <c r="AJZ104" s="199"/>
      <c r="AKA104" s="199"/>
      <c r="AKB104" s="199"/>
      <c r="AKC104" s="199"/>
      <c r="AKD104" s="199"/>
      <c r="AKE104" s="199"/>
      <c r="AKF104" s="199"/>
      <c r="AKG104" s="199"/>
      <c r="AKH104" s="199"/>
      <c r="AKI104" s="199"/>
      <c r="AKJ104" s="199"/>
      <c r="AKK104" s="199"/>
      <c r="AKL104" s="199"/>
      <c r="AKM104" s="199"/>
      <c r="AKN104" s="199"/>
      <c r="AKO104" s="199"/>
      <c r="AKP104" s="199"/>
      <c r="AKQ104" s="199"/>
      <c r="AKR104" s="199"/>
      <c r="AKS104" s="199"/>
      <c r="AKT104" s="199"/>
      <c r="AKU104" s="199"/>
      <c r="AKV104" s="199"/>
      <c r="AKW104" s="199"/>
      <c r="AKX104" s="199"/>
      <c r="AKY104" s="199"/>
      <c r="AKZ104" s="199"/>
      <c r="ALA104" s="199"/>
      <c r="ALB104" s="199"/>
      <c r="ALC104" s="199"/>
      <c r="ALD104" s="199"/>
      <c r="ALE104" s="199"/>
      <c r="ALF104" s="199"/>
      <c r="ALG104" s="199"/>
      <c r="ALH104" s="199"/>
      <c r="ALI104" s="199"/>
      <c r="ALJ104" s="199"/>
      <c r="ALK104" s="199"/>
      <c r="ALL104" s="199"/>
      <c r="ALM104" s="199"/>
      <c r="ALN104" s="199"/>
      <c r="ALO104" s="199"/>
      <c r="ALP104" s="199"/>
      <c r="ALQ104" s="199"/>
      <c r="ALR104" s="199"/>
      <c r="ALS104" s="199"/>
      <c r="ALT104" s="199"/>
      <c r="ALU104" s="199"/>
      <c r="ALV104" s="199"/>
      <c r="ALW104" s="199"/>
      <c r="ALX104" s="199"/>
      <c r="ALY104" s="199"/>
      <c r="ALZ104" s="199"/>
      <c r="AMA104" s="199"/>
      <c r="AMB104" s="199"/>
      <c r="AMC104" s="199"/>
      <c r="AMD104" s="199"/>
      <c r="AME104" s="199"/>
      <c r="AMF104" s="199"/>
      <c r="AMG104" s="199"/>
      <c r="AMH104" s="199"/>
    </row>
    <row r="105" spans="1:1022" s="87" customFormat="1" ht="18.75" customHeight="1" x14ac:dyDescent="0.15">
      <c r="A105" s="307"/>
      <c r="B105" s="505" t="s">
        <v>141</v>
      </c>
      <c r="C105" s="520"/>
      <c r="D105" s="636" t="s">
        <v>142</v>
      </c>
      <c r="E105" s="637"/>
      <c r="F105" s="637"/>
      <c r="G105" s="637"/>
      <c r="H105" s="637"/>
      <c r="I105" s="637"/>
      <c r="J105" s="637"/>
      <c r="K105" s="638"/>
      <c r="L105" s="128"/>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199"/>
      <c r="BR105" s="199"/>
      <c r="BS105" s="199"/>
      <c r="BT105" s="199"/>
      <c r="BU105" s="199"/>
      <c r="BV105" s="199"/>
      <c r="BW105" s="199"/>
      <c r="BX105" s="199"/>
      <c r="BY105" s="199"/>
      <c r="BZ105" s="199"/>
      <c r="CA105" s="199"/>
      <c r="CB105" s="199"/>
      <c r="CC105" s="199"/>
      <c r="CD105" s="199"/>
      <c r="CE105" s="199"/>
      <c r="CF105" s="199"/>
      <c r="CG105" s="199"/>
      <c r="CH105" s="199"/>
      <c r="CI105" s="199"/>
      <c r="CJ105" s="199"/>
      <c r="CK105" s="199"/>
      <c r="CL105" s="199"/>
      <c r="CM105" s="199"/>
      <c r="CN105" s="199"/>
      <c r="CO105" s="199"/>
      <c r="CP105" s="199"/>
      <c r="CQ105" s="199"/>
      <c r="CR105" s="199"/>
      <c r="CS105" s="199"/>
      <c r="CT105" s="199"/>
      <c r="CU105" s="199"/>
      <c r="CV105" s="199"/>
      <c r="CW105" s="199"/>
      <c r="CX105" s="199"/>
      <c r="CY105" s="199"/>
      <c r="CZ105" s="199"/>
      <c r="DA105" s="199"/>
      <c r="DB105" s="199"/>
      <c r="DC105" s="199"/>
      <c r="DD105" s="199"/>
      <c r="DE105" s="199"/>
      <c r="DF105" s="199"/>
      <c r="DG105" s="199"/>
      <c r="DH105" s="199"/>
      <c r="DI105" s="199"/>
      <c r="DJ105" s="199"/>
      <c r="DK105" s="199"/>
      <c r="DL105" s="199"/>
      <c r="DM105" s="199"/>
      <c r="DN105" s="199"/>
      <c r="DO105" s="199"/>
      <c r="DP105" s="199"/>
      <c r="DQ105" s="199"/>
      <c r="DR105" s="199"/>
      <c r="DS105" s="199"/>
      <c r="DT105" s="199"/>
      <c r="DU105" s="199"/>
      <c r="DV105" s="199"/>
      <c r="DW105" s="199"/>
      <c r="DX105" s="199"/>
      <c r="DY105" s="199"/>
      <c r="DZ105" s="199"/>
      <c r="EA105" s="199"/>
      <c r="EB105" s="199"/>
      <c r="EC105" s="199"/>
      <c r="ED105" s="199"/>
      <c r="EE105" s="199"/>
      <c r="EF105" s="199"/>
      <c r="EG105" s="199"/>
      <c r="EH105" s="199"/>
      <c r="EI105" s="199"/>
      <c r="EJ105" s="199"/>
      <c r="EK105" s="199"/>
      <c r="EL105" s="199"/>
      <c r="EM105" s="199"/>
      <c r="EN105" s="199"/>
      <c r="EO105" s="199"/>
      <c r="EP105" s="199"/>
      <c r="EQ105" s="199"/>
      <c r="ER105" s="199"/>
      <c r="ES105" s="199"/>
      <c r="ET105" s="199"/>
      <c r="EU105" s="199"/>
      <c r="EV105" s="199"/>
      <c r="EW105" s="199"/>
      <c r="EX105" s="199"/>
      <c r="EY105" s="199"/>
      <c r="EZ105" s="199"/>
      <c r="FA105" s="199"/>
      <c r="FB105" s="199"/>
      <c r="FC105" s="199"/>
      <c r="FD105" s="199"/>
      <c r="FE105" s="199"/>
      <c r="FF105" s="199"/>
      <c r="FG105" s="199"/>
      <c r="FH105" s="199"/>
      <c r="FI105" s="199"/>
      <c r="FJ105" s="199"/>
      <c r="FK105" s="199"/>
      <c r="FL105" s="199"/>
      <c r="FM105" s="199"/>
      <c r="FN105" s="199"/>
      <c r="FO105" s="199"/>
      <c r="FP105" s="199"/>
      <c r="FQ105" s="199"/>
      <c r="FR105" s="199"/>
      <c r="FS105" s="199"/>
      <c r="FT105" s="199"/>
      <c r="FU105" s="199"/>
      <c r="FV105" s="199"/>
      <c r="FW105" s="199"/>
      <c r="FX105" s="199"/>
      <c r="FY105" s="199"/>
      <c r="FZ105" s="199"/>
      <c r="GA105" s="199"/>
      <c r="GB105" s="199"/>
      <c r="GC105" s="199"/>
      <c r="GD105" s="199"/>
      <c r="GE105" s="199"/>
      <c r="GF105" s="199"/>
      <c r="GG105" s="199"/>
      <c r="GH105" s="199"/>
      <c r="GI105" s="199"/>
      <c r="GJ105" s="199"/>
      <c r="GK105" s="199"/>
      <c r="GL105" s="199"/>
      <c r="GM105" s="199"/>
      <c r="GN105" s="199"/>
      <c r="GO105" s="199"/>
      <c r="GP105" s="199"/>
      <c r="GQ105" s="199"/>
      <c r="GR105" s="199"/>
      <c r="GS105" s="199"/>
      <c r="GT105" s="199"/>
      <c r="GU105" s="199"/>
      <c r="GV105" s="199"/>
      <c r="GW105" s="199"/>
      <c r="GX105" s="199"/>
      <c r="GY105" s="199"/>
      <c r="GZ105" s="199"/>
      <c r="HA105" s="199"/>
      <c r="HB105" s="199"/>
      <c r="HC105" s="199"/>
      <c r="HD105" s="199"/>
      <c r="HE105" s="199"/>
      <c r="HF105" s="199"/>
      <c r="HG105" s="199"/>
      <c r="HH105" s="199"/>
      <c r="HI105" s="199"/>
      <c r="HJ105" s="199"/>
      <c r="HK105" s="199"/>
      <c r="HL105" s="199"/>
      <c r="HM105" s="199"/>
      <c r="HN105" s="199"/>
      <c r="HO105" s="199"/>
      <c r="HP105" s="199"/>
      <c r="HQ105" s="199"/>
      <c r="HR105" s="199"/>
      <c r="HS105" s="199"/>
      <c r="HT105" s="199"/>
      <c r="HU105" s="199"/>
      <c r="HV105" s="199"/>
      <c r="HW105" s="199"/>
      <c r="HX105" s="199"/>
      <c r="HY105" s="199"/>
      <c r="HZ105" s="199"/>
      <c r="IA105" s="199"/>
      <c r="IB105" s="199"/>
      <c r="IC105" s="199"/>
      <c r="ID105" s="199"/>
      <c r="IE105" s="199"/>
      <c r="IF105" s="199"/>
      <c r="IG105" s="199"/>
      <c r="IH105" s="199"/>
      <c r="II105" s="199"/>
      <c r="IJ105" s="199"/>
      <c r="IK105" s="199"/>
      <c r="IL105" s="199"/>
      <c r="IM105" s="199"/>
      <c r="IN105" s="199"/>
      <c r="IO105" s="199"/>
      <c r="IP105" s="199"/>
      <c r="IQ105" s="199"/>
      <c r="IR105" s="199"/>
      <c r="IS105" s="199"/>
      <c r="IT105" s="199"/>
      <c r="IU105" s="199"/>
      <c r="IV105" s="199"/>
      <c r="IW105" s="199"/>
      <c r="IX105" s="199"/>
      <c r="IY105" s="199"/>
      <c r="IZ105" s="199"/>
      <c r="JA105" s="199"/>
      <c r="JB105" s="199"/>
      <c r="JC105" s="199"/>
      <c r="JD105" s="199"/>
      <c r="JE105" s="199"/>
      <c r="JF105" s="199"/>
      <c r="JG105" s="199"/>
      <c r="JH105" s="199"/>
      <c r="JI105" s="199"/>
      <c r="JJ105" s="199"/>
      <c r="JK105" s="199"/>
      <c r="JL105" s="199"/>
      <c r="JM105" s="199"/>
      <c r="JN105" s="199"/>
      <c r="JO105" s="199"/>
      <c r="JP105" s="199"/>
      <c r="JQ105" s="199"/>
      <c r="JR105" s="199"/>
      <c r="JS105" s="199"/>
      <c r="JT105" s="199"/>
      <c r="JU105" s="199"/>
      <c r="JV105" s="199"/>
      <c r="JW105" s="199"/>
      <c r="JX105" s="199"/>
      <c r="JY105" s="199"/>
      <c r="JZ105" s="199"/>
      <c r="KA105" s="199"/>
      <c r="KB105" s="199"/>
      <c r="KC105" s="199"/>
      <c r="KD105" s="199"/>
      <c r="KE105" s="199"/>
      <c r="KF105" s="199"/>
      <c r="KG105" s="199"/>
      <c r="KH105" s="199"/>
      <c r="KI105" s="199"/>
      <c r="KJ105" s="199"/>
      <c r="KK105" s="199"/>
      <c r="KL105" s="199"/>
      <c r="KM105" s="199"/>
      <c r="KN105" s="199"/>
      <c r="KO105" s="199"/>
      <c r="KP105" s="199"/>
      <c r="KQ105" s="199"/>
      <c r="KR105" s="199"/>
      <c r="KS105" s="199"/>
      <c r="KT105" s="199"/>
      <c r="KU105" s="199"/>
      <c r="KV105" s="199"/>
      <c r="KW105" s="199"/>
      <c r="KX105" s="199"/>
      <c r="KY105" s="199"/>
      <c r="KZ105" s="199"/>
      <c r="LA105" s="199"/>
      <c r="LB105" s="199"/>
      <c r="LC105" s="199"/>
      <c r="LD105" s="199"/>
      <c r="LE105" s="199"/>
      <c r="LF105" s="199"/>
      <c r="LG105" s="199"/>
      <c r="LH105" s="199"/>
      <c r="LI105" s="199"/>
      <c r="LJ105" s="199"/>
      <c r="LK105" s="199"/>
      <c r="LL105" s="199"/>
      <c r="LM105" s="199"/>
      <c r="LN105" s="199"/>
      <c r="LO105" s="199"/>
      <c r="LP105" s="199"/>
      <c r="LQ105" s="199"/>
      <c r="LR105" s="199"/>
      <c r="LS105" s="199"/>
      <c r="LT105" s="199"/>
      <c r="LU105" s="199"/>
      <c r="LV105" s="199"/>
      <c r="LW105" s="199"/>
      <c r="LX105" s="199"/>
      <c r="LY105" s="199"/>
      <c r="LZ105" s="199"/>
      <c r="MA105" s="199"/>
      <c r="MB105" s="199"/>
      <c r="MC105" s="199"/>
      <c r="MD105" s="199"/>
      <c r="ME105" s="199"/>
      <c r="MF105" s="199"/>
      <c r="MG105" s="199"/>
      <c r="MH105" s="199"/>
      <c r="MI105" s="199"/>
      <c r="MJ105" s="199"/>
      <c r="MK105" s="199"/>
      <c r="ML105" s="199"/>
      <c r="MM105" s="199"/>
      <c r="MN105" s="199"/>
      <c r="MO105" s="199"/>
      <c r="MP105" s="199"/>
      <c r="MQ105" s="199"/>
      <c r="MR105" s="199"/>
      <c r="MS105" s="199"/>
      <c r="MT105" s="199"/>
      <c r="MU105" s="199"/>
      <c r="MV105" s="199"/>
      <c r="MW105" s="199"/>
      <c r="MX105" s="199"/>
      <c r="MY105" s="199"/>
      <c r="MZ105" s="199"/>
      <c r="NA105" s="199"/>
      <c r="NB105" s="199"/>
      <c r="NC105" s="199"/>
      <c r="ND105" s="199"/>
      <c r="NE105" s="199"/>
      <c r="NF105" s="199"/>
      <c r="NG105" s="199"/>
      <c r="NH105" s="199"/>
      <c r="NI105" s="199"/>
      <c r="NJ105" s="199"/>
      <c r="NK105" s="199"/>
      <c r="NL105" s="199"/>
      <c r="NM105" s="199"/>
      <c r="NN105" s="199"/>
      <c r="NO105" s="199"/>
      <c r="NP105" s="199"/>
      <c r="NQ105" s="199"/>
      <c r="NR105" s="199"/>
      <c r="NS105" s="199"/>
      <c r="NT105" s="199"/>
      <c r="NU105" s="199"/>
      <c r="NV105" s="199"/>
      <c r="NW105" s="199"/>
      <c r="NX105" s="199"/>
      <c r="NY105" s="199"/>
      <c r="NZ105" s="199"/>
      <c r="OA105" s="199"/>
      <c r="OB105" s="199"/>
      <c r="OC105" s="199"/>
      <c r="OD105" s="199"/>
      <c r="OE105" s="199"/>
      <c r="OF105" s="199"/>
      <c r="OG105" s="199"/>
      <c r="OH105" s="199"/>
      <c r="OI105" s="199"/>
      <c r="OJ105" s="199"/>
      <c r="OK105" s="199"/>
      <c r="OL105" s="199"/>
      <c r="OM105" s="199"/>
      <c r="ON105" s="199"/>
      <c r="OO105" s="199"/>
      <c r="OP105" s="199"/>
      <c r="OQ105" s="199"/>
      <c r="OR105" s="199"/>
      <c r="OS105" s="199"/>
      <c r="OT105" s="199"/>
      <c r="OU105" s="199"/>
      <c r="OV105" s="199"/>
      <c r="OW105" s="199"/>
      <c r="OX105" s="199"/>
      <c r="OY105" s="199"/>
      <c r="OZ105" s="199"/>
      <c r="PA105" s="199"/>
      <c r="PB105" s="199"/>
      <c r="PC105" s="199"/>
      <c r="PD105" s="199"/>
      <c r="PE105" s="199"/>
      <c r="PF105" s="199"/>
      <c r="PG105" s="199"/>
      <c r="PH105" s="199"/>
      <c r="PI105" s="199"/>
      <c r="PJ105" s="199"/>
      <c r="PK105" s="199"/>
      <c r="PL105" s="199"/>
      <c r="PM105" s="199"/>
      <c r="PN105" s="199"/>
      <c r="PO105" s="199"/>
      <c r="PP105" s="199"/>
      <c r="PQ105" s="199"/>
      <c r="PR105" s="199"/>
      <c r="PS105" s="199"/>
      <c r="PT105" s="199"/>
      <c r="PU105" s="199"/>
      <c r="PV105" s="199"/>
      <c r="PW105" s="199"/>
      <c r="PX105" s="199"/>
      <c r="PY105" s="199"/>
      <c r="PZ105" s="199"/>
      <c r="QA105" s="199"/>
      <c r="QB105" s="199"/>
      <c r="QC105" s="199"/>
      <c r="QD105" s="199"/>
      <c r="QE105" s="199"/>
      <c r="QF105" s="199"/>
      <c r="QG105" s="199"/>
      <c r="QH105" s="199"/>
      <c r="QI105" s="199"/>
      <c r="QJ105" s="199"/>
      <c r="QK105" s="199"/>
      <c r="QL105" s="199"/>
      <c r="QM105" s="199"/>
      <c r="QN105" s="199"/>
      <c r="QO105" s="199"/>
      <c r="QP105" s="199"/>
      <c r="QQ105" s="199"/>
      <c r="QR105" s="199"/>
      <c r="QS105" s="199"/>
      <c r="QT105" s="199"/>
      <c r="QU105" s="199"/>
      <c r="QV105" s="199"/>
      <c r="QW105" s="199"/>
      <c r="QX105" s="199"/>
      <c r="QY105" s="199"/>
      <c r="QZ105" s="199"/>
      <c r="RA105" s="199"/>
      <c r="RB105" s="199"/>
      <c r="RC105" s="199"/>
      <c r="RD105" s="199"/>
      <c r="RE105" s="199"/>
      <c r="RF105" s="199"/>
      <c r="RG105" s="199"/>
      <c r="RH105" s="199"/>
      <c r="RI105" s="199"/>
      <c r="RJ105" s="199"/>
      <c r="RK105" s="199"/>
      <c r="RL105" s="199"/>
      <c r="RM105" s="199"/>
      <c r="RN105" s="199"/>
      <c r="RO105" s="199"/>
      <c r="RP105" s="199"/>
      <c r="RQ105" s="199"/>
      <c r="RR105" s="199"/>
      <c r="RS105" s="199"/>
      <c r="RT105" s="199"/>
      <c r="RU105" s="199"/>
      <c r="RV105" s="199"/>
      <c r="RW105" s="199"/>
      <c r="RX105" s="199"/>
      <c r="RY105" s="199"/>
      <c r="RZ105" s="199"/>
      <c r="SA105" s="199"/>
      <c r="SB105" s="199"/>
      <c r="SC105" s="199"/>
      <c r="SD105" s="199"/>
      <c r="SE105" s="199"/>
      <c r="SF105" s="199"/>
      <c r="SG105" s="199"/>
      <c r="SH105" s="199"/>
      <c r="SI105" s="199"/>
      <c r="SJ105" s="199"/>
      <c r="SK105" s="199"/>
      <c r="SL105" s="199"/>
      <c r="SM105" s="199"/>
      <c r="SN105" s="199"/>
      <c r="SO105" s="199"/>
      <c r="SP105" s="199"/>
      <c r="SQ105" s="199"/>
      <c r="SR105" s="199"/>
      <c r="SS105" s="199"/>
      <c r="ST105" s="199"/>
      <c r="SU105" s="199"/>
      <c r="SV105" s="199"/>
      <c r="SW105" s="199"/>
      <c r="SX105" s="199"/>
      <c r="SY105" s="199"/>
      <c r="SZ105" s="199"/>
      <c r="TA105" s="199"/>
      <c r="TB105" s="199"/>
      <c r="TC105" s="199"/>
      <c r="TD105" s="199"/>
      <c r="TE105" s="199"/>
      <c r="TF105" s="199"/>
      <c r="TG105" s="199"/>
      <c r="TH105" s="199"/>
      <c r="TI105" s="199"/>
      <c r="TJ105" s="199"/>
      <c r="TK105" s="199"/>
      <c r="TL105" s="199"/>
      <c r="TM105" s="199"/>
      <c r="TN105" s="199"/>
      <c r="TO105" s="199"/>
      <c r="TP105" s="199"/>
      <c r="TQ105" s="199"/>
      <c r="TR105" s="199"/>
      <c r="TS105" s="199"/>
      <c r="TT105" s="199"/>
      <c r="TU105" s="199"/>
      <c r="TV105" s="199"/>
      <c r="TW105" s="199"/>
      <c r="TX105" s="199"/>
      <c r="TY105" s="199"/>
      <c r="TZ105" s="199"/>
      <c r="UA105" s="199"/>
      <c r="UB105" s="199"/>
      <c r="UC105" s="199"/>
      <c r="UD105" s="199"/>
      <c r="UE105" s="199"/>
      <c r="UF105" s="199"/>
      <c r="UG105" s="199"/>
      <c r="UH105" s="199"/>
      <c r="UI105" s="199"/>
      <c r="UJ105" s="199"/>
      <c r="UK105" s="199"/>
      <c r="UL105" s="199"/>
      <c r="UM105" s="199"/>
      <c r="UN105" s="199"/>
      <c r="UO105" s="199"/>
      <c r="UP105" s="199"/>
      <c r="UQ105" s="199"/>
      <c r="UR105" s="199"/>
      <c r="US105" s="199"/>
      <c r="UT105" s="199"/>
      <c r="UU105" s="199"/>
      <c r="UV105" s="199"/>
      <c r="UW105" s="199"/>
      <c r="UX105" s="199"/>
      <c r="UY105" s="199"/>
      <c r="UZ105" s="199"/>
      <c r="VA105" s="199"/>
      <c r="VB105" s="199"/>
      <c r="VC105" s="199"/>
      <c r="VD105" s="199"/>
      <c r="VE105" s="199"/>
      <c r="VF105" s="199"/>
      <c r="VG105" s="199"/>
      <c r="VH105" s="199"/>
      <c r="VI105" s="199"/>
      <c r="VJ105" s="199"/>
      <c r="VK105" s="199"/>
      <c r="VL105" s="199"/>
      <c r="VM105" s="199"/>
      <c r="VN105" s="199"/>
      <c r="VO105" s="199"/>
      <c r="VP105" s="199"/>
      <c r="VQ105" s="199"/>
      <c r="VR105" s="199"/>
      <c r="VS105" s="199"/>
      <c r="VT105" s="199"/>
      <c r="VU105" s="199"/>
      <c r="VV105" s="199"/>
      <c r="VW105" s="199"/>
      <c r="VX105" s="199"/>
      <c r="VY105" s="199"/>
      <c r="VZ105" s="199"/>
      <c r="WA105" s="199"/>
      <c r="WB105" s="199"/>
      <c r="WC105" s="199"/>
      <c r="WD105" s="199"/>
      <c r="WE105" s="199"/>
      <c r="WF105" s="199"/>
      <c r="WG105" s="199"/>
      <c r="WH105" s="199"/>
      <c r="WI105" s="199"/>
      <c r="WJ105" s="199"/>
      <c r="WK105" s="199"/>
      <c r="WL105" s="199"/>
      <c r="WM105" s="199"/>
      <c r="WN105" s="199"/>
      <c r="WO105" s="199"/>
      <c r="WP105" s="199"/>
      <c r="WQ105" s="199"/>
      <c r="WR105" s="199"/>
      <c r="WS105" s="199"/>
      <c r="WT105" s="199"/>
      <c r="WU105" s="199"/>
      <c r="WV105" s="199"/>
      <c r="WW105" s="199"/>
      <c r="WX105" s="199"/>
      <c r="WY105" s="199"/>
      <c r="WZ105" s="199"/>
      <c r="XA105" s="199"/>
      <c r="XB105" s="199"/>
      <c r="XC105" s="199"/>
      <c r="XD105" s="199"/>
      <c r="XE105" s="199"/>
      <c r="XF105" s="199"/>
      <c r="XG105" s="199"/>
      <c r="XH105" s="199"/>
      <c r="XI105" s="199"/>
      <c r="XJ105" s="199"/>
      <c r="XK105" s="199"/>
      <c r="XL105" s="199"/>
      <c r="XM105" s="199"/>
      <c r="XN105" s="199"/>
      <c r="XO105" s="199"/>
      <c r="XP105" s="199"/>
      <c r="XQ105" s="199"/>
      <c r="XR105" s="199"/>
      <c r="XS105" s="199"/>
      <c r="XT105" s="199"/>
      <c r="XU105" s="199"/>
      <c r="XV105" s="199"/>
      <c r="XW105" s="199"/>
      <c r="XX105" s="199"/>
      <c r="XY105" s="199"/>
      <c r="XZ105" s="199"/>
      <c r="YA105" s="199"/>
      <c r="YB105" s="199"/>
      <c r="YC105" s="199"/>
      <c r="YD105" s="199"/>
      <c r="YE105" s="199"/>
      <c r="YF105" s="199"/>
      <c r="YG105" s="199"/>
      <c r="YH105" s="199"/>
      <c r="YI105" s="199"/>
      <c r="YJ105" s="199"/>
      <c r="YK105" s="199"/>
      <c r="YL105" s="199"/>
      <c r="YM105" s="199"/>
      <c r="YN105" s="199"/>
      <c r="YO105" s="199"/>
      <c r="YP105" s="199"/>
      <c r="YQ105" s="199"/>
      <c r="YR105" s="199"/>
      <c r="YS105" s="199"/>
      <c r="YT105" s="199"/>
      <c r="YU105" s="199"/>
      <c r="YV105" s="199"/>
      <c r="YW105" s="199"/>
      <c r="YX105" s="199"/>
      <c r="YY105" s="199"/>
      <c r="YZ105" s="199"/>
      <c r="ZA105" s="199"/>
      <c r="ZB105" s="199"/>
      <c r="ZC105" s="199"/>
      <c r="ZD105" s="199"/>
      <c r="ZE105" s="199"/>
      <c r="ZF105" s="199"/>
      <c r="ZG105" s="199"/>
      <c r="ZH105" s="199"/>
      <c r="ZI105" s="199"/>
      <c r="ZJ105" s="199"/>
      <c r="ZK105" s="199"/>
      <c r="ZL105" s="199"/>
      <c r="ZM105" s="199"/>
      <c r="ZN105" s="199"/>
      <c r="ZO105" s="199"/>
      <c r="ZP105" s="199"/>
      <c r="ZQ105" s="199"/>
      <c r="ZR105" s="199"/>
      <c r="ZS105" s="199"/>
      <c r="ZT105" s="199"/>
      <c r="ZU105" s="199"/>
      <c r="ZV105" s="199"/>
      <c r="ZW105" s="199"/>
      <c r="ZX105" s="199"/>
      <c r="ZY105" s="199"/>
      <c r="ZZ105" s="199"/>
      <c r="AAA105" s="199"/>
      <c r="AAB105" s="199"/>
      <c r="AAC105" s="199"/>
      <c r="AAD105" s="199"/>
      <c r="AAE105" s="199"/>
      <c r="AAF105" s="199"/>
      <c r="AAG105" s="199"/>
      <c r="AAH105" s="199"/>
      <c r="AAI105" s="199"/>
      <c r="AAJ105" s="199"/>
      <c r="AAK105" s="199"/>
      <c r="AAL105" s="199"/>
      <c r="AAM105" s="199"/>
      <c r="AAN105" s="199"/>
      <c r="AAO105" s="199"/>
      <c r="AAP105" s="199"/>
      <c r="AAQ105" s="199"/>
      <c r="AAR105" s="199"/>
      <c r="AAS105" s="199"/>
      <c r="AAT105" s="199"/>
      <c r="AAU105" s="199"/>
      <c r="AAV105" s="199"/>
      <c r="AAW105" s="199"/>
      <c r="AAX105" s="199"/>
      <c r="AAY105" s="199"/>
      <c r="AAZ105" s="199"/>
      <c r="ABA105" s="199"/>
      <c r="ABB105" s="199"/>
      <c r="ABC105" s="199"/>
      <c r="ABD105" s="199"/>
      <c r="ABE105" s="199"/>
      <c r="ABF105" s="199"/>
      <c r="ABG105" s="199"/>
      <c r="ABH105" s="199"/>
      <c r="ABI105" s="199"/>
      <c r="ABJ105" s="199"/>
      <c r="ABK105" s="199"/>
      <c r="ABL105" s="199"/>
      <c r="ABM105" s="199"/>
      <c r="ABN105" s="199"/>
      <c r="ABO105" s="199"/>
      <c r="ABP105" s="199"/>
      <c r="ABQ105" s="199"/>
      <c r="ABR105" s="199"/>
      <c r="ABS105" s="199"/>
      <c r="ABT105" s="199"/>
      <c r="ABU105" s="199"/>
      <c r="ABV105" s="199"/>
      <c r="ABW105" s="199"/>
      <c r="ABX105" s="199"/>
      <c r="ABY105" s="199"/>
      <c r="ABZ105" s="199"/>
      <c r="ACA105" s="199"/>
      <c r="ACB105" s="199"/>
      <c r="ACC105" s="199"/>
      <c r="ACD105" s="199"/>
      <c r="ACE105" s="199"/>
      <c r="ACF105" s="199"/>
      <c r="ACG105" s="199"/>
      <c r="ACH105" s="199"/>
      <c r="ACI105" s="199"/>
      <c r="ACJ105" s="199"/>
      <c r="ACK105" s="199"/>
      <c r="ACL105" s="199"/>
      <c r="ACM105" s="199"/>
      <c r="ACN105" s="199"/>
      <c r="ACO105" s="199"/>
      <c r="ACP105" s="199"/>
      <c r="ACQ105" s="199"/>
      <c r="ACR105" s="199"/>
      <c r="ACS105" s="199"/>
      <c r="ACT105" s="199"/>
      <c r="ACU105" s="199"/>
      <c r="ACV105" s="199"/>
      <c r="ACW105" s="199"/>
      <c r="ACX105" s="199"/>
      <c r="ACY105" s="199"/>
      <c r="ACZ105" s="199"/>
      <c r="ADA105" s="199"/>
      <c r="ADB105" s="199"/>
      <c r="ADC105" s="199"/>
      <c r="ADD105" s="199"/>
      <c r="ADE105" s="199"/>
      <c r="ADF105" s="199"/>
      <c r="ADG105" s="199"/>
      <c r="ADH105" s="199"/>
      <c r="ADI105" s="199"/>
      <c r="ADJ105" s="199"/>
      <c r="ADK105" s="199"/>
      <c r="ADL105" s="199"/>
      <c r="ADM105" s="199"/>
      <c r="ADN105" s="199"/>
      <c r="ADO105" s="199"/>
      <c r="ADP105" s="199"/>
      <c r="ADQ105" s="199"/>
      <c r="ADR105" s="199"/>
      <c r="ADS105" s="199"/>
      <c r="ADT105" s="199"/>
      <c r="ADU105" s="199"/>
      <c r="ADV105" s="199"/>
      <c r="ADW105" s="199"/>
      <c r="ADX105" s="199"/>
      <c r="ADY105" s="199"/>
      <c r="ADZ105" s="199"/>
      <c r="AEA105" s="199"/>
      <c r="AEB105" s="199"/>
      <c r="AEC105" s="199"/>
      <c r="AED105" s="199"/>
      <c r="AEE105" s="199"/>
      <c r="AEF105" s="199"/>
      <c r="AEG105" s="199"/>
      <c r="AEH105" s="199"/>
      <c r="AEI105" s="199"/>
      <c r="AEJ105" s="199"/>
      <c r="AEK105" s="199"/>
      <c r="AEL105" s="199"/>
      <c r="AEM105" s="199"/>
      <c r="AEN105" s="199"/>
      <c r="AEO105" s="199"/>
      <c r="AEP105" s="199"/>
      <c r="AEQ105" s="199"/>
      <c r="AER105" s="199"/>
      <c r="AES105" s="199"/>
      <c r="AET105" s="199"/>
      <c r="AEU105" s="199"/>
      <c r="AEV105" s="199"/>
      <c r="AEW105" s="199"/>
      <c r="AEX105" s="199"/>
      <c r="AEY105" s="199"/>
      <c r="AEZ105" s="199"/>
      <c r="AFA105" s="199"/>
      <c r="AFB105" s="199"/>
      <c r="AFC105" s="199"/>
      <c r="AFD105" s="199"/>
      <c r="AFE105" s="199"/>
      <c r="AFF105" s="199"/>
      <c r="AFG105" s="199"/>
      <c r="AFH105" s="199"/>
      <c r="AFI105" s="199"/>
      <c r="AFJ105" s="199"/>
      <c r="AFK105" s="199"/>
      <c r="AFL105" s="199"/>
      <c r="AFM105" s="199"/>
      <c r="AFN105" s="199"/>
      <c r="AFO105" s="199"/>
      <c r="AFP105" s="199"/>
      <c r="AFQ105" s="199"/>
      <c r="AFR105" s="199"/>
      <c r="AFS105" s="199"/>
      <c r="AFT105" s="199"/>
      <c r="AFU105" s="199"/>
      <c r="AFV105" s="199"/>
      <c r="AFW105" s="199"/>
      <c r="AFX105" s="199"/>
      <c r="AFY105" s="199"/>
      <c r="AFZ105" s="199"/>
      <c r="AGA105" s="199"/>
      <c r="AGB105" s="199"/>
      <c r="AGC105" s="199"/>
      <c r="AGD105" s="199"/>
      <c r="AGE105" s="199"/>
      <c r="AGF105" s="199"/>
      <c r="AGG105" s="199"/>
      <c r="AGH105" s="199"/>
      <c r="AGI105" s="199"/>
      <c r="AGJ105" s="199"/>
      <c r="AGK105" s="199"/>
      <c r="AGL105" s="199"/>
      <c r="AGM105" s="199"/>
      <c r="AGN105" s="199"/>
      <c r="AGO105" s="199"/>
      <c r="AGP105" s="199"/>
      <c r="AGQ105" s="199"/>
      <c r="AGR105" s="199"/>
      <c r="AGS105" s="199"/>
      <c r="AGT105" s="199"/>
      <c r="AGU105" s="199"/>
      <c r="AGV105" s="199"/>
      <c r="AGW105" s="199"/>
      <c r="AGX105" s="199"/>
      <c r="AGY105" s="199"/>
      <c r="AGZ105" s="199"/>
      <c r="AHA105" s="199"/>
      <c r="AHB105" s="199"/>
      <c r="AHC105" s="199"/>
      <c r="AHD105" s="199"/>
      <c r="AHE105" s="199"/>
      <c r="AHF105" s="199"/>
      <c r="AHG105" s="199"/>
      <c r="AHH105" s="199"/>
      <c r="AHI105" s="199"/>
      <c r="AHJ105" s="199"/>
      <c r="AHK105" s="199"/>
      <c r="AHL105" s="199"/>
      <c r="AHM105" s="199"/>
      <c r="AHN105" s="199"/>
      <c r="AHO105" s="199"/>
      <c r="AHP105" s="199"/>
      <c r="AHQ105" s="199"/>
      <c r="AHR105" s="199"/>
      <c r="AHS105" s="199"/>
      <c r="AHT105" s="199"/>
      <c r="AHU105" s="199"/>
      <c r="AHV105" s="199"/>
      <c r="AHW105" s="199"/>
      <c r="AHX105" s="199"/>
      <c r="AHY105" s="199"/>
      <c r="AHZ105" s="199"/>
      <c r="AIA105" s="199"/>
      <c r="AIB105" s="199"/>
      <c r="AIC105" s="199"/>
      <c r="AID105" s="199"/>
      <c r="AIE105" s="199"/>
      <c r="AIF105" s="199"/>
      <c r="AIG105" s="199"/>
      <c r="AIH105" s="199"/>
      <c r="AII105" s="199"/>
      <c r="AIJ105" s="199"/>
      <c r="AIK105" s="199"/>
      <c r="AIL105" s="199"/>
      <c r="AIM105" s="199"/>
      <c r="AIN105" s="199"/>
      <c r="AIO105" s="199"/>
      <c r="AIP105" s="199"/>
      <c r="AIQ105" s="199"/>
      <c r="AIR105" s="199"/>
      <c r="AIS105" s="199"/>
      <c r="AIT105" s="199"/>
      <c r="AIU105" s="199"/>
      <c r="AIV105" s="199"/>
      <c r="AIW105" s="199"/>
      <c r="AIX105" s="199"/>
      <c r="AIY105" s="199"/>
      <c r="AIZ105" s="199"/>
      <c r="AJA105" s="199"/>
      <c r="AJB105" s="199"/>
      <c r="AJC105" s="199"/>
      <c r="AJD105" s="199"/>
      <c r="AJE105" s="199"/>
      <c r="AJF105" s="199"/>
      <c r="AJG105" s="199"/>
      <c r="AJH105" s="199"/>
      <c r="AJI105" s="199"/>
      <c r="AJJ105" s="199"/>
      <c r="AJK105" s="199"/>
      <c r="AJL105" s="199"/>
      <c r="AJM105" s="199"/>
      <c r="AJN105" s="199"/>
      <c r="AJO105" s="199"/>
      <c r="AJP105" s="199"/>
      <c r="AJQ105" s="199"/>
      <c r="AJR105" s="199"/>
      <c r="AJS105" s="199"/>
      <c r="AJT105" s="199"/>
      <c r="AJU105" s="199"/>
      <c r="AJV105" s="199"/>
      <c r="AJW105" s="199"/>
      <c r="AJX105" s="199"/>
      <c r="AJY105" s="199"/>
      <c r="AJZ105" s="199"/>
      <c r="AKA105" s="199"/>
      <c r="AKB105" s="199"/>
      <c r="AKC105" s="199"/>
      <c r="AKD105" s="199"/>
      <c r="AKE105" s="199"/>
      <c r="AKF105" s="199"/>
      <c r="AKG105" s="199"/>
      <c r="AKH105" s="199"/>
      <c r="AKI105" s="199"/>
      <c r="AKJ105" s="199"/>
      <c r="AKK105" s="199"/>
      <c r="AKL105" s="199"/>
      <c r="AKM105" s="199"/>
      <c r="AKN105" s="199"/>
      <c r="AKO105" s="199"/>
      <c r="AKP105" s="199"/>
      <c r="AKQ105" s="199"/>
      <c r="AKR105" s="199"/>
      <c r="AKS105" s="199"/>
      <c r="AKT105" s="199"/>
      <c r="AKU105" s="199"/>
      <c r="AKV105" s="199"/>
      <c r="AKW105" s="199"/>
      <c r="AKX105" s="199"/>
      <c r="AKY105" s="199"/>
      <c r="AKZ105" s="199"/>
      <c r="ALA105" s="199"/>
      <c r="ALB105" s="199"/>
      <c r="ALC105" s="199"/>
      <c r="ALD105" s="199"/>
      <c r="ALE105" s="199"/>
      <c r="ALF105" s="199"/>
      <c r="ALG105" s="199"/>
      <c r="ALH105" s="199"/>
      <c r="ALI105" s="199"/>
      <c r="ALJ105" s="199"/>
      <c r="ALK105" s="199"/>
      <c r="ALL105" s="199"/>
      <c r="ALM105" s="199"/>
      <c r="ALN105" s="199"/>
      <c r="ALO105" s="199"/>
      <c r="ALP105" s="199"/>
      <c r="ALQ105" s="199"/>
      <c r="ALR105" s="199"/>
      <c r="ALS105" s="199"/>
      <c r="ALT105" s="199"/>
      <c r="ALU105" s="199"/>
      <c r="ALV105" s="199"/>
      <c r="ALW105" s="199"/>
      <c r="ALX105" s="199"/>
      <c r="ALY105" s="199"/>
      <c r="ALZ105" s="199"/>
      <c r="AMA105" s="199"/>
      <c r="AMB105" s="199"/>
      <c r="AMC105" s="199"/>
      <c r="AMD105" s="199"/>
      <c r="AME105" s="199"/>
      <c r="AMF105" s="199"/>
      <c r="AMG105" s="199"/>
      <c r="AMH105" s="199"/>
    </row>
    <row r="106" spans="1:1022" s="87" customFormat="1" ht="18.75" customHeight="1" x14ac:dyDescent="0.15">
      <c r="A106" s="307"/>
      <c r="B106" s="505"/>
      <c r="C106" s="520"/>
      <c r="D106" s="645"/>
      <c r="E106" s="646"/>
      <c r="F106" s="646"/>
      <c r="G106" s="646"/>
      <c r="H106" s="646"/>
      <c r="I106" s="646"/>
      <c r="J106" s="646"/>
      <c r="K106" s="647"/>
      <c r="L106" s="128"/>
      <c r="M106" s="199"/>
      <c r="N106" s="199"/>
      <c r="O106" s="199"/>
      <c r="P106" s="199"/>
      <c r="Q106" s="199"/>
      <c r="R106" s="199"/>
      <c r="S106" s="199"/>
      <c r="T106" s="199"/>
      <c r="U106" s="199"/>
      <c r="V106" s="199"/>
      <c r="W106" s="199"/>
      <c r="X106" s="199"/>
      <c r="Y106" s="199"/>
      <c r="Z106" s="199"/>
      <c r="AA106" s="199"/>
      <c r="AB106" s="199"/>
      <c r="AC106" s="199"/>
      <c r="AD106" s="199"/>
      <c r="AE106" s="199"/>
      <c r="AF106" s="199"/>
      <c r="AG106" s="199"/>
      <c r="AH106" s="199"/>
      <c r="AI106" s="199"/>
      <c r="AJ106" s="199"/>
      <c r="AK106" s="199"/>
      <c r="AL106" s="199"/>
      <c r="AM106" s="199"/>
      <c r="AN106" s="199"/>
      <c r="AO106" s="199"/>
      <c r="AP106" s="199"/>
      <c r="AQ106" s="199"/>
      <c r="AR106" s="199"/>
      <c r="AS106" s="199"/>
      <c r="AT106" s="199"/>
      <c r="AU106" s="199"/>
      <c r="AV106" s="199"/>
      <c r="AW106" s="199"/>
      <c r="AX106" s="199"/>
      <c r="AY106" s="199"/>
      <c r="AZ106" s="199"/>
      <c r="BA106" s="199"/>
      <c r="BB106" s="199"/>
      <c r="BC106" s="199"/>
      <c r="BD106" s="199"/>
      <c r="BE106" s="199"/>
      <c r="BF106" s="199"/>
      <c r="BG106" s="199"/>
      <c r="BH106" s="199"/>
      <c r="BI106" s="199"/>
      <c r="BJ106" s="199"/>
      <c r="BK106" s="199"/>
      <c r="BL106" s="199"/>
      <c r="BM106" s="199"/>
      <c r="BN106" s="199"/>
      <c r="BO106" s="199"/>
      <c r="BP106" s="199"/>
      <c r="BQ106" s="199"/>
      <c r="BR106" s="199"/>
      <c r="BS106" s="199"/>
      <c r="BT106" s="199"/>
      <c r="BU106" s="199"/>
      <c r="BV106" s="199"/>
      <c r="BW106" s="199"/>
      <c r="BX106" s="199"/>
      <c r="BY106" s="199"/>
      <c r="BZ106" s="199"/>
      <c r="CA106" s="199"/>
      <c r="CB106" s="199"/>
      <c r="CC106" s="199"/>
      <c r="CD106" s="199"/>
      <c r="CE106" s="199"/>
      <c r="CF106" s="199"/>
      <c r="CG106" s="199"/>
      <c r="CH106" s="199"/>
      <c r="CI106" s="199"/>
      <c r="CJ106" s="199"/>
      <c r="CK106" s="199"/>
      <c r="CL106" s="199"/>
      <c r="CM106" s="199"/>
      <c r="CN106" s="199"/>
      <c r="CO106" s="199"/>
      <c r="CP106" s="199"/>
      <c r="CQ106" s="199"/>
      <c r="CR106" s="199"/>
      <c r="CS106" s="199"/>
      <c r="CT106" s="199"/>
      <c r="CU106" s="199"/>
      <c r="CV106" s="199"/>
      <c r="CW106" s="199"/>
      <c r="CX106" s="199"/>
      <c r="CY106" s="199"/>
      <c r="CZ106" s="199"/>
      <c r="DA106" s="199"/>
      <c r="DB106" s="199"/>
      <c r="DC106" s="199"/>
      <c r="DD106" s="199"/>
      <c r="DE106" s="199"/>
      <c r="DF106" s="199"/>
      <c r="DG106" s="199"/>
      <c r="DH106" s="199"/>
      <c r="DI106" s="199"/>
      <c r="DJ106" s="199"/>
      <c r="DK106" s="199"/>
      <c r="DL106" s="199"/>
      <c r="DM106" s="199"/>
      <c r="DN106" s="199"/>
      <c r="DO106" s="199"/>
      <c r="DP106" s="199"/>
      <c r="DQ106" s="199"/>
      <c r="DR106" s="199"/>
      <c r="DS106" s="199"/>
      <c r="DT106" s="199"/>
      <c r="DU106" s="199"/>
      <c r="DV106" s="199"/>
      <c r="DW106" s="199"/>
      <c r="DX106" s="199"/>
      <c r="DY106" s="199"/>
      <c r="DZ106" s="199"/>
      <c r="EA106" s="199"/>
      <c r="EB106" s="199"/>
      <c r="EC106" s="199"/>
      <c r="ED106" s="199"/>
      <c r="EE106" s="199"/>
      <c r="EF106" s="199"/>
      <c r="EG106" s="199"/>
      <c r="EH106" s="199"/>
      <c r="EI106" s="199"/>
      <c r="EJ106" s="199"/>
      <c r="EK106" s="199"/>
      <c r="EL106" s="199"/>
      <c r="EM106" s="199"/>
      <c r="EN106" s="199"/>
      <c r="EO106" s="199"/>
      <c r="EP106" s="199"/>
      <c r="EQ106" s="199"/>
      <c r="ER106" s="199"/>
      <c r="ES106" s="199"/>
      <c r="ET106" s="199"/>
      <c r="EU106" s="199"/>
      <c r="EV106" s="199"/>
      <c r="EW106" s="199"/>
      <c r="EX106" s="199"/>
      <c r="EY106" s="199"/>
      <c r="EZ106" s="199"/>
      <c r="FA106" s="199"/>
      <c r="FB106" s="199"/>
      <c r="FC106" s="199"/>
      <c r="FD106" s="199"/>
      <c r="FE106" s="199"/>
      <c r="FF106" s="199"/>
      <c r="FG106" s="199"/>
      <c r="FH106" s="199"/>
      <c r="FI106" s="199"/>
      <c r="FJ106" s="199"/>
      <c r="FK106" s="199"/>
      <c r="FL106" s="199"/>
      <c r="FM106" s="199"/>
      <c r="FN106" s="199"/>
      <c r="FO106" s="199"/>
      <c r="FP106" s="199"/>
      <c r="FQ106" s="199"/>
      <c r="FR106" s="199"/>
      <c r="FS106" s="199"/>
      <c r="FT106" s="199"/>
      <c r="FU106" s="199"/>
      <c r="FV106" s="199"/>
      <c r="FW106" s="199"/>
      <c r="FX106" s="199"/>
      <c r="FY106" s="199"/>
      <c r="FZ106" s="199"/>
      <c r="GA106" s="199"/>
      <c r="GB106" s="199"/>
      <c r="GC106" s="199"/>
      <c r="GD106" s="199"/>
      <c r="GE106" s="199"/>
      <c r="GF106" s="199"/>
      <c r="GG106" s="199"/>
      <c r="GH106" s="199"/>
      <c r="GI106" s="199"/>
      <c r="GJ106" s="199"/>
      <c r="GK106" s="199"/>
      <c r="GL106" s="199"/>
      <c r="GM106" s="199"/>
      <c r="GN106" s="199"/>
      <c r="GO106" s="199"/>
      <c r="GP106" s="199"/>
      <c r="GQ106" s="199"/>
      <c r="GR106" s="199"/>
      <c r="GS106" s="199"/>
      <c r="GT106" s="199"/>
      <c r="GU106" s="199"/>
      <c r="GV106" s="199"/>
      <c r="GW106" s="199"/>
      <c r="GX106" s="199"/>
      <c r="GY106" s="199"/>
      <c r="GZ106" s="199"/>
      <c r="HA106" s="199"/>
      <c r="HB106" s="199"/>
      <c r="HC106" s="199"/>
      <c r="HD106" s="199"/>
      <c r="HE106" s="199"/>
      <c r="HF106" s="199"/>
      <c r="HG106" s="199"/>
      <c r="HH106" s="199"/>
      <c r="HI106" s="199"/>
      <c r="HJ106" s="199"/>
      <c r="HK106" s="199"/>
      <c r="HL106" s="199"/>
      <c r="HM106" s="199"/>
      <c r="HN106" s="199"/>
      <c r="HO106" s="199"/>
      <c r="HP106" s="199"/>
      <c r="HQ106" s="199"/>
      <c r="HR106" s="199"/>
      <c r="HS106" s="199"/>
      <c r="HT106" s="199"/>
      <c r="HU106" s="199"/>
      <c r="HV106" s="199"/>
      <c r="HW106" s="199"/>
      <c r="HX106" s="199"/>
      <c r="HY106" s="199"/>
      <c r="HZ106" s="199"/>
      <c r="IA106" s="199"/>
      <c r="IB106" s="199"/>
      <c r="IC106" s="199"/>
      <c r="ID106" s="199"/>
      <c r="IE106" s="199"/>
      <c r="IF106" s="199"/>
      <c r="IG106" s="199"/>
      <c r="IH106" s="199"/>
      <c r="II106" s="199"/>
      <c r="IJ106" s="199"/>
      <c r="IK106" s="199"/>
      <c r="IL106" s="199"/>
      <c r="IM106" s="199"/>
      <c r="IN106" s="199"/>
      <c r="IO106" s="199"/>
      <c r="IP106" s="199"/>
      <c r="IQ106" s="199"/>
      <c r="IR106" s="199"/>
      <c r="IS106" s="199"/>
      <c r="IT106" s="199"/>
      <c r="IU106" s="199"/>
      <c r="IV106" s="199"/>
      <c r="IW106" s="199"/>
      <c r="IX106" s="199"/>
      <c r="IY106" s="199"/>
      <c r="IZ106" s="199"/>
      <c r="JA106" s="199"/>
      <c r="JB106" s="199"/>
      <c r="JC106" s="199"/>
      <c r="JD106" s="199"/>
      <c r="JE106" s="199"/>
      <c r="JF106" s="199"/>
      <c r="JG106" s="199"/>
      <c r="JH106" s="199"/>
      <c r="JI106" s="199"/>
      <c r="JJ106" s="199"/>
      <c r="JK106" s="199"/>
      <c r="JL106" s="199"/>
      <c r="JM106" s="199"/>
      <c r="JN106" s="199"/>
      <c r="JO106" s="199"/>
      <c r="JP106" s="199"/>
      <c r="JQ106" s="199"/>
      <c r="JR106" s="199"/>
      <c r="JS106" s="199"/>
      <c r="JT106" s="199"/>
      <c r="JU106" s="199"/>
      <c r="JV106" s="199"/>
      <c r="JW106" s="199"/>
      <c r="JX106" s="199"/>
      <c r="JY106" s="199"/>
      <c r="JZ106" s="199"/>
      <c r="KA106" s="199"/>
      <c r="KB106" s="199"/>
      <c r="KC106" s="199"/>
      <c r="KD106" s="199"/>
      <c r="KE106" s="199"/>
      <c r="KF106" s="199"/>
      <c r="KG106" s="199"/>
      <c r="KH106" s="199"/>
      <c r="KI106" s="199"/>
      <c r="KJ106" s="199"/>
      <c r="KK106" s="199"/>
      <c r="KL106" s="199"/>
      <c r="KM106" s="199"/>
      <c r="KN106" s="199"/>
      <c r="KO106" s="199"/>
      <c r="KP106" s="199"/>
      <c r="KQ106" s="199"/>
      <c r="KR106" s="199"/>
      <c r="KS106" s="199"/>
      <c r="KT106" s="199"/>
      <c r="KU106" s="199"/>
      <c r="KV106" s="199"/>
      <c r="KW106" s="199"/>
      <c r="KX106" s="199"/>
      <c r="KY106" s="199"/>
      <c r="KZ106" s="199"/>
      <c r="LA106" s="199"/>
      <c r="LB106" s="199"/>
      <c r="LC106" s="199"/>
      <c r="LD106" s="199"/>
      <c r="LE106" s="199"/>
      <c r="LF106" s="199"/>
      <c r="LG106" s="199"/>
      <c r="LH106" s="199"/>
      <c r="LI106" s="199"/>
      <c r="LJ106" s="199"/>
      <c r="LK106" s="199"/>
      <c r="LL106" s="199"/>
      <c r="LM106" s="199"/>
      <c r="LN106" s="199"/>
      <c r="LO106" s="199"/>
      <c r="LP106" s="199"/>
      <c r="LQ106" s="199"/>
      <c r="LR106" s="199"/>
      <c r="LS106" s="199"/>
      <c r="LT106" s="199"/>
      <c r="LU106" s="199"/>
      <c r="LV106" s="199"/>
      <c r="LW106" s="199"/>
      <c r="LX106" s="199"/>
      <c r="LY106" s="199"/>
      <c r="LZ106" s="199"/>
      <c r="MA106" s="199"/>
      <c r="MB106" s="199"/>
      <c r="MC106" s="199"/>
      <c r="MD106" s="199"/>
      <c r="ME106" s="199"/>
      <c r="MF106" s="199"/>
      <c r="MG106" s="199"/>
      <c r="MH106" s="199"/>
      <c r="MI106" s="199"/>
      <c r="MJ106" s="199"/>
      <c r="MK106" s="199"/>
      <c r="ML106" s="199"/>
      <c r="MM106" s="199"/>
      <c r="MN106" s="199"/>
      <c r="MO106" s="199"/>
      <c r="MP106" s="199"/>
      <c r="MQ106" s="199"/>
      <c r="MR106" s="199"/>
      <c r="MS106" s="199"/>
      <c r="MT106" s="199"/>
      <c r="MU106" s="199"/>
      <c r="MV106" s="199"/>
      <c r="MW106" s="199"/>
      <c r="MX106" s="199"/>
      <c r="MY106" s="199"/>
      <c r="MZ106" s="199"/>
      <c r="NA106" s="199"/>
      <c r="NB106" s="199"/>
      <c r="NC106" s="199"/>
      <c r="ND106" s="199"/>
      <c r="NE106" s="199"/>
      <c r="NF106" s="199"/>
      <c r="NG106" s="199"/>
      <c r="NH106" s="199"/>
      <c r="NI106" s="199"/>
      <c r="NJ106" s="199"/>
      <c r="NK106" s="199"/>
      <c r="NL106" s="199"/>
      <c r="NM106" s="199"/>
      <c r="NN106" s="199"/>
      <c r="NO106" s="199"/>
      <c r="NP106" s="199"/>
      <c r="NQ106" s="199"/>
      <c r="NR106" s="199"/>
      <c r="NS106" s="199"/>
      <c r="NT106" s="199"/>
      <c r="NU106" s="199"/>
      <c r="NV106" s="199"/>
      <c r="NW106" s="199"/>
      <c r="NX106" s="199"/>
      <c r="NY106" s="199"/>
      <c r="NZ106" s="199"/>
      <c r="OA106" s="199"/>
      <c r="OB106" s="199"/>
      <c r="OC106" s="199"/>
      <c r="OD106" s="199"/>
      <c r="OE106" s="199"/>
      <c r="OF106" s="199"/>
      <c r="OG106" s="199"/>
      <c r="OH106" s="199"/>
      <c r="OI106" s="199"/>
      <c r="OJ106" s="199"/>
      <c r="OK106" s="199"/>
      <c r="OL106" s="199"/>
      <c r="OM106" s="199"/>
      <c r="ON106" s="199"/>
      <c r="OO106" s="199"/>
      <c r="OP106" s="199"/>
      <c r="OQ106" s="199"/>
      <c r="OR106" s="199"/>
      <c r="OS106" s="199"/>
      <c r="OT106" s="199"/>
      <c r="OU106" s="199"/>
      <c r="OV106" s="199"/>
      <c r="OW106" s="199"/>
      <c r="OX106" s="199"/>
      <c r="OY106" s="199"/>
      <c r="OZ106" s="199"/>
      <c r="PA106" s="199"/>
      <c r="PB106" s="199"/>
      <c r="PC106" s="199"/>
      <c r="PD106" s="199"/>
      <c r="PE106" s="199"/>
      <c r="PF106" s="199"/>
      <c r="PG106" s="199"/>
      <c r="PH106" s="199"/>
      <c r="PI106" s="199"/>
      <c r="PJ106" s="199"/>
      <c r="PK106" s="199"/>
      <c r="PL106" s="199"/>
      <c r="PM106" s="199"/>
      <c r="PN106" s="199"/>
      <c r="PO106" s="199"/>
      <c r="PP106" s="199"/>
      <c r="PQ106" s="199"/>
      <c r="PR106" s="199"/>
      <c r="PS106" s="199"/>
      <c r="PT106" s="199"/>
      <c r="PU106" s="199"/>
      <c r="PV106" s="199"/>
      <c r="PW106" s="199"/>
      <c r="PX106" s="199"/>
      <c r="PY106" s="199"/>
      <c r="PZ106" s="199"/>
      <c r="QA106" s="199"/>
      <c r="QB106" s="199"/>
      <c r="QC106" s="199"/>
      <c r="QD106" s="199"/>
      <c r="QE106" s="199"/>
      <c r="QF106" s="199"/>
      <c r="QG106" s="199"/>
      <c r="QH106" s="199"/>
      <c r="QI106" s="199"/>
      <c r="QJ106" s="199"/>
      <c r="QK106" s="199"/>
      <c r="QL106" s="199"/>
      <c r="QM106" s="199"/>
      <c r="QN106" s="199"/>
      <c r="QO106" s="199"/>
      <c r="QP106" s="199"/>
      <c r="QQ106" s="199"/>
      <c r="QR106" s="199"/>
      <c r="QS106" s="199"/>
      <c r="QT106" s="199"/>
      <c r="QU106" s="199"/>
      <c r="QV106" s="199"/>
      <c r="QW106" s="199"/>
      <c r="QX106" s="199"/>
      <c r="QY106" s="199"/>
      <c r="QZ106" s="199"/>
      <c r="RA106" s="199"/>
      <c r="RB106" s="199"/>
      <c r="RC106" s="199"/>
      <c r="RD106" s="199"/>
      <c r="RE106" s="199"/>
      <c r="RF106" s="199"/>
      <c r="RG106" s="199"/>
      <c r="RH106" s="199"/>
      <c r="RI106" s="199"/>
      <c r="RJ106" s="199"/>
      <c r="RK106" s="199"/>
      <c r="RL106" s="199"/>
      <c r="RM106" s="199"/>
      <c r="RN106" s="199"/>
      <c r="RO106" s="199"/>
      <c r="RP106" s="199"/>
      <c r="RQ106" s="199"/>
      <c r="RR106" s="199"/>
      <c r="RS106" s="199"/>
      <c r="RT106" s="199"/>
      <c r="RU106" s="199"/>
      <c r="RV106" s="199"/>
      <c r="RW106" s="199"/>
      <c r="RX106" s="199"/>
      <c r="RY106" s="199"/>
      <c r="RZ106" s="199"/>
      <c r="SA106" s="199"/>
      <c r="SB106" s="199"/>
      <c r="SC106" s="199"/>
      <c r="SD106" s="199"/>
      <c r="SE106" s="199"/>
      <c r="SF106" s="199"/>
      <c r="SG106" s="199"/>
      <c r="SH106" s="199"/>
      <c r="SI106" s="199"/>
      <c r="SJ106" s="199"/>
      <c r="SK106" s="199"/>
      <c r="SL106" s="199"/>
      <c r="SM106" s="199"/>
      <c r="SN106" s="199"/>
      <c r="SO106" s="199"/>
      <c r="SP106" s="199"/>
      <c r="SQ106" s="199"/>
      <c r="SR106" s="199"/>
      <c r="SS106" s="199"/>
      <c r="ST106" s="199"/>
      <c r="SU106" s="199"/>
      <c r="SV106" s="199"/>
      <c r="SW106" s="199"/>
      <c r="SX106" s="199"/>
      <c r="SY106" s="199"/>
      <c r="SZ106" s="199"/>
      <c r="TA106" s="199"/>
      <c r="TB106" s="199"/>
      <c r="TC106" s="199"/>
      <c r="TD106" s="199"/>
      <c r="TE106" s="199"/>
      <c r="TF106" s="199"/>
      <c r="TG106" s="199"/>
      <c r="TH106" s="199"/>
      <c r="TI106" s="199"/>
      <c r="TJ106" s="199"/>
      <c r="TK106" s="199"/>
      <c r="TL106" s="199"/>
      <c r="TM106" s="199"/>
      <c r="TN106" s="199"/>
      <c r="TO106" s="199"/>
      <c r="TP106" s="199"/>
      <c r="TQ106" s="199"/>
      <c r="TR106" s="199"/>
      <c r="TS106" s="199"/>
      <c r="TT106" s="199"/>
      <c r="TU106" s="199"/>
      <c r="TV106" s="199"/>
      <c r="TW106" s="199"/>
      <c r="TX106" s="199"/>
      <c r="TY106" s="199"/>
      <c r="TZ106" s="199"/>
      <c r="UA106" s="199"/>
      <c r="UB106" s="199"/>
      <c r="UC106" s="199"/>
      <c r="UD106" s="199"/>
      <c r="UE106" s="199"/>
      <c r="UF106" s="199"/>
      <c r="UG106" s="199"/>
      <c r="UH106" s="199"/>
      <c r="UI106" s="199"/>
      <c r="UJ106" s="199"/>
      <c r="UK106" s="199"/>
      <c r="UL106" s="199"/>
      <c r="UM106" s="199"/>
      <c r="UN106" s="199"/>
      <c r="UO106" s="199"/>
      <c r="UP106" s="199"/>
      <c r="UQ106" s="199"/>
      <c r="UR106" s="199"/>
      <c r="US106" s="199"/>
      <c r="UT106" s="199"/>
      <c r="UU106" s="199"/>
      <c r="UV106" s="199"/>
      <c r="UW106" s="199"/>
      <c r="UX106" s="199"/>
      <c r="UY106" s="199"/>
      <c r="UZ106" s="199"/>
      <c r="VA106" s="199"/>
      <c r="VB106" s="199"/>
      <c r="VC106" s="199"/>
      <c r="VD106" s="199"/>
      <c r="VE106" s="199"/>
      <c r="VF106" s="199"/>
      <c r="VG106" s="199"/>
      <c r="VH106" s="199"/>
      <c r="VI106" s="199"/>
      <c r="VJ106" s="199"/>
      <c r="VK106" s="199"/>
      <c r="VL106" s="199"/>
      <c r="VM106" s="199"/>
      <c r="VN106" s="199"/>
      <c r="VO106" s="199"/>
      <c r="VP106" s="199"/>
      <c r="VQ106" s="199"/>
      <c r="VR106" s="199"/>
      <c r="VS106" s="199"/>
      <c r="VT106" s="199"/>
      <c r="VU106" s="199"/>
      <c r="VV106" s="199"/>
      <c r="VW106" s="199"/>
      <c r="VX106" s="199"/>
      <c r="VY106" s="199"/>
      <c r="VZ106" s="199"/>
      <c r="WA106" s="199"/>
      <c r="WB106" s="199"/>
      <c r="WC106" s="199"/>
      <c r="WD106" s="199"/>
      <c r="WE106" s="199"/>
      <c r="WF106" s="199"/>
      <c r="WG106" s="199"/>
      <c r="WH106" s="199"/>
      <c r="WI106" s="199"/>
      <c r="WJ106" s="199"/>
      <c r="WK106" s="199"/>
      <c r="WL106" s="199"/>
      <c r="WM106" s="199"/>
      <c r="WN106" s="199"/>
      <c r="WO106" s="199"/>
      <c r="WP106" s="199"/>
      <c r="WQ106" s="199"/>
      <c r="WR106" s="199"/>
      <c r="WS106" s="199"/>
      <c r="WT106" s="199"/>
      <c r="WU106" s="199"/>
      <c r="WV106" s="199"/>
      <c r="WW106" s="199"/>
      <c r="WX106" s="199"/>
      <c r="WY106" s="199"/>
      <c r="WZ106" s="199"/>
      <c r="XA106" s="199"/>
      <c r="XB106" s="199"/>
      <c r="XC106" s="199"/>
      <c r="XD106" s="199"/>
      <c r="XE106" s="199"/>
      <c r="XF106" s="199"/>
      <c r="XG106" s="199"/>
      <c r="XH106" s="199"/>
      <c r="XI106" s="199"/>
      <c r="XJ106" s="199"/>
      <c r="XK106" s="199"/>
      <c r="XL106" s="199"/>
      <c r="XM106" s="199"/>
      <c r="XN106" s="199"/>
      <c r="XO106" s="199"/>
      <c r="XP106" s="199"/>
      <c r="XQ106" s="199"/>
      <c r="XR106" s="199"/>
      <c r="XS106" s="199"/>
      <c r="XT106" s="199"/>
      <c r="XU106" s="199"/>
      <c r="XV106" s="199"/>
      <c r="XW106" s="199"/>
      <c r="XX106" s="199"/>
      <c r="XY106" s="199"/>
      <c r="XZ106" s="199"/>
      <c r="YA106" s="199"/>
      <c r="YB106" s="199"/>
      <c r="YC106" s="199"/>
      <c r="YD106" s="199"/>
      <c r="YE106" s="199"/>
      <c r="YF106" s="199"/>
      <c r="YG106" s="199"/>
      <c r="YH106" s="199"/>
      <c r="YI106" s="199"/>
      <c r="YJ106" s="199"/>
      <c r="YK106" s="199"/>
      <c r="YL106" s="199"/>
      <c r="YM106" s="199"/>
      <c r="YN106" s="199"/>
      <c r="YO106" s="199"/>
      <c r="YP106" s="199"/>
      <c r="YQ106" s="199"/>
      <c r="YR106" s="199"/>
      <c r="YS106" s="199"/>
      <c r="YT106" s="199"/>
      <c r="YU106" s="199"/>
      <c r="YV106" s="199"/>
      <c r="YW106" s="199"/>
      <c r="YX106" s="199"/>
      <c r="YY106" s="199"/>
      <c r="YZ106" s="199"/>
      <c r="ZA106" s="199"/>
      <c r="ZB106" s="199"/>
      <c r="ZC106" s="199"/>
      <c r="ZD106" s="199"/>
      <c r="ZE106" s="199"/>
      <c r="ZF106" s="199"/>
      <c r="ZG106" s="199"/>
      <c r="ZH106" s="199"/>
      <c r="ZI106" s="199"/>
      <c r="ZJ106" s="199"/>
      <c r="ZK106" s="199"/>
      <c r="ZL106" s="199"/>
      <c r="ZM106" s="199"/>
      <c r="ZN106" s="199"/>
      <c r="ZO106" s="199"/>
      <c r="ZP106" s="199"/>
      <c r="ZQ106" s="199"/>
      <c r="ZR106" s="199"/>
      <c r="ZS106" s="199"/>
      <c r="ZT106" s="199"/>
      <c r="ZU106" s="199"/>
      <c r="ZV106" s="199"/>
      <c r="ZW106" s="199"/>
      <c r="ZX106" s="199"/>
      <c r="ZY106" s="199"/>
      <c r="ZZ106" s="199"/>
      <c r="AAA106" s="199"/>
      <c r="AAB106" s="199"/>
      <c r="AAC106" s="199"/>
      <c r="AAD106" s="199"/>
      <c r="AAE106" s="199"/>
      <c r="AAF106" s="199"/>
      <c r="AAG106" s="199"/>
      <c r="AAH106" s="199"/>
      <c r="AAI106" s="199"/>
      <c r="AAJ106" s="199"/>
      <c r="AAK106" s="199"/>
      <c r="AAL106" s="199"/>
      <c r="AAM106" s="199"/>
      <c r="AAN106" s="199"/>
      <c r="AAO106" s="199"/>
      <c r="AAP106" s="199"/>
      <c r="AAQ106" s="199"/>
      <c r="AAR106" s="199"/>
      <c r="AAS106" s="199"/>
      <c r="AAT106" s="199"/>
      <c r="AAU106" s="199"/>
      <c r="AAV106" s="199"/>
      <c r="AAW106" s="199"/>
      <c r="AAX106" s="199"/>
      <c r="AAY106" s="199"/>
      <c r="AAZ106" s="199"/>
      <c r="ABA106" s="199"/>
      <c r="ABB106" s="199"/>
      <c r="ABC106" s="199"/>
      <c r="ABD106" s="199"/>
      <c r="ABE106" s="199"/>
      <c r="ABF106" s="199"/>
      <c r="ABG106" s="199"/>
      <c r="ABH106" s="199"/>
      <c r="ABI106" s="199"/>
      <c r="ABJ106" s="199"/>
      <c r="ABK106" s="199"/>
      <c r="ABL106" s="199"/>
      <c r="ABM106" s="199"/>
      <c r="ABN106" s="199"/>
      <c r="ABO106" s="199"/>
      <c r="ABP106" s="199"/>
      <c r="ABQ106" s="199"/>
      <c r="ABR106" s="199"/>
      <c r="ABS106" s="199"/>
      <c r="ABT106" s="199"/>
      <c r="ABU106" s="199"/>
      <c r="ABV106" s="199"/>
      <c r="ABW106" s="199"/>
      <c r="ABX106" s="199"/>
      <c r="ABY106" s="199"/>
      <c r="ABZ106" s="199"/>
      <c r="ACA106" s="199"/>
      <c r="ACB106" s="199"/>
      <c r="ACC106" s="199"/>
      <c r="ACD106" s="199"/>
      <c r="ACE106" s="199"/>
      <c r="ACF106" s="199"/>
      <c r="ACG106" s="199"/>
      <c r="ACH106" s="199"/>
      <c r="ACI106" s="199"/>
      <c r="ACJ106" s="199"/>
      <c r="ACK106" s="199"/>
      <c r="ACL106" s="199"/>
      <c r="ACM106" s="199"/>
      <c r="ACN106" s="199"/>
      <c r="ACO106" s="199"/>
      <c r="ACP106" s="199"/>
      <c r="ACQ106" s="199"/>
      <c r="ACR106" s="199"/>
      <c r="ACS106" s="199"/>
      <c r="ACT106" s="199"/>
      <c r="ACU106" s="199"/>
      <c r="ACV106" s="199"/>
      <c r="ACW106" s="199"/>
      <c r="ACX106" s="199"/>
      <c r="ACY106" s="199"/>
      <c r="ACZ106" s="199"/>
      <c r="ADA106" s="199"/>
      <c r="ADB106" s="199"/>
      <c r="ADC106" s="199"/>
      <c r="ADD106" s="199"/>
      <c r="ADE106" s="199"/>
      <c r="ADF106" s="199"/>
      <c r="ADG106" s="199"/>
      <c r="ADH106" s="199"/>
      <c r="ADI106" s="199"/>
      <c r="ADJ106" s="199"/>
      <c r="ADK106" s="199"/>
      <c r="ADL106" s="199"/>
      <c r="ADM106" s="199"/>
      <c r="ADN106" s="199"/>
      <c r="ADO106" s="199"/>
      <c r="ADP106" s="199"/>
      <c r="ADQ106" s="199"/>
      <c r="ADR106" s="199"/>
      <c r="ADS106" s="199"/>
      <c r="ADT106" s="199"/>
      <c r="ADU106" s="199"/>
      <c r="ADV106" s="199"/>
      <c r="ADW106" s="199"/>
      <c r="ADX106" s="199"/>
      <c r="ADY106" s="199"/>
      <c r="ADZ106" s="199"/>
      <c r="AEA106" s="199"/>
      <c r="AEB106" s="199"/>
      <c r="AEC106" s="199"/>
      <c r="AED106" s="199"/>
      <c r="AEE106" s="199"/>
      <c r="AEF106" s="199"/>
      <c r="AEG106" s="199"/>
      <c r="AEH106" s="199"/>
      <c r="AEI106" s="199"/>
      <c r="AEJ106" s="199"/>
      <c r="AEK106" s="199"/>
      <c r="AEL106" s="199"/>
      <c r="AEM106" s="199"/>
      <c r="AEN106" s="199"/>
      <c r="AEO106" s="199"/>
      <c r="AEP106" s="199"/>
      <c r="AEQ106" s="199"/>
      <c r="AER106" s="199"/>
      <c r="AES106" s="199"/>
      <c r="AET106" s="199"/>
      <c r="AEU106" s="199"/>
      <c r="AEV106" s="199"/>
      <c r="AEW106" s="199"/>
      <c r="AEX106" s="199"/>
      <c r="AEY106" s="199"/>
      <c r="AEZ106" s="199"/>
      <c r="AFA106" s="199"/>
      <c r="AFB106" s="199"/>
      <c r="AFC106" s="199"/>
      <c r="AFD106" s="199"/>
      <c r="AFE106" s="199"/>
      <c r="AFF106" s="199"/>
      <c r="AFG106" s="199"/>
      <c r="AFH106" s="199"/>
      <c r="AFI106" s="199"/>
      <c r="AFJ106" s="199"/>
      <c r="AFK106" s="199"/>
      <c r="AFL106" s="199"/>
      <c r="AFM106" s="199"/>
      <c r="AFN106" s="199"/>
      <c r="AFO106" s="199"/>
      <c r="AFP106" s="199"/>
      <c r="AFQ106" s="199"/>
      <c r="AFR106" s="199"/>
      <c r="AFS106" s="199"/>
      <c r="AFT106" s="199"/>
      <c r="AFU106" s="199"/>
      <c r="AFV106" s="199"/>
      <c r="AFW106" s="199"/>
      <c r="AFX106" s="199"/>
      <c r="AFY106" s="199"/>
      <c r="AFZ106" s="199"/>
      <c r="AGA106" s="199"/>
      <c r="AGB106" s="199"/>
      <c r="AGC106" s="199"/>
      <c r="AGD106" s="199"/>
      <c r="AGE106" s="199"/>
      <c r="AGF106" s="199"/>
      <c r="AGG106" s="199"/>
      <c r="AGH106" s="199"/>
      <c r="AGI106" s="199"/>
      <c r="AGJ106" s="199"/>
      <c r="AGK106" s="199"/>
      <c r="AGL106" s="199"/>
      <c r="AGM106" s="199"/>
      <c r="AGN106" s="199"/>
      <c r="AGO106" s="199"/>
      <c r="AGP106" s="199"/>
      <c r="AGQ106" s="199"/>
      <c r="AGR106" s="199"/>
      <c r="AGS106" s="199"/>
      <c r="AGT106" s="199"/>
      <c r="AGU106" s="199"/>
      <c r="AGV106" s="199"/>
      <c r="AGW106" s="199"/>
      <c r="AGX106" s="199"/>
      <c r="AGY106" s="199"/>
      <c r="AGZ106" s="199"/>
      <c r="AHA106" s="199"/>
      <c r="AHB106" s="199"/>
      <c r="AHC106" s="199"/>
      <c r="AHD106" s="199"/>
      <c r="AHE106" s="199"/>
      <c r="AHF106" s="199"/>
      <c r="AHG106" s="199"/>
      <c r="AHH106" s="199"/>
      <c r="AHI106" s="199"/>
      <c r="AHJ106" s="199"/>
      <c r="AHK106" s="199"/>
      <c r="AHL106" s="199"/>
      <c r="AHM106" s="199"/>
      <c r="AHN106" s="199"/>
      <c r="AHO106" s="199"/>
      <c r="AHP106" s="199"/>
      <c r="AHQ106" s="199"/>
      <c r="AHR106" s="199"/>
      <c r="AHS106" s="199"/>
      <c r="AHT106" s="199"/>
      <c r="AHU106" s="199"/>
      <c r="AHV106" s="199"/>
      <c r="AHW106" s="199"/>
      <c r="AHX106" s="199"/>
      <c r="AHY106" s="199"/>
      <c r="AHZ106" s="199"/>
      <c r="AIA106" s="199"/>
      <c r="AIB106" s="199"/>
      <c r="AIC106" s="199"/>
      <c r="AID106" s="199"/>
      <c r="AIE106" s="199"/>
      <c r="AIF106" s="199"/>
      <c r="AIG106" s="199"/>
      <c r="AIH106" s="199"/>
      <c r="AII106" s="199"/>
      <c r="AIJ106" s="199"/>
      <c r="AIK106" s="199"/>
      <c r="AIL106" s="199"/>
      <c r="AIM106" s="199"/>
      <c r="AIN106" s="199"/>
      <c r="AIO106" s="199"/>
      <c r="AIP106" s="199"/>
      <c r="AIQ106" s="199"/>
      <c r="AIR106" s="199"/>
      <c r="AIS106" s="199"/>
      <c r="AIT106" s="199"/>
      <c r="AIU106" s="199"/>
      <c r="AIV106" s="199"/>
      <c r="AIW106" s="199"/>
      <c r="AIX106" s="199"/>
      <c r="AIY106" s="199"/>
      <c r="AIZ106" s="199"/>
      <c r="AJA106" s="199"/>
      <c r="AJB106" s="199"/>
      <c r="AJC106" s="199"/>
      <c r="AJD106" s="199"/>
      <c r="AJE106" s="199"/>
      <c r="AJF106" s="199"/>
      <c r="AJG106" s="199"/>
      <c r="AJH106" s="199"/>
      <c r="AJI106" s="199"/>
      <c r="AJJ106" s="199"/>
      <c r="AJK106" s="199"/>
      <c r="AJL106" s="199"/>
      <c r="AJM106" s="199"/>
      <c r="AJN106" s="199"/>
      <c r="AJO106" s="199"/>
      <c r="AJP106" s="199"/>
      <c r="AJQ106" s="199"/>
      <c r="AJR106" s="199"/>
      <c r="AJS106" s="199"/>
      <c r="AJT106" s="199"/>
      <c r="AJU106" s="199"/>
      <c r="AJV106" s="199"/>
      <c r="AJW106" s="199"/>
      <c r="AJX106" s="199"/>
      <c r="AJY106" s="199"/>
      <c r="AJZ106" s="199"/>
      <c r="AKA106" s="199"/>
      <c r="AKB106" s="199"/>
      <c r="AKC106" s="199"/>
      <c r="AKD106" s="199"/>
      <c r="AKE106" s="199"/>
      <c r="AKF106" s="199"/>
      <c r="AKG106" s="199"/>
      <c r="AKH106" s="199"/>
      <c r="AKI106" s="199"/>
      <c r="AKJ106" s="199"/>
      <c r="AKK106" s="199"/>
      <c r="AKL106" s="199"/>
      <c r="AKM106" s="199"/>
      <c r="AKN106" s="199"/>
      <c r="AKO106" s="199"/>
      <c r="AKP106" s="199"/>
      <c r="AKQ106" s="199"/>
      <c r="AKR106" s="199"/>
      <c r="AKS106" s="199"/>
      <c r="AKT106" s="199"/>
      <c r="AKU106" s="199"/>
      <c r="AKV106" s="199"/>
      <c r="AKW106" s="199"/>
      <c r="AKX106" s="199"/>
      <c r="AKY106" s="199"/>
      <c r="AKZ106" s="199"/>
      <c r="ALA106" s="199"/>
      <c r="ALB106" s="199"/>
      <c r="ALC106" s="199"/>
      <c r="ALD106" s="199"/>
      <c r="ALE106" s="199"/>
      <c r="ALF106" s="199"/>
      <c r="ALG106" s="199"/>
      <c r="ALH106" s="199"/>
      <c r="ALI106" s="199"/>
      <c r="ALJ106" s="199"/>
      <c r="ALK106" s="199"/>
      <c r="ALL106" s="199"/>
      <c r="ALM106" s="199"/>
      <c r="ALN106" s="199"/>
      <c r="ALO106" s="199"/>
      <c r="ALP106" s="199"/>
      <c r="ALQ106" s="199"/>
      <c r="ALR106" s="199"/>
      <c r="ALS106" s="199"/>
      <c r="ALT106" s="199"/>
      <c r="ALU106" s="199"/>
      <c r="ALV106" s="199"/>
      <c r="ALW106" s="199"/>
      <c r="ALX106" s="199"/>
      <c r="ALY106" s="199"/>
      <c r="ALZ106" s="199"/>
      <c r="AMA106" s="199"/>
      <c r="AMB106" s="199"/>
      <c r="AMC106" s="199"/>
      <c r="AMD106" s="199"/>
      <c r="AME106" s="199"/>
      <c r="AMF106" s="199"/>
      <c r="AMG106" s="199"/>
      <c r="AMH106" s="199"/>
    </row>
    <row r="107" spans="1:1022" s="87" customFormat="1" ht="18.75" customHeight="1" x14ac:dyDescent="0.15">
      <c r="A107" s="307"/>
      <c r="B107" s="505"/>
      <c r="C107" s="520"/>
      <c r="D107" s="645"/>
      <c r="E107" s="646"/>
      <c r="F107" s="646"/>
      <c r="G107" s="646"/>
      <c r="H107" s="646"/>
      <c r="I107" s="646"/>
      <c r="J107" s="646"/>
      <c r="K107" s="647"/>
      <c r="L107" s="128"/>
      <c r="M107" s="199"/>
      <c r="N107" s="199"/>
      <c r="O107" s="199"/>
      <c r="P107" s="199"/>
      <c r="Q107" s="199"/>
      <c r="R107" s="199"/>
      <c r="S107" s="199"/>
      <c r="T107" s="199"/>
      <c r="U107" s="199"/>
      <c r="V107" s="199"/>
      <c r="W107" s="199"/>
      <c r="X107" s="199"/>
      <c r="Y107" s="199"/>
      <c r="Z107" s="199"/>
      <c r="AA107" s="199"/>
      <c r="AB107" s="199"/>
      <c r="AC107" s="199"/>
      <c r="AD107" s="199"/>
      <c r="AE107" s="199"/>
      <c r="AF107" s="199"/>
      <c r="AG107" s="199"/>
      <c r="AH107" s="199"/>
      <c r="AI107" s="199"/>
      <c r="AJ107" s="199"/>
      <c r="AK107" s="199"/>
      <c r="AL107" s="199"/>
      <c r="AM107" s="199"/>
      <c r="AN107" s="199"/>
      <c r="AO107" s="199"/>
      <c r="AP107" s="199"/>
      <c r="AQ107" s="199"/>
      <c r="AR107" s="199"/>
      <c r="AS107" s="199"/>
      <c r="AT107" s="199"/>
      <c r="AU107" s="199"/>
      <c r="AV107" s="199"/>
      <c r="AW107" s="199"/>
      <c r="AX107" s="199"/>
      <c r="AY107" s="199"/>
      <c r="AZ107" s="199"/>
      <c r="BA107" s="199"/>
      <c r="BB107" s="199"/>
      <c r="BC107" s="199"/>
      <c r="BD107" s="199"/>
      <c r="BE107" s="199"/>
      <c r="BF107" s="199"/>
      <c r="BG107" s="199"/>
      <c r="BH107" s="199"/>
      <c r="BI107" s="199"/>
      <c r="BJ107" s="199"/>
      <c r="BK107" s="199"/>
      <c r="BL107" s="199"/>
      <c r="BM107" s="199"/>
      <c r="BN107" s="199"/>
      <c r="BO107" s="199"/>
      <c r="BP107" s="199"/>
      <c r="BQ107" s="199"/>
      <c r="BR107" s="199"/>
      <c r="BS107" s="199"/>
      <c r="BT107" s="199"/>
      <c r="BU107" s="199"/>
      <c r="BV107" s="199"/>
      <c r="BW107" s="199"/>
      <c r="BX107" s="199"/>
      <c r="BY107" s="199"/>
      <c r="BZ107" s="199"/>
      <c r="CA107" s="199"/>
      <c r="CB107" s="199"/>
      <c r="CC107" s="199"/>
      <c r="CD107" s="199"/>
      <c r="CE107" s="199"/>
      <c r="CF107" s="199"/>
      <c r="CG107" s="199"/>
      <c r="CH107" s="199"/>
      <c r="CI107" s="199"/>
      <c r="CJ107" s="199"/>
      <c r="CK107" s="199"/>
      <c r="CL107" s="199"/>
      <c r="CM107" s="199"/>
      <c r="CN107" s="199"/>
      <c r="CO107" s="199"/>
      <c r="CP107" s="199"/>
      <c r="CQ107" s="199"/>
      <c r="CR107" s="199"/>
      <c r="CS107" s="199"/>
      <c r="CT107" s="199"/>
      <c r="CU107" s="199"/>
      <c r="CV107" s="199"/>
      <c r="CW107" s="199"/>
      <c r="CX107" s="199"/>
      <c r="CY107" s="199"/>
      <c r="CZ107" s="199"/>
      <c r="DA107" s="199"/>
      <c r="DB107" s="199"/>
      <c r="DC107" s="199"/>
      <c r="DD107" s="199"/>
      <c r="DE107" s="199"/>
      <c r="DF107" s="199"/>
      <c r="DG107" s="199"/>
      <c r="DH107" s="199"/>
      <c r="DI107" s="199"/>
      <c r="DJ107" s="199"/>
      <c r="DK107" s="199"/>
      <c r="DL107" s="199"/>
      <c r="DM107" s="199"/>
      <c r="DN107" s="199"/>
      <c r="DO107" s="199"/>
      <c r="DP107" s="199"/>
      <c r="DQ107" s="199"/>
      <c r="DR107" s="199"/>
      <c r="DS107" s="199"/>
      <c r="DT107" s="199"/>
      <c r="DU107" s="199"/>
      <c r="DV107" s="199"/>
      <c r="DW107" s="199"/>
      <c r="DX107" s="199"/>
      <c r="DY107" s="199"/>
      <c r="DZ107" s="199"/>
      <c r="EA107" s="199"/>
      <c r="EB107" s="199"/>
      <c r="EC107" s="199"/>
      <c r="ED107" s="199"/>
      <c r="EE107" s="199"/>
      <c r="EF107" s="199"/>
      <c r="EG107" s="199"/>
      <c r="EH107" s="199"/>
      <c r="EI107" s="199"/>
      <c r="EJ107" s="199"/>
      <c r="EK107" s="199"/>
      <c r="EL107" s="199"/>
      <c r="EM107" s="199"/>
      <c r="EN107" s="199"/>
      <c r="EO107" s="199"/>
      <c r="EP107" s="199"/>
      <c r="EQ107" s="199"/>
      <c r="ER107" s="199"/>
      <c r="ES107" s="199"/>
      <c r="ET107" s="199"/>
      <c r="EU107" s="199"/>
      <c r="EV107" s="199"/>
      <c r="EW107" s="199"/>
      <c r="EX107" s="199"/>
      <c r="EY107" s="199"/>
      <c r="EZ107" s="199"/>
      <c r="FA107" s="199"/>
      <c r="FB107" s="199"/>
      <c r="FC107" s="199"/>
      <c r="FD107" s="199"/>
      <c r="FE107" s="199"/>
      <c r="FF107" s="199"/>
      <c r="FG107" s="199"/>
      <c r="FH107" s="199"/>
      <c r="FI107" s="199"/>
      <c r="FJ107" s="199"/>
      <c r="FK107" s="199"/>
      <c r="FL107" s="199"/>
      <c r="FM107" s="199"/>
      <c r="FN107" s="199"/>
      <c r="FO107" s="199"/>
      <c r="FP107" s="199"/>
      <c r="FQ107" s="199"/>
      <c r="FR107" s="199"/>
      <c r="FS107" s="199"/>
      <c r="FT107" s="199"/>
      <c r="FU107" s="199"/>
      <c r="FV107" s="199"/>
      <c r="FW107" s="199"/>
      <c r="FX107" s="199"/>
      <c r="FY107" s="199"/>
      <c r="FZ107" s="199"/>
      <c r="GA107" s="199"/>
      <c r="GB107" s="199"/>
      <c r="GC107" s="199"/>
      <c r="GD107" s="199"/>
      <c r="GE107" s="199"/>
      <c r="GF107" s="199"/>
      <c r="GG107" s="199"/>
      <c r="GH107" s="199"/>
      <c r="GI107" s="199"/>
      <c r="GJ107" s="199"/>
      <c r="GK107" s="199"/>
      <c r="GL107" s="199"/>
      <c r="GM107" s="199"/>
      <c r="GN107" s="199"/>
      <c r="GO107" s="199"/>
      <c r="GP107" s="199"/>
      <c r="GQ107" s="199"/>
      <c r="GR107" s="199"/>
      <c r="GS107" s="199"/>
      <c r="GT107" s="199"/>
      <c r="GU107" s="199"/>
      <c r="GV107" s="199"/>
      <c r="GW107" s="199"/>
      <c r="GX107" s="199"/>
      <c r="GY107" s="199"/>
      <c r="GZ107" s="199"/>
      <c r="HA107" s="199"/>
      <c r="HB107" s="199"/>
      <c r="HC107" s="199"/>
      <c r="HD107" s="199"/>
      <c r="HE107" s="199"/>
      <c r="HF107" s="199"/>
      <c r="HG107" s="199"/>
      <c r="HH107" s="199"/>
      <c r="HI107" s="199"/>
      <c r="HJ107" s="199"/>
      <c r="HK107" s="199"/>
      <c r="HL107" s="199"/>
      <c r="HM107" s="199"/>
      <c r="HN107" s="199"/>
      <c r="HO107" s="199"/>
      <c r="HP107" s="199"/>
      <c r="HQ107" s="199"/>
      <c r="HR107" s="199"/>
      <c r="HS107" s="199"/>
      <c r="HT107" s="199"/>
      <c r="HU107" s="199"/>
      <c r="HV107" s="199"/>
      <c r="HW107" s="199"/>
      <c r="HX107" s="199"/>
      <c r="HY107" s="199"/>
      <c r="HZ107" s="199"/>
      <c r="IA107" s="199"/>
      <c r="IB107" s="199"/>
      <c r="IC107" s="199"/>
      <c r="ID107" s="199"/>
      <c r="IE107" s="199"/>
      <c r="IF107" s="199"/>
      <c r="IG107" s="199"/>
      <c r="IH107" s="199"/>
      <c r="II107" s="199"/>
      <c r="IJ107" s="199"/>
      <c r="IK107" s="199"/>
      <c r="IL107" s="199"/>
      <c r="IM107" s="199"/>
      <c r="IN107" s="199"/>
      <c r="IO107" s="199"/>
      <c r="IP107" s="199"/>
      <c r="IQ107" s="199"/>
      <c r="IR107" s="199"/>
      <c r="IS107" s="199"/>
      <c r="IT107" s="199"/>
      <c r="IU107" s="199"/>
      <c r="IV107" s="199"/>
      <c r="IW107" s="199"/>
      <c r="IX107" s="199"/>
      <c r="IY107" s="199"/>
      <c r="IZ107" s="199"/>
      <c r="JA107" s="199"/>
      <c r="JB107" s="199"/>
      <c r="JC107" s="199"/>
      <c r="JD107" s="199"/>
      <c r="JE107" s="199"/>
      <c r="JF107" s="199"/>
      <c r="JG107" s="199"/>
      <c r="JH107" s="199"/>
      <c r="JI107" s="199"/>
      <c r="JJ107" s="199"/>
      <c r="JK107" s="199"/>
      <c r="JL107" s="199"/>
      <c r="JM107" s="199"/>
      <c r="JN107" s="199"/>
      <c r="JO107" s="199"/>
      <c r="JP107" s="199"/>
      <c r="JQ107" s="199"/>
      <c r="JR107" s="199"/>
      <c r="JS107" s="199"/>
      <c r="JT107" s="199"/>
      <c r="JU107" s="199"/>
      <c r="JV107" s="199"/>
      <c r="JW107" s="199"/>
      <c r="JX107" s="199"/>
      <c r="JY107" s="199"/>
      <c r="JZ107" s="199"/>
      <c r="KA107" s="199"/>
      <c r="KB107" s="199"/>
      <c r="KC107" s="199"/>
      <c r="KD107" s="199"/>
      <c r="KE107" s="199"/>
      <c r="KF107" s="199"/>
      <c r="KG107" s="199"/>
      <c r="KH107" s="199"/>
      <c r="KI107" s="199"/>
      <c r="KJ107" s="199"/>
      <c r="KK107" s="199"/>
      <c r="KL107" s="199"/>
      <c r="KM107" s="199"/>
      <c r="KN107" s="199"/>
      <c r="KO107" s="199"/>
      <c r="KP107" s="199"/>
      <c r="KQ107" s="199"/>
      <c r="KR107" s="199"/>
      <c r="KS107" s="199"/>
      <c r="KT107" s="199"/>
      <c r="KU107" s="199"/>
      <c r="KV107" s="199"/>
      <c r="KW107" s="199"/>
      <c r="KX107" s="199"/>
      <c r="KY107" s="199"/>
      <c r="KZ107" s="199"/>
      <c r="LA107" s="199"/>
      <c r="LB107" s="199"/>
      <c r="LC107" s="199"/>
      <c r="LD107" s="199"/>
      <c r="LE107" s="199"/>
      <c r="LF107" s="199"/>
      <c r="LG107" s="199"/>
      <c r="LH107" s="199"/>
      <c r="LI107" s="199"/>
      <c r="LJ107" s="199"/>
      <c r="LK107" s="199"/>
      <c r="LL107" s="199"/>
      <c r="LM107" s="199"/>
      <c r="LN107" s="199"/>
      <c r="LO107" s="199"/>
      <c r="LP107" s="199"/>
      <c r="LQ107" s="199"/>
      <c r="LR107" s="199"/>
      <c r="LS107" s="199"/>
      <c r="LT107" s="199"/>
      <c r="LU107" s="199"/>
      <c r="LV107" s="199"/>
      <c r="LW107" s="199"/>
      <c r="LX107" s="199"/>
      <c r="LY107" s="199"/>
      <c r="LZ107" s="199"/>
      <c r="MA107" s="199"/>
      <c r="MB107" s="199"/>
      <c r="MC107" s="199"/>
      <c r="MD107" s="199"/>
      <c r="ME107" s="199"/>
      <c r="MF107" s="199"/>
      <c r="MG107" s="199"/>
      <c r="MH107" s="199"/>
      <c r="MI107" s="199"/>
      <c r="MJ107" s="199"/>
      <c r="MK107" s="199"/>
      <c r="ML107" s="199"/>
      <c r="MM107" s="199"/>
      <c r="MN107" s="199"/>
      <c r="MO107" s="199"/>
      <c r="MP107" s="199"/>
      <c r="MQ107" s="199"/>
      <c r="MR107" s="199"/>
      <c r="MS107" s="199"/>
      <c r="MT107" s="199"/>
      <c r="MU107" s="199"/>
      <c r="MV107" s="199"/>
      <c r="MW107" s="199"/>
      <c r="MX107" s="199"/>
      <c r="MY107" s="199"/>
      <c r="MZ107" s="199"/>
      <c r="NA107" s="199"/>
      <c r="NB107" s="199"/>
      <c r="NC107" s="199"/>
      <c r="ND107" s="199"/>
      <c r="NE107" s="199"/>
      <c r="NF107" s="199"/>
      <c r="NG107" s="199"/>
      <c r="NH107" s="199"/>
      <c r="NI107" s="199"/>
      <c r="NJ107" s="199"/>
      <c r="NK107" s="199"/>
      <c r="NL107" s="199"/>
      <c r="NM107" s="199"/>
      <c r="NN107" s="199"/>
      <c r="NO107" s="199"/>
      <c r="NP107" s="199"/>
      <c r="NQ107" s="199"/>
      <c r="NR107" s="199"/>
      <c r="NS107" s="199"/>
      <c r="NT107" s="199"/>
      <c r="NU107" s="199"/>
      <c r="NV107" s="199"/>
      <c r="NW107" s="199"/>
      <c r="NX107" s="199"/>
      <c r="NY107" s="199"/>
      <c r="NZ107" s="199"/>
      <c r="OA107" s="199"/>
      <c r="OB107" s="199"/>
      <c r="OC107" s="199"/>
      <c r="OD107" s="199"/>
      <c r="OE107" s="199"/>
      <c r="OF107" s="199"/>
      <c r="OG107" s="199"/>
      <c r="OH107" s="199"/>
      <c r="OI107" s="199"/>
      <c r="OJ107" s="199"/>
      <c r="OK107" s="199"/>
      <c r="OL107" s="199"/>
      <c r="OM107" s="199"/>
      <c r="ON107" s="199"/>
      <c r="OO107" s="199"/>
      <c r="OP107" s="199"/>
      <c r="OQ107" s="199"/>
      <c r="OR107" s="199"/>
      <c r="OS107" s="199"/>
      <c r="OT107" s="199"/>
      <c r="OU107" s="199"/>
      <c r="OV107" s="199"/>
      <c r="OW107" s="199"/>
      <c r="OX107" s="199"/>
      <c r="OY107" s="199"/>
      <c r="OZ107" s="199"/>
      <c r="PA107" s="199"/>
      <c r="PB107" s="199"/>
      <c r="PC107" s="199"/>
      <c r="PD107" s="199"/>
      <c r="PE107" s="199"/>
      <c r="PF107" s="199"/>
      <c r="PG107" s="199"/>
      <c r="PH107" s="199"/>
      <c r="PI107" s="199"/>
      <c r="PJ107" s="199"/>
      <c r="PK107" s="199"/>
      <c r="PL107" s="199"/>
      <c r="PM107" s="199"/>
      <c r="PN107" s="199"/>
      <c r="PO107" s="199"/>
      <c r="PP107" s="199"/>
      <c r="PQ107" s="199"/>
      <c r="PR107" s="199"/>
      <c r="PS107" s="199"/>
      <c r="PT107" s="199"/>
      <c r="PU107" s="199"/>
      <c r="PV107" s="199"/>
      <c r="PW107" s="199"/>
      <c r="PX107" s="199"/>
      <c r="PY107" s="199"/>
      <c r="PZ107" s="199"/>
      <c r="QA107" s="199"/>
      <c r="QB107" s="199"/>
      <c r="QC107" s="199"/>
      <c r="QD107" s="199"/>
      <c r="QE107" s="199"/>
      <c r="QF107" s="199"/>
      <c r="QG107" s="199"/>
      <c r="QH107" s="199"/>
      <c r="QI107" s="199"/>
      <c r="QJ107" s="199"/>
      <c r="QK107" s="199"/>
      <c r="QL107" s="199"/>
      <c r="QM107" s="199"/>
      <c r="QN107" s="199"/>
      <c r="QO107" s="199"/>
      <c r="QP107" s="199"/>
      <c r="QQ107" s="199"/>
      <c r="QR107" s="199"/>
      <c r="QS107" s="199"/>
      <c r="QT107" s="199"/>
      <c r="QU107" s="199"/>
      <c r="QV107" s="199"/>
      <c r="QW107" s="199"/>
      <c r="QX107" s="199"/>
      <c r="QY107" s="199"/>
      <c r="QZ107" s="199"/>
      <c r="RA107" s="199"/>
      <c r="RB107" s="199"/>
      <c r="RC107" s="199"/>
      <c r="RD107" s="199"/>
      <c r="RE107" s="199"/>
      <c r="RF107" s="199"/>
      <c r="RG107" s="199"/>
      <c r="RH107" s="199"/>
      <c r="RI107" s="199"/>
      <c r="RJ107" s="199"/>
      <c r="RK107" s="199"/>
      <c r="RL107" s="199"/>
      <c r="RM107" s="199"/>
      <c r="RN107" s="199"/>
      <c r="RO107" s="199"/>
      <c r="RP107" s="199"/>
      <c r="RQ107" s="199"/>
      <c r="RR107" s="199"/>
      <c r="RS107" s="199"/>
      <c r="RT107" s="199"/>
      <c r="RU107" s="199"/>
      <c r="RV107" s="199"/>
      <c r="RW107" s="199"/>
      <c r="RX107" s="199"/>
      <c r="RY107" s="199"/>
      <c r="RZ107" s="199"/>
      <c r="SA107" s="199"/>
      <c r="SB107" s="199"/>
      <c r="SC107" s="199"/>
      <c r="SD107" s="199"/>
      <c r="SE107" s="199"/>
      <c r="SF107" s="199"/>
      <c r="SG107" s="199"/>
      <c r="SH107" s="199"/>
      <c r="SI107" s="199"/>
      <c r="SJ107" s="199"/>
      <c r="SK107" s="199"/>
      <c r="SL107" s="199"/>
      <c r="SM107" s="199"/>
      <c r="SN107" s="199"/>
      <c r="SO107" s="199"/>
      <c r="SP107" s="199"/>
      <c r="SQ107" s="199"/>
      <c r="SR107" s="199"/>
      <c r="SS107" s="199"/>
      <c r="ST107" s="199"/>
      <c r="SU107" s="199"/>
      <c r="SV107" s="199"/>
      <c r="SW107" s="199"/>
      <c r="SX107" s="199"/>
      <c r="SY107" s="199"/>
      <c r="SZ107" s="199"/>
      <c r="TA107" s="199"/>
      <c r="TB107" s="199"/>
      <c r="TC107" s="199"/>
      <c r="TD107" s="199"/>
      <c r="TE107" s="199"/>
      <c r="TF107" s="199"/>
      <c r="TG107" s="199"/>
      <c r="TH107" s="199"/>
      <c r="TI107" s="199"/>
      <c r="TJ107" s="199"/>
      <c r="TK107" s="199"/>
      <c r="TL107" s="199"/>
      <c r="TM107" s="199"/>
      <c r="TN107" s="199"/>
      <c r="TO107" s="199"/>
      <c r="TP107" s="199"/>
      <c r="TQ107" s="199"/>
      <c r="TR107" s="199"/>
      <c r="TS107" s="199"/>
      <c r="TT107" s="199"/>
      <c r="TU107" s="199"/>
      <c r="TV107" s="199"/>
      <c r="TW107" s="199"/>
      <c r="TX107" s="199"/>
      <c r="TY107" s="199"/>
      <c r="TZ107" s="199"/>
      <c r="UA107" s="199"/>
      <c r="UB107" s="199"/>
      <c r="UC107" s="199"/>
      <c r="UD107" s="199"/>
      <c r="UE107" s="199"/>
      <c r="UF107" s="199"/>
      <c r="UG107" s="199"/>
      <c r="UH107" s="199"/>
      <c r="UI107" s="199"/>
      <c r="UJ107" s="199"/>
      <c r="UK107" s="199"/>
      <c r="UL107" s="199"/>
      <c r="UM107" s="199"/>
      <c r="UN107" s="199"/>
      <c r="UO107" s="199"/>
      <c r="UP107" s="199"/>
      <c r="UQ107" s="199"/>
      <c r="UR107" s="199"/>
      <c r="US107" s="199"/>
      <c r="UT107" s="199"/>
      <c r="UU107" s="199"/>
      <c r="UV107" s="199"/>
      <c r="UW107" s="199"/>
      <c r="UX107" s="199"/>
      <c r="UY107" s="199"/>
      <c r="UZ107" s="199"/>
      <c r="VA107" s="199"/>
      <c r="VB107" s="199"/>
      <c r="VC107" s="199"/>
      <c r="VD107" s="199"/>
      <c r="VE107" s="199"/>
      <c r="VF107" s="199"/>
      <c r="VG107" s="199"/>
      <c r="VH107" s="199"/>
      <c r="VI107" s="199"/>
      <c r="VJ107" s="199"/>
      <c r="VK107" s="199"/>
      <c r="VL107" s="199"/>
      <c r="VM107" s="199"/>
      <c r="VN107" s="199"/>
      <c r="VO107" s="199"/>
      <c r="VP107" s="199"/>
      <c r="VQ107" s="199"/>
      <c r="VR107" s="199"/>
      <c r="VS107" s="199"/>
      <c r="VT107" s="199"/>
      <c r="VU107" s="199"/>
      <c r="VV107" s="199"/>
      <c r="VW107" s="199"/>
      <c r="VX107" s="199"/>
      <c r="VY107" s="199"/>
      <c r="VZ107" s="199"/>
      <c r="WA107" s="199"/>
      <c r="WB107" s="199"/>
      <c r="WC107" s="199"/>
      <c r="WD107" s="199"/>
      <c r="WE107" s="199"/>
      <c r="WF107" s="199"/>
      <c r="WG107" s="199"/>
      <c r="WH107" s="199"/>
      <c r="WI107" s="199"/>
      <c r="WJ107" s="199"/>
      <c r="WK107" s="199"/>
      <c r="WL107" s="199"/>
      <c r="WM107" s="199"/>
      <c r="WN107" s="199"/>
      <c r="WO107" s="199"/>
      <c r="WP107" s="199"/>
      <c r="WQ107" s="199"/>
      <c r="WR107" s="199"/>
      <c r="WS107" s="199"/>
      <c r="WT107" s="199"/>
      <c r="WU107" s="199"/>
      <c r="WV107" s="199"/>
      <c r="WW107" s="199"/>
      <c r="WX107" s="199"/>
      <c r="WY107" s="199"/>
      <c r="WZ107" s="199"/>
      <c r="XA107" s="199"/>
      <c r="XB107" s="199"/>
      <c r="XC107" s="199"/>
      <c r="XD107" s="199"/>
      <c r="XE107" s="199"/>
      <c r="XF107" s="199"/>
      <c r="XG107" s="199"/>
      <c r="XH107" s="199"/>
      <c r="XI107" s="199"/>
      <c r="XJ107" s="199"/>
      <c r="XK107" s="199"/>
      <c r="XL107" s="199"/>
      <c r="XM107" s="199"/>
      <c r="XN107" s="199"/>
      <c r="XO107" s="199"/>
      <c r="XP107" s="199"/>
      <c r="XQ107" s="199"/>
      <c r="XR107" s="199"/>
      <c r="XS107" s="199"/>
      <c r="XT107" s="199"/>
      <c r="XU107" s="199"/>
      <c r="XV107" s="199"/>
      <c r="XW107" s="199"/>
      <c r="XX107" s="199"/>
      <c r="XY107" s="199"/>
      <c r="XZ107" s="199"/>
      <c r="YA107" s="199"/>
      <c r="YB107" s="199"/>
      <c r="YC107" s="199"/>
      <c r="YD107" s="199"/>
      <c r="YE107" s="199"/>
      <c r="YF107" s="199"/>
      <c r="YG107" s="199"/>
      <c r="YH107" s="199"/>
      <c r="YI107" s="199"/>
      <c r="YJ107" s="199"/>
      <c r="YK107" s="199"/>
      <c r="YL107" s="199"/>
      <c r="YM107" s="199"/>
      <c r="YN107" s="199"/>
      <c r="YO107" s="199"/>
      <c r="YP107" s="199"/>
      <c r="YQ107" s="199"/>
      <c r="YR107" s="199"/>
      <c r="YS107" s="199"/>
      <c r="YT107" s="199"/>
      <c r="YU107" s="199"/>
      <c r="YV107" s="199"/>
      <c r="YW107" s="199"/>
      <c r="YX107" s="199"/>
      <c r="YY107" s="199"/>
      <c r="YZ107" s="199"/>
      <c r="ZA107" s="199"/>
      <c r="ZB107" s="199"/>
      <c r="ZC107" s="199"/>
      <c r="ZD107" s="199"/>
      <c r="ZE107" s="199"/>
      <c r="ZF107" s="199"/>
      <c r="ZG107" s="199"/>
      <c r="ZH107" s="199"/>
      <c r="ZI107" s="199"/>
      <c r="ZJ107" s="199"/>
      <c r="ZK107" s="199"/>
      <c r="ZL107" s="199"/>
      <c r="ZM107" s="199"/>
      <c r="ZN107" s="199"/>
      <c r="ZO107" s="199"/>
      <c r="ZP107" s="199"/>
      <c r="ZQ107" s="199"/>
      <c r="ZR107" s="199"/>
      <c r="ZS107" s="199"/>
      <c r="ZT107" s="199"/>
      <c r="ZU107" s="199"/>
      <c r="ZV107" s="199"/>
      <c r="ZW107" s="199"/>
      <c r="ZX107" s="199"/>
      <c r="ZY107" s="199"/>
      <c r="ZZ107" s="199"/>
      <c r="AAA107" s="199"/>
      <c r="AAB107" s="199"/>
      <c r="AAC107" s="199"/>
      <c r="AAD107" s="199"/>
      <c r="AAE107" s="199"/>
      <c r="AAF107" s="199"/>
      <c r="AAG107" s="199"/>
      <c r="AAH107" s="199"/>
      <c r="AAI107" s="199"/>
      <c r="AAJ107" s="199"/>
      <c r="AAK107" s="199"/>
      <c r="AAL107" s="199"/>
      <c r="AAM107" s="199"/>
      <c r="AAN107" s="199"/>
      <c r="AAO107" s="199"/>
      <c r="AAP107" s="199"/>
      <c r="AAQ107" s="199"/>
      <c r="AAR107" s="199"/>
      <c r="AAS107" s="199"/>
      <c r="AAT107" s="199"/>
      <c r="AAU107" s="199"/>
      <c r="AAV107" s="199"/>
      <c r="AAW107" s="199"/>
      <c r="AAX107" s="199"/>
      <c r="AAY107" s="199"/>
      <c r="AAZ107" s="199"/>
      <c r="ABA107" s="199"/>
      <c r="ABB107" s="199"/>
      <c r="ABC107" s="199"/>
      <c r="ABD107" s="199"/>
      <c r="ABE107" s="199"/>
      <c r="ABF107" s="199"/>
      <c r="ABG107" s="199"/>
      <c r="ABH107" s="199"/>
      <c r="ABI107" s="199"/>
      <c r="ABJ107" s="199"/>
      <c r="ABK107" s="199"/>
      <c r="ABL107" s="199"/>
      <c r="ABM107" s="199"/>
      <c r="ABN107" s="199"/>
      <c r="ABO107" s="199"/>
      <c r="ABP107" s="199"/>
      <c r="ABQ107" s="199"/>
      <c r="ABR107" s="199"/>
      <c r="ABS107" s="199"/>
      <c r="ABT107" s="199"/>
      <c r="ABU107" s="199"/>
      <c r="ABV107" s="199"/>
      <c r="ABW107" s="199"/>
      <c r="ABX107" s="199"/>
      <c r="ABY107" s="199"/>
      <c r="ABZ107" s="199"/>
      <c r="ACA107" s="199"/>
      <c r="ACB107" s="199"/>
      <c r="ACC107" s="199"/>
      <c r="ACD107" s="199"/>
      <c r="ACE107" s="199"/>
      <c r="ACF107" s="199"/>
      <c r="ACG107" s="199"/>
      <c r="ACH107" s="199"/>
      <c r="ACI107" s="199"/>
      <c r="ACJ107" s="199"/>
      <c r="ACK107" s="199"/>
      <c r="ACL107" s="199"/>
      <c r="ACM107" s="199"/>
      <c r="ACN107" s="199"/>
      <c r="ACO107" s="199"/>
      <c r="ACP107" s="199"/>
      <c r="ACQ107" s="199"/>
      <c r="ACR107" s="199"/>
      <c r="ACS107" s="199"/>
      <c r="ACT107" s="199"/>
      <c r="ACU107" s="199"/>
      <c r="ACV107" s="199"/>
      <c r="ACW107" s="199"/>
      <c r="ACX107" s="199"/>
      <c r="ACY107" s="199"/>
      <c r="ACZ107" s="199"/>
      <c r="ADA107" s="199"/>
      <c r="ADB107" s="199"/>
      <c r="ADC107" s="199"/>
      <c r="ADD107" s="199"/>
      <c r="ADE107" s="199"/>
      <c r="ADF107" s="199"/>
      <c r="ADG107" s="199"/>
      <c r="ADH107" s="199"/>
      <c r="ADI107" s="199"/>
      <c r="ADJ107" s="199"/>
      <c r="ADK107" s="199"/>
      <c r="ADL107" s="199"/>
      <c r="ADM107" s="199"/>
      <c r="ADN107" s="199"/>
      <c r="ADO107" s="199"/>
      <c r="ADP107" s="199"/>
      <c r="ADQ107" s="199"/>
      <c r="ADR107" s="199"/>
      <c r="ADS107" s="199"/>
      <c r="ADT107" s="199"/>
      <c r="ADU107" s="199"/>
      <c r="ADV107" s="199"/>
      <c r="ADW107" s="199"/>
      <c r="ADX107" s="199"/>
      <c r="ADY107" s="199"/>
      <c r="ADZ107" s="199"/>
      <c r="AEA107" s="199"/>
      <c r="AEB107" s="199"/>
      <c r="AEC107" s="199"/>
      <c r="AED107" s="199"/>
      <c r="AEE107" s="199"/>
      <c r="AEF107" s="199"/>
      <c r="AEG107" s="199"/>
      <c r="AEH107" s="199"/>
      <c r="AEI107" s="199"/>
      <c r="AEJ107" s="199"/>
      <c r="AEK107" s="199"/>
      <c r="AEL107" s="199"/>
      <c r="AEM107" s="199"/>
      <c r="AEN107" s="199"/>
      <c r="AEO107" s="199"/>
      <c r="AEP107" s="199"/>
      <c r="AEQ107" s="199"/>
      <c r="AER107" s="199"/>
      <c r="AES107" s="199"/>
      <c r="AET107" s="199"/>
      <c r="AEU107" s="199"/>
      <c r="AEV107" s="199"/>
      <c r="AEW107" s="199"/>
      <c r="AEX107" s="199"/>
      <c r="AEY107" s="199"/>
      <c r="AEZ107" s="199"/>
      <c r="AFA107" s="199"/>
      <c r="AFB107" s="199"/>
      <c r="AFC107" s="199"/>
      <c r="AFD107" s="199"/>
      <c r="AFE107" s="199"/>
      <c r="AFF107" s="199"/>
      <c r="AFG107" s="199"/>
      <c r="AFH107" s="199"/>
      <c r="AFI107" s="199"/>
      <c r="AFJ107" s="199"/>
      <c r="AFK107" s="199"/>
      <c r="AFL107" s="199"/>
      <c r="AFM107" s="199"/>
      <c r="AFN107" s="199"/>
      <c r="AFO107" s="199"/>
      <c r="AFP107" s="199"/>
      <c r="AFQ107" s="199"/>
      <c r="AFR107" s="199"/>
      <c r="AFS107" s="199"/>
      <c r="AFT107" s="199"/>
      <c r="AFU107" s="199"/>
      <c r="AFV107" s="199"/>
      <c r="AFW107" s="199"/>
      <c r="AFX107" s="199"/>
      <c r="AFY107" s="199"/>
      <c r="AFZ107" s="199"/>
      <c r="AGA107" s="199"/>
      <c r="AGB107" s="199"/>
      <c r="AGC107" s="199"/>
      <c r="AGD107" s="199"/>
      <c r="AGE107" s="199"/>
      <c r="AGF107" s="199"/>
      <c r="AGG107" s="199"/>
      <c r="AGH107" s="199"/>
      <c r="AGI107" s="199"/>
      <c r="AGJ107" s="199"/>
      <c r="AGK107" s="199"/>
      <c r="AGL107" s="199"/>
      <c r="AGM107" s="199"/>
      <c r="AGN107" s="199"/>
      <c r="AGO107" s="199"/>
      <c r="AGP107" s="199"/>
      <c r="AGQ107" s="199"/>
      <c r="AGR107" s="199"/>
      <c r="AGS107" s="199"/>
      <c r="AGT107" s="199"/>
      <c r="AGU107" s="199"/>
      <c r="AGV107" s="199"/>
      <c r="AGW107" s="199"/>
      <c r="AGX107" s="199"/>
      <c r="AGY107" s="199"/>
      <c r="AGZ107" s="199"/>
      <c r="AHA107" s="199"/>
      <c r="AHB107" s="199"/>
      <c r="AHC107" s="199"/>
      <c r="AHD107" s="199"/>
      <c r="AHE107" s="199"/>
      <c r="AHF107" s="199"/>
      <c r="AHG107" s="199"/>
      <c r="AHH107" s="199"/>
      <c r="AHI107" s="199"/>
      <c r="AHJ107" s="199"/>
      <c r="AHK107" s="199"/>
      <c r="AHL107" s="199"/>
      <c r="AHM107" s="199"/>
      <c r="AHN107" s="199"/>
      <c r="AHO107" s="199"/>
      <c r="AHP107" s="199"/>
      <c r="AHQ107" s="199"/>
      <c r="AHR107" s="199"/>
      <c r="AHS107" s="199"/>
      <c r="AHT107" s="199"/>
      <c r="AHU107" s="199"/>
      <c r="AHV107" s="199"/>
      <c r="AHW107" s="199"/>
      <c r="AHX107" s="199"/>
      <c r="AHY107" s="199"/>
      <c r="AHZ107" s="199"/>
      <c r="AIA107" s="199"/>
      <c r="AIB107" s="199"/>
      <c r="AIC107" s="199"/>
      <c r="AID107" s="199"/>
      <c r="AIE107" s="199"/>
      <c r="AIF107" s="199"/>
      <c r="AIG107" s="199"/>
      <c r="AIH107" s="199"/>
      <c r="AII107" s="199"/>
      <c r="AIJ107" s="199"/>
      <c r="AIK107" s="199"/>
      <c r="AIL107" s="199"/>
      <c r="AIM107" s="199"/>
      <c r="AIN107" s="199"/>
      <c r="AIO107" s="199"/>
      <c r="AIP107" s="199"/>
      <c r="AIQ107" s="199"/>
      <c r="AIR107" s="199"/>
      <c r="AIS107" s="199"/>
      <c r="AIT107" s="199"/>
      <c r="AIU107" s="199"/>
      <c r="AIV107" s="199"/>
      <c r="AIW107" s="199"/>
      <c r="AIX107" s="199"/>
      <c r="AIY107" s="199"/>
      <c r="AIZ107" s="199"/>
      <c r="AJA107" s="199"/>
      <c r="AJB107" s="199"/>
      <c r="AJC107" s="199"/>
      <c r="AJD107" s="199"/>
      <c r="AJE107" s="199"/>
      <c r="AJF107" s="199"/>
      <c r="AJG107" s="199"/>
      <c r="AJH107" s="199"/>
      <c r="AJI107" s="199"/>
      <c r="AJJ107" s="199"/>
      <c r="AJK107" s="199"/>
      <c r="AJL107" s="199"/>
      <c r="AJM107" s="199"/>
      <c r="AJN107" s="199"/>
      <c r="AJO107" s="199"/>
      <c r="AJP107" s="199"/>
      <c r="AJQ107" s="199"/>
      <c r="AJR107" s="199"/>
      <c r="AJS107" s="199"/>
      <c r="AJT107" s="199"/>
      <c r="AJU107" s="199"/>
      <c r="AJV107" s="199"/>
      <c r="AJW107" s="199"/>
      <c r="AJX107" s="199"/>
      <c r="AJY107" s="199"/>
      <c r="AJZ107" s="199"/>
      <c r="AKA107" s="199"/>
      <c r="AKB107" s="199"/>
      <c r="AKC107" s="199"/>
      <c r="AKD107" s="199"/>
      <c r="AKE107" s="199"/>
      <c r="AKF107" s="199"/>
      <c r="AKG107" s="199"/>
      <c r="AKH107" s="199"/>
      <c r="AKI107" s="199"/>
      <c r="AKJ107" s="199"/>
      <c r="AKK107" s="199"/>
      <c r="AKL107" s="199"/>
      <c r="AKM107" s="199"/>
      <c r="AKN107" s="199"/>
      <c r="AKO107" s="199"/>
      <c r="AKP107" s="199"/>
      <c r="AKQ107" s="199"/>
      <c r="AKR107" s="199"/>
      <c r="AKS107" s="199"/>
      <c r="AKT107" s="199"/>
      <c r="AKU107" s="199"/>
      <c r="AKV107" s="199"/>
      <c r="AKW107" s="199"/>
      <c r="AKX107" s="199"/>
      <c r="AKY107" s="199"/>
      <c r="AKZ107" s="199"/>
      <c r="ALA107" s="199"/>
      <c r="ALB107" s="199"/>
      <c r="ALC107" s="199"/>
      <c r="ALD107" s="199"/>
      <c r="ALE107" s="199"/>
      <c r="ALF107" s="199"/>
      <c r="ALG107" s="199"/>
      <c r="ALH107" s="199"/>
      <c r="ALI107" s="199"/>
      <c r="ALJ107" s="199"/>
      <c r="ALK107" s="199"/>
      <c r="ALL107" s="199"/>
      <c r="ALM107" s="199"/>
      <c r="ALN107" s="199"/>
      <c r="ALO107" s="199"/>
      <c r="ALP107" s="199"/>
      <c r="ALQ107" s="199"/>
      <c r="ALR107" s="199"/>
      <c r="ALS107" s="199"/>
      <c r="ALT107" s="199"/>
      <c r="ALU107" s="199"/>
      <c r="ALV107" s="199"/>
      <c r="ALW107" s="199"/>
      <c r="ALX107" s="199"/>
      <c r="ALY107" s="199"/>
      <c r="ALZ107" s="199"/>
      <c r="AMA107" s="199"/>
      <c r="AMB107" s="199"/>
      <c r="AMC107" s="199"/>
      <c r="AMD107" s="199"/>
      <c r="AME107" s="199"/>
      <c r="AMF107" s="199"/>
      <c r="AMG107" s="199"/>
      <c r="AMH107" s="199"/>
    </row>
    <row r="108" spans="1:1022" s="87" customFormat="1" ht="18.75" customHeight="1" x14ac:dyDescent="0.15">
      <c r="A108" s="306"/>
      <c r="B108" s="332"/>
      <c r="C108" s="521"/>
      <c r="D108" s="648"/>
      <c r="E108" s="649"/>
      <c r="F108" s="649"/>
      <c r="G108" s="649"/>
      <c r="H108" s="649"/>
      <c r="I108" s="649"/>
      <c r="J108" s="649"/>
      <c r="K108" s="650"/>
      <c r="L108" s="135"/>
      <c r="M108" s="199"/>
      <c r="N108" s="199"/>
      <c r="O108" s="199"/>
      <c r="P108" s="199"/>
      <c r="Q108" s="199"/>
      <c r="R108" s="199"/>
      <c r="S108" s="199"/>
      <c r="T108" s="199"/>
      <c r="U108" s="199"/>
      <c r="V108" s="199"/>
      <c r="W108" s="199"/>
      <c r="X108" s="199"/>
      <c r="Y108" s="199"/>
      <c r="Z108" s="199"/>
      <c r="AA108" s="199"/>
      <c r="AB108" s="199"/>
      <c r="AC108" s="199"/>
      <c r="AD108" s="199"/>
      <c r="AE108" s="199"/>
      <c r="AF108" s="199"/>
      <c r="AG108" s="199"/>
      <c r="AH108" s="199"/>
      <c r="AI108" s="199"/>
      <c r="AJ108" s="199"/>
      <c r="AK108" s="199"/>
      <c r="AL108" s="199"/>
      <c r="AM108" s="199"/>
      <c r="AN108" s="199"/>
      <c r="AO108" s="199"/>
      <c r="AP108" s="199"/>
      <c r="AQ108" s="199"/>
      <c r="AR108" s="199"/>
      <c r="AS108" s="199"/>
      <c r="AT108" s="199"/>
      <c r="AU108" s="199"/>
      <c r="AV108" s="199"/>
      <c r="AW108" s="199"/>
      <c r="AX108" s="199"/>
      <c r="AY108" s="199"/>
      <c r="AZ108" s="199"/>
      <c r="BA108" s="199"/>
      <c r="BB108" s="199"/>
      <c r="BC108" s="199"/>
      <c r="BD108" s="199"/>
      <c r="BE108" s="199"/>
      <c r="BF108" s="199"/>
      <c r="BG108" s="199"/>
      <c r="BH108" s="199"/>
      <c r="BI108" s="199"/>
      <c r="BJ108" s="199"/>
      <c r="BK108" s="199"/>
      <c r="BL108" s="199"/>
      <c r="BM108" s="199"/>
      <c r="BN108" s="199"/>
      <c r="BO108" s="199"/>
      <c r="BP108" s="199"/>
      <c r="BQ108" s="199"/>
      <c r="BR108" s="199"/>
      <c r="BS108" s="199"/>
      <c r="BT108" s="199"/>
      <c r="BU108" s="199"/>
      <c r="BV108" s="199"/>
      <c r="BW108" s="199"/>
      <c r="BX108" s="199"/>
      <c r="BY108" s="199"/>
      <c r="BZ108" s="199"/>
      <c r="CA108" s="199"/>
      <c r="CB108" s="199"/>
      <c r="CC108" s="199"/>
      <c r="CD108" s="199"/>
      <c r="CE108" s="199"/>
      <c r="CF108" s="199"/>
      <c r="CG108" s="199"/>
      <c r="CH108" s="199"/>
      <c r="CI108" s="199"/>
      <c r="CJ108" s="199"/>
      <c r="CK108" s="199"/>
      <c r="CL108" s="199"/>
      <c r="CM108" s="199"/>
      <c r="CN108" s="199"/>
      <c r="CO108" s="199"/>
      <c r="CP108" s="199"/>
      <c r="CQ108" s="199"/>
      <c r="CR108" s="199"/>
      <c r="CS108" s="199"/>
      <c r="CT108" s="199"/>
      <c r="CU108" s="199"/>
      <c r="CV108" s="199"/>
      <c r="CW108" s="199"/>
      <c r="CX108" s="199"/>
      <c r="CY108" s="199"/>
      <c r="CZ108" s="199"/>
      <c r="DA108" s="199"/>
      <c r="DB108" s="199"/>
      <c r="DC108" s="199"/>
      <c r="DD108" s="199"/>
      <c r="DE108" s="199"/>
      <c r="DF108" s="199"/>
      <c r="DG108" s="199"/>
      <c r="DH108" s="199"/>
      <c r="DI108" s="199"/>
      <c r="DJ108" s="199"/>
      <c r="DK108" s="199"/>
      <c r="DL108" s="199"/>
      <c r="DM108" s="199"/>
      <c r="DN108" s="199"/>
      <c r="DO108" s="199"/>
      <c r="DP108" s="199"/>
      <c r="DQ108" s="199"/>
      <c r="DR108" s="199"/>
      <c r="DS108" s="199"/>
      <c r="DT108" s="199"/>
      <c r="DU108" s="199"/>
      <c r="DV108" s="199"/>
      <c r="DW108" s="199"/>
      <c r="DX108" s="199"/>
      <c r="DY108" s="199"/>
      <c r="DZ108" s="199"/>
      <c r="EA108" s="199"/>
      <c r="EB108" s="199"/>
      <c r="EC108" s="199"/>
      <c r="ED108" s="199"/>
      <c r="EE108" s="199"/>
      <c r="EF108" s="199"/>
      <c r="EG108" s="199"/>
      <c r="EH108" s="199"/>
      <c r="EI108" s="199"/>
      <c r="EJ108" s="199"/>
      <c r="EK108" s="199"/>
      <c r="EL108" s="199"/>
      <c r="EM108" s="199"/>
      <c r="EN108" s="199"/>
      <c r="EO108" s="199"/>
      <c r="EP108" s="199"/>
      <c r="EQ108" s="199"/>
      <c r="ER108" s="199"/>
      <c r="ES108" s="199"/>
      <c r="ET108" s="199"/>
      <c r="EU108" s="199"/>
      <c r="EV108" s="199"/>
      <c r="EW108" s="199"/>
      <c r="EX108" s="199"/>
      <c r="EY108" s="199"/>
      <c r="EZ108" s="199"/>
      <c r="FA108" s="199"/>
      <c r="FB108" s="199"/>
      <c r="FC108" s="199"/>
      <c r="FD108" s="199"/>
      <c r="FE108" s="199"/>
      <c r="FF108" s="199"/>
      <c r="FG108" s="199"/>
      <c r="FH108" s="199"/>
      <c r="FI108" s="199"/>
      <c r="FJ108" s="199"/>
      <c r="FK108" s="199"/>
      <c r="FL108" s="199"/>
      <c r="FM108" s="199"/>
      <c r="FN108" s="199"/>
      <c r="FO108" s="199"/>
      <c r="FP108" s="199"/>
      <c r="FQ108" s="199"/>
      <c r="FR108" s="199"/>
      <c r="FS108" s="199"/>
      <c r="FT108" s="199"/>
      <c r="FU108" s="199"/>
      <c r="FV108" s="199"/>
      <c r="FW108" s="199"/>
      <c r="FX108" s="199"/>
      <c r="FY108" s="199"/>
      <c r="FZ108" s="199"/>
      <c r="GA108" s="199"/>
      <c r="GB108" s="199"/>
      <c r="GC108" s="199"/>
      <c r="GD108" s="199"/>
      <c r="GE108" s="199"/>
      <c r="GF108" s="199"/>
      <c r="GG108" s="199"/>
      <c r="GH108" s="199"/>
      <c r="GI108" s="199"/>
      <c r="GJ108" s="199"/>
      <c r="GK108" s="199"/>
      <c r="GL108" s="199"/>
      <c r="GM108" s="199"/>
      <c r="GN108" s="199"/>
      <c r="GO108" s="199"/>
      <c r="GP108" s="199"/>
      <c r="GQ108" s="199"/>
      <c r="GR108" s="199"/>
      <c r="GS108" s="199"/>
      <c r="GT108" s="199"/>
      <c r="GU108" s="199"/>
      <c r="GV108" s="199"/>
      <c r="GW108" s="199"/>
      <c r="GX108" s="199"/>
      <c r="GY108" s="199"/>
      <c r="GZ108" s="199"/>
      <c r="HA108" s="199"/>
      <c r="HB108" s="199"/>
      <c r="HC108" s="199"/>
      <c r="HD108" s="199"/>
      <c r="HE108" s="199"/>
      <c r="HF108" s="199"/>
      <c r="HG108" s="199"/>
      <c r="HH108" s="199"/>
      <c r="HI108" s="199"/>
      <c r="HJ108" s="199"/>
      <c r="HK108" s="199"/>
      <c r="HL108" s="199"/>
      <c r="HM108" s="199"/>
      <c r="HN108" s="199"/>
      <c r="HO108" s="199"/>
      <c r="HP108" s="199"/>
      <c r="HQ108" s="199"/>
      <c r="HR108" s="199"/>
      <c r="HS108" s="199"/>
      <c r="HT108" s="199"/>
      <c r="HU108" s="199"/>
      <c r="HV108" s="199"/>
      <c r="HW108" s="199"/>
      <c r="HX108" s="199"/>
      <c r="HY108" s="199"/>
      <c r="HZ108" s="199"/>
      <c r="IA108" s="199"/>
      <c r="IB108" s="199"/>
      <c r="IC108" s="199"/>
      <c r="ID108" s="199"/>
      <c r="IE108" s="199"/>
      <c r="IF108" s="199"/>
      <c r="IG108" s="199"/>
      <c r="IH108" s="199"/>
      <c r="II108" s="199"/>
      <c r="IJ108" s="199"/>
      <c r="IK108" s="199"/>
      <c r="IL108" s="199"/>
      <c r="IM108" s="199"/>
      <c r="IN108" s="199"/>
      <c r="IO108" s="199"/>
      <c r="IP108" s="199"/>
      <c r="IQ108" s="199"/>
      <c r="IR108" s="199"/>
      <c r="IS108" s="199"/>
      <c r="IT108" s="199"/>
      <c r="IU108" s="199"/>
      <c r="IV108" s="199"/>
      <c r="IW108" s="199"/>
      <c r="IX108" s="199"/>
      <c r="IY108" s="199"/>
      <c r="IZ108" s="199"/>
      <c r="JA108" s="199"/>
      <c r="JB108" s="199"/>
      <c r="JC108" s="199"/>
      <c r="JD108" s="199"/>
      <c r="JE108" s="199"/>
      <c r="JF108" s="199"/>
      <c r="JG108" s="199"/>
      <c r="JH108" s="199"/>
      <c r="JI108" s="199"/>
      <c r="JJ108" s="199"/>
      <c r="JK108" s="199"/>
      <c r="JL108" s="199"/>
      <c r="JM108" s="199"/>
      <c r="JN108" s="199"/>
      <c r="JO108" s="199"/>
      <c r="JP108" s="199"/>
      <c r="JQ108" s="199"/>
      <c r="JR108" s="199"/>
      <c r="JS108" s="199"/>
      <c r="JT108" s="199"/>
      <c r="JU108" s="199"/>
      <c r="JV108" s="199"/>
      <c r="JW108" s="199"/>
      <c r="JX108" s="199"/>
      <c r="JY108" s="199"/>
      <c r="JZ108" s="199"/>
      <c r="KA108" s="199"/>
      <c r="KB108" s="199"/>
      <c r="KC108" s="199"/>
      <c r="KD108" s="199"/>
      <c r="KE108" s="199"/>
      <c r="KF108" s="199"/>
      <c r="KG108" s="199"/>
      <c r="KH108" s="199"/>
      <c r="KI108" s="199"/>
      <c r="KJ108" s="199"/>
      <c r="KK108" s="199"/>
      <c r="KL108" s="199"/>
      <c r="KM108" s="199"/>
      <c r="KN108" s="199"/>
      <c r="KO108" s="199"/>
      <c r="KP108" s="199"/>
      <c r="KQ108" s="199"/>
      <c r="KR108" s="199"/>
      <c r="KS108" s="199"/>
      <c r="KT108" s="199"/>
      <c r="KU108" s="199"/>
      <c r="KV108" s="199"/>
      <c r="KW108" s="199"/>
      <c r="KX108" s="199"/>
      <c r="KY108" s="199"/>
      <c r="KZ108" s="199"/>
      <c r="LA108" s="199"/>
      <c r="LB108" s="199"/>
      <c r="LC108" s="199"/>
      <c r="LD108" s="199"/>
      <c r="LE108" s="199"/>
      <c r="LF108" s="199"/>
      <c r="LG108" s="199"/>
      <c r="LH108" s="199"/>
      <c r="LI108" s="199"/>
      <c r="LJ108" s="199"/>
      <c r="LK108" s="199"/>
      <c r="LL108" s="199"/>
      <c r="LM108" s="199"/>
      <c r="LN108" s="199"/>
      <c r="LO108" s="199"/>
      <c r="LP108" s="199"/>
      <c r="LQ108" s="199"/>
      <c r="LR108" s="199"/>
      <c r="LS108" s="199"/>
      <c r="LT108" s="199"/>
      <c r="LU108" s="199"/>
      <c r="LV108" s="199"/>
      <c r="LW108" s="199"/>
      <c r="LX108" s="199"/>
      <c r="LY108" s="199"/>
      <c r="LZ108" s="199"/>
      <c r="MA108" s="199"/>
      <c r="MB108" s="199"/>
      <c r="MC108" s="199"/>
      <c r="MD108" s="199"/>
      <c r="ME108" s="199"/>
      <c r="MF108" s="199"/>
      <c r="MG108" s="199"/>
      <c r="MH108" s="199"/>
      <c r="MI108" s="199"/>
      <c r="MJ108" s="199"/>
      <c r="MK108" s="199"/>
      <c r="ML108" s="199"/>
      <c r="MM108" s="199"/>
      <c r="MN108" s="199"/>
      <c r="MO108" s="199"/>
      <c r="MP108" s="199"/>
      <c r="MQ108" s="199"/>
      <c r="MR108" s="199"/>
      <c r="MS108" s="199"/>
      <c r="MT108" s="199"/>
      <c r="MU108" s="199"/>
      <c r="MV108" s="199"/>
      <c r="MW108" s="199"/>
      <c r="MX108" s="199"/>
      <c r="MY108" s="199"/>
      <c r="MZ108" s="199"/>
      <c r="NA108" s="199"/>
      <c r="NB108" s="199"/>
      <c r="NC108" s="199"/>
      <c r="ND108" s="199"/>
      <c r="NE108" s="199"/>
      <c r="NF108" s="199"/>
      <c r="NG108" s="199"/>
      <c r="NH108" s="199"/>
      <c r="NI108" s="199"/>
      <c r="NJ108" s="199"/>
      <c r="NK108" s="199"/>
      <c r="NL108" s="199"/>
      <c r="NM108" s="199"/>
      <c r="NN108" s="199"/>
      <c r="NO108" s="199"/>
      <c r="NP108" s="199"/>
      <c r="NQ108" s="199"/>
      <c r="NR108" s="199"/>
      <c r="NS108" s="199"/>
      <c r="NT108" s="199"/>
      <c r="NU108" s="199"/>
      <c r="NV108" s="199"/>
      <c r="NW108" s="199"/>
      <c r="NX108" s="199"/>
      <c r="NY108" s="199"/>
      <c r="NZ108" s="199"/>
      <c r="OA108" s="199"/>
      <c r="OB108" s="199"/>
      <c r="OC108" s="199"/>
      <c r="OD108" s="199"/>
      <c r="OE108" s="199"/>
      <c r="OF108" s="199"/>
      <c r="OG108" s="199"/>
      <c r="OH108" s="199"/>
      <c r="OI108" s="199"/>
      <c r="OJ108" s="199"/>
      <c r="OK108" s="199"/>
      <c r="OL108" s="199"/>
      <c r="OM108" s="199"/>
      <c r="ON108" s="199"/>
      <c r="OO108" s="199"/>
      <c r="OP108" s="199"/>
      <c r="OQ108" s="199"/>
      <c r="OR108" s="199"/>
      <c r="OS108" s="199"/>
      <c r="OT108" s="199"/>
      <c r="OU108" s="199"/>
      <c r="OV108" s="199"/>
      <c r="OW108" s="199"/>
      <c r="OX108" s="199"/>
      <c r="OY108" s="199"/>
      <c r="OZ108" s="199"/>
      <c r="PA108" s="199"/>
      <c r="PB108" s="199"/>
      <c r="PC108" s="199"/>
      <c r="PD108" s="199"/>
      <c r="PE108" s="199"/>
      <c r="PF108" s="199"/>
      <c r="PG108" s="199"/>
      <c r="PH108" s="199"/>
      <c r="PI108" s="199"/>
      <c r="PJ108" s="199"/>
      <c r="PK108" s="199"/>
      <c r="PL108" s="199"/>
      <c r="PM108" s="199"/>
      <c r="PN108" s="199"/>
      <c r="PO108" s="199"/>
      <c r="PP108" s="199"/>
      <c r="PQ108" s="199"/>
      <c r="PR108" s="199"/>
      <c r="PS108" s="199"/>
      <c r="PT108" s="199"/>
      <c r="PU108" s="199"/>
      <c r="PV108" s="199"/>
      <c r="PW108" s="199"/>
      <c r="PX108" s="199"/>
      <c r="PY108" s="199"/>
      <c r="PZ108" s="199"/>
      <c r="QA108" s="199"/>
      <c r="QB108" s="199"/>
      <c r="QC108" s="199"/>
      <c r="QD108" s="199"/>
      <c r="QE108" s="199"/>
      <c r="QF108" s="199"/>
      <c r="QG108" s="199"/>
      <c r="QH108" s="199"/>
      <c r="QI108" s="199"/>
      <c r="QJ108" s="199"/>
      <c r="QK108" s="199"/>
      <c r="QL108" s="199"/>
      <c r="QM108" s="199"/>
      <c r="QN108" s="199"/>
      <c r="QO108" s="199"/>
      <c r="QP108" s="199"/>
      <c r="QQ108" s="199"/>
      <c r="QR108" s="199"/>
      <c r="QS108" s="199"/>
      <c r="QT108" s="199"/>
      <c r="QU108" s="199"/>
      <c r="QV108" s="199"/>
      <c r="QW108" s="199"/>
      <c r="QX108" s="199"/>
      <c r="QY108" s="199"/>
      <c r="QZ108" s="199"/>
      <c r="RA108" s="199"/>
      <c r="RB108" s="199"/>
      <c r="RC108" s="199"/>
      <c r="RD108" s="199"/>
      <c r="RE108" s="199"/>
      <c r="RF108" s="199"/>
      <c r="RG108" s="199"/>
      <c r="RH108" s="199"/>
      <c r="RI108" s="199"/>
      <c r="RJ108" s="199"/>
      <c r="RK108" s="199"/>
      <c r="RL108" s="199"/>
      <c r="RM108" s="199"/>
      <c r="RN108" s="199"/>
      <c r="RO108" s="199"/>
      <c r="RP108" s="199"/>
      <c r="RQ108" s="199"/>
      <c r="RR108" s="199"/>
      <c r="RS108" s="199"/>
      <c r="RT108" s="199"/>
      <c r="RU108" s="199"/>
      <c r="RV108" s="199"/>
      <c r="RW108" s="199"/>
      <c r="RX108" s="199"/>
      <c r="RY108" s="199"/>
      <c r="RZ108" s="199"/>
      <c r="SA108" s="199"/>
      <c r="SB108" s="199"/>
      <c r="SC108" s="199"/>
      <c r="SD108" s="199"/>
      <c r="SE108" s="199"/>
      <c r="SF108" s="199"/>
      <c r="SG108" s="199"/>
      <c r="SH108" s="199"/>
      <c r="SI108" s="199"/>
      <c r="SJ108" s="199"/>
      <c r="SK108" s="199"/>
      <c r="SL108" s="199"/>
      <c r="SM108" s="199"/>
      <c r="SN108" s="199"/>
      <c r="SO108" s="199"/>
      <c r="SP108" s="199"/>
      <c r="SQ108" s="199"/>
      <c r="SR108" s="199"/>
      <c r="SS108" s="199"/>
      <c r="ST108" s="199"/>
      <c r="SU108" s="199"/>
      <c r="SV108" s="199"/>
      <c r="SW108" s="199"/>
      <c r="SX108" s="199"/>
      <c r="SY108" s="199"/>
      <c r="SZ108" s="199"/>
      <c r="TA108" s="199"/>
      <c r="TB108" s="199"/>
      <c r="TC108" s="199"/>
      <c r="TD108" s="199"/>
      <c r="TE108" s="199"/>
      <c r="TF108" s="199"/>
      <c r="TG108" s="199"/>
      <c r="TH108" s="199"/>
      <c r="TI108" s="199"/>
      <c r="TJ108" s="199"/>
      <c r="TK108" s="199"/>
      <c r="TL108" s="199"/>
      <c r="TM108" s="199"/>
      <c r="TN108" s="199"/>
      <c r="TO108" s="199"/>
      <c r="TP108" s="199"/>
      <c r="TQ108" s="199"/>
      <c r="TR108" s="199"/>
      <c r="TS108" s="199"/>
      <c r="TT108" s="199"/>
      <c r="TU108" s="199"/>
      <c r="TV108" s="199"/>
      <c r="TW108" s="199"/>
      <c r="TX108" s="199"/>
      <c r="TY108" s="199"/>
      <c r="TZ108" s="199"/>
      <c r="UA108" s="199"/>
      <c r="UB108" s="199"/>
      <c r="UC108" s="199"/>
      <c r="UD108" s="199"/>
      <c r="UE108" s="199"/>
      <c r="UF108" s="199"/>
      <c r="UG108" s="199"/>
      <c r="UH108" s="199"/>
      <c r="UI108" s="199"/>
      <c r="UJ108" s="199"/>
      <c r="UK108" s="199"/>
      <c r="UL108" s="199"/>
      <c r="UM108" s="199"/>
      <c r="UN108" s="199"/>
      <c r="UO108" s="199"/>
      <c r="UP108" s="199"/>
      <c r="UQ108" s="199"/>
      <c r="UR108" s="199"/>
      <c r="US108" s="199"/>
      <c r="UT108" s="199"/>
      <c r="UU108" s="199"/>
      <c r="UV108" s="199"/>
      <c r="UW108" s="199"/>
      <c r="UX108" s="199"/>
      <c r="UY108" s="199"/>
      <c r="UZ108" s="199"/>
      <c r="VA108" s="199"/>
      <c r="VB108" s="199"/>
      <c r="VC108" s="199"/>
      <c r="VD108" s="199"/>
      <c r="VE108" s="199"/>
      <c r="VF108" s="199"/>
      <c r="VG108" s="199"/>
      <c r="VH108" s="199"/>
      <c r="VI108" s="199"/>
      <c r="VJ108" s="199"/>
      <c r="VK108" s="199"/>
      <c r="VL108" s="199"/>
      <c r="VM108" s="199"/>
      <c r="VN108" s="199"/>
      <c r="VO108" s="199"/>
      <c r="VP108" s="199"/>
      <c r="VQ108" s="199"/>
      <c r="VR108" s="199"/>
      <c r="VS108" s="199"/>
      <c r="VT108" s="199"/>
      <c r="VU108" s="199"/>
      <c r="VV108" s="199"/>
      <c r="VW108" s="199"/>
      <c r="VX108" s="199"/>
      <c r="VY108" s="199"/>
      <c r="VZ108" s="199"/>
      <c r="WA108" s="199"/>
      <c r="WB108" s="199"/>
      <c r="WC108" s="199"/>
      <c r="WD108" s="199"/>
      <c r="WE108" s="199"/>
      <c r="WF108" s="199"/>
      <c r="WG108" s="199"/>
      <c r="WH108" s="199"/>
      <c r="WI108" s="199"/>
      <c r="WJ108" s="199"/>
      <c r="WK108" s="199"/>
      <c r="WL108" s="199"/>
      <c r="WM108" s="199"/>
      <c r="WN108" s="199"/>
      <c r="WO108" s="199"/>
      <c r="WP108" s="199"/>
      <c r="WQ108" s="199"/>
      <c r="WR108" s="199"/>
      <c r="WS108" s="199"/>
      <c r="WT108" s="199"/>
      <c r="WU108" s="199"/>
      <c r="WV108" s="199"/>
      <c r="WW108" s="199"/>
      <c r="WX108" s="199"/>
      <c r="WY108" s="199"/>
      <c r="WZ108" s="199"/>
      <c r="XA108" s="199"/>
      <c r="XB108" s="199"/>
      <c r="XC108" s="199"/>
      <c r="XD108" s="199"/>
      <c r="XE108" s="199"/>
      <c r="XF108" s="199"/>
      <c r="XG108" s="199"/>
      <c r="XH108" s="199"/>
      <c r="XI108" s="199"/>
      <c r="XJ108" s="199"/>
      <c r="XK108" s="199"/>
      <c r="XL108" s="199"/>
      <c r="XM108" s="199"/>
      <c r="XN108" s="199"/>
      <c r="XO108" s="199"/>
      <c r="XP108" s="199"/>
      <c r="XQ108" s="199"/>
      <c r="XR108" s="199"/>
      <c r="XS108" s="199"/>
      <c r="XT108" s="199"/>
      <c r="XU108" s="199"/>
      <c r="XV108" s="199"/>
      <c r="XW108" s="199"/>
      <c r="XX108" s="199"/>
      <c r="XY108" s="199"/>
      <c r="XZ108" s="199"/>
      <c r="YA108" s="199"/>
      <c r="YB108" s="199"/>
      <c r="YC108" s="199"/>
      <c r="YD108" s="199"/>
      <c r="YE108" s="199"/>
      <c r="YF108" s="199"/>
      <c r="YG108" s="199"/>
      <c r="YH108" s="199"/>
      <c r="YI108" s="199"/>
      <c r="YJ108" s="199"/>
      <c r="YK108" s="199"/>
      <c r="YL108" s="199"/>
      <c r="YM108" s="199"/>
      <c r="YN108" s="199"/>
      <c r="YO108" s="199"/>
      <c r="YP108" s="199"/>
      <c r="YQ108" s="199"/>
      <c r="YR108" s="199"/>
      <c r="YS108" s="199"/>
      <c r="YT108" s="199"/>
      <c r="YU108" s="199"/>
      <c r="YV108" s="199"/>
      <c r="YW108" s="199"/>
      <c r="YX108" s="199"/>
      <c r="YY108" s="199"/>
      <c r="YZ108" s="199"/>
      <c r="ZA108" s="199"/>
      <c r="ZB108" s="199"/>
      <c r="ZC108" s="199"/>
      <c r="ZD108" s="199"/>
      <c r="ZE108" s="199"/>
      <c r="ZF108" s="199"/>
      <c r="ZG108" s="199"/>
      <c r="ZH108" s="199"/>
      <c r="ZI108" s="199"/>
      <c r="ZJ108" s="199"/>
      <c r="ZK108" s="199"/>
      <c r="ZL108" s="199"/>
      <c r="ZM108" s="199"/>
      <c r="ZN108" s="199"/>
      <c r="ZO108" s="199"/>
      <c r="ZP108" s="199"/>
      <c r="ZQ108" s="199"/>
      <c r="ZR108" s="199"/>
      <c r="ZS108" s="199"/>
      <c r="ZT108" s="199"/>
      <c r="ZU108" s="199"/>
      <c r="ZV108" s="199"/>
      <c r="ZW108" s="199"/>
      <c r="ZX108" s="199"/>
      <c r="ZY108" s="199"/>
      <c r="ZZ108" s="199"/>
      <c r="AAA108" s="199"/>
      <c r="AAB108" s="199"/>
      <c r="AAC108" s="199"/>
      <c r="AAD108" s="199"/>
      <c r="AAE108" s="199"/>
      <c r="AAF108" s="199"/>
      <c r="AAG108" s="199"/>
      <c r="AAH108" s="199"/>
      <c r="AAI108" s="199"/>
      <c r="AAJ108" s="199"/>
      <c r="AAK108" s="199"/>
      <c r="AAL108" s="199"/>
      <c r="AAM108" s="199"/>
      <c r="AAN108" s="199"/>
      <c r="AAO108" s="199"/>
      <c r="AAP108" s="199"/>
      <c r="AAQ108" s="199"/>
      <c r="AAR108" s="199"/>
      <c r="AAS108" s="199"/>
      <c r="AAT108" s="199"/>
      <c r="AAU108" s="199"/>
      <c r="AAV108" s="199"/>
      <c r="AAW108" s="199"/>
      <c r="AAX108" s="199"/>
      <c r="AAY108" s="199"/>
      <c r="AAZ108" s="199"/>
      <c r="ABA108" s="199"/>
      <c r="ABB108" s="199"/>
      <c r="ABC108" s="199"/>
      <c r="ABD108" s="199"/>
      <c r="ABE108" s="199"/>
      <c r="ABF108" s="199"/>
      <c r="ABG108" s="199"/>
      <c r="ABH108" s="199"/>
      <c r="ABI108" s="199"/>
      <c r="ABJ108" s="199"/>
      <c r="ABK108" s="199"/>
      <c r="ABL108" s="199"/>
      <c r="ABM108" s="199"/>
      <c r="ABN108" s="199"/>
      <c r="ABO108" s="199"/>
      <c r="ABP108" s="199"/>
      <c r="ABQ108" s="199"/>
      <c r="ABR108" s="199"/>
      <c r="ABS108" s="199"/>
      <c r="ABT108" s="199"/>
      <c r="ABU108" s="199"/>
      <c r="ABV108" s="199"/>
      <c r="ABW108" s="199"/>
      <c r="ABX108" s="199"/>
      <c r="ABY108" s="199"/>
      <c r="ABZ108" s="199"/>
      <c r="ACA108" s="199"/>
      <c r="ACB108" s="199"/>
      <c r="ACC108" s="199"/>
      <c r="ACD108" s="199"/>
      <c r="ACE108" s="199"/>
      <c r="ACF108" s="199"/>
      <c r="ACG108" s="199"/>
      <c r="ACH108" s="199"/>
      <c r="ACI108" s="199"/>
      <c r="ACJ108" s="199"/>
      <c r="ACK108" s="199"/>
      <c r="ACL108" s="199"/>
      <c r="ACM108" s="199"/>
      <c r="ACN108" s="199"/>
      <c r="ACO108" s="199"/>
      <c r="ACP108" s="199"/>
      <c r="ACQ108" s="199"/>
      <c r="ACR108" s="199"/>
      <c r="ACS108" s="199"/>
      <c r="ACT108" s="199"/>
      <c r="ACU108" s="199"/>
      <c r="ACV108" s="199"/>
      <c r="ACW108" s="199"/>
      <c r="ACX108" s="199"/>
      <c r="ACY108" s="199"/>
      <c r="ACZ108" s="199"/>
      <c r="ADA108" s="199"/>
      <c r="ADB108" s="199"/>
      <c r="ADC108" s="199"/>
      <c r="ADD108" s="199"/>
      <c r="ADE108" s="199"/>
      <c r="ADF108" s="199"/>
      <c r="ADG108" s="199"/>
      <c r="ADH108" s="199"/>
      <c r="ADI108" s="199"/>
      <c r="ADJ108" s="199"/>
      <c r="ADK108" s="199"/>
      <c r="ADL108" s="199"/>
      <c r="ADM108" s="199"/>
      <c r="ADN108" s="199"/>
      <c r="ADO108" s="199"/>
      <c r="ADP108" s="199"/>
      <c r="ADQ108" s="199"/>
      <c r="ADR108" s="199"/>
      <c r="ADS108" s="199"/>
      <c r="ADT108" s="199"/>
      <c r="ADU108" s="199"/>
      <c r="ADV108" s="199"/>
      <c r="ADW108" s="199"/>
      <c r="ADX108" s="199"/>
      <c r="ADY108" s="199"/>
      <c r="ADZ108" s="199"/>
      <c r="AEA108" s="199"/>
      <c r="AEB108" s="199"/>
      <c r="AEC108" s="199"/>
      <c r="AED108" s="199"/>
      <c r="AEE108" s="199"/>
      <c r="AEF108" s="199"/>
      <c r="AEG108" s="199"/>
      <c r="AEH108" s="199"/>
      <c r="AEI108" s="199"/>
      <c r="AEJ108" s="199"/>
      <c r="AEK108" s="199"/>
      <c r="AEL108" s="199"/>
      <c r="AEM108" s="199"/>
      <c r="AEN108" s="199"/>
      <c r="AEO108" s="199"/>
      <c r="AEP108" s="199"/>
      <c r="AEQ108" s="199"/>
      <c r="AER108" s="199"/>
      <c r="AES108" s="199"/>
      <c r="AET108" s="199"/>
      <c r="AEU108" s="199"/>
      <c r="AEV108" s="199"/>
      <c r="AEW108" s="199"/>
      <c r="AEX108" s="199"/>
      <c r="AEY108" s="199"/>
      <c r="AEZ108" s="199"/>
      <c r="AFA108" s="199"/>
      <c r="AFB108" s="199"/>
      <c r="AFC108" s="199"/>
      <c r="AFD108" s="199"/>
      <c r="AFE108" s="199"/>
      <c r="AFF108" s="199"/>
      <c r="AFG108" s="199"/>
      <c r="AFH108" s="199"/>
      <c r="AFI108" s="199"/>
      <c r="AFJ108" s="199"/>
      <c r="AFK108" s="199"/>
      <c r="AFL108" s="199"/>
      <c r="AFM108" s="199"/>
      <c r="AFN108" s="199"/>
      <c r="AFO108" s="199"/>
      <c r="AFP108" s="199"/>
      <c r="AFQ108" s="199"/>
      <c r="AFR108" s="199"/>
      <c r="AFS108" s="199"/>
      <c r="AFT108" s="199"/>
      <c r="AFU108" s="199"/>
      <c r="AFV108" s="199"/>
      <c r="AFW108" s="199"/>
      <c r="AFX108" s="199"/>
      <c r="AFY108" s="199"/>
      <c r="AFZ108" s="199"/>
      <c r="AGA108" s="199"/>
      <c r="AGB108" s="199"/>
      <c r="AGC108" s="199"/>
      <c r="AGD108" s="199"/>
      <c r="AGE108" s="199"/>
      <c r="AGF108" s="199"/>
      <c r="AGG108" s="199"/>
      <c r="AGH108" s="199"/>
      <c r="AGI108" s="199"/>
      <c r="AGJ108" s="199"/>
      <c r="AGK108" s="199"/>
      <c r="AGL108" s="199"/>
      <c r="AGM108" s="199"/>
      <c r="AGN108" s="199"/>
      <c r="AGO108" s="199"/>
      <c r="AGP108" s="199"/>
      <c r="AGQ108" s="199"/>
      <c r="AGR108" s="199"/>
      <c r="AGS108" s="199"/>
      <c r="AGT108" s="199"/>
      <c r="AGU108" s="199"/>
      <c r="AGV108" s="199"/>
      <c r="AGW108" s="199"/>
      <c r="AGX108" s="199"/>
      <c r="AGY108" s="199"/>
      <c r="AGZ108" s="199"/>
      <c r="AHA108" s="199"/>
      <c r="AHB108" s="199"/>
      <c r="AHC108" s="199"/>
      <c r="AHD108" s="199"/>
      <c r="AHE108" s="199"/>
      <c r="AHF108" s="199"/>
      <c r="AHG108" s="199"/>
      <c r="AHH108" s="199"/>
      <c r="AHI108" s="199"/>
      <c r="AHJ108" s="199"/>
      <c r="AHK108" s="199"/>
      <c r="AHL108" s="199"/>
      <c r="AHM108" s="199"/>
      <c r="AHN108" s="199"/>
      <c r="AHO108" s="199"/>
      <c r="AHP108" s="199"/>
      <c r="AHQ108" s="199"/>
      <c r="AHR108" s="199"/>
      <c r="AHS108" s="199"/>
      <c r="AHT108" s="199"/>
      <c r="AHU108" s="199"/>
      <c r="AHV108" s="199"/>
      <c r="AHW108" s="199"/>
      <c r="AHX108" s="199"/>
      <c r="AHY108" s="199"/>
      <c r="AHZ108" s="199"/>
      <c r="AIA108" s="199"/>
      <c r="AIB108" s="199"/>
      <c r="AIC108" s="199"/>
      <c r="AID108" s="199"/>
      <c r="AIE108" s="199"/>
      <c r="AIF108" s="199"/>
      <c r="AIG108" s="199"/>
      <c r="AIH108" s="199"/>
      <c r="AII108" s="199"/>
      <c r="AIJ108" s="199"/>
      <c r="AIK108" s="199"/>
      <c r="AIL108" s="199"/>
      <c r="AIM108" s="199"/>
      <c r="AIN108" s="199"/>
      <c r="AIO108" s="199"/>
      <c r="AIP108" s="199"/>
      <c r="AIQ108" s="199"/>
      <c r="AIR108" s="199"/>
      <c r="AIS108" s="199"/>
      <c r="AIT108" s="199"/>
      <c r="AIU108" s="199"/>
      <c r="AIV108" s="199"/>
      <c r="AIW108" s="199"/>
      <c r="AIX108" s="199"/>
      <c r="AIY108" s="199"/>
      <c r="AIZ108" s="199"/>
      <c r="AJA108" s="199"/>
      <c r="AJB108" s="199"/>
      <c r="AJC108" s="199"/>
      <c r="AJD108" s="199"/>
      <c r="AJE108" s="199"/>
      <c r="AJF108" s="199"/>
      <c r="AJG108" s="199"/>
      <c r="AJH108" s="199"/>
      <c r="AJI108" s="199"/>
      <c r="AJJ108" s="199"/>
      <c r="AJK108" s="199"/>
      <c r="AJL108" s="199"/>
      <c r="AJM108" s="199"/>
      <c r="AJN108" s="199"/>
      <c r="AJO108" s="199"/>
      <c r="AJP108" s="199"/>
      <c r="AJQ108" s="199"/>
      <c r="AJR108" s="199"/>
      <c r="AJS108" s="199"/>
      <c r="AJT108" s="199"/>
      <c r="AJU108" s="199"/>
      <c r="AJV108" s="199"/>
      <c r="AJW108" s="199"/>
      <c r="AJX108" s="199"/>
      <c r="AJY108" s="199"/>
      <c r="AJZ108" s="199"/>
      <c r="AKA108" s="199"/>
      <c r="AKB108" s="199"/>
      <c r="AKC108" s="199"/>
      <c r="AKD108" s="199"/>
      <c r="AKE108" s="199"/>
      <c r="AKF108" s="199"/>
      <c r="AKG108" s="199"/>
      <c r="AKH108" s="199"/>
      <c r="AKI108" s="199"/>
      <c r="AKJ108" s="199"/>
      <c r="AKK108" s="199"/>
      <c r="AKL108" s="199"/>
      <c r="AKM108" s="199"/>
      <c r="AKN108" s="199"/>
      <c r="AKO108" s="199"/>
      <c r="AKP108" s="199"/>
      <c r="AKQ108" s="199"/>
      <c r="AKR108" s="199"/>
      <c r="AKS108" s="199"/>
      <c r="AKT108" s="199"/>
      <c r="AKU108" s="199"/>
      <c r="AKV108" s="199"/>
      <c r="AKW108" s="199"/>
      <c r="AKX108" s="199"/>
      <c r="AKY108" s="199"/>
      <c r="AKZ108" s="199"/>
      <c r="ALA108" s="199"/>
      <c r="ALB108" s="199"/>
      <c r="ALC108" s="199"/>
      <c r="ALD108" s="199"/>
      <c r="ALE108" s="199"/>
      <c r="ALF108" s="199"/>
      <c r="ALG108" s="199"/>
      <c r="ALH108" s="199"/>
      <c r="ALI108" s="199"/>
      <c r="ALJ108" s="199"/>
      <c r="ALK108" s="199"/>
      <c r="ALL108" s="199"/>
      <c r="ALM108" s="199"/>
      <c r="ALN108" s="199"/>
      <c r="ALO108" s="199"/>
      <c r="ALP108" s="199"/>
      <c r="ALQ108" s="199"/>
      <c r="ALR108" s="199"/>
      <c r="ALS108" s="199"/>
      <c r="ALT108" s="199"/>
      <c r="ALU108" s="199"/>
      <c r="ALV108" s="199"/>
      <c r="ALW108" s="199"/>
      <c r="ALX108" s="199"/>
      <c r="ALY108" s="199"/>
      <c r="ALZ108" s="199"/>
      <c r="AMA108" s="199"/>
      <c r="AMB108" s="199"/>
      <c r="AMC108" s="199"/>
      <c r="AMD108" s="199"/>
      <c r="AME108" s="199"/>
      <c r="AMF108" s="199"/>
      <c r="AMG108" s="199"/>
      <c r="AMH108" s="199"/>
    </row>
    <row r="109" spans="1:1022" s="87" customFormat="1" ht="18.75" customHeight="1" x14ac:dyDescent="0.15">
      <c r="A109" s="315">
        <v>16</v>
      </c>
      <c r="B109" s="555" t="s">
        <v>516</v>
      </c>
      <c r="C109" s="711">
        <v>1</v>
      </c>
      <c r="D109" s="712" t="s">
        <v>542</v>
      </c>
      <c r="E109" s="712"/>
      <c r="F109" s="712"/>
      <c r="G109" s="712"/>
      <c r="H109" s="712"/>
      <c r="I109" s="712"/>
      <c r="J109" s="712"/>
      <c r="K109" s="713"/>
      <c r="L109" s="137" t="s">
        <v>152</v>
      </c>
      <c r="M109" s="199"/>
      <c r="N109" s="199"/>
      <c r="O109" s="199"/>
      <c r="P109" s="199"/>
      <c r="Q109" s="199"/>
      <c r="R109" s="199"/>
      <c r="S109" s="199"/>
      <c r="T109" s="199"/>
      <c r="U109" s="199"/>
      <c r="V109" s="199"/>
      <c r="W109" s="199"/>
      <c r="X109" s="199"/>
      <c r="Y109" s="199"/>
      <c r="Z109" s="199"/>
      <c r="AA109" s="199"/>
      <c r="AB109" s="199"/>
      <c r="AC109" s="199"/>
      <c r="AD109" s="199"/>
      <c r="AE109" s="199"/>
      <c r="AF109" s="199"/>
      <c r="AG109" s="199"/>
      <c r="AH109" s="199"/>
      <c r="AI109" s="199"/>
      <c r="AJ109" s="199"/>
      <c r="AK109" s="199"/>
      <c r="AL109" s="199"/>
      <c r="AM109" s="199"/>
      <c r="AN109" s="199"/>
      <c r="AO109" s="199"/>
      <c r="AP109" s="199"/>
      <c r="AQ109" s="199"/>
      <c r="AR109" s="199"/>
      <c r="AS109" s="199"/>
      <c r="AT109" s="199"/>
      <c r="AU109" s="199"/>
      <c r="AV109" s="199"/>
      <c r="AW109" s="199"/>
      <c r="AX109" s="199"/>
      <c r="AY109" s="199"/>
      <c r="AZ109" s="199"/>
      <c r="BA109" s="199"/>
      <c r="BB109" s="199"/>
      <c r="BC109" s="199"/>
      <c r="BD109" s="199"/>
      <c r="BE109" s="199"/>
      <c r="BF109" s="199"/>
      <c r="BG109" s="199"/>
      <c r="BH109" s="199"/>
      <c r="BI109" s="199"/>
      <c r="BJ109" s="199"/>
      <c r="BK109" s="199"/>
      <c r="BL109" s="199"/>
      <c r="BM109" s="199"/>
      <c r="BN109" s="199"/>
      <c r="BO109" s="199"/>
      <c r="BP109" s="199"/>
      <c r="BQ109" s="199"/>
      <c r="BR109" s="199"/>
      <c r="BS109" s="199"/>
      <c r="BT109" s="199"/>
      <c r="BU109" s="199"/>
      <c r="BV109" s="199"/>
      <c r="BW109" s="199"/>
      <c r="BX109" s="199"/>
      <c r="BY109" s="199"/>
      <c r="BZ109" s="199"/>
      <c r="CA109" s="199"/>
      <c r="CB109" s="199"/>
      <c r="CC109" s="199"/>
      <c r="CD109" s="199"/>
      <c r="CE109" s="199"/>
      <c r="CF109" s="199"/>
      <c r="CG109" s="199"/>
      <c r="CH109" s="199"/>
      <c r="CI109" s="199"/>
      <c r="CJ109" s="199"/>
      <c r="CK109" s="199"/>
      <c r="CL109" s="199"/>
      <c r="CM109" s="199"/>
      <c r="CN109" s="199"/>
      <c r="CO109" s="199"/>
      <c r="CP109" s="199"/>
      <c r="CQ109" s="199"/>
      <c r="CR109" s="199"/>
      <c r="CS109" s="199"/>
      <c r="CT109" s="199"/>
      <c r="CU109" s="199"/>
      <c r="CV109" s="199"/>
      <c r="CW109" s="199"/>
      <c r="CX109" s="199"/>
      <c r="CY109" s="199"/>
      <c r="CZ109" s="199"/>
      <c r="DA109" s="199"/>
      <c r="DB109" s="199"/>
      <c r="DC109" s="199"/>
      <c r="DD109" s="199"/>
      <c r="DE109" s="199"/>
      <c r="DF109" s="199"/>
      <c r="DG109" s="199"/>
      <c r="DH109" s="199"/>
      <c r="DI109" s="199"/>
      <c r="DJ109" s="199"/>
      <c r="DK109" s="199"/>
      <c r="DL109" s="199"/>
      <c r="DM109" s="199"/>
      <c r="DN109" s="199"/>
      <c r="DO109" s="199"/>
      <c r="DP109" s="199"/>
      <c r="DQ109" s="199"/>
      <c r="DR109" s="199"/>
      <c r="DS109" s="199"/>
      <c r="DT109" s="199"/>
      <c r="DU109" s="199"/>
      <c r="DV109" s="199"/>
      <c r="DW109" s="199"/>
      <c r="DX109" s="199"/>
      <c r="DY109" s="199"/>
      <c r="DZ109" s="199"/>
      <c r="EA109" s="199"/>
      <c r="EB109" s="199"/>
      <c r="EC109" s="199"/>
      <c r="ED109" s="199"/>
      <c r="EE109" s="199"/>
      <c r="EF109" s="199"/>
      <c r="EG109" s="199"/>
      <c r="EH109" s="199"/>
      <c r="EI109" s="199"/>
      <c r="EJ109" s="199"/>
      <c r="EK109" s="199"/>
      <c r="EL109" s="199"/>
      <c r="EM109" s="199"/>
      <c r="EN109" s="199"/>
      <c r="EO109" s="199"/>
      <c r="EP109" s="199"/>
      <c r="EQ109" s="199"/>
      <c r="ER109" s="199"/>
      <c r="ES109" s="199"/>
      <c r="ET109" s="199"/>
      <c r="EU109" s="199"/>
      <c r="EV109" s="199"/>
      <c r="EW109" s="199"/>
      <c r="EX109" s="199"/>
      <c r="EY109" s="199"/>
      <c r="EZ109" s="199"/>
      <c r="FA109" s="199"/>
      <c r="FB109" s="199"/>
      <c r="FC109" s="199"/>
      <c r="FD109" s="199"/>
      <c r="FE109" s="199"/>
      <c r="FF109" s="199"/>
      <c r="FG109" s="199"/>
      <c r="FH109" s="199"/>
      <c r="FI109" s="199"/>
      <c r="FJ109" s="199"/>
      <c r="FK109" s="199"/>
      <c r="FL109" s="199"/>
      <c r="FM109" s="199"/>
      <c r="FN109" s="199"/>
      <c r="FO109" s="199"/>
      <c r="FP109" s="199"/>
      <c r="FQ109" s="199"/>
      <c r="FR109" s="199"/>
      <c r="FS109" s="199"/>
      <c r="FT109" s="199"/>
      <c r="FU109" s="199"/>
      <c r="FV109" s="199"/>
      <c r="FW109" s="199"/>
      <c r="FX109" s="199"/>
      <c r="FY109" s="199"/>
      <c r="FZ109" s="199"/>
      <c r="GA109" s="199"/>
      <c r="GB109" s="199"/>
      <c r="GC109" s="199"/>
      <c r="GD109" s="199"/>
      <c r="GE109" s="199"/>
      <c r="GF109" s="199"/>
      <c r="GG109" s="199"/>
      <c r="GH109" s="199"/>
      <c r="GI109" s="199"/>
      <c r="GJ109" s="199"/>
      <c r="GK109" s="199"/>
      <c r="GL109" s="199"/>
      <c r="GM109" s="199"/>
      <c r="GN109" s="199"/>
      <c r="GO109" s="199"/>
      <c r="GP109" s="199"/>
      <c r="GQ109" s="199"/>
      <c r="GR109" s="199"/>
      <c r="GS109" s="199"/>
      <c r="GT109" s="199"/>
      <c r="GU109" s="199"/>
      <c r="GV109" s="199"/>
      <c r="GW109" s="199"/>
      <c r="GX109" s="199"/>
      <c r="GY109" s="199"/>
      <c r="GZ109" s="199"/>
      <c r="HA109" s="199"/>
      <c r="HB109" s="199"/>
      <c r="HC109" s="199"/>
      <c r="HD109" s="199"/>
      <c r="HE109" s="199"/>
      <c r="HF109" s="199"/>
      <c r="HG109" s="199"/>
      <c r="HH109" s="199"/>
      <c r="HI109" s="199"/>
      <c r="HJ109" s="199"/>
      <c r="HK109" s="199"/>
      <c r="HL109" s="199"/>
      <c r="HM109" s="199"/>
      <c r="HN109" s="199"/>
      <c r="HO109" s="199"/>
      <c r="HP109" s="199"/>
      <c r="HQ109" s="199"/>
      <c r="HR109" s="199"/>
      <c r="HS109" s="199"/>
      <c r="HT109" s="199"/>
      <c r="HU109" s="199"/>
      <c r="HV109" s="199"/>
      <c r="HW109" s="199"/>
      <c r="HX109" s="199"/>
      <c r="HY109" s="199"/>
      <c r="HZ109" s="199"/>
      <c r="IA109" s="199"/>
      <c r="IB109" s="199"/>
      <c r="IC109" s="199"/>
      <c r="ID109" s="199"/>
      <c r="IE109" s="199"/>
      <c r="IF109" s="199"/>
      <c r="IG109" s="199"/>
      <c r="IH109" s="199"/>
      <c r="II109" s="199"/>
      <c r="IJ109" s="199"/>
      <c r="IK109" s="199"/>
      <c r="IL109" s="199"/>
      <c r="IM109" s="199"/>
      <c r="IN109" s="199"/>
      <c r="IO109" s="199"/>
      <c r="IP109" s="199"/>
      <c r="IQ109" s="199"/>
      <c r="IR109" s="199"/>
      <c r="IS109" s="199"/>
      <c r="IT109" s="199"/>
      <c r="IU109" s="199"/>
      <c r="IV109" s="199"/>
      <c r="IW109" s="199"/>
      <c r="IX109" s="199"/>
      <c r="IY109" s="199"/>
      <c r="IZ109" s="199"/>
      <c r="JA109" s="199"/>
      <c r="JB109" s="199"/>
      <c r="JC109" s="199"/>
      <c r="JD109" s="199"/>
      <c r="JE109" s="199"/>
      <c r="JF109" s="199"/>
      <c r="JG109" s="199"/>
      <c r="JH109" s="199"/>
      <c r="JI109" s="199"/>
      <c r="JJ109" s="199"/>
      <c r="JK109" s="199"/>
      <c r="JL109" s="199"/>
      <c r="JM109" s="199"/>
      <c r="JN109" s="199"/>
      <c r="JO109" s="199"/>
      <c r="JP109" s="199"/>
      <c r="JQ109" s="199"/>
      <c r="JR109" s="199"/>
      <c r="JS109" s="199"/>
      <c r="JT109" s="199"/>
      <c r="JU109" s="199"/>
      <c r="JV109" s="199"/>
      <c r="JW109" s="199"/>
      <c r="JX109" s="199"/>
      <c r="JY109" s="199"/>
      <c r="JZ109" s="199"/>
      <c r="KA109" s="199"/>
      <c r="KB109" s="199"/>
      <c r="KC109" s="199"/>
      <c r="KD109" s="199"/>
      <c r="KE109" s="199"/>
      <c r="KF109" s="199"/>
      <c r="KG109" s="199"/>
      <c r="KH109" s="199"/>
      <c r="KI109" s="199"/>
      <c r="KJ109" s="199"/>
      <c r="KK109" s="199"/>
      <c r="KL109" s="199"/>
      <c r="KM109" s="199"/>
      <c r="KN109" s="199"/>
      <c r="KO109" s="199"/>
      <c r="KP109" s="199"/>
      <c r="KQ109" s="199"/>
      <c r="KR109" s="199"/>
      <c r="KS109" s="199"/>
      <c r="KT109" s="199"/>
      <c r="KU109" s="199"/>
      <c r="KV109" s="199"/>
      <c r="KW109" s="199"/>
      <c r="KX109" s="199"/>
      <c r="KY109" s="199"/>
      <c r="KZ109" s="199"/>
      <c r="LA109" s="199"/>
      <c r="LB109" s="199"/>
      <c r="LC109" s="199"/>
      <c r="LD109" s="199"/>
      <c r="LE109" s="199"/>
      <c r="LF109" s="199"/>
      <c r="LG109" s="199"/>
      <c r="LH109" s="199"/>
      <c r="LI109" s="199"/>
      <c r="LJ109" s="199"/>
      <c r="LK109" s="199"/>
      <c r="LL109" s="199"/>
      <c r="LM109" s="199"/>
      <c r="LN109" s="199"/>
      <c r="LO109" s="199"/>
      <c r="LP109" s="199"/>
      <c r="LQ109" s="199"/>
      <c r="LR109" s="199"/>
      <c r="LS109" s="199"/>
      <c r="LT109" s="199"/>
      <c r="LU109" s="199"/>
      <c r="LV109" s="199"/>
      <c r="LW109" s="199"/>
      <c r="LX109" s="199"/>
      <c r="LY109" s="199"/>
      <c r="LZ109" s="199"/>
      <c r="MA109" s="199"/>
      <c r="MB109" s="199"/>
      <c r="MC109" s="199"/>
      <c r="MD109" s="199"/>
      <c r="ME109" s="199"/>
      <c r="MF109" s="199"/>
      <c r="MG109" s="199"/>
      <c r="MH109" s="199"/>
      <c r="MI109" s="199"/>
      <c r="MJ109" s="199"/>
      <c r="MK109" s="199"/>
      <c r="ML109" s="199"/>
      <c r="MM109" s="199"/>
      <c r="MN109" s="199"/>
      <c r="MO109" s="199"/>
      <c r="MP109" s="199"/>
      <c r="MQ109" s="199"/>
      <c r="MR109" s="199"/>
      <c r="MS109" s="199"/>
      <c r="MT109" s="199"/>
      <c r="MU109" s="199"/>
      <c r="MV109" s="199"/>
      <c r="MW109" s="199"/>
      <c r="MX109" s="199"/>
      <c r="MY109" s="199"/>
      <c r="MZ109" s="199"/>
      <c r="NA109" s="199"/>
      <c r="NB109" s="199"/>
      <c r="NC109" s="199"/>
      <c r="ND109" s="199"/>
      <c r="NE109" s="199"/>
      <c r="NF109" s="199"/>
      <c r="NG109" s="199"/>
      <c r="NH109" s="199"/>
      <c r="NI109" s="199"/>
      <c r="NJ109" s="199"/>
      <c r="NK109" s="199"/>
      <c r="NL109" s="199"/>
      <c r="NM109" s="199"/>
      <c r="NN109" s="199"/>
      <c r="NO109" s="199"/>
      <c r="NP109" s="199"/>
      <c r="NQ109" s="199"/>
      <c r="NR109" s="199"/>
      <c r="NS109" s="199"/>
      <c r="NT109" s="199"/>
      <c r="NU109" s="199"/>
      <c r="NV109" s="199"/>
      <c r="NW109" s="199"/>
      <c r="NX109" s="199"/>
      <c r="NY109" s="199"/>
      <c r="NZ109" s="199"/>
      <c r="OA109" s="199"/>
      <c r="OB109" s="199"/>
      <c r="OC109" s="199"/>
      <c r="OD109" s="199"/>
      <c r="OE109" s="199"/>
      <c r="OF109" s="199"/>
      <c r="OG109" s="199"/>
      <c r="OH109" s="199"/>
      <c r="OI109" s="199"/>
      <c r="OJ109" s="199"/>
      <c r="OK109" s="199"/>
      <c r="OL109" s="199"/>
      <c r="OM109" s="199"/>
      <c r="ON109" s="199"/>
      <c r="OO109" s="199"/>
      <c r="OP109" s="199"/>
      <c r="OQ109" s="199"/>
      <c r="OR109" s="199"/>
      <c r="OS109" s="199"/>
      <c r="OT109" s="199"/>
      <c r="OU109" s="199"/>
      <c r="OV109" s="199"/>
      <c r="OW109" s="199"/>
      <c r="OX109" s="199"/>
      <c r="OY109" s="199"/>
      <c r="OZ109" s="199"/>
      <c r="PA109" s="199"/>
      <c r="PB109" s="199"/>
      <c r="PC109" s="199"/>
      <c r="PD109" s="199"/>
      <c r="PE109" s="199"/>
      <c r="PF109" s="199"/>
      <c r="PG109" s="199"/>
      <c r="PH109" s="199"/>
      <c r="PI109" s="199"/>
      <c r="PJ109" s="199"/>
      <c r="PK109" s="199"/>
      <c r="PL109" s="199"/>
      <c r="PM109" s="199"/>
      <c r="PN109" s="199"/>
      <c r="PO109" s="199"/>
      <c r="PP109" s="199"/>
      <c r="PQ109" s="199"/>
      <c r="PR109" s="199"/>
      <c r="PS109" s="199"/>
      <c r="PT109" s="199"/>
      <c r="PU109" s="199"/>
      <c r="PV109" s="199"/>
      <c r="PW109" s="199"/>
      <c r="PX109" s="199"/>
      <c r="PY109" s="199"/>
      <c r="PZ109" s="199"/>
      <c r="QA109" s="199"/>
      <c r="QB109" s="199"/>
      <c r="QC109" s="199"/>
      <c r="QD109" s="199"/>
      <c r="QE109" s="199"/>
      <c r="QF109" s="199"/>
      <c r="QG109" s="199"/>
      <c r="QH109" s="199"/>
      <c r="QI109" s="199"/>
      <c r="QJ109" s="199"/>
      <c r="QK109" s="199"/>
      <c r="QL109" s="199"/>
      <c r="QM109" s="199"/>
      <c r="QN109" s="199"/>
      <c r="QO109" s="199"/>
      <c r="QP109" s="199"/>
      <c r="QQ109" s="199"/>
      <c r="QR109" s="199"/>
      <c r="QS109" s="199"/>
      <c r="QT109" s="199"/>
      <c r="QU109" s="199"/>
      <c r="QV109" s="199"/>
      <c r="QW109" s="199"/>
      <c r="QX109" s="199"/>
      <c r="QY109" s="199"/>
      <c r="QZ109" s="199"/>
      <c r="RA109" s="199"/>
      <c r="RB109" s="199"/>
      <c r="RC109" s="199"/>
      <c r="RD109" s="199"/>
      <c r="RE109" s="199"/>
      <c r="RF109" s="199"/>
      <c r="RG109" s="199"/>
      <c r="RH109" s="199"/>
      <c r="RI109" s="199"/>
      <c r="RJ109" s="199"/>
      <c r="RK109" s="199"/>
      <c r="RL109" s="199"/>
      <c r="RM109" s="199"/>
      <c r="RN109" s="199"/>
      <c r="RO109" s="199"/>
      <c r="RP109" s="199"/>
      <c r="RQ109" s="199"/>
      <c r="RR109" s="199"/>
      <c r="RS109" s="199"/>
      <c r="RT109" s="199"/>
      <c r="RU109" s="199"/>
      <c r="RV109" s="199"/>
      <c r="RW109" s="199"/>
      <c r="RX109" s="199"/>
      <c r="RY109" s="199"/>
      <c r="RZ109" s="199"/>
      <c r="SA109" s="199"/>
      <c r="SB109" s="199"/>
      <c r="SC109" s="199"/>
      <c r="SD109" s="199"/>
      <c r="SE109" s="199"/>
      <c r="SF109" s="199"/>
      <c r="SG109" s="199"/>
      <c r="SH109" s="199"/>
      <c r="SI109" s="199"/>
      <c r="SJ109" s="199"/>
      <c r="SK109" s="199"/>
      <c r="SL109" s="199"/>
      <c r="SM109" s="199"/>
      <c r="SN109" s="199"/>
      <c r="SO109" s="199"/>
      <c r="SP109" s="199"/>
      <c r="SQ109" s="199"/>
      <c r="SR109" s="199"/>
      <c r="SS109" s="199"/>
      <c r="ST109" s="199"/>
      <c r="SU109" s="199"/>
      <c r="SV109" s="199"/>
      <c r="SW109" s="199"/>
      <c r="SX109" s="199"/>
      <c r="SY109" s="199"/>
      <c r="SZ109" s="199"/>
      <c r="TA109" s="199"/>
      <c r="TB109" s="199"/>
      <c r="TC109" s="199"/>
      <c r="TD109" s="199"/>
      <c r="TE109" s="199"/>
      <c r="TF109" s="199"/>
      <c r="TG109" s="199"/>
      <c r="TH109" s="199"/>
      <c r="TI109" s="199"/>
      <c r="TJ109" s="199"/>
      <c r="TK109" s="199"/>
      <c r="TL109" s="199"/>
      <c r="TM109" s="199"/>
      <c r="TN109" s="199"/>
      <c r="TO109" s="199"/>
      <c r="TP109" s="199"/>
      <c r="TQ109" s="199"/>
      <c r="TR109" s="199"/>
      <c r="TS109" s="199"/>
      <c r="TT109" s="199"/>
      <c r="TU109" s="199"/>
      <c r="TV109" s="199"/>
      <c r="TW109" s="199"/>
      <c r="TX109" s="199"/>
      <c r="TY109" s="199"/>
      <c r="TZ109" s="199"/>
      <c r="UA109" s="199"/>
      <c r="UB109" s="199"/>
      <c r="UC109" s="199"/>
      <c r="UD109" s="199"/>
      <c r="UE109" s="199"/>
      <c r="UF109" s="199"/>
      <c r="UG109" s="199"/>
      <c r="UH109" s="199"/>
      <c r="UI109" s="199"/>
      <c r="UJ109" s="199"/>
      <c r="UK109" s="199"/>
      <c r="UL109" s="199"/>
      <c r="UM109" s="199"/>
      <c r="UN109" s="199"/>
      <c r="UO109" s="199"/>
      <c r="UP109" s="199"/>
      <c r="UQ109" s="199"/>
      <c r="UR109" s="199"/>
      <c r="US109" s="199"/>
      <c r="UT109" s="199"/>
      <c r="UU109" s="199"/>
      <c r="UV109" s="199"/>
      <c r="UW109" s="199"/>
      <c r="UX109" s="199"/>
      <c r="UY109" s="199"/>
      <c r="UZ109" s="199"/>
      <c r="VA109" s="199"/>
      <c r="VB109" s="199"/>
      <c r="VC109" s="199"/>
      <c r="VD109" s="199"/>
      <c r="VE109" s="199"/>
      <c r="VF109" s="199"/>
      <c r="VG109" s="199"/>
      <c r="VH109" s="199"/>
      <c r="VI109" s="199"/>
      <c r="VJ109" s="199"/>
      <c r="VK109" s="199"/>
      <c r="VL109" s="199"/>
      <c r="VM109" s="199"/>
      <c r="VN109" s="199"/>
      <c r="VO109" s="199"/>
      <c r="VP109" s="199"/>
      <c r="VQ109" s="199"/>
      <c r="VR109" s="199"/>
      <c r="VS109" s="199"/>
      <c r="VT109" s="199"/>
      <c r="VU109" s="199"/>
      <c r="VV109" s="199"/>
      <c r="VW109" s="199"/>
      <c r="VX109" s="199"/>
      <c r="VY109" s="199"/>
      <c r="VZ109" s="199"/>
      <c r="WA109" s="199"/>
      <c r="WB109" s="199"/>
      <c r="WC109" s="199"/>
      <c r="WD109" s="199"/>
      <c r="WE109" s="199"/>
      <c r="WF109" s="199"/>
      <c r="WG109" s="199"/>
      <c r="WH109" s="199"/>
      <c r="WI109" s="199"/>
      <c r="WJ109" s="199"/>
      <c r="WK109" s="199"/>
      <c r="WL109" s="199"/>
      <c r="WM109" s="199"/>
      <c r="WN109" s="199"/>
      <c r="WO109" s="199"/>
      <c r="WP109" s="199"/>
      <c r="WQ109" s="199"/>
      <c r="WR109" s="199"/>
      <c r="WS109" s="199"/>
      <c r="WT109" s="199"/>
      <c r="WU109" s="199"/>
      <c r="WV109" s="199"/>
      <c r="WW109" s="199"/>
      <c r="WX109" s="199"/>
      <c r="WY109" s="199"/>
      <c r="WZ109" s="199"/>
      <c r="XA109" s="199"/>
      <c r="XB109" s="199"/>
      <c r="XC109" s="199"/>
      <c r="XD109" s="199"/>
      <c r="XE109" s="199"/>
      <c r="XF109" s="199"/>
      <c r="XG109" s="199"/>
      <c r="XH109" s="199"/>
      <c r="XI109" s="199"/>
      <c r="XJ109" s="199"/>
      <c r="XK109" s="199"/>
      <c r="XL109" s="199"/>
      <c r="XM109" s="199"/>
      <c r="XN109" s="199"/>
      <c r="XO109" s="199"/>
      <c r="XP109" s="199"/>
      <c r="XQ109" s="199"/>
      <c r="XR109" s="199"/>
      <c r="XS109" s="199"/>
      <c r="XT109" s="199"/>
      <c r="XU109" s="199"/>
      <c r="XV109" s="199"/>
      <c r="XW109" s="199"/>
      <c r="XX109" s="199"/>
      <c r="XY109" s="199"/>
      <c r="XZ109" s="199"/>
      <c r="YA109" s="199"/>
      <c r="YB109" s="199"/>
      <c r="YC109" s="199"/>
      <c r="YD109" s="199"/>
      <c r="YE109" s="199"/>
      <c r="YF109" s="199"/>
      <c r="YG109" s="199"/>
      <c r="YH109" s="199"/>
      <c r="YI109" s="199"/>
      <c r="YJ109" s="199"/>
      <c r="YK109" s="199"/>
      <c r="YL109" s="199"/>
      <c r="YM109" s="199"/>
      <c r="YN109" s="199"/>
      <c r="YO109" s="199"/>
      <c r="YP109" s="199"/>
      <c r="YQ109" s="199"/>
      <c r="YR109" s="199"/>
      <c r="YS109" s="199"/>
      <c r="YT109" s="199"/>
      <c r="YU109" s="199"/>
      <c r="YV109" s="199"/>
      <c r="YW109" s="199"/>
      <c r="YX109" s="199"/>
      <c r="YY109" s="199"/>
      <c r="YZ109" s="199"/>
      <c r="ZA109" s="199"/>
      <c r="ZB109" s="199"/>
      <c r="ZC109" s="199"/>
      <c r="ZD109" s="199"/>
      <c r="ZE109" s="199"/>
      <c r="ZF109" s="199"/>
      <c r="ZG109" s="199"/>
      <c r="ZH109" s="199"/>
      <c r="ZI109" s="199"/>
      <c r="ZJ109" s="199"/>
      <c r="ZK109" s="199"/>
      <c r="ZL109" s="199"/>
      <c r="ZM109" s="199"/>
      <c r="ZN109" s="199"/>
      <c r="ZO109" s="199"/>
      <c r="ZP109" s="199"/>
      <c r="ZQ109" s="199"/>
      <c r="ZR109" s="199"/>
      <c r="ZS109" s="199"/>
      <c r="ZT109" s="199"/>
      <c r="ZU109" s="199"/>
      <c r="ZV109" s="199"/>
      <c r="ZW109" s="199"/>
      <c r="ZX109" s="199"/>
      <c r="ZY109" s="199"/>
      <c r="ZZ109" s="199"/>
      <c r="AAA109" s="199"/>
      <c r="AAB109" s="199"/>
      <c r="AAC109" s="199"/>
      <c r="AAD109" s="199"/>
      <c r="AAE109" s="199"/>
      <c r="AAF109" s="199"/>
      <c r="AAG109" s="199"/>
      <c r="AAH109" s="199"/>
      <c r="AAI109" s="199"/>
      <c r="AAJ109" s="199"/>
      <c r="AAK109" s="199"/>
      <c r="AAL109" s="199"/>
      <c r="AAM109" s="199"/>
      <c r="AAN109" s="199"/>
      <c r="AAO109" s="199"/>
      <c r="AAP109" s="199"/>
      <c r="AAQ109" s="199"/>
      <c r="AAR109" s="199"/>
      <c r="AAS109" s="199"/>
      <c r="AAT109" s="199"/>
      <c r="AAU109" s="199"/>
      <c r="AAV109" s="199"/>
      <c r="AAW109" s="199"/>
      <c r="AAX109" s="199"/>
      <c r="AAY109" s="199"/>
      <c r="AAZ109" s="199"/>
      <c r="ABA109" s="199"/>
      <c r="ABB109" s="199"/>
      <c r="ABC109" s="199"/>
      <c r="ABD109" s="199"/>
      <c r="ABE109" s="199"/>
      <c r="ABF109" s="199"/>
      <c r="ABG109" s="199"/>
      <c r="ABH109" s="199"/>
      <c r="ABI109" s="199"/>
      <c r="ABJ109" s="199"/>
      <c r="ABK109" s="199"/>
      <c r="ABL109" s="199"/>
      <c r="ABM109" s="199"/>
      <c r="ABN109" s="199"/>
      <c r="ABO109" s="199"/>
      <c r="ABP109" s="199"/>
      <c r="ABQ109" s="199"/>
      <c r="ABR109" s="199"/>
      <c r="ABS109" s="199"/>
      <c r="ABT109" s="199"/>
      <c r="ABU109" s="199"/>
      <c r="ABV109" s="199"/>
      <c r="ABW109" s="199"/>
      <c r="ABX109" s="199"/>
      <c r="ABY109" s="199"/>
      <c r="ABZ109" s="199"/>
      <c r="ACA109" s="199"/>
      <c r="ACB109" s="199"/>
      <c r="ACC109" s="199"/>
      <c r="ACD109" s="199"/>
      <c r="ACE109" s="199"/>
      <c r="ACF109" s="199"/>
      <c r="ACG109" s="199"/>
      <c r="ACH109" s="199"/>
      <c r="ACI109" s="199"/>
      <c r="ACJ109" s="199"/>
      <c r="ACK109" s="199"/>
      <c r="ACL109" s="199"/>
      <c r="ACM109" s="199"/>
      <c r="ACN109" s="199"/>
      <c r="ACO109" s="199"/>
      <c r="ACP109" s="199"/>
      <c r="ACQ109" s="199"/>
      <c r="ACR109" s="199"/>
      <c r="ACS109" s="199"/>
      <c r="ACT109" s="199"/>
      <c r="ACU109" s="199"/>
      <c r="ACV109" s="199"/>
      <c r="ACW109" s="199"/>
      <c r="ACX109" s="199"/>
      <c r="ACY109" s="199"/>
      <c r="ACZ109" s="199"/>
      <c r="ADA109" s="199"/>
      <c r="ADB109" s="199"/>
      <c r="ADC109" s="199"/>
      <c r="ADD109" s="199"/>
      <c r="ADE109" s="199"/>
      <c r="ADF109" s="199"/>
      <c r="ADG109" s="199"/>
      <c r="ADH109" s="199"/>
      <c r="ADI109" s="199"/>
      <c r="ADJ109" s="199"/>
      <c r="ADK109" s="199"/>
      <c r="ADL109" s="199"/>
      <c r="ADM109" s="199"/>
      <c r="ADN109" s="199"/>
      <c r="ADO109" s="199"/>
      <c r="ADP109" s="199"/>
      <c r="ADQ109" s="199"/>
      <c r="ADR109" s="199"/>
      <c r="ADS109" s="199"/>
      <c r="ADT109" s="199"/>
      <c r="ADU109" s="199"/>
      <c r="ADV109" s="199"/>
      <c r="ADW109" s="199"/>
      <c r="ADX109" s="199"/>
      <c r="ADY109" s="199"/>
      <c r="ADZ109" s="199"/>
      <c r="AEA109" s="199"/>
      <c r="AEB109" s="199"/>
      <c r="AEC109" s="199"/>
      <c r="AED109" s="199"/>
      <c r="AEE109" s="199"/>
      <c r="AEF109" s="199"/>
      <c r="AEG109" s="199"/>
      <c r="AEH109" s="199"/>
      <c r="AEI109" s="199"/>
      <c r="AEJ109" s="199"/>
      <c r="AEK109" s="199"/>
      <c r="AEL109" s="199"/>
      <c r="AEM109" s="199"/>
      <c r="AEN109" s="199"/>
      <c r="AEO109" s="199"/>
      <c r="AEP109" s="199"/>
      <c r="AEQ109" s="199"/>
      <c r="AER109" s="199"/>
      <c r="AES109" s="199"/>
      <c r="AET109" s="199"/>
      <c r="AEU109" s="199"/>
      <c r="AEV109" s="199"/>
      <c r="AEW109" s="199"/>
      <c r="AEX109" s="199"/>
      <c r="AEY109" s="199"/>
      <c r="AEZ109" s="199"/>
      <c r="AFA109" s="199"/>
      <c r="AFB109" s="199"/>
      <c r="AFC109" s="199"/>
      <c r="AFD109" s="199"/>
      <c r="AFE109" s="199"/>
      <c r="AFF109" s="199"/>
      <c r="AFG109" s="199"/>
      <c r="AFH109" s="199"/>
      <c r="AFI109" s="199"/>
      <c r="AFJ109" s="199"/>
      <c r="AFK109" s="199"/>
      <c r="AFL109" s="199"/>
      <c r="AFM109" s="199"/>
      <c r="AFN109" s="199"/>
      <c r="AFO109" s="199"/>
      <c r="AFP109" s="199"/>
      <c r="AFQ109" s="199"/>
      <c r="AFR109" s="199"/>
      <c r="AFS109" s="199"/>
      <c r="AFT109" s="199"/>
      <c r="AFU109" s="199"/>
      <c r="AFV109" s="199"/>
      <c r="AFW109" s="199"/>
      <c r="AFX109" s="199"/>
      <c r="AFY109" s="199"/>
      <c r="AFZ109" s="199"/>
      <c r="AGA109" s="199"/>
      <c r="AGB109" s="199"/>
      <c r="AGC109" s="199"/>
      <c r="AGD109" s="199"/>
      <c r="AGE109" s="199"/>
      <c r="AGF109" s="199"/>
      <c r="AGG109" s="199"/>
      <c r="AGH109" s="199"/>
      <c r="AGI109" s="199"/>
      <c r="AGJ109" s="199"/>
      <c r="AGK109" s="199"/>
      <c r="AGL109" s="199"/>
      <c r="AGM109" s="199"/>
      <c r="AGN109" s="199"/>
      <c r="AGO109" s="199"/>
      <c r="AGP109" s="199"/>
      <c r="AGQ109" s="199"/>
      <c r="AGR109" s="199"/>
      <c r="AGS109" s="199"/>
      <c r="AGT109" s="199"/>
      <c r="AGU109" s="199"/>
      <c r="AGV109" s="199"/>
      <c r="AGW109" s="199"/>
      <c r="AGX109" s="199"/>
      <c r="AGY109" s="199"/>
      <c r="AGZ109" s="199"/>
      <c r="AHA109" s="199"/>
      <c r="AHB109" s="199"/>
      <c r="AHC109" s="199"/>
      <c r="AHD109" s="199"/>
      <c r="AHE109" s="199"/>
      <c r="AHF109" s="199"/>
      <c r="AHG109" s="199"/>
      <c r="AHH109" s="199"/>
      <c r="AHI109" s="199"/>
      <c r="AHJ109" s="199"/>
      <c r="AHK109" s="199"/>
      <c r="AHL109" s="199"/>
      <c r="AHM109" s="199"/>
      <c r="AHN109" s="199"/>
      <c r="AHO109" s="199"/>
      <c r="AHP109" s="199"/>
      <c r="AHQ109" s="199"/>
      <c r="AHR109" s="199"/>
      <c r="AHS109" s="199"/>
      <c r="AHT109" s="199"/>
      <c r="AHU109" s="199"/>
      <c r="AHV109" s="199"/>
      <c r="AHW109" s="199"/>
      <c r="AHX109" s="199"/>
      <c r="AHY109" s="199"/>
      <c r="AHZ109" s="199"/>
      <c r="AIA109" s="199"/>
      <c r="AIB109" s="199"/>
      <c r="AIC109" s="199"/>
      <c r="AID109" s="199"/>
      <c r="AIE109" s="199"/>
      <c r="AIF109" s="199"/>
      <c r="AIG109" s="199"/>
      <c r="AIH109" s="199"/>
      <c r="AII109" s="199"/>
      <c r="AIJ109" s="199"/>
      <c r="AIK109" s="199"/>
      <c r="AIL109" s="199"/>
      <c r="AIM109" s="199"/>
      <c r="AIN109" s="199"/>
      <c r="AIO109" s="199"/>
      <c r="AIP109" s="199"/>
      <c r="AIQ109" s="199"/>
      <c r="AIR109" s="199"/>
      <c r="AIS109" s="199"/>
      <c r="AIT109" s="199"/>
      <c r="AIU109" s="199"/>
      <c r="AIV109" s="199"/>
      <c r="AIW109" s="199"/>
      <c r="AIX109" s="199"/>
      <c r="AIY109" s="199"/>
      <c r="AIZ109" s="199"/>
      <c r="AJA109" s="199"/>
      <c r="AJB109" s="199"/>
      <c r="AJC109" s="199"/>
      <c r="AJD109" s="199"/>
      <c r="AJE109" s="199"/>
      <c r="AJF109" s="199"/>
      <c r="AJG109" s="199"/>
      <c r="AJH109" s="199"/>
      <c r="AJI109" s="199"/>
      <c r="AJJ109" s="199"/>
      <c r="AJK109" s="199"/>
      <c r="AJL109" s="199"/>
      <c r="AJM109" s="199"/>
      <c r="AJN109" s="199"/>
      <c r="AJO109" s="199"/>
      <c r="AJP109" s="199"/>
      <c r="AJQ109" s="199"/>
      <c r="AJR109" s="199"/>
      <c r="AJS109" s="199"/>
      <c r="AJT109" s="199"/>
      <c r="AJU109" s="199"/>
      <c r="AJV109" s="199"/>
      <c r="AJW109" s="199"/>
      <c r="AJX109" s="199"/>
      <c r="AJY109" s="199"/>
      <c r="AJZ109" s="199"/>
      <c r="AKA109" s="199"/>
      <c r="AKB109" s="199"/>
      <c r="AKC109" s="199"/>
      <c r="AKD109" s="199"/>
      <c r="AKE109" s="199"/>
      <c r="AKF109" s="199"/>
      <c r="AKG109" s="199"/>
      <c r="AKH109" s="199"/>
      <c r="AKI109" s="199"/>
      <c r="AKJ109" s="199"/>
      <c r="AKK109" s="199"/>
      <c r="AKL109" s="199"/>
      <c r="AKM109" s="199"/>
      <c r="AKN109" s="199"/>
      <c r="AKO109" s="199"/>
      <c r="AKP109" s="199"/>
      <c r="AKQ109" s="199"/>
      <c r="AKR109" s="199"/>
      <c r="AKS109" s="199"/>
      <c r="AKT109" s="199"/>
      <c r="AKU109" s="199"/>
      <c r="AKV109" s="199"/>
      <c r="AKW109" s="199"/>
      <c r="AKX109" s="199"/>
      <c r="AKY109" s="199"/>
      <c r="AKZ109" s="199"/>
      <c r="ALA109" s="199"/>
      <c r="ALB109" s="199"/>
      <c r="ALC109" s="199"/>
      <c r="ALD109" s="199"/>
      <c r="ALE109" s="199"/>
      <c r="ALF109" s="199"/>
      <c r="ALG109" s="199"/>
      <c r="ALH109" s="199"/>
      <c r="ALI109" s="199"/>
      <c r="ALJ109" s="199"/>
      <c r="ALK109" s="199"/>
      <c r="ALL109" s="199"/>
      <c r="ALM109" s="199"/>
      <c r="ALN109" s="199"/>
      <c r="ALO109" s="199"/>
      <c r="ALP109" s="199"/>
      <c r="ALQ109" s="199"/>
      <c r="ALR109" s="199"/>
      <c r="ALS109" s="199"/>
      <c r="ALT109" s="199"/>
      <c r="ALU109" s="199"/>
      <c r="ALV109" s="199"/>
      <c r="ALW109" s="199"/>
      <c r="ALX109" s="199"/>
      <c r="ALY109" s="199"/>
      <c r="ALZ109" s="199"/>
      <c r="AMA109" s="199"/>
      <c r="AMB109" s="199"/>
      <c r="AMC109" s="199"/>
      <c r="AMD109" s="199"/>
      <c r="AME109" s="199"/>
      <c r="AMF109" s="199"/>
      <c r="AMG109" s="199"/>
      <c r="AMH109" s="199"/>
    </row>
    <row r="110" spans="1:1022" s="87" customFormat="1" ht="18.75" customHeight="1" x14ac:dyDescent="0.15">
      <c r="A110" s="307"/>
      <c r="B110" s="505"/>
      <c r="C110" s="817"/>
      <c r="D110" s="669"/>
      <c r="E110" s="669"/>
      <c r="F110" s="669"/>
      <c r="G110" s="669"/>
      <c r="H110" s="669"/>
      <c r="I110" s="669"/>
      <c r="J110" s="669"/>
      <c r="K110" s="670"/>
      <c r="L110" s="130"/>
      <c r="M110" s="199"/>
      <c r="N110" s="199"/>
      <c r="O110" s="199"/>
      <c r="P110" s="199"/>
      <c r="Q110" s="199"/>
      <c r="R110" s="199"/>
      <c r="S110" s="199"/>
      <c r="T110" s="199"/>
      <c r="U110" s="199"/>
      <c r="V110" s="199"/>
      <c r="W110" s="199"/>
      <c r="X110" s="199"/>
      <c r="Y110" s="199"/>
      <c r="Z110" s="199"/>
      <c r="AA110" s="199"/>
      <c r="AB110" s="199"/>
      <c r="AC110" s="199"/>
      <c r="AD110" s="199"/>
      <c r="AE110" s="199"/>
      <c r="AF110" s="199"/>
      <c r="AG110" s="199"/>
      <c r="AH110" s="199"/>
      <c r="AI110" s="199"/>
      <c r="AJ110" s="199"/>
      <c r="AK110" s="199"/>
      <c r="AL110" s="199"/>
      <c r="AM110" s="199"/>
      <c r="AN110" s="199"/>
      <c r="AO110" s="199"/>
      <c r="AP110" s="199"/>
      <c r="AQ110" s="199"/>
      <c r="AR110" s="199"/>
      <c r="AS110" s="199"/>
      <c r="AT110" s="199"/>
      <c r="AU110" s="199"/>
      <c r="AV110" s="199"/>
      <c r="AW110" s="199"/>
      <c r="AX110" s="199"/>
      <c r="AY110" s="199"/>
      <c r="AZ110" s="199"/>
      <c r="BA110" s="199"/>
      <c r="BB110" s="199"/>
      <c r="BC110" s="199"/>
      <c r="BD110" s="199"/>
      <c r="BE110" s="199"/>
      <c r="BF110" s="199"/>
      <c r="BG110" s="199"/>
      <c r="BH110" s="199"/>
      <c r="BI110" s="199"/>
      <c r="BJ110" s="199"/>
      <c r="BK110" s="199"/>
      <c r="BL110" s="199"/>
      <c r="BM110" s="199"/>
      <c r="BN110" s="199"/>
      <c r="BO110" s="199"/>
      <c r="BP110" s="199"/>
      <c r="BQ110" s="199"/>
      <c r="BR110" s="199"/>
      <c r="BS110" s="199"/>
      <c r="BT110" s="199"/>
      <c r="BU110" s="199"/>
      <c r="BV110" s="199"/>
      <c r="BW110" s="199"/>
      <c r="BX110" s="199"/>
      <c r="BY110" s="199"/>
      <c r="BZ110" s="199"/>
      <c r="CA110" s="199"/>
      <c r="CB110" s="199"/>
      <c r="CC110" s="199"/>
      <c r="CD110" s="199"/>
      <c r="CE110" s="199"/>
      <c r="CF110" s="199"/>
      <c r="CG110" s="199"/>
      <c r="CH110" s="199"/>
      <c r="CI110" s="199"/>
      <c r="CJ110" s="199"/>
      <c r="CK110" s="199"/>
      <c r="CL110" s="199"/>
      <c r="CM110" s="199"/>
      <c r="CN110" s="199"/>
      <c r="CO110" s="199"/>
      <c r="CP110" s="199"/>
      <c r="CQ110" s="199"/>
      <c r="CR110" s="199"/>
      <c r="CS110" s="199"/>
      <c r="CT110" s="199"/>
      <c r="CU110" s="199"/>
      <c r="CV110" s="199"/>
      <c r="CW110" s="199"/>
      <c r="CX110" s="199"/>
      <c r="CY110" s="199"/>
      <c r="CZ110" s="199"/>
      <c r="DA110" s="199"/>
      <c r="DB110" s="199"/>
      <c r="DC110" s="199"/>
      <c r="DD110" s="199"/>
      <c r="DE110" s="199"/>
      <c r="DF110" s="199"/>
      <c r="DG110" s="199"/>
      <c r="DH110" s="199"/>
      <c r="DI110" s="199"/>
      <c r="DJ110" s="199"/>
      <c r="DK110" s="199"/>
      <c r="DL110" s="199"/>
      <c r="DM110" s="199"/>
      <c r="DN110" s="199"/>
      <c r="DO110" s="199"/>
      <c r="DP110" s="199"/>
      <c r="DQ110" s="199"/>
      <c r="DR110" s="199"/>
      <c r="DS110" s="199"/>
      <c r="DT110" s="199"/>
      <c r="DU110" s="199"/>
      <c r="DV110" s="199"/>
      <c r="DW110" s="199"/>
      <c r="DX110" s="199"/>
      <c r="DY110" s="199"/>
      <c r="DZ110" s="199"/>
      <c r="EA110" s="199"/>
      <c r="EB110" s="199"/>
      <c r="EC110" s="199"/>
      <c r="ED110" s="199"/>
      <c r="EE110" s="199"/>
      <c r="EF110" s="199"/>
      <c r="EG110" s="199"/>
      <c r="EH110" s="199"/>
      <c r="EI110" s="199"/>
      <c r="EJ110" s="199"/>
      <c r="EK110" s="199"/>
      <c r="EL110" s="199"/>
      <c r="EM110" s="199"/>
      <c r="EN110" s="199"/>
      <c r="EO110" s="199"/>
      <c r="EP110" s="199"/>
      <c r="EQ110" s="199"/>
      <c r="ER110" s="199"/>
      <c r="ES110" s="199"/>
      <c r="ET110" s="199"/>
      <c r="EU110" s="199"/>
      <c r="EV110" s="199"/>
      <c r="EW110" s="199"/>
      <c r="EX110" s="199"/>
      <c r="EY110" s="199"/>
      <c r="EZ110" s="199"/>
      <c r="FA110" s="199"/>
      <c r="FB110" s="199"/>
      <c r="FC110" s="199"/>
      <c r="FD110" s="199"/>
      <c r="FE110" s="199"/>
      <c r="FF110" s="199"/>
      <c r="FG110" s="199"/>
      <c r="FH110" s="199"/>
      <c r="FI110" s="199"/>
      <c r="FJ110" s="199"/>
      <c r="FK110" s="199"/>
      <c r="FL110" s="199"/>
      <c r="FM110" s="199"/>
      <c r="FN110" s="199"/>
      <c r="FO110" s="199"/>
      <c r="FP110" s="199"/>
      <c r="FQ110" s="199"/>
      <c r="FR110" s="199"/>
      <c r="FS110" s="199"/>
      <c r="FT110" s="199"/>
      <c r="FU110" s="199"/>
      <c r="FV110" s="199"/>
      <c r="FW110" s="199"/>
      <c r="FX110" s="199"/>
      <c r="FY110" s="199"/>
      <c r="FZ110" s="199"/>
      <c r="GA110" s="199"/>
      <c r="GB110" s="199"/>
      <c r="GC110" s="199"/>
      <c r="GD110" s="199"/>
      <c r="GE110" s="199"/>
      <c r="GF110" s="199"/>
      <c r="GG110" s="199"/>
      <c r="GH110" s="199"/>
      <c r="GI110" s="199"/>
      <c r="GJ110" s="199"/>
      <c r="GK110" s="199"/>
      <c r="GL110" s="199"/>
      <c r="GM110" s="199"/>
      <c r="GN110" s="199"/>
      <c r="GO110" s="199"/>
      <c r="GP110" s="199"/>
      <c r="GQ110" s="199"/>
      <c r="GR110" s="199"/>
      <c r="GS110" s="199"/>
      <c r="GT110" s="199"/>
      <c r="GU110" s="199"/>
      <c r="GV110" s="199"/>
      <c r="GW110" s="199"/>
      <c r="GX110" s="199"/>
      <c r="GY110" s="199"/>
      <c r="GZ110" s="199"/>
      <c r="HA110" s="199"/>
      <c r="HB110" s="199"/>
      <c r="HC110" s="199"/>
      <c r="HD110" s="199"/>
      <c r="HE110" s="199"/>
      <c r="HF110" s="199"/>
      <c r="HG110" s="199"/>
      <c r="HH110" s="199"/>
      <c r="HI110" s="199"/>
      <c r="HJ110" s="199"/>
      <c r="HK110" s="199"/>
      <c r="HL110" s="199"/>
      <c r="HM110" s="199"/>
      <c r="HN110" s="199"/>
      <c r="HO110" s="199"/>
      <c r="HP110" s="199"/>
      <c r="HQ110" s="199"/>
      <c r="HR110" s="199"/>
      <c r="HS110" s="199"/>
      <c r="HT110" s="199"/>
      <c r="HU110" s="199"/>
      <c r="HV110" s="199"/>
      <c r="HW110" s="199"/>
      <c r="HX110" s="199"/>
      <c r="HY110" s="199"/>
      <c r="HZ110" s="199"/>
      <c r="IA110" s="199"/>
      <c r="IB110" s="199"/>
      <c r="IC110" s="199"/>
      <c r="ID110" s="199"/>
      <c r="IE110" s="199"/>
      <c r="IF110" s="199"/>
      <c r="IG110" s="199"/>
      <c r="IH110" s="199"/>
      <c r="II110" s="199"/>
      <c r="IJ110" s="199"/>
      <c r="IK110" s="199"/>
      <c r="IL110" s="199"/>
      <c r="IM110" s="199"/>
      <c r="IN110" s="199"/>
      <c r="IO110" s="199"/>
      <c r="IP110" s="199"/>
      <c r="IQ110" s="199"/>
      <c r="IR110" s="199"/>
      <c r="IS110" s="199"/>
      <c r="IT110" s="199"/>
      <c r="IU110" s="199"/>
      <c r="IV110" s="199"/>
      <c r="IW110" s="199"/>
      <c r="IX110" s="199"/>
      <c r="IY110" s="199"/>
      <c r="IZ110" s="199"/>
      <c r="JA110" s="199"/>
      <c r="JB110" s="199"/>
      <c r="JC110" s="199"/>
      <c r="JD110" s="199"/>
      <c r="JE110" s="199"/>
      <c r="JF110" s="199"/>
      <c r="JG110" s="199"/>
      <c r="JH110" s="199"/>
      <c r="JI110" s="199"/>
      <c r="JJ110" s="199"/>
      <c r="JK110" s="199"/>
      <c r="JL110" s="199"/>
      <c r="JM110" s="199"/>
      <c r="JN110" s="199"/>
      <c r="JO110" s="199"/>
      <c r="JP110" s="199"/>
      <c r="JQ110" s="199"/>
      <c r="JR110" s="199"/>
      <c r="JS110" s="199"/>
      <c r="JT110" s="199"/>
      <c r="JU110" s="199"/>
      <c r="JV110" s="199"/>
      <c r="JW110" s="199"/>
      <c r="JX110" s="199"/>
      <c r="JY110" s="199"/>
      <c r="JZ110" s="199"/>
      <c r="KA110" s="199"/>
      <c r="KB110" s="199"/>
      <c r="KC110" s="199"/>
      <c r="KD110" s="199"/>
      <c r="KE110" s="199"/>
      <c r="KF110" s="199"/>
      <c r="KG110" s="199"/>
      <c r="KH110" s="199"/>
      <c r="KI110" s="199"/>
      <c r="KJ110" s="199"/>
      <c r="KK110" s="199"/>
      <c r="KL110" s="199"/>
      <c r="KM110" s="199"/>
      <c r="KN110" s="199"/>
      <c r="KO110" s="199"/>
      <c r="KP110" s="199"/>
      <c r="KQ110" s="199"/>
      <c r="KR110" s="199"/>
      <c r="KS110" s="199"/>
      <c r="KT110" s="199"/>
      <c r="KU110" s="199"/>
      <c r="KV110" s="199"/>
      <c r="KW110" s="199"/>
      <c r="KX110" s="199"/>
      <c r="KY110" s="199"/>
      <c r="KZ110" s="199"/>
      <c r="LA110" s="199"/>
      <c r="LB110" s="199"/>
      <c r="LC110" s="199"/>
      <c r="LD110" s="199"/>
      <c r="LE110" s="199"/>
      <c r="LF110" s="199"/>
      <c r="LG110" s="199"/>
      <c r="LH110" s="199"/>
      <c r="LI110" s="199"/>
      <c r="LJ110" s="199"/>
      <c r="LK110" s="199"/>
      <c r="LL110" s="199"/>
      <c r="LM110" s="199"/>
      <c r="LN110" s="199"/>
      <c r="LO110" s="199"/>
      <c r="LP110" s="199"/>
      <c r="LQ110" s="199"/>
      <c r="LR110" s="199"/>
      <c r="LS110" s="199"/>
      <c r="LT110" s="199"/>
      <c r="LU110" s="199"/>
      <c r="LV110" s="199"/>
      <c r="LW110" s="199"/>
      <c r="LX110" s="199"/>
      <c r="LY110" s="199"/>
      <c r="LZ110" s="199"/>
      <c r="MA110" s="199"/>
      <c r="MB110" s="199"/>
      <c r="MC110" s="199"/>
      <c r="MD110" s="199"/>
      <c r="ME110" s="199"/>
      <c r="MF110" s="199"/>
      <c r="MG110" s="199"/>
      <c r="MH110" s="199"/>
      <c r="MI110" s="199"/>
      <c r="MJ110" s="199"/>
      <c r="MK110" s="199"/>
      <c r="ML110" s="199"/>
      <c r="MM110" s="199"/>
      <c r="MN110" s="199"/>
      <c r="MO110" s="199"/>
      <c r="MP110" s="199"/>
      <c r="MQ110" s="199"/>
      <c r="MR110" s="199"/>
      <c r="MS110" s="199"/>
      <c r="MT110" s="199"/>
      <c r="MU110" s="199"/>
      <c r="MV110" s="199"/>
      <c r="MW110" s="199"/>
      <c r="MX110" s="199"/>
      <c r="MY110" s="199"/>
      <c r="MZ110" s="199"/>
      <c r="NA110" s="199"/>
      <c r="NB110" s="199"/>
      <c r="NC110" s="199"/>
      <c r="ND110" s="199"/>
      <c r="NE110" s="199"/>
      <c r="NF110" s="199"/>
      <c r="NG110" s="199"/>
      <c r="NH110" s="199"/>
      <c r="NI110" s="199"/>
      <c r="NJ110" s="199"/>
      <c r="NK110" s="199"/>
      <c r="NL110" s="199"/>
      <c r="NM110" s="199"/>
      <c r="NN110" s="199"/>
      <c r="NO110" s="199"/>
      <c r="NP110" s="199"/>
      <c r="NQ110" s="199"/>
      <c r="NR110" s="199"/>
      <c r="NS110" s="199"/>
      <c r="NT110" s="199"/>
      <c r="NU110" s="199"/>
      <c r="NV110" s="199"/>
      <c r="NW110" s="199"/>
      <c r="NX110" s="199"/>
      <c r="NY110" s="199"/>
      <c r="NZ110" s="199"/>
      <c r="OA110" s="199"/>
      <c r="OB110" s="199"/>
      <c r="OC110" s="199"/>
      <c r="OD110" s="199"/>
      <c r="OE110" s="199"/>
      <c r="OF110" s="199"/>
      <c r="OG110" s="199"/>
      <c r="OH110" s="199"/>
      <c r="OI110" s="199"/>
      <c r="OJ110" s="199"/>
      <c r="OK110" s="199"/>
      <c r="OL110" s="199"/>
      <c r="OM110" s="199"/>
      <c r="ON110" s="199"/>
      <c r="OO110" s="199"/>
      <c r="OP110" s="199"/>
      <c r="OQ110" s="199"/>
      <c r="OR110" s="199"/>
      <c r="OS110" s="199"/>
      <c r="OT110" s="199"/>
      <c r="OU110" s="199"/>
      <c r="OV110" s="199"/>
      <c r="OW110" s="199"/>
      <c r="OX110" s="199"/>
      <c r="OY110" s="199"/>
      <c r="OZ110" s="199"/>
      <c r="PA110" s="199"/>
      <c r="PB110" s="199"/>
      <c r="PC110" s="199"/>
      <c r="PD110" s="199"/>
      <c r="PE110" s="199"/>
      <c r="PF110" s="199"/>
      <c r="PG110" s="199"/>
      <c r="PH110" s="199"/>
      <c r="PI110" s="199"/>
      <c r="PJ110" s="199"/>
      <c r="PK110" s="199"/>
      <c r="PL110" s="199"/>
      <c r="PM110" s="199"/>
      <c r="PN110" s="199"/>
      <c r="PO110" s="199"/>
      <c r="PP110" s="199"/>
      <c r="PQ110" s="199"/>
      <c r="PR110" s="199"/>
      <c r="PS110" s="199"/>
      <c r="PT110" s="199"/>
      <c r="PU110" s="199"/>
      <c r="PV110" s="199"/>
      <c r="PW110" s="199"/>
      <c r="PX110" s="199"/>
      <c r="PY110" s="199"/>
      <c r="PZ110" s="199"/>
      <c r="QA110" s="199"/>
      <c r="QB110" s="199"/>
      <c r="QC110" s="199"/>
      <c r="QD110" s="199"/>
      <c r="QE110" s="199"/>
      <c r="QF110" s="199"/>
      <c r="QG110" s="199"/>
      <c r="QH110" s="199"/>
      <c r="QI110" s="199"/>
      <c r="QJ110" s="199"/>
      <c r="QK110" s="199"/>
      <c r="QL110" s="199"/>
      <c r="QM110" s="199"/>
      <c r="QN110" s="199"/>
      <c r="QO110" s="199"/>
      <c r="QP110" s="199"/>
      <c r="QQ110" s="199"/>
      <c r="QR110" s="199"/>
      <c r="QS110" s="199"/>
      <c r="QT110" s="199"/>
      <c r="QU110" s="199"/>
      <c r="QV110" s="199"/>
      <c r="QW110" s="199"/>
      <c r="QX110" s="199"/>
      <c r="QY110" s="199"/>
      <c r="QZ110" s="199"/>
      <c r="RA110" s="199"/>
      <c r="RB110" s="199"/>
      <c r="RC110" s="199"/>
      <c r="RD110" s="199"/>
      <c r="RE110" s="199"/>
      <c r="RF110" s="199"/>
      <c r="RG110" s="199"/>
      <c r="RH110" s="199"/>
      <c r="RI110" s="199"/>
      <c r="RJ110" s="199"/>
      <c r="RK110" s="199"/>
      <c r="RL110" s="199"/>
      <c r="RM110" s="199"/>
      <c r="RN110" s="199"/>
      <c r="RO110" s="199"/>
      <c r="RP110" s="199"/>
      <c r="RQ110" s="199"/>
      <c r="RR110" s="199"/>
      <c r="RS110" s="199"/>
      <c r="RT110" s="199"/>
      <c r="RU110" s="199"/>
      <c r="RV110" s="199"/>
      <c r="RW110" s="199"/>
      <c r="RX110" s="199"/>
      <c r="RY110" s="199"/>
      <c r="RZ110" s="199"/>
      <c r="SA110" s="199"/>
      <c r="SB110" s="199"/>
      <c r="SC110" s="199"/>
      <c r="SD110" s="199"/>
      <c r="SE110" s="199"/>
      <c r="SF110" s="199"/>
      <c r="SG110" s="199"/>
      <c r="SH110" s="199"/>
      <c r="SI110" s="199"/>
      <c r="SJ110" s="199"/>
      <c r="SK110" s="199"/>
      <c r="SL110" s="199"/>
      <c r="SM110" s="199"/>
      <c r="SN110" s="199"/>
      <c r="SO110" s="199"/>
      <c r="SP110" s="199"/>
      <c r="SQ110" s="199"/>
      <c r="SR110" s="199"/>
      <c r="SS110" s="199"/>
      <c r="ST110" s="199"/>
      <c r="SU110" s="199"/>
      <c r="SV110" s="199"/>
      <c r="SW110" s="199"/>
      <c r="SX110" s="199"/>
      <c r="SY110" s="199"/>
      <c r="SZ110" s="199"/>
      <c r="TA110" s="199"/>
      <c r="TB110" s="199"/>
      <c r="TC110" s="199"/>
      <c r="TD110" s="199"/>
      <c r="TE110" s="199"/>
      <c r="TF110" s="199"/>
      <c r="TG110" s="199"/>
      <c r="TH110" s="199"/>
      <c r="TI110" s="199"/>
      <c r="TJ110" s="199"/>
      <c r="TK110" s="199"/>
      <c r="TL110" s="199"/>
      <c r="TM110" s="199"/>
      <c r="TN110" s="199"/>
      <c r="TO110" s="199"/>
      <c r="TP110" s="199"/>
      <c r="TQ110" s="199"/>
      <c r="TR110" s="199"/>
      <c r="TS110" s="199"/>
      <c r="TT110" s="199"/>
      <c r="TU110" s="199"/>
      <c r="TV110" s="199"/>
      <c r="TW110" s="199"/>
      <c r="TX110" s="199"/>
      <c r="TY110" s="199"/>
      <c r="TZ110" s="199"/>
      <c r="UA110" s="199"/>
      <c r="UB110" s="199"/>
      <c r="UC110" s="199"/>
      <c r="UD110" s="199"/>
      <c r="UE110" s="199"/>
      <c r="UF110" s="199"/>
      <c r="UG110" s="199"/>
      <c r="UH110" s="199"/>
      <c r="UI110" s="199"/>
      <c r="UJ110" s="199"/>
      <c r="UK110" s="199"/>
      <c r="UL110" s="199"/>
      <c r="UM110" s="199"/>
      <c r="UN110" s="199"/>
      <c r="UO110" s="199"/>
      <c r="UP110" s="199"/>
      <c r="UQ110" s="199"/>
      <c r="UR110" s="199"/>
      <c r="US110" s="199"/>
      <c r="UT110" s="199"/>
      <c r="UU110" s="199"/>
      <c r="UV110" s="199"/>
      <c r="UW110" s="199"/>
      <c r="UX110" s="199"/>
      <c r="UY110" s="199"/>
      <c r="UZ110" s="199"/>
      <c r="VA110" s="199"/>
      <c r="VB110" s="199"/>
      <c r="VC110" s="199"/>
      <c r="VD110" s="199"/>
      <c r="VE110" s="199"/>
      <c r="VF110" s="199"/>
      <c r="VG110" s="199"/>
      <c r="VH110" s="199"/>
      <c r="VI110" s="199"/>
      <c r="VJ110" s="199"/>
      <c r="VK110" s="199"/>
      <c r="VL110" s="199"/>
      <c r="VM110" s="199"/>
      <c r="VN110" s="199"/>
      <c r="VO110" s="199"/>
      <c r="VP110" s="199"/>
      <c r="VQ110" s="199"/>
      <c r="VR110" s="199"/>
      <c r="VS110" s="199"/>
      <c r="VT110" s="199"/>
      <c r="VU110" s="199"/>
      <c r="VV110" s="199"/>
      <c r="VW110" s="199"/>
      <c r="VX110" s="199"/>
      <c r="VY110" s="199"/>
      <c r="VZ110" s="199"/>
      <c r="WA110" s="199"/>
      <c r="WB110" s="199"/>
      <c r="WC110" s="199"/>
      <c r="WD110" s="199"/>
      <c r="WE110" s="199"/>
      <c r="WF110" s="199"/>
      <c r="WG110" s="199"/>
      <c r="WH110" s="199"/>
      <c r="WI110" s="199"/>
      <c r="WJ110" s="199"/>
      <c r="WK110" s="199"/>
      <c r="WL110" s="199"/>
      <c r="WM110" s="199"/>
      <c r="WN110" s="199"/>
      <c r="WO110" s="199"/>
      <c r="WP110" s="199"/>
      <c r="WQ110" s="199"/>
      <c r="WR110" s="199"/>
      <c r="WS110" s="199"/>
      <c r="WT110" s="199"/>
      <c r="WU110" s="199"/>
      <c r="WV110" s="199"/>
      <c r="WW110" s="199"/>
      <c r="WX110" s="199"/>
      <c r="WY110" s="199"/>
      <c r="WZ110" s="199"/>
      <c r="XA110" s="199"/>
      <c r="XB110" s="199"/>
      <c r="XC110" s="199"/>
      <c r="XD110" s="199"/>
      <c r="XE110" s="199"/>
      <c r="XF110" s="199"/>
      <c r="XG110" s="199"/>
      <c r="XH110" s="199"/>
      <c r="XI110" s="199"/>
      <c r="XJ110" s="199"/>
      <c r="XK110" s="199"/>
      <c r="XL110" s="199"/>
      <c r="XM110" s="199"/>
      <c r="XN110" s="199"/>
      <c r="XO110" s="199"/>
      <c r="XP110" s="199"/>
      <c r="XQ110" s="199"/>
      <c r="XR110" s="199"/>
      <c r="XS110" s="199"/>
      <c r="XT110" s="199"/>
      <c r="XU110" s="199"/>
      <c r="XV110" s="199"/>
      <c r="XW110" s="199"/>
      <c r="XX110" s="199"/>
      <c r="XY110" s="199"/>
      <c r="XZ110" s="199"/>
      <c r="YA110" s="199"/>
      <c r="YB110" s="199"/>
      <c r="YC110" s="199"/>
      <c r="YD110" s="199"/>
      <c r="YE110" s="199"/>
      <c r="YF110" s="199"/>
      <c r="YG110" s="199"/>
      <c r="YH110" s="199"/>
      <c r="YI110" s="199"/>
      <c r="YJ110" s="199"/>
      <c r="YK110" s="199"/>
      <c r="YL110" s="199"/>
      <c r="YM110" s="199"/>
      <c r="YN110" s="199"/>
      <c r="YO110" s="199"/>
      <c r="YP110" s="199"/>
      <c r="YQ110" s="199"/>
      <c r="YR110" s="199"/>
      <c r="YS110" s="199"/>
      <c r="YT110" s="199"/>
      <c r="YU110" s="199"/>
      <c r="YV110" s="199"/>
      <c r="YW110" s="199"/>
      <c r="YX110" s="199"/>
      <c r="YY110" s="199"/>
      <c r="YZ110" s="199"/>
      <c r="ZA110" s="199"/>
      <c r="ZB110" s="199"/>
      <c r="ZC110" s="199"/>
      <c r="ZD110" s="199"/>
      <c r="ZE110" s="199"/>
      <c r="ZF110" s="199"/>
      <c r="ZG110" s="199"/>
      <c r="ZH110" s="199"/>
      <c r="ZI110" s="199"/>
      <c r="ZJ110" s="199"/>
      <c r="ZK110" s="199"/>
      <c r="ZL110" s="199"/>
      <c r="ZM110" s="199"/>
      <c r="ZN110" s="199"/>
      <c r="ZO110" s="199"/>
      <c r="ZP110" s="199"/>
      <c r="ZQ110" s="199"/>
      <c r="ZR110" s="199"/>
      <c r="ZS110" s="199"/>
      <c r="ZT110" s="199"/>
      <c r="ZU110" s="199"/>
      <c r="ZV110" s="199"/>
      <c r="ZW110" s="199"/>
      <c r="ZX110" s="199"/>
      <c r="ZY110" s="199"/>
      <c r="ZZ110" s="199"/>
      <c r="AAA110" s="199"/>
      <c r="AAB110" s="199"/>
      <c r="AAC110" s="199"/>
      <c r="AAD110" s="199"/>
      <c r="AAE110" s="199"/>
      <c r="AAF110" s="199"/>
      <c r="AAG110" s="199"/>
      <c r="AAH110" s="199"/>
      <c r="AAI110" s="199"/>
      <c r="AAJ110" s="199"/>
      <c r="AAK110" s="199"/>
      <c r="AAL110" s="199"/>
      <c r="AAM110" s="199"/>
      <c r="AAN110" s="199"/>
      <c r="AAO110" s="199"/>
      <c r="AAP110" s="199"/>
      <c r="AAQ110" s="199"/>
      <c r="AAR110" s="199"/>
      <c r="AAS110" s="199"/>
      <c r="AAT110" s="199"/>
      <c r="AAU110" s="199"/>
      <c r="AAV110" s="199"/>
      <c r="AAW110" s="199"/>
      <c r="AAX110" s="199"/>
      <c r="AAY110" s="199"/>
      <c r="AAZ110" s="199"/>
      <c r="ABA110" s="199"/>
      <c r="ABB110" s="199"/>
      <c r="ABC110" s="199"/>
      <c r="ABD110" s="199"/>
      <c r="ABE110" s="199"/>
      <c r="ABF110" s="199"/>
      <c r="ABG110" s="199"/>
      <c r="ABH110" s="199"/>
      <c r="ABI110" s="199"/>
      <c r="ABJ110" s="199"/>
      <c r="ABK110" s="199"/>
      <c r="ABL110" s="199"/>
      <c r="ABM110" s="199"/>
      <c r="ABN110" s="199"/>
      <c r="ABO110" s="199"/>
      <c r="ABP110" s="199"/>
      <c r="ABQ110" s="199"/>
      <c r="ABR110" s="199"/>
      <c r="ABS110" s="199"/>
      <c r="ABT110" s="199"/>
      <c r="ABU110" s="199"/>
      <c r="ABV110" s="199"/>
      <c r="ABW110" s="199"/>
      <c r="ABX110" s="199"/>
      <c r="ABY110" s="199"/>
      <c r="ABZ110" s="199"/>
      <c r="ACA110" s="199"/>
      <c r="ACB110" s="199"/>
      <c r="ACC110" s="199"/>
      <c r="ACD110" s="199"/>
      <c r="ACE110" s="199"/>
      <c r="ACF110" s="199"/>
      <c r="ACG110" s="199"/>
      <c r="ACH110" s="199"/>
      <c r="ACI110" s="199"/>
      <c r="ACJ110" s="199"/>
      <c r="ACK110" s="199"/>
      <c r="ACL110" s="199"/>
      <c r="ACM110" s="199"/>
      <c r="ACN110" s="199"/>
      <c r="ACO110" s="199"/>
      <c r="ACP110" s="199"/>
      <c r="ACQ110" s="199"/>
      <c r="ACR110" s="199"/>
      <c r="ACS110" s="199"/>
      <c r="ACT110" s="199"/>
      <c r="ACU110" s="199"/>
      <c r="ACV110" s="199"/>
      <c r="ACW110" s="199"/>
      <c r="ACX110" s="199"/>
      <c r="ACY110" s="199"/>
      <c r="ACZ110" s="199"/>
      <c r="ADA110" s="199"/>
      <c r="ADB110" s="199"/>
      <c r="ADC110" s="199"/>
      <c r="ADD110" s="199"/>
      <c r="ADE110" s="199"/>
      <c r="ADF110" s="199"/>
      <c r="ADG110" s="199"/>
      <c r="ADH110" s="199"/>
      <c r="ADI110" s="199"/>
      <c r="ADJ110" s="199"/>
      <c r="ADK110" s="199"/>
      <c r="ADL110" s="199"/>
      <c r="ADM110" s="199"/>
      <c r="ADN110" s="199"/>
      <c r="ADO110" s="199"/>
      <c r="ADP110" s="199"/>
      <c r="ADQ110" s="199"/>
      <c r="ADR110" s="199"/>
      <c r="ADS110" s="199"/>
      <c r="ADT110" s="199"/>
      <c r="ADU110" s="199"/>
      <c r="ADV110" s="199"/>
      <c r="ADW110" s="199"/>
      <c r="ADX110" s="199"/>
      <c r="ADY110" s="199"/>
      <c r="ADZ110" s="199"/>
      <c r="AEA110" s="199"/>
      <c r="AEB110" s="199"/>
      <c r="AEC110" s="199"/>
      <c r="AED110" s="199"/>
      <c r="AEE110" s="199"/>
      <c r="AEF110" s="199"/>
      <c r="AEG110" s="199"/>
      <c r="AEH110" s="199"/>
      <c r="AEI110" s="199"/>
      <c r="AEJ110" s="199"/>
      <c r="AEK110" s="199"/>
      <c r="AEL110" s="199"/>
      <c r="AEM110" s="199"/>
      <c r="AEN110" s="199"/>
      <c r="AEO110" s="199"/>
      <c r="AEP110" s="199"/>
      <c r="AEQ110" s="199"/>
      <c r="AER110" s="199"/>
      <c r="AES110" s="199"/>
      <c r="AET110" s="199"/>
      <c r="AEU110" s="199"/>
      <c r="AEV110" s="199"/>
      <c r="AEW110" s="199"/>
      <c r="AEX110" s="199"/>
      <c r="AEY110" s="199"/>
      <c r="AEZ110" s="199"/>
      <c r="AFA110" s="199"/>
      <c r="AFB110" s="199"/>
      <c r="AFC110" s="199"/>
      <c r="AFD110" s="199"/>
      <c r="AFE110" s="199"/>
      <c r="AFF110" s="199"/>
      <c r="AFG110" s="199"/>
      <c r="AFH110" s="199"/>
      <c r="AFI110" s="199"/>
      <c r="AFJ110" s="199"/>
      <c r="AFK110" s="199"/>
      <c r="AFL110" s="199"/>
      <c r="AFM110" s="199"/>
      <c r="AFN110" s="199"/>
      <c r="AFO110" s="199"/>
      <c r="AFP110" s="199"/>
      <c r="AFQ110" s="199"/>
      <c r="AFR110" s="199"/>
      <c r="AFS110" s="199"/>
      <c r="AFT110" s="199"/>
      <c r="AFU110" s="199"/>
      <c r="AFV110" s="199"/>
      <c r="AFW110" s="199"/>
      <c r="AFX110" s="199"/>
      <c r="AFY110" s="199"/>
      <c r="AFZ110" s="199"/>
      <c r="AGA110" s="199"/>
      <c r="AGB110" s="199"/>
      <c r="AGC110" s="199"/>
      <c r="AGD110" s="199"/>
      <c r="AGE110" s="199"/>
      <c r="AGF110" s="199"/>
      <c r="AGG110" s="199"/>
      <c r="AGH110" s="199"/>
      <c r="AGI110" s="199"/>
      <c r="AGJ110" s="199"/>
      <c r="AGK110" s="199"/>
      <c r="AGL110" s="199"/>
      <c r="AGM110" s="199"/>
      <c r="AGN110" s="199"/>
      <c r="AGO110" s="199"/>
      <c r="AGP110" s="199"/>
      <c r="AGQ110" s="199"/>
      <c r="AGR110" s="199"/>
      <c r="AGS110" s="199"/>
      <c r="AGT110" s="199"/>
      <c r="AGU110" s="199"/>
      <c r="AGV110" s="199"/>
      <c r="AGW110" s="199"/>
      <c r="AGX110" s="199"/>
      <c r="AGY110" s="199"/>
      <c r="AGZ110" s="199"/>
      <c r="AHA110" s="199"/>
      <c r="AHB110" s="199"/>
      <c r="AHC110" s="199"/>
      <c r="AHD110" s="199"/>
      <c r="AHE110" s="199"/>
      <c r="AHF110" s="199"/>
      <c r="AHG110" s="199"/>
      <c r="AHH110" s="199"/>
      <c r="AHI110" s="199"/>
      <c r="AHJ110" s="199"/>
      <c r="AHK110" s="199"/>
      <c r="AHL110" s="199"/>
      <c r="AHM110" s="199"/>
      <c r="AHN110" s="199"/>
      <c r="AHO110" s="199"/>
      <c r="AHP110" s="199"/>
      <c r="AHQ110" s="199"/>
      <c r="AHR110" s="199"/>
      <c r="AHS110" s="199"/>
      <c r="AHT110" s="199"/>
      <c r="AHU110" s="199"/>
      <c r="AHV110" s="199"/>
      <c r="AHW110" s="199"/>
      <c r="AHX110" s="199"/>
      <c r="AHY110" s="199"/>
      <c r="AHZ110" s="199"/>
      <c r="AIA110" s="199"/>
      <c r="AIB110" s="199"/>
      <c r="AIC110" s="199"/>
      <c r="AID110" s="199"/>
      <c r="AIE110" s="199"/>
      <c r="AIF110" s="199"/>
      <c r="AIG110" s="199"/>
      <c r="AIH110" s="199"/>
      <c r="AII110" s="199"/>
      <c r="AIJ110" s="199"/>
      <c r="AIK110" s="199"/>
      <c r="AIL110" s="199"/>
      <c r="AIM110" s="199"/>
      <c r="AIN110" s="199"/>
      <c r="AIO110" s="199"/>
      <c r="AIP110" s="199"/>
      <c r="AIQ110" s="199"/>
      <c r="AIR110" s="199"/>
      <c r="AIS110" s="199"/>
      <c r="AIT110" s="199"/>
      <c r="AIU110" s="199"/>
      <c r="AIV110" s="199"/>
      <c r="AIW110" s="199"/>
      <c r="AIX110" s="199"/>
      <c r="AIY110" s="199"/>
      <c r="AIZ110" s="199"/>
      <c r="AJA110" s="199"/>
      <c r="AJB110" s="199"/>
      <c r="AJC110" s="199"/>
      <c r="AJD110" s="199"/>
      <c r="AJE110" s="199"/>
      <c r="AJF110" s="199"/>
      <c r="AJG110" s="199"/>
      <c r="AJH110" s="199"/>
      <c r="AJI110" s="199"/>
      <c r="AJJ110" s="199"/>
      <c r="AJK110" s="199"/>
      <c r="AJL110" s="199"/>
      <c r="AJM110" s="199"/>
      <c r="AJN110" s="199"/>
      <c r="AJO110" s="199"/>
      <c r="AJP110" s="199"/>
      <c r="AJQ110" s="199"/>
      <c r="AJR110" s="199"/>
      <c r="AJS110" s="199"/>
      <c r="AJT110" s="199"/>
      <c r="AJU110" s="199"/>
      <c r="AJV110" s="199"/>
      <c r="AJW110" s="199"/>
      <c r="AJX110" s="199"/>
      <c r="AJY110" s="199"/>
      <c r="AJZ110" s="199"/>
      <c r="AKA110" s="199"/>
      <c r="AKB110" s="199"/>
      <c r="AKC110" s="199"/>
      <c r="AKD110" s="199"/>
      <c r="AKE110" s="199"/>
      <c r="AKF110" s="199"/>
      <c r="AKG110" s="199"/>
      <c r="AKH110" s="199"/>
      <c r="AKI110" s="199"/>
      <c r="AKJ110" s="199"/>
      <c r="AKK110" s="199"/>
      <c r="AKL110" s="199"/>
      <c r="AKM110" s="199"/>
      <c r="AKN110" s="199"/>
      <c r="AKO110" s="199"/>
      <c r="AKP110" s="199"/>
      <c r="AKQ110" s="199"/>
      <c r="AKR110" s="199"/>
      <c r="AKS110" s="199"/>
      <c r="AKT110" s="199"/>
      <c r="AKU110" s="199"/>
      <c r="AKV110" s="199"/>
      <c r="AKW110" s="199"/>
      <c r="AKX110" s="199"/>
      <c r="AKY110" s="199"/>
      <c r="AKZ110" s="199"/>
      <c r="ALA110" s="199"/>
      <c r="ALB110" s="199"/>
      <c r="ALC110" s="199"/>
      <c r="ALD110" s="199"/>
      <c r="ALE110" s="199"/>
      <c r="ALF110" s="199"/>
      <c r="ALG110" s="199"/>
      <c r="ALH110" s="199"/>
      <c r="ALI110" s="199"/>
      <c r="ALJ110" s="199"/>
      <c r="ALK110" s="199"/>
      <c r="ALL110" s="199"/>
      <c r="ALM110" s="199"/>
      <c r="ALN110" s="199"/>
      <c r="ALO110" s="199"/>
      <c r="ALP110" s="199"/>
      <c r="ALQ110" s="199"/>
      <c r="ALR110" s="199"/>
      <c r="ALS110" s="199"/>
      <c r="ALT110" s="199"/>
      <c r="ALU110" s="199"/>
      <c r="ALV110" s="199"/>
      <c r="ALW110" s="199"/>
      <c r="ALX110" s="199"/>
      <c r="ALY110" s="199"/>
      <c r="ALZ110" s="199"/>
      <c r="AMA110" s="199"/>
      <c r="AMB110" s="199"/>
      <c r="AMC110" s="199"/>
      <c r="AMD110" s="199"/>
      <c r="AME110" s="199"/>
      <c r="AMF110" s="199"/>
      <c r="AMG110" s="199"/>
      <c r="AMH110" s="199"/>
    </row>
    <row r="111" spans="1:1022" s="87" customFormat="1" ht="18.75" customHeight="1" x14ac:dyDescent="0.15">
      <c r="A111" s="307"/>
      <c r="B111" s="505"/>
      <c r="C111" s="522">
        <v>2</v>
      </c>
      <c r="D111" s="667" t="s">
        <v>517</v>
      </c>
      <c r="E111" s="667"/>
      <c r="F111" s="667"/>
      <c r="G111" s="667"/>
      <c r="H111" s="667"/>
      <c r="I111" s="667"/>
      <c r="J111" s="667"/>
      <c r="K111" s="668"/>
      <c r="L111" s="150" t="s">
        <v>152</v>
      </c>
      <c r="M111" s="199"/>
      <c r="N111" s="199"/>
      <c r="O111" s="199"/>
      <c r="P111" s="199"/>
      <c r="Q111" s="199"/>
      <c r="R111" s="199"/>
      <c r="S111" s="199"/>
      <c r="T111" s="199"/>
      <c r="U111" s="199"/>
      <c r="V111" s="199"/>
      <c r="W111" s="199"/>
      <c r="X111" s="199"/>
      <c r="Y111" s="199"/>
      <c r="Z111" s="199"/>
      <c r="AA111" s="199"/>
      <c r="AB111" s="199"/>
      <c r="AC111" s="199"/>
      <c r="AD111" s="199"/>
      <c r="AE111" s="199"/>
      <c r="AF111" s="199"/>
      <c r="AG111" s="199"/>
      <c r="AH111" s="199"/>
      <c r="AI111" s="199"/>
      <c r="AJ111" s="199"/>
      <c r="AK111" s="199"/>
      <c r="AL111" s="199"/>
      <c r="AM111" s="199"/>
      <c r="AN111" s="199"/>
      <c r="AO111" s="199"/>
      <c r="AP111" s="199"/>
      <c r="AQ111" s="199"/>
      <c r="AR111" s="199"/>
      <c r="AS111" s="199"/>
      <c r="AT111" s="199"/>
      <c r="AU111" s="199"/>
      <c r="AV111" s="199"/>
      <c r="AW111" s="199"/>
      <c r="AX111" s="199"/>
      <c r="AY111" s="199"/>
      <c r="AZ111" s="199"/>
      <c r="BA111" s="199"/>
      <c r="BB111" s="199"/>
      <c r="BC111" s="199"/>
      <c r="BD111" s="199"/>
      <c r="BE111" s="199"/>
      <c r="BF111" s="199"/>
      <c r="BG111" s="199"/>
      <c r="BH111" s="199"/>
      <c r="BI111" s="199"/>
      <c r="BJ111" s="199"/>
      <c r="BK111" s="199"/>
      <c r="BL111" s="199"/>
      <c r="BM111" s="199"/>
      <c r="BN111" s="199"/>
      <c r="BO111" s="199"/>
      <c r="BP111" s="199"/>
      <c r="BQ111" s="199"/>
      <c r="BR111" s="199"/>
      <c r="BS111" s="199"/>
      <c r="BT111" s="199"/>
      <c r="BU111" s="199"/>
      <c r="BV111" s="199"/>
      <c r="BW111" s="199"/>
      <c r="BX111" s="199"/>
      <c r="BY111" s="199"/>
      <c r="BZ111" s="199"/>
      <c r="CA111" s="199"/>
      <c r="CB111" s="199"/>
      <c r="CC111" s="199"/>
      <c r="CD111" s="199"/>
      <c r="CE111" s="199"/>
      <c r="CF111" s="199"/>
      <c r="CG111" s="199"/>
      <c r="CH111" s="199"/>
      <c r="CI111" s="199"/>
      <c r="CJ111" s="199"/>
      <c r="CK111" s="199"/>
      <c r="CL111" s="199"/>
      <c r="CM111" s="199"/>
      <c r="CN111" s="199"/>
      <c r="CO111" s="199"/>
      <c r="CP111" s="199"/>
      <c r="CQ111" s="199"/>
      <c r="CR111" s="199"/>
      <c r="CS111" s="199"/>
      <c r="CT111" s="199"/>
      <c r="CU111" s="199"/>
      <c r="CV111" s="199"/>
      <c r="CW111" s="199"/>
      <c r="CX111" s="199"/>
      <c r="CY111" s="199"/>
      <c r="CZ111" s="199"/>
      <c r="DA111" s="199"/>
      <c r="DB111" s="199"/>
      <c r="DC111" s="199"/>
      <c r="DD111" s="199"/>
      <c r="DE111" s="199"/>
      <c r="DF111" s="199"/>
      <c r="DG111" s="199"/>
      <c r="DH111" s="199"/>
      <c r="DI111" s="199"/>
      <c r="DJ111" s="199"/>
      <c r="DK111" s="199"/>
      <c r="DL111" s="199"/>
      <c r="DM111" s="199"/>
      <c r="DN111" s="199"/>
      <c r="DO111" s="199"/>
      <c r="DP111" s="199"/>
      <c r="DQ111" s="199"/>
      <c r="DR111" s="199"/>
      <c r="DS111" s="199"/>
      <c r="DT111" s="199"/>
      <c r="DU111" s="199"/>
      <c r="DV111" s="199"/>
      <c r="DW111" s="199"/>
      <c r="DX111" s="199"/>
      <c r="DY111" s="199"/>
      <c r="DZ111" s="199"/>
      <c r="EA111" s="199"/>
      <c r="EB111" s="199"/>
      <c r="EC111" s="199"/>
      <c r="ED111" s="199"/>
      <c r="EE111" s="199"/>
      <c r="EF111" s="199"/>
      <c r="EG111" s="199"/>
      <c r="EH111" s="199"/>
      <c r="EI111" s="199"/>
      <c r="EJ111" s="199"/>
      <c r="EK111" s="199"/>
      <c r="EL111" s="199"/>
      <c r="EM111" s="199"/>
      <c r="EN111" s="199"/>
      <c r="EO111" s="199"/>
      <c r="EP111" s="199"/>
      <c r="EQ111" s="199"/>
      <c r="ER111" s="199"/>
      <c r="ES111" s="199"/>
      <c r="ET111" s="199"/>
      <c r="EU111" s="199"/>
      <c r="EV111" s="199"/>
      <c r="EW111" s="199"/>
      <c r="EX111" s="199"/>
      <c r="EY111" s="199"/>
      <c r="EZ111" s="199"/>
      <c r="FA111" s="199"/>
      <c r="FB111" s="199"/>
      <c r="FC111" s="199"/>
      <c r="FD111" s="199"/>
      <c r="FE111" s="199"/>
      <c r="FF111" s="199"/>
      <c r="FG111" s="199"/>
      <c r="FH111" s="199"/>
      <c r="FI111" s="199"/>
      <c r="FJ111" s="199"/>
      <c r="FK111" s="199"/>
      <c r="FL111" s="199"/>
      <c r="FM111" s="199"/>
      <c r="FN111" s="199"/>
      <c r="FO111" s="199"/>
      <c r="FP111" s="199"/>
      <c r="FQ111" s="199"/>
      <c r="FR111" s="199"/>
      <c r="FS111" s="199"/>
      <c r="FT111" s="199"/>
      <c r="FU111" s="199"/>
      <c r="FV111" s="199"/>
      <c r="FW111" s="199"/>
      <c r="FX111" s="199"/>
      <c r="FY111" s="199"/>
      <c r="FZ111" s="199"/>
      <c r="GA111" s="199"/>
      <c r="GB111" s="199"/>
      <c r="GC111" s="199"/>
      <c r="GD111" s="199"/>
      <c r="GE111" s="199"/>
      <c r="GF111" s="199"/>
      <c r="GG111" s="199"/>
      <c r="GH111" s="199"/>
      <c r="GI111" s="199"/>
      <c r="GJ111" s="199"/>
      <c r="GK111" s="199"/>
      <c r="GL111" s="199"/>
      <c r="GM111" s="199"/>
      <c r="GN111" s="199"/>
      <c r="GO111" s="199"/>
      <c r="GP111" s="199"/>
      <c r="GQ111" s="199"/>
      <c r="GR111" s="199"/>
      <c r="GS111" s="199"/>
      <c r="GT111" s="199"/>
      <c r="GU111" s="199"/>
      <c r="GV111" s="199"/>
      <c r="GW111" s="199"/>
      <c r="GX111" s="199"/>
      <c r="GY111" s="199"/>
      <c r="GZ111" s="199"/>
      <c r="HA111" s="199"/>
      <c r="HB111" s="199"/>
      <c r="HC111" s="199"/>
      <c r="HD111" s="199"/>
      <c r="HE111" s="199"/>
      <c r="HF111" s="199"/>
      <c r="HG111" s="199"/>
      <c r="HH111" s="199"/>
      <c r="HI111" s="199"/>
      <c r="HJ111" s="199"/>
      <c r="HK111" s="199"/>
      <c r="HL111" s="199"/>
      <c r="HM111" s="199"/>
      <c r="HN111" s="199"/>
      <c r="HO111" s="199"/>
      <c r="HP111" s="199"/>
      <c r="HQ111" s="199"/>
      <c r="HR111" s="199"/>
      <c r="HS111" s="199"/>
      <c r="HT111" s="199"/>
      <c r="HU111" s="199"/>
      <c r="HV111" s="199"/>
      <c r="HW111" s="199"/>
      <c r="HX111" s="199"/>
      <c r="HY111" s="199"/>
      <c r="HZ111" s="199"/>
      <c r="IA111" s="199"/>
      <c r="IB111" s="199"/>
      <c r="IC111" s="199"/>
      <c r="ID111" s="199"/>
      <c r="IE111" s="199"/>
      <c r="IF111" s="199"/>
      <c r="IG111" s="199"/>
      <c r="IH111" s="199"/>
      <c r="II111" s="199"/>
      <c r="IJ111" s="199"/>
      <c r="IK111" s="199"/>
      <c r="IL111" s="199"/>
      <c r="IM111" s="199"/>
      <c r="IN111" s="199"/>
      <c r="IO111" s="199"/>
      <c r="IP111" s="199"/>
      <c r="IQ111" s="199"/>
      <c r="IR111" s="199"/>
      <c r="IS111" s="199"/>
      <c r="IT111" s="199"/>
      <c r="IU111" s="199"/>
      <c r="IV111" s="199"/>
      <c r="IW111" s="199"/>
      <c r="IX111" s="199"/>
      <c r="IY111" s="199"/>
      <c r="IZ111" s="199"/>
      <c r="JA111" s="199"/>
      <c r="JB111" s="199"/>
      <c r="JC111" s="199"/>
      <c r="JD111" s="199"/>
      <c r="JE111" s="199"/>
      <c r="JF111" s="199"/>
      <c r="JG111" s="199"/>
      <c r="JH111" s="199"/>
      <c r="JI111" s="199"/>
      <c r="JJ111" s="199"/>
      <c r="JK111" s="199"/>
      <c r="JL111" s="199"/>
      <c r="JM111" s="199"/>
      <c r="JN111" s="199"/>
      <c r="JO111" s="199"/>
      <c r="JP111" s="199"/>
      <c r="JQ111" s="199"/>
      <c r="JR111" s="199"/>
      <c r="JS111" s="199"/>
      <c r="JT111" s="199"/>
      <c r="JU111" s="199"/>
      <c r="JV111" s="199"/>
      <c r="JW111" s="199"/>
      <c r="JX111" s="199"/>
      <c r="JY111" s="199"/>
      <c r="JZ111" s="199"/>
      <c r="KA111" s="199"/>
      <c r="KB111" s="199"/>
      <c r="KC111" s="199"/>
      <c r="KD111" s="199"/>
      <c r="KE111" s="199"/>
      <c r="KF111" s="199"/>
      <c r="KG111" s="199"/>
      <c r="KH111" s="199"/>
      <c r="KI111" s="199"/>
      <c r="KJ111" s="199"/>
      <c r="KK111" s="199"/>
      <c r="KL111" s="199"/>
      <c r="KM111" s="199"/>
      <c r="KN111" s="199"/>
      <c r="KO111" s="199"/>
      <c r="KP111" s="199"/>
      <c r="KQ111" s="199"/>
      <c r="KR111" s="199"/>
      <c r="KS111" s="199"/>
      <c r="KT111" s="199"/>
      <c r="KU111" s="199"/>
      <c r="KV111" s="199"/>
      <c r="KW111" s="199"/>
      <c r="KX111" s="199"/>
      <c r="KY111" s="199"/>
      <c r="KZ111" s="199"/>
      <c r="LA111" s="199"/>
      <c r="LB111" s="199"/>
      <c r="LC111" s="199"/>
      <c r="LD111" s="199"/>
      <c r="LE111" s="199"/>
      <c r="LF111" s="199"/>
      <c r="LG111" s="199"/>
      <c r="LH111" s="199"/>
      <c r="LI111" s="199"/>
      <c r="LJ111" s="199"/>
      <c r="LK111" s="199"/>
      <c r="LL111" s="199"/>
      <c r="LM111" s="199"/>
      <c r="LN111" s="199"/>
      <c r="LO111" s="199"/>
      <c r="LP111" s="199"/>
      <c r="LQ111" s="199"/>
      <c r="LR111" s="199"/>
      <c r="LS111" s="199"/>
      <c r="LT111" s="199"/>
      <c r="LU111" s="199"/>
      <c r="LV111" s="199"/>
      <c r="LW111" s="199"/>
      <c r="LX111" s="199"/>
      <c r="LY111" s="199"/>
      <c r="LZ111" s="199"/>
      <c r="MA111" s="199"/>
      <c r="MB111" s="199"/>
      <c r="MC111" s="199"/>
      <c r="MD111" s="199"/>
      <c r="ME111" s="199"/>
      <c r="MF111" s="199"/>
      <c r="MG111" s="199"/>
      <c r="MH111" s="199"/>
      <c r="MI111" s="199"/>
      <c r="MJ111" s="199"/>
      <c r="MK111" s="199"/>
      <c r="ML111" s="199"/>
      <c r="MM111" s="199"/>
      <c r="MN111" s="199"/>
      <c r="MO111" s="199"/>
      <c r="MP111" s="199"/>
      <c r="MQ111" s="199"/>
      <c r="MR111" s="199"/>
      <c r="MS111" s="199"/>
      <c r="MT111" s="199"/>
      <c r="MU111" s="199"/>
      <c r="MV111" s="199"/>
      <c r="MW111" s="199"/>
      <c r="MX111" s="199"/>
      <c r="MY111" s="199"/>
      <c r="MZ111" s="199"/>
      <c r="NA111" s="199"/>
      <c r="NB111" s="199"/>
      <c r="NC111" s="199"/>
      <c r="ND111" s="199"/>
      <c r="NE111" s="199"/>
      <c r="NF111" s="199"/>
      <c r="NG111" s="199"/>
      <c r="NH111" s="199"/>
      <c r="NI111" s="199"/>
      <c r="NJ111" s="199"/>
      <c r="NK111" s="199"/>
      <c r="NL111" s="199"/>
      <c r="NM111" s="199"/>
      <c r="NN111" s="199"/>
      <c r="NO111" s="199"/>
      <c r="NP111" s="199"/>
      <c r="NQ111" s="199"/>
      <c r="NR111" s="199"/>
      <c r="NS111" s="199"/>
      <c r="NT111" s="199"/>
      <c r="NU111" s="199"/>
      <c r="NV111" s="199"/>
      <c r="NW111" s="199"/>
      <c r="NX111" s="199"/>
      <c r="NY111" s="199"/>
      <c r="NZ111" s="199"/>
      <c r="OA111" s="199"/>
      <c r="OB111" s="199"/>
      <c r="OC111" s="199"/>
      <c r="OD111" s="199"/>
      <c r="OE111" s="199"/>
      <c r="OF111" s="199"/>
      <c r="OG111" s="199"/>
      <c r="OH111" s="199"/>
      <c r="OI111" s="199"/>
      <c r="OJ111" s="199"/>
      <c r="OK111" s="199"/>
      <c r="OL111" s="199"/>
      <c r="OM111" s="199"/>
      <c r="ON111" s="199"/>
      <c r="OO111" s="199"/>
      <c r="OP111" s="199"/>
      <c r="OQ111" s="199"/>
      <c r="OR111" s="199"/>
      <c r="OS111" s="199"/>
      <c r="OT111" s="199"/>
      <c r="OU111" s="199"/>
      <c r="OV111" s="199"/>
      <c r="OW111" s="199"/>
      <c r="OX111" s="199"/>
      <c r="OY111" s="199"/>
      <c r="OZ111" s="199"/>
      <c r="PA111" s="199"/>
      <c r="PB111" s="199"/>
      <c r="PC111" s="199"/>
      <c r="PD111" s="199"/>
      <c r="PE111" s="199"/>
      <c r="PF111" s="199"/>
      <c r="PG111" s="199"/>
      <c r="PH111" s="199"/>
      <c r="PI111" s="199"/>
      <c r="PJ111" s="199"/>
      <c r="PK111" s="199"/>
      <c r="PL111" s="199"/>
      <c r="PM111" s="199"/>
      <c r="PN111" s="199"/>
      <c r="PO111" s="199"/>
      <c r="PP111" s="199"/>
      <c r="PQ111" s="199"/>
      <c r="PR111" s="199"/>
      <c r="PS111" s="199"/>
      <c r="PT111" s="199"/>
      <c r="PU111" s="199"/>
      <c r="PV111" s="199"/>
      <c r="PW111" s="199"/>
      <c r="PX111" s="199"/>
      <c r="PY111" s="199"/>
      <c r="PZ111" s="199"/>
      <c r="QA111" s="199"/>
      <c r="QB111" s="199"/>
      <c r="QC111" s="199"/>
      <c r="QD111" s="199"/>
      <c r="QE111" s="199"/>
      <c r="QF111" s="199"/>
      <c r="QG111" s="199"/>
      <c r="QH111" s="199"/>
      <c r="QI111" s="199"/>
      <c r="QJ111" s="199"/>
      <c r="QK111" s="199"/>
      <c r="QL111" s="199"/>
      <c r="QM111" s="199"/>
      <c r="QN111" s="199"/>
      <c r="QO111" s="199"/>
      <c r="QP111" s="199"/>
      <c r="QQ111" s="199"/>
      <c r="QR111" s="199"/>
      <c r="QS111" s="199"/>
      <c r="QT111" s="199"/>
      <c r="QU111" s="199"/>
      <c r="QV111" s="199"/>
      <c r="QW111" s="199"/>
      <c r="QX111" s="199"/>
      <c r="QY111" s="199"/>
      <c r="QZ111" s="199"/>
      <c r="RA111" s="199"/>
      <c r="RB111" s="199"/>
      <c r="RC111" s="199"/>
      <c r="RD111" s="199"/>
      <c r="RE111" s="199"/>
      <c r="RF111" s="199"/>
      <c r="RG111" s="199"/>
      <c r="RH111" s="199"/>
      <c r="RI111" s="199"/>
      <c r="RJ111" s="199"/>
      <c r="RK111" s="199"/>
      <c r="RL111" s="199"/>
      <c r="RM111" s="199"/>
      <c r="RN111" s="199"/>
      <c r="RO111" s="199"/>
      <c r="RP111" s="199"/>
      <c r="RQ111" s="199"/>
      <c r="RR111" s="199"/>
      <c r="RS111" s="199"/>
      <c r="RT111" s="199"/>
      <c r="RU111" s="199"/>
      <c r="RV111" s="199"/>
      <c r="RW111" s="199"/>
      <c r="RX111" s="199"/>
      <c r="RY111" s="199"/>
      <c r="RZ111" s="199"/>
      <c r="SA111" s="199"/>
      <c r="SB111" s="199"/>
      <c r="SC111" s="199"/>
      <c r="SD111" s="199"/>
      <c r="SE111" s="199"/>
      <c r="SF111" s="199"/>
      <c r="SG111" s="199"/>
      <c r="SH111" s="199"/>
      <c r="SI111" s="199"/>
      <c r="SJ111" s="199"/>
      <c r="SK111" s="199"/>
      <c r="SL111" s="199"/>
      <c r="SM111" s="199"/>
      <c r="SN111" s="199"/>
      <c r="SO111" s="199"/>
      <c r="SP111" s="199"/>
      <c r="SQ111" s="199"/>
      <c r="SR111" s="199"/>
      <c r="SS111" s="199"/>
      <c r="ST111" s="199"/>
      <c r="SU111" s="199"/>
      <c r="SV111" s="199"/>
      <c r="SW111" s="199"/>
      <c r="SX111" s="199"/>
      <c r="SY111" s="199"/>
      <c r="SZ111" s="199"/>
      <c r="TA111" s="199"/>
      <c r="TB111" s="199"/>
      <c r="TC111" s="199"/>
      <c r="TD111" s="199"/>
      <c r="TE111" s="199"/>
      <c r="TF111" s="199"/>
      <c r="TG111" s="199"/>
      <c r="TH111" s="199"/>
      <c r="TI111" s="199"/>
      <c r="TJ111" s="199"/>
      <c r="TK111" s="199"/>
      <c r="TL111" s="199"/>
      <c r="TM111" s="199"/>
      <c r="TN111" s="199"/>
      <c r="TO111" s="199"/>
      <c r="TP111" s="199"/>
      <c r="TQ111" s="199"/>
      <c r="TR111" s="199"/>
      <c r="TS111" s="199"/>
      <c r="TT111" s="199"/>
      <c r="TU111" s="199"/>
      <c r="TV111" s="199"/>
      <c r="TW111" s="199"/>
      <c r="TX111" s="199"/>
      <c r="TY111" s="199"/>
      <c r="TZ111" s="199"/>
      <c r="UA111" s="199"/>
      <c r="UB111" s="199"/>
      <c r="UC111" s="199"/>
      <c r="UD111" s="199"/>
      <c r="UE111" s="199"/>
      <c r="UF111" s="199"/>
      <c r="UG111" s="199"/>
      <c r="UH111" s="199"/>
      <c r="UI111" s="199"/>
      <c r="UJ111" s="199"/>
      <c r="UK111" s="199"/>
      <c r="UL111" s="199"/>
      <c r="UM111" s="199"/>
      <c r="UN111" s="199"/>
      <c r="UO111" s="199"/>
      <c r="UP111" s="199"/>
      <c r="UQ111" s="199"/>
      <c r="UR111" s="199"/>
      <c r="US111" s="199"/>
      <c r="UT111" s="199"/>
      <c r="UU111" s="199"/>
      <c r="UV111" s="199"/>
      <c r="UW111" s="199"/>
      <c r="UX111" s="199"/>
      <c r="UY111" s="199"/>
      <c r="UZ111" s="199"/>
      <c r="VA111" s="199"/>
      <c r="VB111" s="199"/>
      <c r="VC111" s="199"/>
      <c r="VD111" s="199"/>
      <c r="VE111" s="199"/>
      <c r="VF111" s="199"/>
      <c r="VG111" s="199"/>
      <c r="VH111" s="199"/>
      <c r="VI111" s="199"/>
      <c r="VJ111" s="199"/>
      <c r="VK111" s="199"/>
      <c r="VL111" s="199"/>
      <c r="VM111" s="199"/>
      <c r="VN111" s="199"/>
      <c r="VO111" s="199"/>
      <c r="VP111" s="199"/>
      <c r="VQ111" s="199"/>
      <c r="VR111" s="199"/>
      <c r="VS111" s="199"/>
      <c r="VT111" s="199"/>
      <c r="VU111" s="199"/>
      <c r="VV111" s="199"/>
      <c r="VW111" s="199"/>
      <c r="VX111" s="199"/>
      <c r="VY111" s="199"/>
      <c r="VZ111" s="199"/>
      <c r="WA111" s="199"/>
      <c r="WB111" s="199"/>
      <c r="WC111" s="199"/>
      <c r="WD111" s="199"/>
      <c r="WE111" s="199"/>
      <c r="WF111" s="199"/>
      <c r="WG111" s="199"/>
      <c r="WH111" s="199"/>
      <c r="WI111" s="199"/>
      <c r="WJ111" s="199"/>
      <c r="WK111" s="199"/>
      <c r="WL111" s="199"/>
      <c r="WM111" s="199"/>
      <c r="WN111" s="199"/>
      <c r="WO111" s="199"/>
      <c r="WP111" s="199"/>
      <c r="WQ111" s="199"/>
      <c r="WR111" s="199"/>
      <c r="WS111" s="199"/>
      <c r="WT111" s="199"/>
      <c r="WU111" s="199"/>
      <c r="WV111" s="199"/>
      <c r="WW111" s="199"/>
      <c r="WX111" s="199"/>
      <c r="WY111" s="199"/>
      <c r="WZ111" s="199"/>
      <c r="XA111" s="199"/>
      <c r="XB111" s="199"/>
      <c r="XC111" s="199"/>
      <c r="XD111" s="199"/>
      <c r="XE111" s="199"/>
      <c r="XF111" s="199"/>
      <c r="XG111" s="199"/>
      <c r="XH111" s="199"/>
      <c r="XI111" s="199"/>
      <c r="XJ111" s="199"/>
      <c r="XK111" s="199"/>
      <c r="XL111" s="199"/>
      <c r="XM111" s="199"/>
      <c r="XN111" s="199"/>
      <c r="XO111" s="199"/>
      <c r="XP111" s="199"/>
      <c r="XQ111" s="199"/>
      <c r="XR111" s="199"/>
      <c r="XS111" s="199"/>
      <c r="XT111" s="199"/>
      <c r="XU111" s="199"/>
      <c r="XV111" s="199"/>
      <c r="XW111" s="199"/>
      <c r="XX111" s="199"/>
      <c r="XY111" s="199"/>
      <c r="XZ111" s="199"/>
      <c r="YA111" s="199"/>
      <c r="YB111" s="199"/>
      <c r="YC111" s="199"/>
      <c r="YD111" s="199"/>
      <c r="YE111" s="199"/>
      <c r="YF111" s="199"/>
      <c r="YG111" s="199"/>
      <c r="YH111" s="199"/>
      <c r="YI111" s="199"/>
      <c r="YJ111" s="199"/>
      <c r="YK111" s="199"/>
      <c r="YL111" s="199"/>
      <c r="YM111" s="199"/>
      <c r="YN111" s="199"/>
      <c r="YO111" s="199"/>
      <c r="YP111" s="199"/>
      <c r="YQ111" s="199"/>
      <c r="YR111" s="199"/>
      <c r="YS111" s="199"/>
      <c r="YT111" s="199"/>
      <c r="YU111" s="199"/>
      <c r="YV111" s="199"/>
      <c r="YW111" s="199"/>
      <c r="YX111" s="199"/>
      <c r="YY111" s="199"/>
      <c r="YZ111" s="199"/>
      <c r="ZA111" s="199"/>
      <c r="ZB111" s="199"/>
      <c r="ZC111" s="199"/>
      <c r="ZD111" s="199"/>
      <c r="ZE111" s="199"/>
      <c r="ZF111" s="199"/>
      <c r="ZG111" s="199"/>
      <c r="ZH111" s="199"/>
      <c r="ZI111" s="199"/>
      <c r="ZJ111" s="199"/>
      <c r="ZK111" s="199"/>
      <c r="ZL111" s="199"/>
      <c r="ZM111" s="199"/>
      <c r="ZN111" s="199"/>
      <c r="ZO111" s="199"/>
      <c r="ZP111" s="199"/>
      <c r="ZQ111" s="199"/>
      <c r="ZR111" s="199"/>
      <c r="ZS111" s="199"/>
      <c r="ZT111" s="199"/>
      <c r="ZU111" s="199"/>
      <c r="ZV111" s="199"/>
      <c r="ZW111" s="199"/>
      <c r="ZX111" s="199"/>
      <c r="ZY111" s="199"/>
      <c r="ZZ111" s="199"/>
      <c r="AAA111" s="199"/>
      <c r="AAB111" s="199"/>
      <c r="AAC111" s="199"/>
      <c r="AAD111" s="199"/>
      <c r="AAE111" s="199"/>
      <c r="AAF111" s="199"/>
      <c r="AAG111" s="199"/>
      <c r="AAH111" s="199"/>
      <c r="AAI111" s="199"/>
      <c r="AAJ111" s="199"/>
      <c r="AAK111" s="199"/>
      <c r="AAL111" s="199"/>
      <c r="AAM111" s="199"/>
      <c r="AAN111" s="199"/>
      <c r="AAO111" s="199"/>
      <c r="AAP111" s="199"/>
      <c r="AAQ111" s="199"/>
      <c r="AAR111" s="199"/>
      <c r="AAS111" s="199"/>
      <c r="AAT111" s="199"/>
      <c r="AAU111" s="199"/>
      <c r="AAV111" s="199"/>
      <c r="AAW111" s="199"/>
      <c r="AAX111" s="199"/>
      <c r="AAY111" s="199"/>
      <c r="AAZ111" s="199"/>
      <c r="ABA111" s="199"/>
      <c r="ABB111" s="199"/>
      <c r="ABC111" s="199"/>
      <c r="ABD111" s="199"/>
      <c r="ABE111" s="199"/>
      <c r="ABF111" s="199"/>
      <c r="ABG111" s="199"/>
      <c r="ABH111" s="199"/>
      <c r="ABI111" s="199"/>
      <c r="ABJ111" s="199"/>
      <c r="ABK111" s="199"/>
      <c r="ABL111" s="199"/>
      <c r="ABM111" s="199"/>
      <c r="ABN111" s="199"/>
      <c r="ABO111" s="199"/>
      <c r="ABP111" s="199"/>
      <c r="ABQ111" s="199"/>
      <c r="ABR111" s="199"/>
      <c r="ABS111" s="199"/>
      <c r="ABT111" s="199"/>
      <c r="ABU111" s="199"/>
      <c r="ABV111" s="199"/>
      <c r="ABW111" s="199"/>
      <c r="ABX111" s="199"/>
      <c r="ABY111" s="199"/>
      <c r="ABZ111" s="199"/>
      <c r="ACA111" s="199"/>
      <c r="ACB111" s="199"/>
      <c r="ACC111" s="199"/>
      <c r="ACD111" s="199"/>
      <c r="ACE111" s="199"/>
      <c r="ACF111" s="199"/>
      <c r="ACG111" s="199"/>
      <c r="ACH111" s="199"/>
      <c r="ACI111" s="199"/>
      <c r="ACJ111" s="199"/>
      <c r="ACK111" s="199"/>
      <c r="ACL111" s="199"/>
      <c r="ACM111" s="199"/>
      <c r="ACN111" s="199"/>
      <c r="ACO111" s="199"/>
      <c r="ACP111" s="199"/>
      <c r="ACQ111" s="199"/>
      <c r="ACR111" s="199"/>
      <c r="ACS111" s="199"/>
      <c r="ACT111" s="199"/>
      <c r="ACU111" s="199"/>
      <c r="ACV111" s="199"/>
      <c r="ACW111" s="199"/>
      <c r="ACX111" s="199"/>
      <c r="ACY111" s="199"/>
      <c r="ACZ111" s="199"/>
      <c r="ADA111" s="199"/>
      <c r="ADB111" s="199"/>
      <c r="ADC111" s="199"/>
      <c r="ADD111" s="199"/>
      <c r="ADE111" s="199"/>
      <c r="ADF111" s="199"/>
      <c r="ADG111" s="199"/>
      <c r="ADH111" s="199"/>
      <c r="ADI111" s="199"/>
      <c r="ADJ111" s="199"/>
      <c r="ADK111" s="199"/>
      <c r="ADL111" s="199"/>
      <c r="ADM111" s="199"/>
      <c r="ADN111" s="199"/>
      <c r="ADO111" s="199"/>
      <c r="ADP111" s="199"/>
      <c r="ADQ111" s="199"/>
      <c r="ADR111" s="199"/>
      <c r="ADS111" s="199"/>
      <c r="ADT111" s="199"/>
      <c r="ADU111" s="199"/>
      <c r="ADV111" s="199"/>
      <c r="ADW111" s="199"/>
      <c r="ADX111" s="199"/>
      <c r="ADY111" s="199"/>
      <c r="ADZ111" s="199"/>
      <c r="AEA111" s="199"/>
      <c r="AEB111" s="199"/>
      <c r="AEC111" s="199"/>
      <c r="AED111" s="199"/>
      <c r="AEE111" s="199"/>
      <c r="AEF111" s="199"/>
      <c r="AEG111" s="199"/>
      <c r="AEH111" s="199"/>
      <c r="AEI111" s="199"/>
      <c r="AEJ111" s="199"/>
      <c r="AEK111" s="199"/>
      <c r="AEL111" s="199"/>
      <c r="AEM111" s="199"/>
      <c r="AEN111" s="199"/>
      <c r="AEO111" s="199"/>
      <c r="AEP111" s="199"/>
      <c r="AEQ111" s="199"/>
      <c r="AER111" s="199"/>
      <c r="AES111" s="199"/>
      <c r="AET111" s="199"/>
      <c r="AEU111" s="199"/>
      <c r="AEV111" s="199"/>
      <c r="AEW111" s="199"/>
      <c r="AEX111" s="199"/>
      <c r="AEY111" s="199"/>
      <c r="AEZ111" s="199"/>
      <c r="AFA111" s="199"/>
      <c r="AFB111" s="199"/>
      <c r="AFC111" s="199"/>
      <c r="AFD111" s="199"/>
      <c r="AFE111" s="199"/>
      <c r="AFF111" s="199"/>
      <c r="AFG111" s="199"/>
      <c r="AFH111" s="199"/>
      <c r="AFI111" s="199"/>
      <c r="AFJ111" s="199"/>
      <c r="AFK111" s="199"/>
      <c r="AFL111" s="199"/>
      <c r="AFM111" s="199"/>
      <c r="AFN111" s="199"/>
      <c r="AFO111" s="199"/>
      <c r="AFP111" s="199"/>
      <c r="AFQ111" s="199"/>
      <c r="AFR111" s="199"/>
      <c r="AFS111" s="199"/>
      <c r="AFT111" s="199"/>
      <c r="AFU111" s="199"/>
      <c r="AFV111" s="199"/>
      <c r="AFW111" s="199"/>
      <c r="AFX111" s="199"/>
      <c r="AFY111" s="199"/>
      <c r="AFZ111" s="199"/>
      <c r="AGA111" s="199"/>
      <c r="AGB111" s="199"/>
      <c r="AGC111" s="199"/>
      <c r="AGD111" s="199"/>
      <c r="AGE111" s="199"/>
      <c r="AGF111" s="199"/>
      <c r="AGG111" s="199"/>
      <c r="AGH111" s="199"/>
      <c r="AGI111" s="199"/>
      <c r="AGJ111" s="199"/>
      <c r="AGK111" s="199"/>
      <c r="AGL111" s="199"/>
      <c r="AGM111" s="199"/>
      <c r="AGN111" s="199"/>
      <c r="AGO111" s="199"/>
      <c r="AGP111" s="199"/>
      <c r="AGQ111" s="199"/>
      <c r="AGR111" s="199"/>
      <c r="AGS111" s="199"/>
      <c r="AGT111" s="199"/>
      <c r="AGU111" s="199"/>
      <c r="AGV111" s="199"/>
      <c r="AGW111" s="199"/>
      <c r="AGX111" s="199"/>
      <c r="AGY111" s="199"/>
      <c r="AGZ111" s="199"/>
      <c r="AHA111" s="199"/>
      <c r="AHB111" s="199"/>
      <c r="AHC111" s="199"/>
      <c r="AHD111" s="199"/>
      <c r="AHE111" s="199"/>
      <c r="AHF111" s="199"/>
      <c r="AHG111" s="199"/>
      <c r="AHH111" s="199"/>
      <c r="AHI111" s="199"/>
      <c r="AHJ111" s="199"/>
      <c r="AHK111" s="199"/>
      <c r="AHL111" s="199"/>
      <c r="AHM111" s="199"/>
      <c r="AHN111" s="199"/>
      <c r="AHO111" s="199"/>
      <c r="AHP111" s="199"/>
      <c r="AHQ111" s="199"/>
      <c r="AHR111" s="199"/>
      <c r="AHS111" s="199"/>
      <c r="AHT111" s="199"/>
      <c r="AHU111" s="199"/>
      <c r="AHV111" s="199"/>
      <c r="AHW111" s="199"/>
      <c r="AHX111" s="199"/>
      <c r="AHY111" s="199"/>
      <c r="AHZ111" s="199"/>
      <c r="AIA111" s="199"/>
      <c r="AIB111" s="199"/>
      <c r="AIC111" s="199"/>
      <c r="AID111" s="199"/>
      <c r="AIE111" s="199"/>
      <c r="AIF111" s="199"/>
      <c r="AIG111" s="199"/>
      <c r="AIH111" s="199"/>
      <c r="AII111" s="199"/>
      <c r="AIJ111" s="199"/>
      <c r="AIK111" s="199"/>
      <c r="AIL111" s="199"/>
      <c r="AIM111" s="199"/>
      <c r="AIN111" s="199"/>
      <c r="AIO111" s="199"/>
      <c r="AIP111" s="199"/>
      <c r="AIQ111" s="199"/>
      <c r="AIR111" s="199"/>
      <c r="AIS111" s="199"/>
      <c r="AIT111" s="199"/>
      <c r="AIU111" s="199"/>
      <c r="AIV111" s="199"/>
      <c r="AIW111" s="199"/>
      <c r="AIX111" s="199"/>
      <c r="AIY111" s="199"/>
      <c r="AIZ111" s="199"/>
      <c r="AJA111" s="199"/>
      <c r="AJB111" s="199"/>
      <c r="AJC111" s="199"/>
      <c r="AJD111" s="199"/>
      <c r="AJE111" s="199"/>
      <c r="AJF111" s="199"/>
      <c r="AJG111" s="199"/>
      <c r="AJH111" s="199"/>
      <c r="AJI111" s="199"/>
      <c r="AJJ111" s="199"/>
      <c r="AJK111" s="199"/>
      <c r="AJL111" s="199"/>
      <c r="AJM111" s="199"/>
      <c r="AJN111" s="199"/>
      <c r="AJO111" s="199"/>
      <c r="AJP111" s="199"/>
      <c r="AJQ111" s="199"/>
      <c r="AJR111" s="199"/>
      <c r="AJS111" s="199"/>
      <c r="AJT111" s="199"/>
      <c r="AJU111" s="199"/>
      <c r="AJV111" s="199"/>
      <c r="AJW111" s="199"/>
      <c r="AJX111" s="199"/>
      <c r="AJY111" s="199"/>
      <c r="AJZ111" s="199"/>
      <c r="AKA111" s="199"/>
      <c r="AKB111" s="199"/>
      <c r="AKC111" s="199"/>
      <c r="AKD111" s="199"/>
      <c r="AKE111" s="199"/>
      <c r="AKF111" s="199"/>
      <c r="AKG111" s="199"/>
      <c r="AKH111" s="199"/>
      <c r="AKI111" s="199"/>
      <c r="AKJ111" s="199"/>
      <c r="AKK111" s="199"/>
      <c r="AKL111" s="199"/>
      <c r="AKM111" s="199"/>
      <c r="AKN111" s="199"/>
      <c r="AKO111" s="199"/>
      <c r="AKP111" s="199"/>
      <c r="AKQ111" s="199"/>
      <c r="AKR111" s="199"/>
      <c r="AKS111" s="199"/>
      <c r="AKT111" s="199"/>
      <c r="AKU111" s="199"/>
      <c r="AKV111" s="199"/>
      <c r="AKW111" s="199"/>
      <c r="AKX111" s="199"/>
      <c r="AKY111" s="199"/>
      <c r="AKZ111" s="199"/>
      <c r="ALA111" s="199"/>
      <c r="ALB111" s="199"/>
      <c r="ALC111" s="199"/>
      <c r="ALD111" s="199"/>
      <c r="ALE111" s="199"/>
      <c r="ALF111" s="199"/>
      <c r="ALG111" s="199"/>
      <c r="ALH111" s="199"/>
      <c r="ALI111" s="199"/>
      <c r="ALJ111" s="199"/>
      <c r="ALK111" s="199"/>
      <c r="ALL111" s="199"/>
      <c r="ALM111" s="199"/>
      <c r="ALN111" s="199"/>
      <c r="ALO111" s="199"/>
      <c r="ALP111" s="199"/>
      <c r="ALQ111" s="199"/>
      <c r="ALR111" s="199"/>
      <c r="ALS111" s="199"/>
      <c r="ALT111" s="199"/>
      <c r="ALU111" s="199"/>
      <c r="ALV111" s="199"/>
      <c r="ALW111" s="199"/>
      <c r="ALX111" s="199"/>
      <c r="ALY111" s="199"/>
      <c r="ALZ111" s="199"/>
      <c r="AMA111" s="199"/>
      <c r="AMB111" s="199"/>
      <c r="AMC111" s="199"/>
      <c r="AMD111" s="199"/>
      <c r="AME111" s="199"/>
      <c r="AMF111" s="199"/>
      <c r="AMG111" s="199"/>
      <c r="AMH111" s="199"/>
    </row>
    <row r="112" spans="1:1022" s="87" customFormat="1" ht="18.75" customHeight="1" x14ac:dyDescent="0.15">
      <c r="A112" s="307"/>
      <c r="B112" s="505"/>
      <c r="C112" s="522"/>
      <c r="D112" s="667"/>
      <c r="E112" s="667"/>
      <c r="F112" s="667"/>
      <c r="G112" s="667"/>
      <c r="H112" s="667"/>
      <c r="I112" s="667"/>
      <c r="J112" s="667"/>
      <c r="K112" s="668"/>
      <c r="L112" s="130"/>
      <c r="M112" s="199"/>
      <c r="N112" s="199"/>
      <c r="O112" s="199"/>
      <c r="P112" s="199"/>
      <c r="Q112" s="199"/>
      <c r="R112" s="199"/>
      <c r="S112" s="199"/>
      <c r="T112" s="199"/>
      <c r="U112" s="199"/>
      <c r="V112" s="199"/>
      <c r="W112" s="199"/>
      <c r="X112" s="199"/>
      <c r="Y112" s="199"/>
      <c r="Z112" s="199"/>
      <c r="AA112" s="199"/>
      <c r="AB112" s="199"/>
      <c r="AC112" s="199"/>
      <c r="AD112" s="199"/>
      <c r="AE112" s="199"/>
      <c r="AF112" s="199"/>
      <c r="AG112" s="199"/>
      <c r="AH112" s="199"/>
      <c r="AI112" s="199"/>
      <c r="AJ112" s="199"/>
      <c r="AK112" s="199"/>
      <c r="AL112" s="199"/>
      <c r="AM112" s="199"/>
      <c r="AN112" s="199"/>
      <c r="AO112" s="199"/>
      <c r="AP112" s="199"/>
      <c r="AQ112" s="199"/>
      <c r="AR112" s="199"/>
      <c r="AS112" s="199"/>
      <c r="AT112" s="199"/>
      <c r="AU112" s="199"/>
      <c r="AV112" s="199"/>
      <c r="AW112" s="199"/>
      <c r="AX112" s="199"/>
      <c r="AY112" s="199"/>
      <c r="AZ112" s="199"/>
      <c r="BA112" s="199"/>
      <c r="BB112" s="199"/>
      <c r="BC112" s="199"/>
      <c r="BD112" s="199"/>
      <c r="BE112" s="199"/>
      <c r="BF112" s="199"/>
      <c r="BG112" s="199"/>
      <c r="BH112" s="199"/>
      <c r="BI112" s="199"/>
      <c r="BJ112" s="199"/>
      <c r="BK112" s="199"/>
      <c r="BL112" s="199"/>
      <c r="BM112" s="199"/>
      <c r="BN112" s="199"/>
      <c r="BO112" s="199"/>
      <c r="BP112" s="199"/>
      <c r="BQ112" s="199"/>
      <c r="BR112" s="199"/>
      <c r="BS112" s="199"/>
      <c r="BT112" s="199"/>
      <c r="BU112" s="199"/>
      <c r="BV112" s="199"/>
      <c r="BW112" s="199"/>
      <c r="BX112" s="199"/>
      <c r="BY112" s="199"/>
      <c r="BZ112" s="199"/>
      <c r="CA112" s="199"/>
      <c r="CB112" s="199"/>
      <c r="CC112" s="199"/>
      <c r="CD112" s="199"/>
      <c r="CE112" s="199"/>
      <c r="CF112" s="199"/>
      <c r="CG112" s="199"/>
      <c r="CH112" s="199"/>
      <c r="CI112" s="199"/>
      <c r="CJ112" s="199"/>
      <c r="CK112" s="199"/>
      <c r="CL112" s="199"/>
      <c r="CM112" s="199"/>
      <c r="CN112" s="199"/>
      <c r="CO112" s="199"/>
      <c r="CP112" s="199"/>
      <c r="CQ112" s="199"/>
      <c r="CR112" s="199"/>
      <c r="CS112" s="199"/>
      <c r="CT112" s="199"/>
      <c r="CU112" s="199"/>
      <c r="CV112" s="199"/>
      <c r="CW112" s="199"/>
      <c r="CX112" s="199"/>
      <c r="CY112" s="199"/>
      <c r="CZ112" s="199"/>
      <c r="DA112" s="199"/>
      <c r="DB112" s="199"/>
      <c r="DC112" s="199"/>
      <c r="DD112" s="199"/>
      <c r="DE112" s="199"/>
      <c r="DF112" s="199"/>
      <c r="DG112" s="199"/>
      <c r="DH112" s="199"/>
      <c r="DI112" s="199"/>
      <c r="DJ112" s="199"/>
      <c r="DK112" s="199"/>
      <c r="DL112" s="199"/>
      <c r="DM112" s="199"/>
      <c r="DN112" s="199"/>
      <c r="DO112" s="199"/>
      <c r="DP112" s="199"/>
      <c r="DQ112" s="199"/>
      <c r="DR112" s="199"/>
      <c r="DS112" s="199"/>
      <c r="DT112" s="199"/>
      <c r="DU112" s="199"/>
      <c r="DV112" s="199"/>
      <c r="DW112" s="199"/>
      <c r="DX112" s="199"/>
      <c r="DY112" s="199"/>
      <c r="DZ112" s="199"/>
      <c r="EA112" s="199"/>
      <c r="EB112" s="199"/>
      <c r="EC112" s="199"/>
      <c r="ED112" s="199"/>
      <c r="EE112" s="199"/>
      <c r="EF112" s="199"/>
      <c r="EG112" s="199"/>
      <c r="EH112" s="199"/>
      <c r="EI112" s="199"/>
      <c r="EJ112" s="199"/>
      <c r="EK112" s="199"/>
      <c r="EL112" s="199"/>
      <c r="EM112" s="199"/>
      <c r="EN112" s="199"/>
      <c r="EO112" s="199"/>
      <c r="EP112" s="199"/>
      <c r="EQ112" s="199"/>
      <c r="ER112" s="199"/>
      <c r="ES112" s="199"/>
      <c r="ET112" s="199"/>
      <c r="EU112" s="199"/>
      <c r="EV112" s="199"/>
      <c r="EW112" s="199"/>
      <c r="EX112" s="199"/>
      <c r="EY112" s="199"/>
      <c r="EZ112" s="199"/>
      <c r="FA112" s="199"/>
      <c r="FB112" s="199"/>
      <c r="FC112" s="199"/>
      <c r="FD112" s="199"/>
      <c r="FE112" s="199"/>
      <c r="FF112" s="199"/>
      <c r="FG112" s="199"/>
      <c r="FH112" s="199"/>
      <c r="FI112" s="199"/>
      <c r="FJ112" s="199"/>
      <c r="FK112" s="199"/>
      <c r="FL112" s="199"/>
      <c r="FM112" s="199"/>
      <c r="FN112" s="199"/>
      <c r="FO112" s="199"/>
      <c r="FP112" s="199"/>
      <c r="FQ112" s="199"/>
      <c r="FR112" s="199"/>
      <c r="FS112" s="199"/>
      <c r="FT112" s="199"/>
      <c r="FU112" s="199"/>
      <c r="FV112" s="199"/>
      <c r="FW112" s="199"/>
      <c r="FX112" s="199"/>
      <c r="FY112" s="199"/>
      <c r="FZ112" s="199"/>
      <c r="GA112" s="199"/>
      <c r="GB112" s="199"/>
      <c r="GC112" s="199"/>
      <c r="GD112" s="199"/>
      <c r="GE112" s="199"/>
      <c r="GF112" s="199"/>
      <c r="GG112" s="199"/>
      <c r="GH112" s="199"/>
      <c r="GI112" s="199"/>
      <c r="GJ112" s="199"/>
      <c r="GK112" s="199"/>
      <c r="GL112" s="199"/>
      <c r="GM112" s="199"/>
      <c r="GN112" s="199"/>
      <c r="GO112" s="199"/>
      <c r="GP112" s="199"/>
      <c r="GQ112" s="199"/>
      <c r="GR112" s="199"/>
      <c r="GS112" s="199"/>
      <c r="GT112" s="199"/>
      <c r="GU112" s="199"/>
      <c r="GV112" s="199"/>
      <c r="GW112" s="199"/>
      <c r="GX112" s="199"/>
      <c r="GY112" s="199"/>
      <c r="GZ112" s="199"/>
      <c r="HA112" s="199"/>
      <c r="HB112" s="199"/>
      <c r="HC112" s="199"/>
      <c r="HD112" s="199"/>
      <c r="HE112" s="199"/>
      <c r="HF112" s="199"/>
      <c r="HG112" s="199"/>
      <c r="HH112" s="199"/>
      <c r="HI112" s="199"/>
      <c r="HJ112" s="199"/>
      <c r="HK112" s="199"/>
      <c r="HL112" s="199"/>
      <c r="HM112" s="199"/>
      <c r="HN112" s="199"/>
      <c r="HO112" s="199"/>
      <c r="HP112" s="199"/>
      <c r="HQ112" s="199"/>
      <c r="HR112" s="199"/>
      <c r="HS112" s="199"/>
      <c r="HT112" s="199"/>
      <c r="HU112" s="199"/>
      <c r="HV112" s="199"/>
      <c r="HW112" s="199"/>
      <c r="HX112" s="199"/>
      <c r="HY112" s="199"/>
      <c r="HZ112" s="199"/>
      <c r="IA112" s="199"/>
      <c r="IB112" s="199"/>
      <c r="IC112" s="199"/>
      <c r="ID112" s="199"/>
      <c r="IE112" s="199"/>
      <c r="IF112" s="199"/>
      <c r="IG112" s="199"/>
      <c r="IH112" s="199"/>
      <c r="II112" s="199"/>
      <c r="IJ112" s="199"/>
      <c r="IK112" s="199"/>
      <c r="IL112" s="199"/>
      <c r="IM112" s="199"/>
      <c r="IN112" s="199"/>
      <c r="IO112" s="199"/>
      <c r="IP112" s="199"/>
      <c r="IQ112" s="199"/>
      <c r="IR112" s="199"/>
      <c r="IS112" s="199"/>
      <c r="IT112" s="199"/>
      <c r="IU112" s="199"/>
      <c r="IV112" s="199"/>
      <c r="IW112" s="199"/>
      <c r="IX112" s="199"/>
      <c r="IY112" s="199"/>
      <c r="IZ112" s="199"/>
      <c r="JA112" s="199"/>
      <c r="JB112" s="199"/>
      <c r="JC112" s="199"/>
      <c r="JD112" s="199"/>
      <c r="JE112" s="199"/>
      <c r="JF112" s="199"/>
      <c r="JG112" s="199"/>
      <c r="JH112" s="199"/>
      <c r="JI112" s="199"/>
      <c r="JJ112" s="199"/>
      <c r="JK112" s="199"/>
      <c r="JL112" s="199"/>
      <c r="JM112" s="199"/>
      <c r="JN112" s="199"/>
      <c r="JO112" s="199"/>
      <c r="JP112" s="199"/>
      <c r="JQ112" s="199"/>
      <c r="JR112" s="199"/>
      <c r="JS112" s="199"/>
      <c r="JT112" s="199"/>
      <c r="JU112" s="199"/>
      <c r="JV112" s="199"/>
      <c r="JW112" s="199"/>
      <c r="JX112" s="199"/>
      <c r="JY112" s="199"/>
      <c r="JZ112" s="199"/>
      <c r="KA112" s="199"/>
      <c r="KB112" s="199"/>
      <c r="KC112" s="199"/>
      <c r="KD112" s="199"/>
      <c r="KE112" s="199"/>
      <c r="KF112" s="199"/>
      <c r="KG112" s="199"/>
      <c r="KH112" s="199"/>
      <c r="KI112" s="199"/>
      <c r="KJ112" s="199"/>
      <c r="KK112" s="199"/>
      <c r="KL112" s="199"/>
      <c r="KM112" s="199"/>
      <c r="KN112" s="199"/>
      <c r="KO112" s="199"/>
      <c r="KP112" s="199"/>
      <c r="KQ112" s="199"/>
      <c r="KR112" s="199"/>
      <c r="KS112" s="199"/>
      <c r="KT112" s="199"/>
      <c r="KU112" s="199"/>
      <c r="KV112" s="199"/>
      <c r="KW112" s="199"/>
      <c r="KX112" s="199"/>
      <c r="KY112" s="199"/>
      <c r="KZ112" s="199"/>
      <c r="LA112" s="199"/>
      <c r="LB112" s="199"/>
      <c r="LC112" s="199"/>
      <c r="LD112" s="199"/>
      <c r="LE112" s="199"/>
      <c r="LF112" s="199"/>
      <c r="LG112" s="199"/>
      <c r="LH112" s="199"/>
      <c r="LI112" s="199"/>
      <c r="LJ112" s="199"/>
      <c r="LK112" s="199"/>
      <c r="LL112" s="199"/>
      <c r="LM112" s="199"/>
      <c r="LN112" s="199"/>
      <c r="LO112" s="199"/>
      <c r="LP112" s="199"/>
      <c r="LQ112" s="199"/>
      <c r="LR112" s="199"/>
      <c r="LS112" s="199"/>
      <c r="LT112" s="199"/>
      <c r="LU112" s="199"/>
      <c r="LV112" s="199"/>
      <c r="LW112" s="199"/>
      <c r="LX112" s="199"/>
      <c r="LY112" s="199"/>
      <c r="LZ112" s="199"/>
      <c r="MA112" s="199"/>
      <c r="MB112" s="199"/>
      <c r="MC112" s="199"/>
      <c r="MD112" s="199"/>
      <c r="ME112" s="199"/>
      <c r="MF112" s="199"/>
      <c r="MG112" s="199"/>
      <c r="MH112" s="199"/>
      <c r="MI112" s="199"/>
      <c r="MJ112" s="199"/>
      <c r="MK112" s="199"/>
      <c r="ML112" s="199"/>
      <c r="MM112" s="199"/>
      <c r="MN112" s="199"/>
      <c r="MO112" s="199"/>
      <c r="MP112" s="199"/>
      <c r="MQ112" s="199"/>
      <c r="MR112" s="199"/>
      <c r="MS112" s="199"/>
      <c r="MT112" s="199"/>
      <c r="MU112" s="199"/>
      <c r="MV112" s="199"/>
      <c r="MW112" s="199"/>
      <c r="MX112" s="199"/>
      <c r="MY112" s="199"/>
      <c r="MZ112" s="199"/>
      <c r="NA112" s="199"/>
      <c r="NB112" s="199"/>
      <c r="NC112" s="199"/>
      <c r="ND112" s="199"/>
      <c r="NE112" s="199"/>
      <c r="NF112" s="199"/>
      <c r="NG112" s="199"/>
      <c r="NH112" s="199"/>
      <c r="NI112" s="199"/>
      <c r="NJ112" s="199"/>
      <c r="NK112" s="199"/>
      <c r="NL112" s="199"/>
      <c r="NM112" s="199"/>
      <c r="NN112" s="199"/>
      <c r="NO112" s="199"/>
      <c r="NP112" s="199"/>
      <c r="NQ112" s="199"/>
      <c r="NR112" s="199"/>
      <c r="NS112" s="199"/>
      <c r="NT112" s="199"/>
      <c r="NU112" s="199"/>
      <c r="NV112" s="199"/>
      <c r="NW112" s="199"/>
      <c r="NX112" s="199"/>
      <c r="NY112" s="199"/>
      <c r="NZ112" s="199"/>
      <c r="OA112" s="199"/>
      <c r="OB112" s="199"/>
      <c r="OC112" s="199"/>
      <c r="OD112" s="199"/>
      <c r="OE112" s="199"/>
      <c r="OF112" s="199"/>
      <c r="OG112" s="199"/>
      <c r="OH112" s="199"/>
      <c r="OI112" s="199"/>
      <c r="OJ112" s="199"/>
      <c r="OK112" s="199"/>
      <c r="OL112" s="199"/>
      <c r="OM112" s="199"/>
      <c r="ON112" s="199"/>
      <c r="OO112" s="199"/>
      <c r="OP112" s="199"/>
      <c r="OQ112" s="199"/>
      <c r="OR112" s="199"/>
      <c r="OS112" s="199"/>
      <c r="OT112" s="199"/>
      <c r="OU112" s="199"/>
      <c r="OV112" s="199"/>
      <c r="OW112" s="199"/>
      <c r="OX112" s="199"/>
      <c r="OY112" s="199"/>
      <c r="OZ112" s="199"/>
      <c r="PA112" s="199"/>
      <c r="PB112" s="199"/>
      <c r="PC112" s="199"/>
      <c r="PD112" s="199"/>
      <c r="PE112" s="199"/>
      <c r="PF112" s="199"/>
      <c r="PG112" s="199"/>
      <c r="PH112" s="199"/>
      <c r="PI112" s="199"/>
      <c r="PJ112" s="199"/>
      <c r="PK112" s="199"/>
      <c r="PL112" s="199"/>
      <c r="PM112" s="199"/>
      <c r="PN112" s="199"/>
      <c r="PO112" s="199"/>
      <c r="PP112" s="199"/>
      <c r="PQ112" s="199"/>
      <c r="PR112" s="199"/>
      <c r="PS112" s="199"/>
      <c r="PT112" s="199"/>
      <c r="PU112" s="199"/>
      <c r="PV112" s="199"/>
      <c r="PW112" s="199"/>
      <c r="PX112" s="199"/>
      <c r="PY112" s="199"/>
      <c r="PZ112" s="199"/>
      <c r="QA112" s="199"/>
      <c r="QB112" s="199"/>
      <c r="QC112" s="199"/>
      <c r="QD112" s="199"/>
      <c r="QE112" s="199"/>
      <c r="QF112" s="199"/>
      <c r="QG112" s="199"/>
      <c r="QH112" s="199"/>
      <c r="QI112" s="199"/>
      <c r="QJ112" s="199"/>
      <c r="QK112" s="199"/>
      <c r="QL112" s="199"/>
      <c r="QM112" s="199"/>
      <c r="QN112" s="199"/>
      <c r="QO112" s="199"/>
      <c r="QP112" s="199"/>
      <c r="QQ112" s="199"/>
      <c r="QR112" s="199"/>
      <c r="QS112" s="199"/>
      <c r="QT112" s="199"/>
      <c r="QU112" s="199"/>
      <c r="QV112" s="199"/>
      <c r="QW112" s="199"/>
      <c r="QX112" s="199"/>
      <c r="QY112" s="199"/>
      <c r="QZ112" s="199"/>
      <c r="RA112" s="199"/>
      <c r="RB112" s="199"/>
      <c r="RC112" s="199"/>
      <c r="RD112" s="199"/>
      <c r="RE112" s="199"/>
      <c r="RF112" s="199"/>
      <c r="RG112" s="199"/>
      <c r="RH112" s="199"/>
      <c r="RI112" s="199"/>
      <c r="RJ112" s="199"/>
      <c r="RK112" s="199"/>
      <c r="RL112" s="199"/>
      <c r="RM112" s="199"/>
      <c r="RN112" s="199"/>
      <c r="RO112" s="199"/>
      <c r="RP112" s="199"/>
      <c r="RQ112" s="199"/>
      <c r="RR112" s="199"/>
      <c r="RS112" s="199"/>
      <c r="RT112" s="199"/>
      <c r="RU112" s="199"/>
      <c r="RV112" s="199"/>
      <c r="RW112" s="199"/>
      <c r="RX112" s="199"/>
      <c r="RY112" s="199"/>
      <c r="RZ112" s="199"/>
      <c r="SA112" s="199"/>
      <c r="SB112" s="199"/>
      <c r="SC112" s="199"/>
      <c r="SD112" s="199"/>
      <c r="SE112" s="199"/>
      <c r="SF112" s="199"/>
      <c r="SG112" s="199"/>
      <c r="SH112" s="199"/>
      <c r="SI112" s="199"/>
      <c r="SJ112" s="199"/>
      <c r="SK112" s="199"/>
      <c r="SL112" s="199"/>
      <c r="SM112" s="199"/>
      <c r="SN112" s="199"/>
      <c r="SO112" s="199"/>
      <c r="SP112" s="199"/>
      <c r="SQ112" s="199"/>
      <c r="SR112" s="199"/>
      <c r="SS112" s="199"/>
      <c r="ST112" s="199"/>
      <c r="SU112" s="199"/>
      <c r="SV112" s="199"/>
      <c r="SW112" s="199"/>
      <c r="SX112" s="199"/>
      <c r="SY112" s="199"/>
      <c r="SZ112" s="199"/>
      <c r="TA112" s="199"/>
      <c r="TB112" s="199"/>
      <c r="TC112" s="199"/>
      <c r="TD112" s="199"/>
      <c r="TE112" s="199"/>
      <c r="TF112" s="199"/>
      <c r="TG112" s="199"/>
      <c r="TH112" s="199"/>
      <c r="TI112" s="199"/>
      <c r="TJ112" s="199"/>
      <c r="TK112" s="199"/>
      <c r="TL112" s="199"/>
      <c r="TM112" s="199"/>
      <c r="TN112" s="199"/>
      <c r="TO112" s="199"/>
      <c r="TP112" s="199"/>
      <c r="TQ112" s="199"/>
      <c r="TR112" s="199"/>
      <c r="TS112" s="199"/>
      <c r="TT112" s="199"/>
      <c r="TU112" s="199"/>
      <c r="TV112" s="199"/>
      <c r="TW112" s="199"/>
      <c r="TX112" s="199"/>
      <c r="TY112" s="199"/>
      <c r="TZ112" s="199"/>
      <c r="UA112" s="199"/>
      <c r="UB112" s="199"/>
      <c r="UC112" s="199"/>
      <c r="UD112" s="199"/>
      <c r="UE112" s="199"/>
      <c r="UF112" s="199"/>
      <c r="UG112" s="199"/>
      <c r="UH112" s="199"/>
      <c r="UI112" s="199"/>
      <c r="UJ112" s="199"/>
      <c r="UK112" s="199"/>
      <c r="UL112" s="199"/>
      <c r="UM112" s="199"/>
      <c r="UN112" s="199"/>
      <c r="UO112" s="199"/>
      <c r="UP112" s="199"/>
      <c r="UQ112" s="199"/>
      <c r="UR112" s="199"/>
      <c r="US112" s="199"/>
      <c r="UT112" s="199"/>
      <c r="UU112" s="199"/>
      <c r="UV112" s="199"/>
      <c r="UW112" s="199"/>
      <c r="UX112" s="199"/>
      <c r="UY112" s="199"/>
      <c r="UZ112" s="199"/>
      <c r="VA112" s="199"/>
      <c r="VB112" s="199"/>
      <c r="VC112" s="199"/>
      <c r="VD112" s="199"/>
      <c r="VE112" s="199"/>
      <c r="VF112" s="199"/>
      <c r="VG112" s="199"/>
      <c r="VH112" s="199"/>
      <c r="VI112" s="199"/>
      <c r="VJ112" s="199"/>
      <c r="VK112" s="199"/>
      <c r="VL112" s="199"/>
      <c r="VM112" s="199"/>
      <c r="VN112" s="199"/>
      <c r="VO112" s="199"/>
      <c r="VP112" s="199"/>
      <c r="VQ112" s="199"/>
      <c r="VR112" s="199"/>
      <c r="VS112" s="199"/>
      <c r="VT112" s="199"/>
      <c r="VU112" s="199"/>
      <c r="VV112" s="199"/>
      <c r="VW112" s="199"/>
      <c r="VX112" s="199"/>
      <c r="VY112" s="199"/>
      <c r="VZ112" s="199"/>
      <c r="WA112" s="199"/>
      <c r="WB112" s="199"/>
      <c r="WC112" s="199"/>
      <c r="WD112" s="199"/>
      <c r="WE112" s="199"/>
      <c r="WF112" s="199"/>
      <c r="WG112" s="199"/>
      <c r="WH112" s="199"/>
      <c r="WI112" s="199"/>
      <c r="WJ112" s="199"/>
      <c r="WK112" s="199"/>
      <c r="WL112" s="199"/>
      <c r="WM112" s="199"/>
      <c r="WN112" s="199"/>
      <c r="WO112" s="199"/>
      <c r="WP112" s="199"/>
      <c r="WQ112" s="199"/>
      <c r="WR112" s="199"/>
      <c r="WS112" s="199"/>
      <c r="WT112" s="199"/>
      <c r="WU112" s="199"/>
      <c r="WV112" s="199"/>
      <c r="WW112" s="199"/>
      <c r="WX112" s="199"/>
      <c r="WY112" s="199"/>
      <c r="WZ112" s="199"/>
      <c r="XA112" s="199"/>
      <c r="XB112" s="199"/>
      <c r="XC112" s="199"/>
      <c r="XD112" s="199"/>
      <c r="XE112" s="199"/>
      <c r="XF112" s="199"/>
      <c r="XG112" s="199"/>
      <c r="XH112" s="199"/>
      <c r="XI112" s="199"/>
      <c r="XJ112" s="199"/>
      <c r="XK112" s="199"/>
      <c r="XL112" s="199"/>
      <c r="XM112" s="199"/>
      <c r="XN112" s="199"/>
      <c r="XO112" s="199"/>
      <c r="XP112" s="199"/>
      <c r="XQ112" s="199"/>
      <c r="XR112" s="199"/>
      <c r="XS112" s="199"/>
      <c r="XT112" s="199"/>
      <c r="XU112" s="199"/>
      <c r="XV112" s="199"/>
      <c r="XW112" s="199"/>
      <c r="XX112" s="199"/>
      <c r="XY112" s="199"/>
      <c r="XZ112" s="199"/>
      <c r="YA112" s="199"/>
      <c r="YB112" s="199"/>
      <c r="YC112" s="199"/>
      <c r="YD112" s="199"/>
      <c r="YE112" s="199"/>
      <c r="YF112" s="199"/>
      <c r="YG112" s="199"/>
      <c r="YH112" s="199"/>
      <c r="YI112" s="199"/>
      <c r="YJ112" s="199"/>
      <c r="YK112" s="199"/>
      <c r="YL112" s="199"/>
      <c r="YM112" s="199"/>
      <c r="YN112" s="199"/>
      <c r="YO112" s="199"/>
      <c r="YP112" s="199"/>
      <c r="YQ112" s="199"/>
      <c r="YR112" s="199"/>
      <c r="YS112" s="199"/>
      <c r="YT112" s="199"/>
      <c r="YU112" s="199"/>
      <c r="YV112" s="199"/>
      <c r="YW112" s="199"/>
      <c r="YX112" s="199"/>
      <c r="YY112" s="199"/>
      <c r="YZ112" s="199"/>
      <c r="ZA112" s="199"/>
      <c r="ZB112" s="199"/>
      <c r="ZC112" s="199"/>
      <c r="ZD112" s="199"/>
      <c r="ZE112" s="199"/>
      <c r="ZF112" s="199"/>
      <c r="ZG112" s="199"/>
      <c r="ZH112" s="199"/>
      <c r="ZI112" s="199"/>
      <c r="ZJ112" s="199"/>
      <c r="ZK112" s="199"/>
      <c r="ZL112" s="199"/>
      <c r="ZM112" s="199"/>
      <c r="ZN112" s="199"/>
      <c r="ZO112" s="199"/>
      <c r="ZP112" s="199"/>
      <c r="ZQ112" s="199"/>
      <c r="ZR112" s="199"/>
      <c r="ZS112" s="199"/>
      <c r="ZT112" s="199"/>
      <c r="ZU112" s="199"/>
      <c r="ZV112" s="199"/>
      <c r="ZW112" s="199"/>
      <c r="ZX112" s="199"/>
      <c r="ZY112" s="199"/>
      <c r="ZZ112" s="199"/>
      <c r="AAA112" s="199"/>
      <c r="AAB112" s="199"/>
      <c r="AAC112" s="199"/>
      <c r="AAD112" s="199"/>
      <c r="AAE112" s="199"/>
      <c r="AAF112" s="199"/>
      <c r="AAG112" s="199"/>
      <c r="AAH112" s="199"/>
      <c r="AAI112" s="199"/>
      <c r="AAJ112" s="199"/>
      <c r="AAK112" s="199"/>
      <c r="AAL112" s="199"/>
      <c r="AAM112" s="199"/>
      <c r="AAN112" s="199"/>
      <c r="AAO112" s="199"/>
      <c r="AAP112" s="199"/>
      <c r="AAQ112" s="199"/>
      <c r="AAR112" s="199"/>
      <c r="AAS112" s="199"/>
      <c r="AAT112" s="199"/>
      <c r="AAU112" s="199"/>
      <c r="AAV112" s="199"/>
      <c r="AAW112" s="199"/>
      <c r="AAX112" s="199"/>
      <c r="AAY112" s="199"/>
      <c r="AAZ112" s="199"/>
      <c r="ABA112" s="199"/>
      <c r="ABB112" s="199"/>
      <c r="ABC112" s="199"/>
      <c r="ABD112" s="199"/>
      <c r="ABE112" s="199"/>
      <c r="ABF112" s="199"/>
      <c r="ABG112" s="199"/>
      <c r="ABH112" s="199"/>
      <c r="ABI112" s="199"/>
      <c r="ABJ112" s="199"/>
      <c r="ABK112" s="199"/>
      <c r="ABL112" s="199"/>
      <c r="ABM112" s="199"/>
      <c r="ABN112" s="199"/>
      <c r="ABO112" s="199"/>
      <c r="ABP112" s="199"/>
      <c r="ABQ112" s="199"/>
      <c r="ABR112" s="199"/>
      <c r="ABS112" s="199"/>
      <c r="ABT112" s="199"/>
      <c r="ABU112" s="199"/>
      <c r="ABV112" s="199"/>
      <c r="ABW112" s="199"/>
      <c r="ABX112" s="199"/>
      <c r="ABY112" s="199"/>
      <c r="ABZ112" s="199"/>
      <c r="ACA112" s="199"/>
      <c r="ACB112" s="199"/>
      <c r="ACC112" s="199"/>
      <c r="ACD112" s="199"/>
      <c r="ACE112" s="199"/>
      <c r="ACF112" s="199"/>
      <c r="ACG112" s="199"/>
      <c r="ACH112" s="199"/>
      <c r="ACI112" s="199"/>
      <c r="ACJ112" s="199"/>
      <c r="ACK112" s="199"/>
      <c r="ACL112" s="199"/>
      <c r="ACM112" s="199"/>
      <c r="ACN112" s="199"/>
      <c r="ACO112" s="199"/>
      <c r="ACP112" s="199"/>
      <c r="ACQ112" s="199"/>
      <c r="ACR112" s="199"/>
      <c r="ACS112" s="199"/>
      <c r="ACT112" s="199"/>
      <c r="ACU112" s="199"/>
      <c r="ACV112" s="199"/>
      <c r="ACW112" s="199"/>
      <c r="ACX112" s="199"/>
      <c r="ACY112" s="199"/>
      <c r="ACZ112" s="199"/>
      <c r="ADA112" s="199"/>
      <c r="ADB112" s="199"/>
      <c r="ADC112" s="199"/>
      <c r="ADD112" s="199"/>
      <c r="ADE112" s="199"/>
      <c r="ADF112" s="199"/>
      <c r="ADG112" s="199"/>
      <c r="ADH112" s="199"/>
      <c r="ADI112" s="199"/>
      <c r="ADJ112" s="199"/>
      <c r="ADK112" s="199"/>
      <c r="ADL112" s="199"/>
      <c r="ADM112" s="199"/>
      <c r="ADN112" s="199"/>
      <c r="ADO112" s="199"/>
      <c r="ADP112" s="199"/>
      <c r="ADQ112" s="199"/>
      <c r="ADR112" s="199"/>
      <c r="ADS112" s="199"/>
      <c r="ADT112" s="199"/>
      <c r="ADU112" s="199"/>
      <c r="ADV112" s="199"/>
      <c r="ADW112" s="199"/>
      <c r="ADX112" s="199"/>
      <c r="ADY112" s="199"/>
      <c r="ADZ112" s="199"/>
      <c r="AEA112" s="199"/>
      <c r="AEB112" s="199"/>
      <c r="AEC112" s="199"/>
      <c r="AED112" s="199"/>
      <c r="AEE112" s="199"/>
      <c r="AEF112" s="199"/>
      <c r="AEG112" s="199"/>
      <c r="AEH112" s="199"/>
      <c r="AEI112" s="199"/>
      <c r="AEJ112" s="199"/>
      <c r="AEK112" s="199"/>
      <c r="AEL112" s="199"/>
      <c r="AEM112" s="199"/>
      <c r="AEN112" s="199"/>
      <c r="AEO112" s="199"/>
      <c r="AEP112" s="199"/>
      <c r="AEQ112" s="199"/>
      <c r="AER112" s="199"/>
      <c r="AES112" s="199"/>
      <c r="AET112" s="199"/>
      <c r="AEU112" s="199"/>
      <c r="AEV112" s="199"/>
      <c r="AEW112" s="199"/>
      <c r="AEX112" s="199"/>
      <c r="AEY112" s="199"/>
      <c r="AEZ112" s="199"/>
      <c r="AFA112" s="199"/>
      <c r="AFB112" s="199"/>
      <c r="AFC112" s="199"/>
      <c r="AFD112" s="199"/>
      <c r="AFE112" s="199"/>
      <c r="AFF112" s="199"/>
      <c r="AFG112" s="199"/>
      <c r="AFH112" s="199"/>
      <c r="AFI112" s="199"/>
      <c r="AFJ112" s="199"/>
      <c r="AFK112" s="199"/>
      <c r="AFL112" s="199"/>
      <c r="AFM112" s="199"/>
      <c r="AFN112" s="199"/>
      <c r="AFO112" s="199"/>
      <c r="AFP112" s="199"/>
      <c r="AFQ112" s="199"/>
      <c r="AFR112" s="199"/>
      <c r="AFS112" s="199"/>
      <c r="AFT112" s="199"/>
      <c r="AFU112" s="199"/>
      <c r="AFV112" s="199"/>
      <c r="AFW112" s="199"/>
      <c r="AFX112" s="199"/>
      <c r="AFY112" s="199"/>
      <c r="AFZ112" s="199"/>
      <c r="AGA112" s="199"/>
      <c r="AGB112" s="199"/>
      <c r="AGC112" s="199"/>
      <c r="AGD112" s="199"/>
      <c r="AGE112" s="199"/>
      <c r="AGF112" s="199"/>
      <c r="AGG112" s="199"/>
      <c r="AGH112" s="199"/>
      <c r="AGI112" s="199"/>
      <c r="AGJ112" s="199"/>
      <c r="AGK112" s="199"/>
      <c r="AGL112" s="199"/>
      <c r="AGM112" s="199"/>
      <c r="AGN112" s="199"/>
      <c r="AGO112" s="199"/>
      <c r="AGP112" s="199"/>
      <c r="AGQ112" s="199"/>
      <c r="AGR112" s="199"/>
      <c r="AGS112" s="199"/>
      <c r="AGT112" s="199"/>
      <c r="AGU112" s="199"/>
      <c r="AGV112" s="199"/>
      <c r="AGW112" s="199"/>
      <c r="AGX112" s="199"/>
      <c r="AGY112" s="199"/>
      <c r="AGZ112" s="199"/>
      <c r="AHA112" s="199"/>
      <c r="AHB112" s="199"/>
      <c r="AHC112" s="199"/>
      <c r="AHD112" s="199"/>
      <c r="AHE112" s="199"/>
      <c r="AHF112" s="199"/>
      <c r="AHG112" s="199"/>
      <c r="AHH112" s="199"/>
      <c r="AHI112" s="199"/>
      <c r="AHJ112" s="199"/>
      <c r="AHK112" s="199"/>
      <c r="AHL112" s="199"/>
      <c r="AHM112" s="199"/>
      <c r="AHN112" s="199"/>
      <c r="AHO112" s="199"/>
      <c r="AHP112" s="199"/>
      <c r="AHQ112" s="199"/>
      <c r="AHR112" s="199"/>
      <c r="AHS112" s="199"/>
      <c r="AHT112" s="199"/>
      <c r="AHU112" s="199"/>
      <c r="AHV112" s="199"/>
      <c r="AHW112" s="199"/>
      <c r="AHX112" s="199"/>
      <c r="AHY112" s="199"/>
      <c r="AHZ112" s="199"/>
      <c r="AIA112" s="199"/>
      <c r="AIB112" s="199"/>
      <c r="AIC112" s="199"/>
      <c r="AID112" s="199"/>
      <c r="AIE112" s="199"/>
      <c r="AIF112" s="199"/>
      <c r="AIG112" s="199"/>
      <c r="AIH112" s="199"/>
      <c r="AII112" s="199"/>
      <c r="AIJ112" s="199"/>
      <c r="AIK112" s="199"/>
      <c r="AIL112" s="199"/>
      <c r="AIM112" s="199"/>
      <c r="AIN112" s="199"/>
      <c r="AIO112" s="199"/>
      <c r="AIP112" s="199"/>
      <c r="AIQ112" s="199"/>
      <c r="AIR112" s="199"/>
      <c r="AIS112" s="199"/>
      <c r="AIT112" s="199"/>
      <c r="AIU112" s="199"/>
      <c r="AIV112" s="199"/>
      <c r="AIW112" s="199"/>
      <c r="AIX112" s="199"/>
      <c r="AIY112" s="199"/>
      <c r="AIZ112" s="199"/>
      <c r="AJA112" s="199"/>
      <c r="AJB112" s="199"/>
      <c r="AJC112" s="199"/>
      <c r="AJD112" s="199"/>
      <c r="AJE112" s="199"/>
      <c r="AJF112" s="199"/>
      <c r="AJG112" s="199"/>
      <c r="AJH112" s="199"/>
      <c r="AJI112" s="199"/>
      <c r="AJJ112" s="199"/>
      <c r="AJK112" s="199"/>
      <c r="AJL112" s="199"/>
      <c r="AJM112" s="199"/>
      <c r="AJN112" s="199"/>
      <c r="AJO112" s="199"/>
      <c r="AJP112" s="199"/>
      <c r="AJQ112" s="199"/>
      <c r="AJR112" s="199"/>
      <c r="AJS112" s="199"/>
      <c r="AJT112" s="199"/>
      <c r="AJU112" s="199"/>
      <c r="AJV112" s="199"/>
      <c r="AJW112" s="199"/>
      <c r="AJX112" s="199"/>
      <c r="AJY112" s="199"/>
      <c r="AJZ112" s="199"/>
      <c r="AKA112" s="199"/>
      <c r="AKB112" s="199"/>
      <c r="AKC112" s="199"/>
      <c r="AKD112" s="199"/>
      <c r="AKE112" s="199"/>
      <c r="AKF112" s="199"/>
      <c r="AKG112" s="199"/>
      <c r="AKH112" s="199"/>
      <c r="AKI112" s="199"/>
      <c r="AKJ112" s="199"/>
      <c r="AKK112" s="199"/>
      <c r="AKL112" s="199"/>
      <c r="AKM112" s="199"/>
      <c r="AKN112" s="199"/>
      <c r="AKO112" s="199"/>
      <c r="AKP112" s="199"/>
      <c r="AKQ112" s="199"/>
      <c r="AKR112" s="199"/>
      <c r="AKS112" s="199"/>
      <c r="AKT112" s="199"/>
      <c r="AKU112" s="199"/>
      <c r="AKV112" s="199"/>
      <c r="AKW112" s="199"/>
      <c r="AKX112" s="199"/>
      <c r="AKY112" s="199"/>
      <c r="AKZ112" s="199"/>
      <c r="ALA112" s="199"/>
      <c r="ALB112" s="199"/>
      <c r="ALC112" s="199"/>
      <c r="ALD112" s="199"/>
      <c r="ALE112" s="199"/>
      <c r="ALF112" s="199"/>
      <c r="ALG112" s="199"/>
      <c r="ALH112" s="199"/>
      <c r="ALI112" s="199"/>
      <c r="ALJ112" s="199"/>
      <c r="ALK112" s="199"/>
      <c r="ALL112" s="199"/>
      <c r="ALM112" s="199"/>
      <c r="ALN112" s="199"/>
      <c r="ALO112" s="199"/>
      <c r="ALP112" s="199"/>
      <c r="ALQ112" s="199"/>
      <c r="ALR112" s="199"/>
      <c r="ALS112" s="199"/>
      <c r="ALT112" s="199"/>
      <c r="ALU112" s="199"/>
      <c r="ALV112" s="199"/>
      <c r="ALW112" s="199"/>
      <c r="ALX112" s="199"/>
      <c r="ALY112" s="199"/>
      <c r="ALZ112" s="199"/>
      <c r="AMA112" s="199"/>
      <c r="AMB112" s="199"/>
      <c r="AMC112" s="199"/>
      <c r="AMD112" s="199"/>
      <c r="AME112" s="199"/>
      <c r="AMF112" s="199"/>
      <c r="AMG112" s="199"/>
      <c r="AMH112" s="199"/>
    </row>
    <row r="113" spans="1:1022" s="87" customFormat="1" ht="18.75" customHeight="1" x14ac:dyDescent="0.15">
      <c r="A113" s="307"/>
      <c r="B113" s="334"/>
      <c r="C113" s="837">
        <v>3</v>
      </c>
      <c r="D113" s="667" t="s">
        <v>311</v>
      </c>
      <c r="E113" s="667"/>
      <c r="F113" s="667"/>
      <c r="G113" s="667"/>
      <c r="H113" s="667"/>
      <c r="I113" s="667"/>
      <c r="J113" s="667"/>
      <c r="K113" s="668"/>
      <c r="L113" s="150" t="s">
        <v>152</v>
      </c>
      <c r="M113" s="199"/>
      <c r="N113" s="199"/>
      <c r="O113" s="199"/>
      <c r="P113" s="199"/>
      <c r="Q113" s="199"/>
      <c r="R113" s="199"/>
      <c r="S113" s="199"/>
      <c r="T113" s="199"/>
      <c r="U113" s="199"/>
      <c r="V113" s="199"/>
      <c r="W113" s="199"/>
      <c r="X113" s="199"/>
      <c r="Y113" s="199"/>
      <c r="Z113" s="199"/>
      <c r="AA113" s="199"/>
      <c r="AB113" s="199"/>
      <c r="AC113" s="199"/>
      <c r="AD113" s="199"/>
      <c r="AE113" s="199"/>
      <c r="AF113" s="199"/>
      <c r="AG113" s="199"/>
      <c r="AH113" s="199"/>
      <c r="AI113" s="199"/>
      <c r="AJ113" s="199"/>
      <c r="AK113" s="199"/>
      <c r="AL113" s="199"/>
      <c r="AM113" s="199"/>
      <c r="AN113" s="199"/>
      <c r="AO113" s="199"/>
      <c r="AP113" s="199"/>
      <c r="AQ113" s="199"/>
      <c r="AR113" s="199"/>
      <c r="AS113" s="199"/>
      <c r="AT113" s="199"/>
      <c r="AU113" s="199"/>
      <c r="AV113" s="199"/>
      <c r="AW113" s="199"/>
      <c r="AX113" s="199"/>
      <c r="AY113" s="199"/>
      <c r="AZ113" s="199"/>
      <c r="BA113" s="199"/>
      <c r="BB113" s="199"/>
      <c r="BC113" s="199"/>
      <c r="BD113" s="199"/>
      <c r="BE113" s="199"/>
      <c r="BF113" s="199"/>
      <c r="BG113" s="199"/>
      <c r="BH113" s="199"/>
      <c r="BI113" s="199"/>
      <c r="BJ113" s="199"/>
      <c r="BK113" s="199"/>
      <c r="BL113" s="199"/>
      <c r="BM113" s="199"/>
      <c r="BN113" s="199"/>
      <c r="BO113" s="199"/>
      <c r="BP113" s="199"/>
      <c r="BQ113" s="199"/>
      <c r="BR113" s="199"/>
      <c r="BS113" s="199"/>
      <c r="BT113" s="199"/>
      <c r="BU113" s="199"/>
      <c r="BV113" s="199"/>
      <c r="BW113" s="199"/>
      <c r="BX113" s="199"/>
      <c r="BY113" s="199"/>
      <c r="BZ113" s="199"/>
      <c r="CA113" s="199"/>
      <c r="CB113" s="199"/>
      <c r="CC113" s="199"/>
      <c r="CD113" s="199"/>
      <c r="CE113" s="199"/>
      <c r="CF113" s="199"/>
      <c r="CG113" s="199"/>
      <c r="CH113" s="199"/>
      <c r="CI113" s="199"/>
      <c r="CJ113" s="199"/>
      <c r="CK113" s="199"/>
      <c r="CL113" s="199"/>
      <c r="CM113" s="199"/>
      <c r="CN113" s="199"/>
      <c r="CO113" s="199"/>
      <c r="CP113" s="199"/>
      <c r="CQ113" s="199"/>
      <c r="CR113" s="199"/>
      <c r="CS113" s="199"/>
      <c r="CT113" s="199"/>
      <c r="CU113" s="199"/>
      <c r="CV113" s="199"/>
      <c r="CW113" s="199"/>
      <c r="CX113" s="199"/>
      <c r="CY113" s="199"/>
      <c r="CZ113" s="199"/>
      <c r="DA113" s="199"/>
      <c r="DB113" s="199"/>
      <c r="DC113" s="199"/>
      <c r="DD113" s="199"/>
      <c r="DE113" s="199"/>
      <c r="DF113" s="199"/>
      <c r="DG113" s="199"/>
      <c r="DH113" s="199"/>
      <c r="DI113" s="199"/>
      <c r="DJ113" s="199"/>
      <c r="DK113" s="199"/>
      <c r="DL113" s="199"/>
      <c r="DM113" s="199"/>
      <c r="DN113" s="199"/>
      <c r="DO113" s="199"/>
      <c r="DP113" s="199"/>
      <c r="DQ113" s="199"/>
      <c r="DR113" s="199"/>
      <c r="DS113" s="199"/>
      <c r="DT113" s="199"/>
      <c r="DU113" s="199"/>
      <c r="DV113" s="199"/>
      <c r="DW113" s="199"/>
      <c r="DX113" s="199"/>
      <c r="DY113" s="199"/>
      <c r="DZ113" s="199"/>
      <c r="EA113" s="199"/>
      <c r="EB113" s="199"/>
      <c r="EC113" s="199"/>
      <c r="ED113" s="199"/>
      <c r="EE113" s="199"/>
      <c r="EF113" s="199"/>
      <c r="EG113" s="199"/>
      <c r="EH113" s="199"/>
      <c r="EI113" s="199"/>
      <c r="EJ113" s="199"/>
      <c r="EK113" s="199"/>
      <c r="EL113" s="199"/>
      <c r="EM113" s="199"/>
      <c r="EN113" s="199"/>
      <c r="EO113" s="199"/>
      <c r="EP113" s="199"/>
      <c r="EQ113" s="199"/>
      <c r="ER113" s="199"/>
      <c r="ES113" s="199"/>
      <c r="ET113" s="199"/>
      <c r="EU113" s="199"/>
      <c r="EV113" s="199"/>
      <c r="EW113" s="199"/>
      <c r="EX113" s="199"/>
      <c r="EY113" s="199"/>
      <c r="EZ113" s="199"/>
      <c r="FA113" s="199"/>
      <c r="FB113" s="199"/>
      <c r="FC113" s="199"/>
      <c r="FD113" s="199"/>
      <c r="FE113" s="199"/>
      <c r="FF113" s="199"/>
      <c r="FG113" s="199"/>
      <c r="FH113" s="199"/>
      <c r="FI113" s="199"/>
      <c r="FJ113" s="199"/>
      <c r="FK113" s="199"/>
      <c r="FL113" s="199"/>
      <c r="FM113" s="199"/>
      <c r="FN113" s="199"/>
      <c r="FO113" s="199"/>
      <c r="FP113" s="199"/>
      <c r="FQ113" s="199"/>
      <c r="FR113" s="199"/>
      <c r="FS113" s="199"/>
      <c r="FT113" s="199"/>
      <c r="FU113" s="199"/>
      <c r="FV113" s="199"/>
      <c r="FW113" s="199"/>
      <c r="FX113" s="199"/>
      <c r="FY113" s="199"/>
      <c r="FZ113" s="199"/>
      <c r="GA113" s="199"/>
      <c r="GB113" s="199"/>
      <c r="GC113" s="199"/>
      <c r="GD113" s="199"/>
      <c r="GE113" s="199"/>
      <c r="GF113" s="199"/>
      <c r="GG113" s="199"/>
      <c r="GH113" s="199"/>
      <c r="GI113" s="199"/>
      <c r="GJ113" s="199"/>
      <c r="GK113" s="199"/>
      <c r="GL113" s="199"/>
      <c r="GM113" s="199"/>
      <c r="GN113" s="199"/>
      <c r="GO113" s="199"/>
      <c r="GP113" s="199"/>
      <c r="GQ113" s="199"/>
      <c r="GR113" s="199"/>
      <c r="GS113" s="199"/>
      <c r="GT113" s="199"/>
      <c r="GU113" s="199"/>
      <c r="GV113" s="199"/>
      <c r="GW113" s="199"/>
      <c r="GX113" s="199"/>
      <c r="GY113" s="199"/>
      <c r="GZ113" s="199"/>
      <c r="HA113" s="199"/>
      <c r="HB113" s="199"/>
      <c r="HC113" s="199"/>
      <c r="HD113" s="199"/>
      <c r="HE113" s="199"/>
      <c r="HF113" s="199"/>
      <c r="HG113" s="199"/>
      <c r="HH113" s="199"/>
      <c r="HI113" s="199"/>
      <c r="HJ113" s="199"/>
      <c r="HK113" s="199"/>
      <c r="HL113" s="199"/>
      <c r="HM113" s="199"/>
      <c r="HN113" s="199"/>
      <c r="HO113" s="199"/>
      <c r="HP113" s="199"/>
      <c r="HQ113" s="199"/>
      <c r="HR113" s="199"/>
      <c r="HS113" s="199"/>
      <c r="HT113" s="199"/>
      <c r="HU113" s="199"/>
      <c r="HV113" s="199"/>
      <c r="HW113" s="199"/>
      <c r="HX113" s="199"/>
      <c r="HY113" s="199"/>
      <c r="HZ113" s="199"/>
      <c r="IA113" s="199"/>
      <c r="IB113" s="199"/>
      <c r="IC113" s="199"/>
      <c r="ID113" s="199"/>
      <c r="IE113" s="199"/>
      <c r="IF113" s="199"/>
      <c r="IG113" s="199"/>
      <c r="IH113" s="199"/>
      <c r="II113" s="199"/>
      <c r="IJ113" s="199"/>
      <c r="IK113" s="199"/>
      <c r="IL113" s="199"/>
      <c r="IM113" s="199"/>
      <c r="IN113" s="199"/>
      <c r="IO113" s="199"/>
      <c r="IP113" s="199"/>
      <c r="IQ113" s="199"/>
      <c r="IR113" s="199"/>
      <c r="IS113" s="199"/>
      <c r="IT113" s="199"/>
      <c r="IU113" s="199"/>
      <c r="IV113" s="199"/>
      <c r="IW113" s="199"/>
      <c r="IX113" s="199"/>
      <c r="IY113" s="199"/>
      <c r="IZ113" s="199"/>
      <c r="JA113" s="199"/>
      <c r="JB113" s="199"/>
      <c r="JC113" s="199"/>
      <c r="JD113" s="199"/>
      <c r="JE113" s="199"/>
      <c r="JF113" s="199"/>
      <c r="JG113" s="199"/>
      <c r="JH113" s="199"/>
      <c r="JI113" s="199"/>
      <c r="JJ113" s="199"/>
      <c r="JK113" s="199"/>
      <c r="JL113" s="199"/>
      <c r="JM113" s="199"/>
      <c r="JN113" s="199"/>
      <c r="JO113" s="199"/>
      <c r="JP113" s="199"/>
      <c r="JQ113" s="199"/>
      <c r="JR113" s="199"/>
      <c r="JS113" s="199"/>
      <c r="JT113" s="199"/>
      <c r="JU113" s="199"/>
      <c r="JV113" s="199"/>
      <c r="JW113" s="199"/>
      <c r="JX113" s="199"/>
      <c r="JY113" s="199"/>
      <c r="JZ113" s="199"/>
      <c r="KA113" s="199"/>
      <c r="KB113" s="199"/>
      <c r="KC113" s="199"/>
      <c r="KD113" s="199"/>
      <c r="KE113" s="199"/>
      <c r="KF113" s="199"/>
      <c r="KG113" s="199"/>
      <c r="KH113" s="199"/>
      <c r="KI113" s="199"/>
      <c r="KJ113" s="199"/>
      <c r="KK113" s="199"/>
      <c r="KL113" s="199"/>
      <c r="KM113" s="199"/>
      <c r="KN113" s="199"/>
      <c r="KO113" s="199"/>
      <c r="KP113" s="199"/>
      <c r="KQ113" s="199"/>
      <c r="KR113" s="199"/>
      <c r="KS113" s="199"/>
      <c r="KT113" s="199"/>
      <c r="KU113" s="199"/>
      <c r="KV113" s="199"/>
      <c r="KW113" s="199"/>
      <c r="KX113" s="199"/>
      <c r="KY113" s="199"/>
      <c r="KZ113" s="199"/>
      <c r="LA113" s="199"/>
      <c r="LB113" s="199"/>
      <c r="LC113" s="199"/>
      <c r="LD113" s="199"/>
      <c r="LE113" s="199"/>
      <c r="LF113" s="199"/>
      <c r="LG113" s="199"/>
      <c r="LH113" s="199"/>
      <c r="LI113" s="199"/>
      <c r="LJ113" s="199"/>
      <c r="LK113" s="199"/>
      <c r="LL113" s="199"/>
      <c r="LM113" s="199"/>
      <c r="LN113" s="199"/>
      <c r="LO113" s="199"/>
      <c r="LP113" s="199"/>
      <c r="LQ113" s="199"/>
      <c r="LR113" s="199"/>
      <c r="LS113" s="199"/>
      <c r="LT113" s="199"/>
      <c r="LU113" s="199"/>
      <c r="LV113" s="199"/>
      <c r="LW113" s="199"/>
      <c r="LX113" s="199"/>
      <c r="LY113" s="199"/>
      <c r="LZ113" s="199"/>
      <c r="MA113" s="199"/>
      <c r="MB113" s="199"/>
      <c r="MC113" s="199"/>
      <c r="MD113" s="199"/>
      <c r="ME113" s="199"/>
      <c r="MF113" s="199"/>
      <c r="MG113" s="199"/>
      <c r="MH113" s="199"/>
      <c r="MI113" s="199"/>
      <c r="MJ113" s="199"/>
      <c r="MK113" s="199"/>
      <c r="ML113" s="199"/>
      <c r="MM113" s="199"/>
      <c r="MN113" s="199"/>
      <c r="MO113" s="199"/>
      <c r="MP113" s="199"/>
      <c r="MQ113" s="199"/>
      <c r="MR113" s="199"/>
      <c r="MS113" s="199"/>
      <c r="MT113" s="199"/>
      <c r="MU113" s="199"/>
      <c r="MV113" s="199"/>
      <c r="MW113" s="199"/>
      <c r="MX113" s="199"/>
      <c r="MY113" s="199"/>
      <c r="MZ113" s="199"/>
      <c r="NA113" s="199"/>
      <c r="NB113" s="199"/>
      <c r="NC113" s="199"/>
      <c r="ND113" s="199"/>
      <c r="NE113" s="199"/>
      <c r="NF113" s="199"/>
      <c r="NG113" s="199"/>
      <c r="NH113" s="199"/>
      <c r="NI113" s="199"/>
      <c r="NJ113" s="199"/>
      <c r="NK113" s="199"/>
      <c r="NL113" s="199"/>
      <c r="NM113" s="199"/>
      <c r="NN113" s="199"/>
      <c r="NO113" s="199"/>
      <c r="NP113" s="199"/>
      <c r="NQ113" s="199"/>
      <c r="NR113" s="199"/>
      <c r="NS113" s="199"/>
      <c r="NT113" s="199"/>
      <c r="NU113" s="199"/>
      <c r="NV113" s="199"/>
      <c r="NW113" s="199"/>
      <c r="NX113" s="199"/>
      <c r="NY113" s="199"/>
      <c r="NZ113" s="199"/>
      <c r="OA113" s="199"/>
      <c r="OB113" s="199"/>
      <c r="OC113" s="199"/>
      <c r="OD113" s="199"/>
      <c r="OE113" s="199"/>
      <c r="OF113" s="199"/>
      <c r="OG113" s="199"/>
      <c r="OH113" s="199"/>
      <c r="OI113" s="199"/>
      <c r="OJ113" s="199"/>
      <c r="OK113" s="199"/>
      <c r="OL113" s="199"/>
      <c r="OM113" s="199"/>
      <c r="ON113" s="199"/>
      <c r="OO113" s="199"/>
      <c r="OP113" s="199"/>
      <c r="OQ113" s="199"/>
      <c r="OR113" s="199"/>
      <c r="OS113" s="199"/>
      <c r="OT113" s="199"/>
      <c r="OU113" s="199"/>
      <c r="OV113" s="199"/>
      <c r="OW113" s="199"/>
      <c r="OX113" s="199"/>
      <c r="OY113" s="199"/>
      <c r="OZ113" s="199"/>
      <c r="PA113" s="199"/>
      <c r="PB113" s="199"/>
      <c r="PC113" s="199"/>
      <c r="PD113" s="199"/>
      <c r="PE113" s="199"/>
      <c r="PF113" s="199"/>
      <c r="PG113" s="199"/>
      <c r="PH113" s="199"/>
      <c r="PI113" s="199"/>
      <c r="PJ113" s="199"/>
      <c r="PK113" s="199"/>
      <c r="PL113" s="199"/>
      <c r="PM113" s="199"/>
      <c r="PN113" s="199"/>
      <c r="PO113" s="199"/>
      <c r="PP113" s="199"/>
      <c r="PQ113" s="199"/>
      <c r="PR113" s="199"/>
      <c r="PS113" s="199"/>
      <c r="PT113" s="199"/>
      <c r="PU113" s="199"/>
      <c r="PV113" s="199"/>
      <c r="PW113" s="199"/>
      <c r="PX113" s="199"/>
      <c r="PY113" s="199"/>
      <c r="PZ113" s="199"/>
      <c r="QA113" s="199"/>
      <c r="QB113" s="199"/>
      <c r="QC113" s="199"/>
      <c r="QD113" s="199"/>
      <c r="QE113" s="199"/>
      <c r="QF113" s="199"/>
      <c r="QG113" s="199"/>
      <c r="QH113" s="199"/>
      <c r="QI113" s="199"/>
      <c r="QJ113" s="199"/>
      <c r="QK113" s="199"/>
      <c r="QL113" s="199"/>
      <c r="QM113" s="199"/>
      <c r="QN113" s="199"/>
      <c r="QO113" s="199"/>
      <c r="QP113" s="199"/>
      <c r="QQ113" s="199"/>
      <c r="QR113" s="199"/>
      <c r="QS113" s="199"/>
      <c r="QT113" s="199"/>
      <c r="QU113" s="199"/>
      <c r="QV113" s="199"/>
      <c r="QW113" s="199"/>
      <c r="QX113" s="199"/>
      <c r="QY113" s="199"/>
      <c r="QZ113" s="199"/>
      <c r="RA113" s="199"/>
      <c r="RB113" s="199"/>
      <c r="RC113" s="199"/>
      <c r="RD113" s="199"/>
      <c r="RE113" s="199"/>
      <c r="RF113" s="199"/>
      <c r="RG113" s="199"/>
      <c r="RH113" s="199"/>
      <c r="RI113" s="199"/>
      <c r="RJ113" s="199"/>
      <c r="RK113" s="199"/>
      <c r="RL113" s="199"/>
      <c r="RM113" s="199"/>
      <c r="RN113" s="199"/>
      <c r="RO113" s="199"/>
      <c r="RP113" s="199"/>
      <c r="RQ113" s="199"/>
      <c r="RR113" s="199"/>
      <c r="RS113" s="199"/>
      <c r="RT113" s="199"/>
      <c r="RU113" s="199"/>
      <c r="RV113" s="199"/>
      <c r="RW113" s="199"/>
      <c r="RX113" s="199"/>
      <c r="RY113" s="199"/>
      <c r="RZ113" s="199"/>
      <c r="SA113" s="199"/>
      <c r="SB113" s="199"/>
      <c r="SC113" s="199"/>
      <c r="SD113" s="199"/>
      <c r="SE113" s="199"/>
      <c r="SF113" s="199"/>
      <c r="SG113" s="199"/>
      <c r="SH113" s="199"/>
      <c r="SI113" s="199"/>
      <c r="SJ113" s="199"/>
      <c r="SK113" s="199"/>
      <c r="SL113" s="199"/>
      <c r="SM113" s="199"/>
      <c r="SN113" s="199"/>
      <c r="SO113" s="199"/>
      <c r="SP113" s="199"/>
      <c r="SQ113" s="199"/>
      <c r="SR113" s="199"/>
      <c r="SS113" s="199"/>
      <c r="ST113" s="199"/>
      <c r="SU113" s="199"/>
      <c r="SV113" s="199"/>
      <c r="SW113" s="199"/>
      <c r="SX113" s="199"/>
      <c r="SY113" s="199"/>
      <c r="SZ113" s="199"/>
      <c r="TA113" s="199"/>
      <c r="TB113" s="199"/>
      <c r="TC113" s="199"/>
      <c r="TD113" s="199"/>
      <c r="TE113" s="199"/>
      <c r="TF113" s="199"/>
      <c r="TG113" s="199"/>
      <c r="TH113" s="199"/>
      <c r="TI113" s="199"/>
      <c r="TJ113" s="199"/>
      <c r="TK113" s="199"/>
      <c r="TL113" s="199"/>
      <c r="TM113" s="199"/>
      <c r="TN113" s="199"/>
      <c r="TO113" s="199"/>
      <c r="TP113" s="199"/>
      <c r="TQ113" s="199"/>
      <c r="TR113" s="199"/>
      <c r="TS113" s="199"/>
      <c r="TT113" s="199"/>
      <c r="TU113" s="199"/>
      <c r="TV113" s="199"/>
      <c r="TW113" s="199"/>
      <c r="TX113" s="199"/>
      <c r="TY113" s="199"/>
      <c r="TZ113" s="199"/>
      <c r="UA113" s="199"/>
      <c r="UB113" s="199"/>
      <c r="UC113" s="199"/>
      <c r="UD113" s="199"/>
      <c r="UE113" s="199"/>
      <c r="UF113" s="199"/>
      <c r="UG113" s="199"/>
      <c r="UH113" s="199"/>
      <c r="UI113" s="199"/>
      <c r="UJ113" s="199"/>
      <c r="UK113" s="199"/>
      <c r="UL113" s="199"/>
      <c r="UM113" s="199"/>
      <c r="UN113" s="199"/>
      <c r="UO113" s="199"/>
      <c r="UP113" s="199"/>
      <c r="UQ113" s="199"/>
      <c r="UR113" s="199"/>
      <c r="US113" s="199"/>
      <c r="UT113" s="199"/>
      <c r="UU113" s="199"/>
      <c r="UV113" s="199"/>
      <c r="UW113" s="199"/>
      <c r="UX113" s="199"/>
      <c r="UY113" s="199"/>
      <c r="UZ113" s="199"/>
      <c r="VA113" s="199"/>
      <c r="VB113" s="199"/>
      <c r="VC113" s="199"/>
      <c r="VD113" s="199"/>
      <c r="VE113" s="199"/>
      <c r="VF113" s="199"/>
      <c r="VG113" s="199"/>
      <c r="VH113" s="199"/>
      <c r="VI113" s="199"/>
      <c r="VJ113" s="199"/>
      <c r="VK113" s="199"/>
      <c r="VL113" s="199"/>
      <c r="VM113" s="199"/>
      <c r="VN113" s="199"/>
      <c r="VO113" s="199"/>
      <c r="VP113" s="199"/>
      <c r="VQ113" s="199"/>
      <c r="VR113" s="199"/>
      <c r="VS113" s="199"/>
      <c r="VT113" s="199"/>
      <c r="VU113" s="199"/>
      <c r="VV113" s="199"/>
      <c r="VW113" s="199"/>
      <c r="VX113" s="199"/>
      <c r="VY113" s="199"/>
      <c r="VZ113" s="199"/>
      <c r="WA113" s="199"/>
      <c r="WB113" s="199"/>
      <c r="WC113" s="199"/>
      <c r="WD113" s="199"/>
      <c r="WE113" s="199"/>
      <c r="WF113" s="199"/>
      <c r="WG113" s="199"/>
      <c r="WH113" s="199"/>
      <c r="WI113" s="199"/>
      <c r="WJ113" s="199"/>
      <c r="WK113" s="199"/>
      <c r="WL113" s="199"/>
      <c r="WM113" s="199"/>
      <c r="WN113" s="199"/>
      <c r="WO113" s="199"/>
      <c r="WP113" s="199"/>
      <c r="WQ113" s="199"/>
      <c r="WR113" s="199"/>
      <c r="WS113" s="199"/>
      <c r="WT113" s="199"/>
      <c r="WU113" s="199"/>
      <c r="WV113" s="199"/>
      <c r="WW113" s="199"/>
      <c r="WX113" s="199"/>
      <c r="WY113" s="199"/>
      <c r="WZ113" s="199"/>
      <c r="XA113" s="199"/>
      <c r="XB113" s="199"/>
      <c r="XC113" s="199"/>
      <c r="XD113" s="199"/>
      <c r="XE113" s="199"/>
      <c r="XF113" s="199"/>
      <c r="XG113" s="199"/>
      <c r="XH113" s="199"/>
      <c r="XI113" s="199"/>
      <c r="XJ113" s="199"/>
      <c r="XK113" s="199"/>
      <c r="XL113" s="199"/>
      <c r="XM113" s="199"/>
      <c r="XN113" s="199"/>
      <c r="XO113" s="199"/>
      <c r="XP113" s="199"/>
      <c r="XQ113" s="199"/>
      <c r="XR113" s="199"/>
      <c r="XS113" s="199"/>
      <c r="XT113" s="199"/>
      <c r="XU113" s="199"/>
      <c r="XV113" s="199"/>
      <c r="XW113" s="199"/>
      <c r="XX113" s="199"/>
      <c r="XY113" s="199"/>
      <c r="XZ113" s="199"/>
      <c r="YA113" s="199"/>
      <c r="YB113" s="199"/>
      <c r="YC113" s="199"/>
      <c r="YD113" s="199"/>
      <c r="YE113" s="199"/>
      <c r="YF113" s="199"/>
      <c r="YG113" s="199"/>
      <c r="YH113" s="199"/>
      <c r="YI113" s="199"/>
      <c r="YJ113" s="199"/>
      <c r="YK113" s="199"/>
      <c r="YL113" s="199"/>
      <c r="YM113" s="199"/>
      <c r="YN113" s="199"/>
      <c r="YO113" s="199"/>
      <c r="YP113" s="199"/>
      <c r="YQ113" s="199"/>
      <c r="YR113" s="199"/>
      <c r="YS113" s="199"/>
      <c r="YT113" s="199"/>
      <c r="YU113" s="199"/>
      <c r="YV113" s="199"/>
      <c r="YW113" s="199"/>
      <c r="YX113" s="199"/>
      <c r="YY113" s="199"/>
      <c r="YZ113" s="199"/>
      <c r="ZA113" s="199"/>
      <c r="ZB113" s="199"/>
      <c r="ZC113" s="199"/>
      <c r="ZD113" s="199"/>
      <c r="ZE113" s="199"/>
      <c r="ZF113" s="199"/>
      <c r="ZG113" s="199"/>
      <c r="ZH113" s="199"/>
      <c r="ZI113" s="199"/>
      <c r="ZJ113" s="199"/>
      <c r="ZK113" s="199"/>
      <c r="ZL113" s="199"/>
      <c r="ZM113" s="199"/>
      <c r="ZN113" s="199"/>
      <c r="ZO113" s="199"/>
      <c r="ZP113" s="199"/>
      <c r="ZQ113" s="199"/>
      <c r="ZR113" s="199"/>
      <c r="ZS113" s="199"/>
      <c r="ZT113" s="199"/>
      <c r="ZU113" s="199"/>
      <c r="ZV113" s="199"/>
      <c r="ZW113" s="199"/>
      <c r="ZX113" s="199"/>
      <c r="ZY113" s="199"/>
      <c r="ZZ113" s="199"/>
      <c r="AAA113" s="199"/>
      <c r="AAB113" s="199"/>
      <c r="AAC113" s="199"/>
      <c r="AAD113" s="199"/>
      <c r="AAE113" s="199"/>
      <c r="AAF113" s="199"/>
      <c r="AAG113" s="199"/>
      <c r="AAH113" s="199"/>
      <c r="AAI113" s="199"/>
      <c r="AAJ113" s="199"/>
      <c r="AAK113" s="199"/>
      <c r="AAL113" s="199"/>
      <c r="AAM113" s="199"/>
      <c r="AAN113" s="199"/>
      <c r="AAO113" s="199"/>
      <c r="AAP113" s="199"/>
      <c r="AAQ113" s="199"/>
      <c r="AAR113" s="199"/>
      <c r="AAS113" s="199"/>
      <c r="AAT113" s="199"/>
      <c r="AAU113" s="199"/>
      <c r="AAV113" s="199"/>
      <c r="AAW113" s="199"/>
      <c r="AAX113" s="199"/>
      <c r="AAY113" s="199"/>
      <c r="AAZ113" s="199"/>
      <c r="ABA113" s="199"/>
      <c r="ABB113" s="199"/>
      <c r="ABC113" s="199"/>
      <c r="ABD113" s="199"/>
      <c r="ABE113" s="199"/>
      <c r="ABF113" s="199"/>
      <c r="ABG113" s="199"/>
      <c r="ABH113" s="199"/>
      <c r="ABI113" s="199"/>
      <c r="ABJ113" s="199"/>
      <c r="ABK113" s="199"/>
      <c r="ABL113" s="199"/>
      <c r="ABM113" s="199"/>
      <c r="ABN113" s="199"/>
      <c r="ABO113" s="199"/>
      <c r="ABP113" s="199"/>
      <c r="ABQ113" s="199"/>
      <c r="ABR113" s="199"/>
      <c r="ABS113" s="199"/>
      <c r="ABT113" s="199"/>
      <c r="ABU113" s="199"/>
      <c r="ABV113" s="199"/>
      <c r="ABW113" s="199"/>
      <c r="ABX113" s="199"/>
      <c r="ABY113" s="199"/>
      <c r="ABZ113" s="199"/>
      <c r="ACA113" s="199"/>
      <c r="ACB113" s="199"/>
      <c r="ACC113" s="199"/>
      <c r="ACD113" s="199"/>
      <c r="ACE113" s="199"/>
      <c r="ACF113" s="199"/>
      <c r="ACG113" s="199"/>
      <c r="ACH113" s="199"/>
      <c r="ACI113" s="199"/>
      <c r="ACJ113" s="199"/>
      <c r="ACK113" s="199"/>
      <c r="ACL113" s="199"/>
      <c r="ACM113" s="199"/>
      <c r="ACN113" s="199"/>
      <c r="ACO113" s="199"/>
      <c r="ACP113" s="199"/>
      <c r="ACQ113" s="199"/>
      <c r="ACR113" s="199"/>
      <c r="ACS113" s="199"/>
      <c r="ACT113" s="199"/>
      <c r="ACU113" s="199"/>
      <c r="ACV113" s="199"/>
      <c r="ACW113" s="199"/>
      <c r="ACX113" s="199"/>
      <c r="ACY113" s="199"/>
      <c r="ACZ113" s="199"/>
      <c r="ADA113" s="199"/>
      <c r="ADB113" s="199"/>
      <c r="ADC113" s="199"/>
      <c r="ADD113" s="199"/>
      <c r="ADE113" s="199"/>
      <c r="ADF113" s="199"/>
      <c r="ADG113" s="199"/>
      <c r="ADH113" s="199"/>
      <c r="ADI113" s="199"/>
      <c r="ADJ113" s="199"/>
      <c r="ADK113" s="199"/>
      <c r="ADL113" s="199"/>
      <c r="ADM113" s="199"/>
      <c r="ADN113" s="199"/>
      <c r="ADO113" s="199"/>
      <c r="ADP113" s="199"/>
      <c r="ADQ113" s="199"/>
      <c r="ADR113" s="199"/>
      <c r="ADS113" s="199"/>
      <c r="ADT113" s="199"/>
      <c r="ADU113" s="199"/>
      <c r="ADV113" s="199"/>
      <c r="ADW113" s="199"/>
      <c r="ADX113" s="199"/>
      <c r="ADY113" s="199"/>
      <c r="ADZ113" s="199"/>
      <c r="AEA113" s="199"/>
      <c r="AEB113" s="199"/>
      <c r="AEC113" s="199"/>
      <c r="AED113" s="199"/>
      <c r="AEE113" s="199"/>
      <c r="AEF113" s="199"/>
      <c r="AEG113" s="199"/>
      <c r="AEH113" s="199"/>
      <c r="AEI113" s="199"/>
      <c r="AEJ113" s="199"/>
      <c r="AEK113" s="199"/>
      <c r="AEL113" s="199"/>
      <c r="AEM113" s="199"/>
      <c r="AEN113" s="199"/>
      <c r="AEO113" s="199"/>
      <c r="AEP113" s="199"/>
      <c r="AEQ113" s="199"/>
      <c r="AER113" s="199"/>
      <c r="AES113" s="199"/>
      <c r="AET113" s="199"/>
      <c r="AEU113" s="199"/>
      <c r="AEV113" s="199"/>
      <c r="AEW113" s="199"/>
      <c r="AEX113" s="199"/>
      <c r="AEY113" s="199"/>
      <c r="AEZ113" s="199"/>
      <c r="AFA113" s="199"/>
      <c r="AFB113" s="199"/>
      <c r="AFC113" s="199"/>
      <c r="AFD113" s="199"/>
      <c r="AFE113" s="199"/>
      <c r="AFF113" s="199"/>
      <c r="AFG113" s="199"/>
      <c r="AFH113" s="199"/>
      <c r="AFI113" s="199"/>
      <c r="AFJ113" s="199"/>
      <c r="AFK113" s="199"/>
      <c r="AFL113" s="199"/>
      <c r="AFM113" s="199"/>
      <c r="AFN113" s="199"/>
      <c r="AFO113" s="199"/>
      <c r="AFP113" s="199"/>
      <c r="AFQ113" s="199"/>
      <c r="AFR113" s="199"/>
      <c r="AFS113" s="199"/>
      <c r="AFT113" s="199"/>
      <c r="AFU113" s="199"/>
      <c r="AFV113" s="199"/>
      <c r="AFW113" s="199"/>
      <c r="AFX113" s="199"/>
      <c r="AFY113" s="199"/>
      <c r="AFZ113" s="199"/>
      <c r="AGA113" s="199"/>
      <c r="AGB113" s="199"/>
      <c r="AGC113" s="199"/>
      <c r="AGD113" s="199"/>
      <c r="AGE113" s="199"/>
      <c r="AGF113" s="199"/>
      <c r="AGG113" s="199"/>
      <c r="AGH113" s="199"/>
      <c r="AGI113" s="199"/>
      <c r="AGJ113" s="199"/>
      <c r="AGK113" s="199"/>
      <c r="AGL113" s="199"/>
      <c r="AGM113" s="199"/>
      <c r="AGN113" s="199"/>
      <c r="AGO113" s="199"/>
      <c r="AGP113" s="199"/>
      <c r="AGQ113" s="199"/>
      <c r="AGR113" s="199"/>
      <c r="AGS113" s="199"/>
      <c r="AGT113" s="199"/>
      <c r="AGU113" s="199"/>
      <c r="AGV113" s="199"/>
      <c r="AGW113" s="199"/>
      <c r="AGX113" s="199"/>
      <c r="AGY113" s="199"/>
      <c r="AGZ113" s="199"/>
      <c r="AHA113" s="199"/>
      <c r="AHB113" s="199"/>
      <c r="AHC113" s="199"/>
      <c r="AHD113" s="199"/>
      <c r="AHE113" s="199"/>
      <c r="AHF113" s="199"/>
      <c r="AHG113" s="199"/>
      <c r="AHH113" s="199"/>
      <c r="AHI113" s="199"/>
      <c r="AHJ113" s="199"/>
      <c r="AHK113" s="199"/>
      <c r="AHL113" s="199"/>
      <c r="AHM113" s="199"/>
      <c r="AHN113" s="199"/>
      <c r="AHO113" s="199"/>
      <c r="AHP113" s="199"/>
      <c r="AHQ113" s="199"/>
      <c r="AHR113" s="199"/>
      <c r="AHS113" s="199"/>
      <c r="AHT113" s="199"/>
      <c r="AHU113" s="199"/>
      <c r="AHV113" s="199"/>
      <c r="AHW113" s="199"/>
      <c r="AHX113" s="199"/>
      <c r="AHY113" s="199"/>
      <c r="AHZ113" s="199"/>
      <c r="AIA113" s="199"/>
      <c r="AIB113" s="199"/>
      <c r="AIC113" s="199"/>
      <c r="AID113" s="199"/>
      <c r="AIE113" s="199"/>
      <c r="AIF113" s="199"/>
      <c r="AIG113" s="199"/>
      <c r="AIH113" s="199"/>
      <c r="AII113" s="199"/>
      <c r="AIJ113" s="199"/>
      <c r="AIK113" s="199"/>
      <c r="AIL113" s="199"/>
      <c r="AIM113" s="199"/>
      <c r="AIN113" s="199"/>
      <c r="AIO113" s="199"/>
      <c r="AIP113" s="199"/>
      <c r="AIQ113" s="199"/>
      <c r="AIR113" s="199"/>
      <c r="AIS113" s="199"/>
      <c r="AIT113" s="199"/>
      <c r="AIU113" s="199"/>
      <c r="AIV113" s="199"/>
      <c r="AIW113" s="199"/>
      <c r="AIX113" s="199"/>
      <c r="AIY113" s="199"/>
      <c r="AIZ113" s="199"/>
      <c r="AJA113" s="199"/>
      <c r="AJB113" s="199"/>
      <c r="AJC113" s="199"/>
      <c r="AJD113" s="199"/>
      <c r="AJE113" s="199"/>
      <c r="AJF113" s="199"/>
      <c r="AJG113" s="199"/>
      <c r="AJH113" s="199"/>
      <c r="AJI113" s="199"/>
      <c r="AJJ113" s="199"/>
      <c r="AJK113" s="199"/>
      <c r="AJL113" s="199"/>
      <c r="AJM113" s="199"/>
      <c r="AJN113" s="199"/>
      <c r="AJO113" s="199"/>
      <c r="AJP113" s="199"/>
      <c r="AJQ113" s="199"/>
      <c r="AJR113" s="199"/>
      <c r="AJS113" s="199"/>
      <c r="AJT113" s="199"/>
      <c r="AJU113" s="199"/>
      <c r="AJV113" s="199"/>
      <c r="AJW113" s="199"/>
      <c r="AJX113" s="199"/>
      <c r="AJY113" s="199"/>
      <c r="AJZ113" s="199"/>
      <c r="AKA113" s="199"/>
      <c r="AKB113" s="199"/>
      <c r="AKC113" s="199"/>
      <c r="AKD113" s="199"/>
      <c r="AKE113" s="199"/>
      <c r="AKF113" s="199"/>
      <c r="AKG113" s="199"/>
      <c r="AKH113" s="199"/>
      <c r="AKI113" s="199"/>
      <c r="AKJ113" s="199"/>
      <c r="AKK113" s="199"/>
      <c r="AKL113" s="199"/>
      <c r="AKM113" s="199"/>
      <c r="AKN113" s="199"/>
      <c r="AKO113" s="199"/>
      <c r="AKP113" s="199"/>
      <c r="AKQ113" s="199"/>
      <c r="AKR113" s="199"/>
      <c r="AKS113" s="199"/>
      <c r="AKT113" s="199"/>
      <c r="AKU113" s="199"/>
      <c r="AKV113" s="199"/>
      <c r="AKW113" s="199"/>
      <c r="AKX113" s="199"/>
      <c r="AKY113" s="199"/>
      <c r="AKZ113" s="199"/>
      <c r="ALA113" s="199"/>
      <c r="ALB113" s="199"/>
      <c r="ALC113" s="199"/>
      <c r="ALD113" s="199"/>
      <c r="ALE113" s="199"/>
      <c r="ALF113" s="199"/>
      <c r="ALG113" s="199"/>
      <c r="ALH113" s="199"/>
      <c r="ALI113" s="199"/>
      <c r="ALJ113" s="199"/>
      <c r="ALK113" s="199"/>
      <c r="ALL113" s="199"/>
      <c r="ALM113" s="199"/>
      <c r="ALN113" s="199"/>
      <c r="ALO113" s="199"/>
      <c r="ALP113" s="199"/>
      <c r="ALQ113" s="199"/>
      <c r="ALR113" s="199"/>
      <c r="ALS113" s="199"/>
      <c r="ALT113" s="199"/>
      <c r="ALU113" s="199"/>
      <c r="ALV113" s="199"/>
      <c r="ALW113" s="199"/>
      <c r="ALX113" s="199"/>
      <c r="ALY113" s="199"/>
      <c r="ALZ113" s="199"/>
      <c r="AMA113" s="199"/>
      <c r="AMB113" s="199"/>
      <c r="AMC113" s="199"/>
      <c r="AMD113" s="199"/>
      <c r="AME113" s="199"/>
      <c r="AMF113" s="199"/>
      <c r="AMG113" s="199"/>
      <c r="AMH113" s="199"/>
    </row>
    <row r="114" spans="1:1022" s="87" customFormat="1" ht="18.75" customHeight="1" x14ac:dyDescent="0.15">
      <c r="A114" s="307"/>
      <c r="B114" s="340"/>
      <c r="C114" s="817"/>
      <c r="D114" s="669"/>
      <c r="E114" s="669"/>
      <c r="F114" s="669"/>
      <c r="G114" s="669"/>
      <c r="H114" s="669"/>
      <c r="I114" s="669"/>
      <c r="J114" s="669"/>
      <c r="K114" s="670"/>
      <c r="L114" s="133"/>
      <c r="M114" s="199"/>
      <c r="N114" s="199"/>
      <c r="O114" s="199"/>
      <c r="P114" s="199"/>
      <c r="Q114" s="199"/>
      <c r="R114" s="199"/>
      <c r="S114" s="199"/>
      <c r="T114" s="199"/>
      <c r="U114" s="199"/>
      <c r="V114" s="199"/>
      <c r="W114" s="199"/>
      <c r="X114" s="199"/>
      <c r="Y114" s="199"/>
      <c r="Z114" s="199"/>
      <c r="AA114" s="199"/>
      <c r="AB114" s="199"/>
      <c r="AC114" s="199"/>
      <c r="AD114" s="199"/>
      <c r="AE114" s="199"/>
      <c r="AF114" s="199"/>
      <c r="AG114" s="199"/>
      <c r="AH114" s="199"/>
      <c r="AI114" s="199"/>
      <c r="AJ114" s="199"/>
      <c r="AK114" s="199"/>
      <c r="AL114" s="199"/>
      <c r="AM114" s="199"/>
      <c r="AN114" s="199"/>
      <c r="AO114" s="199"/>
      <c r="AP114" s="199"/>
      <c r="AQ114" s="199"/>
      <c r="AR114" s="199"/>
      <c r="AS114" s="199"/>
      <c r="AT114" s="199"/>
      <c r="AU114" s="199"/>
      <c r="AV114" s="199"/>
      <c r="AW114" s="199"/>
      <c r="AX114" s="199"/>
      <c r="AY114" s="199"/>
      <c r="AZ114" s="199"/>
      <c r="BA114" s="199"/>
      <c r="BB114" s="199"/>
      <c r="BC114" s="199"/>
      <c r="BD114" s="199"/>
      <c r="BE114" s="199"/>
      <c r="BF114" s="199"/>
      <c r="BG114" s="199"/>
      <c r="BH114" s="199"/>
      <c r="BI114" s="199"/>
      <c r="BJ114" s="199"/>
      <c r="BK114" s="199"/>
      <c r="BL114" s="199"/>
      <c r="BM114" s="199"/>
      <c r="BN114" s="199"/>
      <c r="BO114" s="199"/>
      <c r="BP114" s="199"/>
      <c r="BQ114" s="199"/>
      <c r="BR114" s="199"/>
      <c r="BS114" s="199"/>
      <c r="BT114" s="199"/>
      <c r="BU114" s="199"/>
      <c r="BV114" s="199"/>
      <c r="BW114" s="199"/>
      <c r="BX114" s="199"/>
      <c r="BY114" s="199"/>
      <c r="BZ114" s="199"/>
      <c r="CA114" s="199"/>
      <c r="CB114" s="199"/>
      <c r="CC114" s="199"/>
      <c r="CD114" s="199"/>
      <c r="CE114" s="199"/>
      <c r="CF114" s="199"/>
      <c r="CG114" s="199"/>
      <c r="CH114" s="199"/>
      <c r="CI114" s="199"/>
      <c r="CJ114" s="199"/>
      <c r="CK114" s="199"/>
      <c r="CL114" s="199"/>
      <c r="CM114" s="199"/>
      <c r="CN114" s="199"/>
      <c r="CO114" s="199"/>
      <c r="CP114" s="199"/>
      <c r="CQ114" s="199"/>
      <c r="CR114" s="199"/>
      <c r="CS114" s="199"/>
      <c r="CT114" s="199"/>
      <c r="CU114" s="199"/>
      <c r="CV114" s="199"/>
      <c r="CW114" s="199"/>
      <c r="CX114" s="199"/>
      <c r="CY114" s="199"/>
      <c r="CZ114" s="199"/>
      <c r="DA114" s="199"/>
      <c r="DB114" s="199"/>
      <c r="DC114" s="199"/>
      <c r="DD114" s="199"/>
      <c r="DE114" s="199"/>
      <c r="DF114" s="199"/>
      <c r="DG114" s="199"/>
      <c r="DH114" s="199"/>
      <c r="DI114" s="199"/>
      <c r="DJ114" s="199"/>
      <c r="DK114" s="199"/>
      <c r="DL114" s="199"/>
      <c r="DM114" s="199"/>
      <c r="DN114" s="199"/>
      <c r="DO114" s="199"/>
      <c r="DP114" s="199"/>
      <c r="DQ114" s="199"/>
      <c r="DR114" s="199"/>
      <c r="DS114" s="199"/>
      <c r="DT114" s="199"/>
      <c r="DU114" s="199"/>
      <c r="DV114" s="199"/>
      <c r="DW114" s="199"/>
      <c r="DX114" s="199"/>
      <c r="DY114" s="199"/>
      <c r="DZ114" s="199"/>
      <c r="EA114" s="199"/>
      <c r="EB114" s="199"/>
      <c r="EC114" s="199"/>
      <c r="ED114" s="199"/>
      <c r="EE114" s="199"/>
      <c r="EF114" s="199"/>
      <c r="EG114" s="199"/>
      <c r="EH114" s="199"/>
      <c r="EI114" s="199"/>
      <c r="EJ114" s="199"/>
      <c r="EK114" s="199"/>
      <c r="EL114" s="199"/>
      <c r="EM114" s="199"/>
      <c r="EN114" s="199"/>
      <c r="EO114" s="199"/>
      <c r="EP114" s="199"/>
      <c r="EQ114" s="199"/>
      <c r="ER114" s="199"/>
      <c r="ES114" s="199"/>
      <c r="ET114" s="199"/>
      <c r="EU114" s="199"/>
      <c r="EV114" s="199"/>
      <c r="EW114" s="199"/>
      <c r="EX114" s="199"/>
      <c r="EY114" s="199"/>
      <c r="EZ114" s="199"/>
      <c r="FA114" s="199"/>
      <c r="FB114" s="199"/>
      <c r="FC114" s="199"/>
      <c r="FD114" s="199"/>
      <c r="FE114" s="199"/>
      <c r="FF114" s="199"/>
      <c r="FG114" s="199"/>
      <c r="FH114" s="199"/>
      <c r="FI114" s="199"/>
      <c r="FJ114" s="199"/>
      <c r="FK114" s="199"/>
      <c r="FL114" s="199"/>
      <c r="FM114" s="199"/>
      <c r="FN114" s="199"/>
      <c r="FO114" s="199"/>
      <c r="FP114" s="199"/>
      <c r="FQ114" s="199"/>
      <c r="FR114" s="199"/>
      <c r="FS114" s="199"/>
      <c r="FT114" s="199"/>
      <c r="FU114" s="199"/>
      <c r="FV114" s="199"/>
      <c r="FW114" s="199"/>
      <c r="FX114" s="199"/>
      <c r="FY114" s="199"/>
      <c r="FZ114" s="199"/>
      <c r="GA114" s="199"/>
      <c r="GB114" s="199"/>
      <c r="GC114" s="199"/>
      <c r="GD114" s="199"/>
      <c r="GE114" s="199"/>
      <c r="GF114" s="199"/>
      <c r="GG114" s="199"/>
      <c r="GH114" s="199"/>
      <c r="GI114" s="199"/>
      <c r="GJ114" s="199"/>
      <c r="GK114" s="199"/>
      <c r="GL114" s="199"/>
      <c r="GM114" s="199"/>
      <c r="GN114" s="199"/>
      <c r="GO114" s="199"/>
      <c r="GP114" s="199"/>
      <c r="GQ114" s="199"/>
      <c r="GR114" s="199"/>
      <c r="GS114" s="199"/>
      <c r="GT114" s="199"/>
      <c r="GU114" s="199"/>
      <c r="GV114" s="199"/>
      <c r="GW114" s="199"/>
      <c r="GX114" s="199"/>
      <c r="GY114" s="199"/>
      <c r="GZ114" s="199"/>
      <c r="HA114" s="199"/>
      <c r="HB114" s="199"/>
      <c r="HC114" s="199"/>
      <c r="HD114" s="199"/>
      <c r="HE114" s="199"/>
      <c r="HF114" s="199"/>
      <c r="HG114" s="199"/>
      <c r="HH114" s="199"/>
      <c r="HI114" s="199"/>
      <c r="HJ114" s="199"/>
      <c r="HK114" s="199"/>
      <c r="HL114" s="199"/>
      <c r="HM114" s="199"/>
      <c r="HN114" s="199"/>
      <c r="HO114" s="199"/>
      <c r="HP114" s="199"/>
      <c r="HQ114" s="199"/>
      <c r="HR114" s="199"/>
      <c r="HS114" s="199"/>
      <c r="HT114" s="199"/>
      <c r="HU114" s="199"/>
      <c r="HV114" s="199"/>
      <c r="HW114" s="199"/>
      <c r="HX114" s="199"/>
      <c r="HY114" s="199"/>
      <c r="HZ114" s="199"/>
      <c r="IA114" s="199"/>
      <c r="IB114" s="199"/>
      <c r="IC114" s="199"/>
      <c r="ID114" s="199"/>
      <c r="IE114" s="199"/>
      <c r="IF114" s="199"/>
      <c r="IG114" s="199"/>
      <c r="IH114" s="199"/>
      <c r="II114" s="199"/>
      <c r="IJ114" s="199"/>
      <c r="IK114" s="199"/>
      <c r="IL114" s="199"/>
      <c r="IM114" s="199"/>
      <c r="IN114" s="199"/>
      <c r="IO114" s="199"/>
      <c r="IP114" s="199"/>
      <c r="IQ114" s="199"/>
      <c r="IR114" s="199"/>
      <c r="IS114" s="199"/>
      <c r="IT114" s="199"/>
      <c r="IU114" s="199"/>
      <c r="IV114" s="199"/>
      <c r="IW114" s="199"/>
      <c r="IX114" s="199"/>
      <c r="IY114" s="199"/>
      <c r="IZ114" s="199"/>
      <c r="JA114" s="199"/>
      <c r="JB114" s="199"/>
      <c r="JC114" s="199"/>
      <c r="JD114" s="199"/>
      <c r="JE114" s="199"/>
      <c r="JF114" s="199"/>
      <c r="JG114" s="199"/>
      <c r="JH114" s="199"/>
      <c r="JI114" s="199"/>
      <c r="JJ114" s="199"/>
      <c r="JK114" s="199"/>
      <c r="JL114" s="199"/>
      <c r="JM114" s="199"/>
      <c r="JN114" s="199"/>
      <c r="JO114" s="199"/>
      <c r="JP114" s="199"/>
      <c r="JQ114" s="199"/>
      <c r="JR114" s="199"/>
      <c r="JS114" s="199"/>
      <c r="JT114" s="199"/>
      <c r="JU114" s="199"/>
      <c r="JV114" s="199"/>
      <c r="JW114" s="199"/>
      <c r="JX114" s="199"/>
      <c r="JY114" s="199"/>
      <c r="JZ114" s="199"/>
      <c r="KA114" s="199"/>
      <c r="KB114" s="199"/>
      <c r="KC114" s="199"/>
      <c r="KD114" s="199"/>
      <c r="KE114" s="199"/>
      <c r="KF114" s="199"/>
      <c r="KG114" s="199"/>
      <c r="KH114" s="199"/>
      <c r="KI114" s="199"/>
      <c r="KJ114" s="199"/>
      <c r="KK114" s="199"/>
      <c r="KL114" s="199"/>
      <c r="KM114" s="199"/>
      <c r="KN114" s="199"/>
      <c r="KO114" s="199"/>
      <c r="KP114" s="199"/>
      <c r="KQ114" s="199"/>
      <c r="KR114" s="199"/>
      <c r="KS114" s="199"/>
      <c r="KT114" s="199"/>
      <c r="KU114" s="199"/>
      <c r="KV114" s="199"/>
      <c r="KW114" s="199"/>
      <c r="KX114" s="199"/>
      <c r="KY114" s="199"/>
      <c r="KZ114" s="199"/>
      <c r="LA114" s="199"/>
      <c r="LB114" s="199"/>
      <c r="LC114" s="199"/>
      <c r="LD114" s="199"/>
      <c r="LE114" s="199"/>
      <c r="LF114" s="199"/>
      <c r="LG114" s="199"/>
      <c r="LH114" s="199"/>
      <c r="LI114" s="199"/>
      <c r="LJ114" s="199"/>
      <c r="LK114" s="199"/>
      <c r="LL114" s="199"/>
      <c r="LM114" s="199"/>
      <c r="LN114" s="199"/>
      <c r="LO114" s="199"/>
      <c r="LP114" s="199"/>
      <c r="LQ114" s="199"/>
      <c r="LR114" s="199"/>
      <c r="LS114" s="199"/>
      <c r="LT114" s="199"/>
      <c r="LU114" s="199"/>
      <c r="LV114" s="199"/>
      <c r="LW114" s="199"/>
      <c r="LX114" s="199"/>
      <c r="LY114" s="199"/>
      <c r="LZ114" s="199"/>
      <c r="MA114" s="199"/>
      <c r="MB114" s="199"/>
      <c r="MC114" s="199"/>
      <c r="MD114" s="199"/>
      <c r="ME114" s="199"/>
      <c r="MF114" s="199"/>
      <c r="MG114" s="199"/>
      <c r="MH114" s="199"/>
      <c r="MI114" s="199"/>
      <c r="MJ114" s="199"/>
      <c r="MK114" s="199"/>
      <c r="ML114" s="199"/>
      <c r="MM114" s="199"/>
      <c r="MN114" s="199"/>
      <c r="MO114" s="199"/>
      <c r="MP114" s="199"/>
      <c r="MQ114" s="199"/>
      <c r="MR114" s="199"/>
      <c r="MS114" s="199"/>
      <c r="MT114" s="199"/>
      <c r="MU114" s="199"/>
      <c r="MV114" s="199"/>
      <c r="MW114" s="199"/>
      <c r="MX114" s="199"/>
      <c r="MY114" s="199"/>
      <c r="MZ114" s="199"/>
      <c r="NA114" s="199"/>
      <c r="NB114" s="199"/>
      <c r="NC114" s="199"/>
      <c r="ND114" s="199"/>
      <c r="NE114" s="199"/>
      <c r="NF114" s="199"/>
      <c r="NG114" s="199"/>
      <c r="NH114" s="199"/>
      <c r="NI114" s="199"/>
      <c r="NJ114" s="199"/>
      <c r="NK114" s="199"/>
      <c r="NL114" s="199"/>
      <c r="NM114" s="199"/>
      <c r="NN114" s="199"/>
      <c r="NO114" s="199"/>
      <c r="NP114" s="199"/>
      <c r="NQ114" s="199"/>
      <c r="NR114" s="199"/>
      <c r="NS114" s="199"/>
      <c r="NT114" s="199"/>
      <c r="NU114" s="199"/>
      <c r="NV114" s="199"/>
      <c r="NW114" s="199"/>
      <c r="NX114" s="199"/>
      <c r="NY114" s="199"/>
      <c r="NZ114" s="199"/>
      <c r="OA114" s="199"/>
      <c r="OB114" s="199"/>
      <c r="OC114" s="199"/>
      <c r="OD114" s="199"/>
      <c r="OE114" s="199"/>
      <c r="OF114" s="199"/>
      <c r="OG114" s="199"/>
      <c r="OH114" s="199"/>
      <c r="OI114" s="199"/>
      <c r="OJ114" s="199"/>
      <c r="OK114" s="199"/>
      <c r="OL114" s="199"/>
      <c r="OM114" s="199"/>
      <c r="ON114" s="199"/>
      <c r="OO114" s="199"/>
      <c r="OP114" s="199"/>
      <c r="OQ114" s="199"/>
      <c r="OR114" s="199"/>
      <c r="OS114" s="199"/>
      <c r="OT114" s="199"/>
      <c r="OU114" s="199"/>
      <c r="OV114" s="199"/>
      <c r="OW114" s="199"/>
      <c r="OX114" s="199"/>
      <c r="OY114" s="199"/>
      <c r="OZ114" s="199"/>
      <c r="PA114" s="199"/>
      <c r="PB114" s="199"/>
      <c r="PC114" s="199"/>
      <c r="PD114" s="199"/>
      <c r="PE114" s="199"/>
      <c r="PF114" s="199"/>
      <c r="PG114" s="199"/>
      <c r="PH114" s="199"/>
      <c r="PI114" s="199"/>
      <c r="PJ114" s="199"/>
      <c r="PK114" s="199"/>
      <c r="PL114" s="199"/>
      <c r="PM114" s="199"/>
      <c r="PN114" s="199"/>
      <c r="PO114" s="199"/>
      <c r="PP114" s="199"/>
      <c r="PQ114" s="199"/>
      <c r="PR114" s="199"/>
      <c r="PS114" s="199"/>
      <c r="PT114" s="199"/>
      <c r="PU114" s="199"/>
      <c r="PV114" s="199"/>
      <c r="PW114" s="199"/>
      <c r="PX114" s="199"/>
      <c r="PY114" s="199"/>
      <c r="PZ114" s="199"/>
      <c r="QA114" s="199"/>
      <c r="QB114" s="199"/>
      <c r="QC114" s="199"/>
      <c r="QD114" s="199"/>
      <c r="QE114" s="199"/>
      <c r="QF114" s="199"/>
      <c r="QG114" s="199"/>
      <c r="QH114" s="199"/>
      <c r="QI114" s="199"/>
      <c r="QJ114" s="199"/>
      <c r="QK114" s="199"/>
      <c r="QL114" s="199"/>
      <c r="QM114" s="199"/>
      <c r="QN114" s="199"/>
      <c r="QO114" s="199"/>
      <c r="QP114" s="199"/>
      <c r="QQ114" s="199"/>
      <c r="QR114" s="199"/>
      <c r="QS114" s="199"/>
      <c r="QT114" s="199"/>
      <c r="QU114" s="199"/>
      <c r="QV114" s="199"/>
      <c r="QW114" s="199"/>
      <c r="QX114" s="199"/>
      <c r="QY114" s="199"/>
      <c r="QZ114" s="199"/>
      <c r="RA114" s="199"/>
      <c r="RB114" s="199"/>
      <c r="RC114" s="199"/>
      <c r="RD114" s="199"/>
      <c r="RE114" s="199"/>
      <c r="RF114" s="199"/>
      <c r="RG114" s="199"/>
      <c r="RH114" s="199"/>
      <c r="RI114" s="199"/>
      <c r="RJ114" s="199"/>
      <c r="RK114" s="199"/>
      <c r="RL114" s="199"/>
      <c r="RM114" s="199"/>
      <c r="RN114" s="199"/>
      <c r="RO114" s="199"/>
      <c r="RP114" s="199"/>
      <c r="RQ114" s="199"/>
      <c r="RR114" s="199"/>
      <c r="RS114" s="199"/>
      <c r="RT114" s="199"/>
      <c r="RU114" s="199"/>
      <c r="RV114" s="199"/>
      <c r="RW114" s="199"/>
      <c r="RX114" s="199"/>
      <c r="RY114" s="199"/>
      <c r="RZ114" s="199"/>
      <c r="SA114" s="199"/>
      <c r="SB114" s="199"/>
      <c r="SC114" s="199"/>
      <c r="SD114" s="199"/>
      <c r="SE114" s="199"/>
      <c r="SF114" s="199"/>
      <c r="SG114" s="199"/>
      <c r="SH114" s="199"/>
      <c r="SI114" s="199"/>
      <c r="SJ114" s="199"/>
      <c r="SK114" s="199"/>
      <c r="SL114" s="199"/>
      <c r="SM114" s="199"/>
      <c r="SN114" s="199"/>
      <c r="SO114" s="199"/>
      <c r="SP114" s="199"/>
      <c r="SQ114" s="199"/>
      <c r="SR114" s="199"/>
      <c r="SS114" s="199"/>
      <c r="ST114" s="199"/>
      <c r="SU114" s="199"/>
      <c r="SV114" s="199"/>
      <c r="SW114" s="199"/>
      <c r="SX114" s="199"/>
      <c r="SY114" s="199"/>
      <c r="SZ114" s="199"/>
      <c r="TA114" s="199"/>
      <c r="TB114" s="199"/>
      <c r="TC114" s="199"/>
      <c r="TD114" s="199"/>
      <c r="TE114" s="199"/>
      <c r="TF114" s="199"/>
      <c r="TG114" s="199"/>
      <c r="TH114" s="199"/>
      <c r="TI114" s="199"/>
      <c r="TJ114" s="199"/>
      <c r="TK114" s="199"/>
      <c r="TL114" s="199"/>
      <c r="TM114" s="199"/>
      <c r="TN114" s="199"/>
      <c r="TO114" s="199"/>
      <c r="TP114" s="199"/>
      <c r="TQ114" s="199"/>
      <c r="TR114" s="199"/>
      <c r="TS114" s="199"/>
      <c r="TT114" s="199"/>
      <c r="TU114" s="199"/>
      <c r="TV114" s="199"/>
      <c r="TW114" s="199"/>
      <c r="TX114" s="199"/>
      <c r="TY114" s="199"/>
      <c r="TZ114" s="199"/>
      <c r="UA114" s="199"/>
      <c r="UB114" s="199"/>
      <c r="UC114" s="199"/>
      <c r="UD114" s="199"/>
      <c r="UE114" s="199"/>
      <c r="UF114" s="199"/>
      <c r="UG114" s="199"/>
      <c r="UH114" s="199"/>
      <c r="UI114" s="199"/>
      <c r="UJ114" s="199"/>
      <c r="UK114" s="199"/>
      <c r="UL114" s="199"/>
      <c r="UM114" s="199"/>
      <c r="UN114" s="199"/>
      <c r="UO114" s="199"/>
      <c r="UP114" s="199"/>
      <c r="UQ114" s="199"/>
      <c r="UR114" s="199"/>
      <c r="US114" s="199"/>
      <c r="UT114" s="199"/>
      <c r="UU114" s="199"/>
      <c r="UV114" s="199"/>
      <c r="UW114" s="199"/>
      <c r="UX114" s="199"/>
      <c r="UY114" s="199"/>
      <c r="UZ114" s="199"/>
      <c r="VA114" s="199"/>
      <c r="VB114" s="199"/>
      <c r="VC114" s="199"/>
      <c r="VD114" s="199"/>
      <c r="VE114" s="199"/>
      <c r="VF114" s="199"/>
      <c r="VG114" s="199"/>
      <c r="VH114" s="199"/>
      <c r="VI114" s="199"/>
      <c r="VJ114" s="199"/>
      <c r="VK114" s="199"/>
      <c r="VL114" s="199"/>
      <c r="VM114" s="199"/>
      <c r="VN114" s="199"/>
      <c r="VO114" s="199"/>
      <c r="VP114" s="199"/>
      <c r="VQ114" s="199"/>
      <c r="VR114" s="199"/>
      <c r="VS114" s="199"/>
      <c r="VT114" s="199"/>
      <c r="VU114" s="199"/>
      <c r="VV114" s="199"/>
      <c r="VW114" s="199"/>
      <c r="VX114" s="199"/>
      <c r="VY114" s="199"/>
      <c r="VZ114" s="199"/>
      <c r="WA114" s="199"/>
      <c r="WB114" s="199"/>
      <c r="WC114" s="199"/>
      <c r="WD114" s="199"/>
      <c r="WE114" s="199"/>
      <c r="WF114" s="199"/>
      <c r="WG114" s="199"/>
      <c r="WH114" s="199"/>
      <c r="WI114" s="199"/>
      <c r="WJ114" s="199"/>
      <c r="WK114" s="199"/>
      <c r="WL114" s="199"/>
      <c r="WM114" s="199"/>
      <c r="WN114" s="199"/>
      <c r="WO114" s="199"/>
      <c r="WP114" s="199"/>
      <c r="WQ114" s="199"/>
      <c r="WR114" s="199"/>
      <c r="WS114" s="199"/>
      <c r="WT114" s="199"/>
      <c r="WU114" s="199"/>
      <c r="WV114" s="199"/>
      <c r="WW114" s="199"/>
      <c r="WX114" s="199"/>
      <c r="WY114" s="199"/>
      <c r="WZ114" s="199"/>
      <c r="XA114" s="199"/>
      <c r="XB114" s="199"/>
      <c r="XC114" s="199"/>
      <c r="XD114" s="199"/>
      <c r="XE114" s="199"/>
      <c r="XF114" s="199"/>
      <c r="XG114" s="199"/>
      <c r="XH114" s="199"/>
      <c r="XI114" s="199"/>
      <c r="XJ114" s="199"/>
      <c r="XK114" s="199"/>
      <c r="XL114" s="199"/>
      <c r="XM114" s="199"/>
      <c r="XN114" s="199"/>
      <c r="XO114" s="199"/>
      <c r="XP114" s="199"/>
      <c r="XQ114" s="199"/>
      <c r="XR114" s="199"/>
      <c r="XS114" s="199"/>
      <c r="XT114" s="199"/>
      <c r="XU114" s="199"/>
      <c r="XV114" s="199"/>
      <c r="XW114" s="199"/>
      <c r="XX114" s="199"/>
      <c r="XY114" s="199"/>
      <c r="XZ114" s="199"/>
      <c r="YA114" s="199"/>
      <c r="YB114" s="199"/>
      <c r="YC114" s="199"/>
      <c r="YD114" s="199"/>
      <c r="YE114" s="199"/>
      <c r="YF114" s="199"/>
      <c r="YG114" s="199"/>
      <c r="YH114" s="199"/>
      <c r="YI114" s="199"/>
      <c r="YJ114" s="199"/>
      <c r="YK114" s="199"/>
      <c r="YL114" s="199"/>
      <c r="YM114" s="199"/>
      <c r="YN114" s="199"/>
      <c r="YO114" s="199"/>
      <c r="YP114" s="199"/>
      <c r="YQ114" s="199"/>
      <c r="YR114" s="199"/>
      <c r="YS114" s="199"/>
      <c r="YT114" s="199"/>
      <c r="YU114" s="199"/>
      <c r="YV114" s="199"/>
      <c r="YW114" s="199"/>
      <c r="YX114" s="199"/>
      <c r="YY114" s="199"/>
      <c r="YZ114" s="199"/>
      <c r="ZA114" s="199"/>
      <c r="ZB114" s="199"/>
      <c r="ZC114" s="199"/>
      <c r="ZD114" s="199"/>
      <c r="ZE114" s="199"/>
      <c r="ZF114" s="199"/>
      <c r="ZG114" s="199"/>
      <c r="ZH114" s="199"/>
      <c r="ZI114" s="199"/>
      <c r="ZJ114" s="199"/>
      <c r="ZK114" s="199"/>
      <c r="ZL114" s="199"/>
      <c r="ZM114" s="199"/>
      <c r="ZN114" s="199"/>
      <c r="ZO114" s="199"/>
      <c r="ZP114" s="199"/>
      <c r="ZQ114" s="199"/>
      <c r="ZR114" s="199"/>
      <c r="ZS114" s="199"/>
      <c r="ZT114" s="199"/>
      <c r="ZU114" s="199"/>
      <c r="ZV114" s="199"/>
      <c r="ZW114" s="199"/>
      <c r="ZX114" s="199"/>
      <c r="ZY114" s="199"/>
      <c r="ZZ114" s="199"/>
      <c r="AAA114" s="199"/>
      <c r="AAB114" s="199"/>
      <c r="AAC114" s="199"/>
      <c r="AAD114" s="199"/>
      <c r="AAE114" s="199"/>
      <c r="AAF114" s="199"/>
      <c r="AAG114" s="199"/>
      <c r="AAH114" s="199"/>
      <c r="AAI114" s="199"/>
      <c r="AAJ114" s="199"/>
      <c r="AAK114" s="199"/>
      <c r="AAL114" s="199"/>
      <c r="AAM114" s="199"/>
      <c r="AAN114" s="199"/>
      <c r="AAO114" s="199"/>
      <c r="AAP114" s="199"/>
      <c r="AAQ114" s="199"/>
      <c r="AAR114" s="199"/>
      <c r="AAS114" s="199"/>
      <c r="AAT114" s="199"/>
      <c r="AAU114" s="199"/>
      <c r="AAV114" s="199"/>
      <c r="AAW114" s="199"/>
      <c r="AAX114" s="199"/>
      <c r="AAY114" s="199"/>
      <c r="AAZ114" s="199"/>
      <c r="ABA114" s="199"/>
      <c r="ABB114" s="199"/>
      <c r="ABC114" s="199"/>
      <c r="ABD114" s="199"/>
      <c r="ABE114" s="199"/>
      <c r="ABF114" s="199"/>
      <c r="ABG114" s="199"/>
      <c r="ABH114" s="199"/>
      <c r="ABI114" s="199"/>
      <c r="ABJ114" s="199"/>
      <c r="ABK114" s="199"/>
      <c r="ABL114" s="199"/>
      <c r="ABM114" s="199"/>
      <c r="ABN114" s="199"/>
      <c r="ABO114" s="199"/>
      <c r="ABP114" s="199"/>
      <c r="ABQ114" s="199"/>
      <c r="ABR114" s="199"/>
      <c r="ABS114" s="199"/>
      <c r="ABT114" s="199"/>
      <c r="ABU114" s="199"/>
      <c r="ABV114" s="199"/>
      <c r="ABW114" s="199"/>
      <c r="ABX114" s="199"/>
      <c r="ABY114" s="199"/>
      <c r="ABZ114" s="199"/>
      <c r="ACA114" s="199"/>
      <c r="ACB114" s="199"/>
      <c r="ACC114" s="199"/>
      <c r="ACD114" s="199"/>
      <c r="ACE114" s="199"/>
      <c r="ACF114" s="199"/>
      <c r="ACG114" s="199"/>
      <c r="ACH114" s="199"/>
      <c r="ACI114" s="199"/>
      <c r="ACJ114" s="199"/>
      <c r="ACK114" s="199"/>
      <c r="ACL114" s="199"/>
      <c r="ACM114" s="199"/>
      <c r="ACN114" s="199"/>
      <c r="ACO114" s="199"/>
      <c r="ACP114" s="199"/>
      <c r="ACQ114" s="199"/>
      <c r="ACR114" s="199"/>
      <c r="ACS114" s="199"/>
      <c r="ACT114" s="199"/>
      <c r="ACU114" s="199"/>
      <c r="ACV114" s="199"/>
      <c r="ACW114" s="199"/>
      <c r="ACX114" s="199"/>
      <c r="ACY114" s="199"/>
      <c r="ACZ114" s="199"/>
      <c r="ADA114" s="199"/>
      <c r="ADB114" s="199"/>
      <c r="ADC114" s="199"/>
      <c r="ADD114" s="199"/>
      <c r="ADE114" s="199"/>
      <c r="ADF114" s="199"/>
      <c r="ADG114" s="199"/>
      <c r="ADH114" s="199"/>
      <c r="ADI114" s="199"/>
      <c r="ADJ114" s="199"/>
      <c r="ADK114" s="199"/>
      <c r="ADL114" s="199"/>
      <c r="ADM114" s="199"/>
      <c r="ADN114" s="199"/>
      <c r="ADO114" s="199"/>
      <c r="ADP114" s="199"/>
      <c r="ADQ114" s="199"/>
      <c r="ADR114" s="199"/>
      <c r="ADS114" s="199"/>
      <c r="ADT114" s="199"/>
      <c r="ADU114" s="199"/>
      <c r="ADV114" s="199"/>
      <c r="ADW114" s="199"/>
      <c r="ADX114" s="199"/>
      <c r="ADY114" s="199"/>
      <c r="ADZ114" s="199"/>
      <c r="AEA114" s="199"/>
      <c r="AEB114" s="199"/>
      <c r="AEC114" s="199"/>
      <c r="AED114" s="199"/>
      <c r="AEE114" s="199"/>
      <c r="AEF114" s="199"/>
      <c r="AEG114" s="199"/>
      <c r="AEH114" s="199"/>
      <c r="AEI114" s="199"/>
      <c r="AEJ114" s="199"/>
      <c r="AEK114" s="199"/>
      <c r="AEL114" s="199"/>
      <c r="AEM114" s="199"/>
      <c r="AEN114" s="199"/>
      <c r="AEO114" s="199"/>
      <c r="AEP114" s="199"/>
      <c r="AEQ114" s="199"/>
      <c r="AER114" s="199"/>
      <c r="AES114" s="199"/>
      <c r="AET114" s="199"/>
      <c r="AEU114" s="199"/>
      <c r="AEV114" s="199"/>
      <c r="AEW114" s="199"/>
      <c r="AEX114" s="199"/>
      <c r="AEY114" s="199"/>
      <c r="AEZ114" s="199"/>
      <c r="AFA114" s="199"/>
      <c r="AFB114" s="199"/>
      <c r="AFC114" s="199"/>
      <c r="AFD114" s="199"/>
      <c r="AFE114" s="199"/>
      <c r="AFF114" s="199"/>
      <c r="AFG114" s="199"/>
      <c r="AFH114" s="199"/>
      <c r="AFI114" s="199"/>
      <c r="AFJ114" s="199"/>
      <c r="AFK114" s="199"/>
      <c r="AFL114" s="199"/>
      <c r="AFM114" s="199"/>
      <c r="AFN114" s="199"/>
      <c r="AFO114" s="199"/>
      <c r="AFP114" s="199"/>
      <c r="AFQ114" s="199"/>
      <c r="AFR114" s="199"/>
      <c r="AFS114" s="199"/>
      <c r="AFT114" s="199"/>
      <c r="AFU114" s="199"/>
      <c r="AFV114" s="199"/>
      <c r="AFW114" s="199"/>
      <c r="AFX114" s="199"/>
      <c r="AFY114" s="199"/>
      <c r="AFZ114" s="199"/>
      <c r="AGA114" s="199"/>
      <c r="AGB114" s="199"/>
      <c r="AGC114" s="199"/>
      <c r="AGD114" s="199"/>
      <c r="AGE114" s="199"/>
      <c r="AGF114" s="199"/>
      <c r="AGG114" s="199"/>
      <c r="AGH114" s="199"/>
      <c r="AGI114" s="199"/>
      <c r="AGJ114" s="199"/>
      <c r="AGK114" s="199"/>
      <c r="AGL114" s="199"/>
      <c r="AGM114" s="199"/>
      <c r="AGN114" s="199"/>
      <c r="AGO114" s="199"/>
      <c r="AGP114" s="199"/>
      <c r="AGQ114" s="199"/>
      <c r="AGR114" s="199"/>
      <c r="AGS114" s="199"/>
      <c r="AGT114" s="199"/>
      <c r="AGU114" s="199"/>
      <c r="AGV114" s="199"/>
      <c r="AGW114" s="199"/>
      <c r="AGX114" s="199"/>
      <c r="AGY114" s="199"/>
      <c r="AGZ114" s="199"/>
      <c r="AHA114" s="199"/>
      <c r="AHB114" s="199"/>
      <c r="AHC114" s="199"/>
      <c r="AHD114" s="199"/>
      <c r="AHE114" s="199"/>
      <c r="AHF114" s="199"/>
      <c r="AHG114" s="199"/>
      <c r="AHH114" s="199"/>
      <c r="AHI114" s="199"/>
      <c r="AHJ114" s="199"/>
      <c r="AHK114" s="199"/>
      <c r="AHL114" s="199"/>
      <c r="AHM114" s="199"/>
      <c r="AHN114" s="199"/>
      <c r="AHO114" s="199"/>
      <c r="AHP114" s="199"/>
      <c r="AHQ114" s="199"/>
      <c r="AHR114" s="199"/>
      <c r="AHS114" s="199"/>
      <c r="AHT114" s="199"/>
      <c r="AHU114" s="199"/>
      <c r="AHV114" s="199"/>
      <c r="AHW114" s="199"/>
      <c r="AHX114" s="199"/>
      <c r="AHY114" s="199"/>
      <c r="AHZ114" s="199"/>
      <c r="AIA114" s="199"/>
      <c r="AIB114" s="199"/>
      <c r="AIC114" s="199"/>
      <c r="AID114" s="199"/>
      <c r="AIE114" s="199"/>
      <c r="AIF114" s="199"/>
      <c r="AIG114" s="199"/>
      <c r="AIH114" s="199"/>
      <c r="AII114" s="199"/>
      <c r="AIJ114" s="199"/>
      <c r="AIK114" s="199"/>
      <c r="AIL114" s="199"/>
      <c r="AIM114" s="199"/>
      <c r="AIN114" s="199"/>
      <c r="AIO114" s="199"/>
      <c r="AIP114" s="199"/>
      <c r="AIQ114" s="199"/>
      <c r="AIR114" s="199"/>
      <c r="AIS114" s="199"/>
      <c r="AIT114" s="199"/>
      <c r="AIU114" s="199"/>
      <c r="AIV114" s="199"/>
      <c r="AIW114" s="199"/>
      <c r="AIX114" s="199"/>
      <c r="AIY114" s="199"/>
      <c r="AIZ114" s="199"/>
      <c r="AJA114" s="199"/>
      <c r="AJB114" s="199"/>
      <c r="AJC114" s="199"/>
      <c r="AJD114" s="199"/>
      <c r="AJE114" s="199"/>
      <c r="AJF114" s="199"/>
      <c r="AJG114" s="199"/>
      <c r="AJH114" s="199"/>
      <c r="AJI114" s="199"/>
      <c r="AJJ114" s="199"/>
      <c r="AJK114" s="199"/>
      <c r="AJL114" s="199"/>
      <c r="AJM114" s="199"/>
      <c r="AJN114" s="199"/>
      <c r="AJO114" s="199"/>
      <c r="AJP114" s="199"/>
      <c r="AJQ114" s="199"/>
      <c r="AJR114" s="199"/>
      <c r="AJS114" s="199"/>
      <c r="AJT114" s="199"/>
      <c r="AJU114" s="199"/>
      <c r="AJV114" s="199"/>
      <c r="AJW114" s="199"/>
      <c r="AJX114" s="199"/>
      <c r="AJY114" s="199"/>
      <c r="AJZ114" s="199"/>
      <c r="AKA114" s="199"/>
      <c r="AKB114" s="199"/>
      <c r="AKC114" s="199"/>
      <c r="AKD114" s="199"/>
      <c r="AKE114" s="199"/>
      <c r="AKF114" s="199"/>
      <c r="AKG114" s="199"/>
      <c r="AKH114" s="199"/>
      <c r="AKI114" s="199"/>
      <c r="AKJ114" s="199"/>
      <c r="AKK114" s="199"/>
      <c r="AKL114" s="199"/>
      <c r="AKM114" s="199"/>
      <c r="AKN114" s="199"/>
      <c r="AKO114" s="199"/>
      <c r="AKP114" s="199"/>
      <c r="AKQ114" s="199"/>
      <c r="AKR114" s="199"/>
      <c r="AKS114" s="199"/>
      <c r="AKT114" s="199"/>
      <c r="AKU114" s="199"/>
      <c r="AKV114" s="199"/>
      <c r="AKW114" s="199"/>
      <c r="AKX114" s="199"/>
      <c r="AKY114" s="199"/>
      <c r="AKZ114" s="199"/>
      <c r="ALA114" s="199"/>
      <c r="ALB114" s="199"/>
      <c r="ALC114" s="199"/>
      <c r="ALD114" s="199"/>
      <c r="ALE114" s="199"/>
      <c r="ALF114" s="199"/>
      <c r="ALG114" s="199"/>
      <c r="ALH114" s="199"/>
      <c r="ALI114" s="199"/>
      <c r="ALJ114" s="199"/>
      <c r="ALK114" s="199"/>
      <c r="ALL114" s="199"/>
      <c r="ALM114" s="199"/>
      <c r="ALN114" s="199"/>
      <c r="ALO114" s="199"/>
      <c r="ALP114" s="199"/>
      <c r="ALQ114" s="199"/>
      <c r="ALR114" s="199"/>
      <c r="ALS114" s="199"/>
      <c r="ALT114" s="199"/>
      <c r="ALU114" s="199"/>
      <c r="ALV114" s="199"/>
      <c r="ALW114" s="199"/>
      <c r="ALX114" s="199"/>
      <c r="ALY114" s="199"/>
      <c r="ALZ114" s="199"/>
      <c r="AMA114" s="199"/>
      <c r="AMB114" s="199"/>
      <c r="AMC114" s="199"/>
      <c r="AMD114" s="199"/>
      <c r="AME114" s="199"/>
      <c r="AMF114" s="199"/>
      <c r="AMG114" s="199"/>
      <c r="AMH114" s="199"/>
    </row>
    <row r="115" spans="1:1022" s="87" customFormat="1" ht="18.75" customHeight="1" x14ac:dyDescent="0.15">
      <c r="A115" s="307"/>
      <c r="B115" s="334"/>
      <c r="C115" s="522">
        <v>4</v>
      </c>
      <c r="D115" s="671" t="s">
        <v>543</v>
      </c>
      <c r="E115" s="672"/>
      <c r="F115" s="672"/>
      <c r="G115" s="672"/>
      <c r="H115" s="672"/>
      <c r="I115" s="672"/>
      <c r="J115" s="672"/>
      <c r="K115" s="673"/>
      <c r="L115" s="150" t="s">
        <v>152</v>
      </c>
      <c r="M115" s="199"/>
      <c r="N115" s="199"/>
      <c r="O115" s="199"/>
      <c r="P115" s="199"/>
      <c r="Q115" s="199"/>
      <c r="R115" s="199"/>
      <c r="S115" s="199"/>
      <c r="T115" s="199"/>
      <c r="U115" s="199"/>
      <c r="V115" s="199"/>
      <c r="W115" s="199"/>
      <c r="X115" s="199"/>
      <c r="Y115" s="199"/>
      <c r="Z115" s="199"/>
      <c r="AA115" s="199"/>
      <c r="AB115" s="199"/>
      <c r="AC115" s="199"/>
      <c r="AD115" s="199"/>
      <c r="AE115" s="199"/>
      <c r="AF115" s="199"/>
      <c r="AG115" s="199"/>
      <c r="AH115" s="199"/>
      <c r="AI115" s="199"/>
      <c r="AJ115" s="199"/>
      <c r="AK115" s="199"/>
      <c r="AL115" s="199"/>
      <c r="AM115" s="199"/>
      <c r="AN115" s="199"/>
      <c r="AO115" s="199"/>
      <c r="AP115" s="199"/>
      <c r="AQ115" s="199"/>
      <c r="AR115" s="199"/>
      <c r="AS115" s="199"/>
      <c r="AT115" s="199"/>
      <c r="AU115" s="199"/>
      <c r="AV115" s="199"/>
      <c r="AW115" s="199"/>
      <c r="AX115" s="199"/>
      <c r="AY115" s="199"/>
      <c r="AZ115" s="199"/>
      <c r="BA115" s="199"/>
      <c r="BB115" s="199"/>
      <c r="BC115" s="199"/>
      <c r="BD115" s="199"/>
      <c r="BE115" s="199"/>
      <c r="BF115" s="199"/>
      <c r="BG115" s="199"/>
      <c r="BH115" s="199"/>
      <c r="BI115" s="199"/>
      <c r="BJ115" s="199"/>
      <c r="BK115" s="199"/>
      <c r="BL115" s="199"/>
      <c r="BM115" s="199"/>
      <c r="BN115" s="199"/>
      <c r="BO115" s="199"/>
      <c r="BP115" s="199"/>
      <c r="BQ115" s="199"/>
      <c r="BR115" s="199"/>
      <c r="BS115" s="199"/>
      <c r="BT115" s="199"/>
      <c r="BU115" s="199"/>
      <c r="BV115" s="199"/>
      <c r="BW115" s="199"/>
      <c r="BX115" s="199"/>
      <c r="BY115" s="199"/>
      <c r="BZ115" s="199"/>
      <c r="CA115" s="199"/>
      <c r="CB115" s="199"/>
      <c r="CC115" s="199"/>
      <c r="CD115" s="199"/>
      <c r="CE115" s="199"/>
      <c r="CF115" s="199"/>
      <c r="CG115" s="199"/>
      <c r="CH115" s="199"/>
      <c r="CI115" s="199"/>
      <c r="CJ115" s="199"/>
      <c r="CK115" s="199"/>
      <c r="CL115" s="199"/>
      <c r="CM115" s="199"/>
      <c r="CN115" s="199"/>
      <c r="CO115" s="199"/>
      <c r="CP115" s="199"/>
      <c r="CQ115" s="199"/>
      <c r="CR115" s="199"/>
      <c r="CS115" s="199"/>
      <c r="CT115" s="199"/>
      <c r="CU115" s="199"/>
      <c r="CV115" s="199"/>
      <c r="CW115" s="199"/>
      <c r="CX115" s="199"/>
      <c r="CY115" s="199"/>
      <c r="CZ115" s="199"/>
      <c r="DA115" s="199"/>
      <c r="DB115" s="199"/>
      <c r="DC115" s="199"/>
      <c r="DD115" s="199"/>
      <c r="DE115" s="199"/>
      <c r="DF115" s="199"/>
      <c r="DG115" s="199"/>
      <c r="DH115" s="199"/>
      <c r="DI115" s="199"/>
      <c r="DJ115" s="199"/>
      <c r="DK115" s="199"/>
      <c r="DL115" s="199"/>
      <c r="DM115" s="199"/>
      <c r="DN115" s="199"/>
      <c r="DO115" s="199"/>
      <c r="DP115" s="199"/>
      <c r="DQ115" s="199"/>
      <c r="DR115" s="199"/>
      <c r="DS115" s="199"/>
      <c r="DT115" s="199"/>
      <c r="DU115" s="199"/>
      <c r="DV115" s="199"/>
      <c r="DW115" s="199"/>
      <c r="DX115" s="199"/>
      <c r="DY115" s="199"/>
      <c r="DZ115" s="199"/>
      <c r="EA115" s="199"/>
      <c r="EB115" s="199"/>
      <c r="EC115" s="199"/>
      <c r="ED115" s="199"/>
      <c r="EE115" s="199"/>
      <c r="EF115" s="199"/>
      <c r="EG115" s="199"/>
      <c r="EH115" s="199"/>
      <c r="EI115" s="199"/>
      <c r="EJ115" s="199"/>
      <c r="EK115" s="199"/>
      <c r="EL115" s="199"/>
      <c r="EM115" s="199"/>
      <c r="EN115" s="199"/>
      <c r="EO115" s="199"/>
      <c r="EP115" s="199"/>
      <c r="EQ115" s="199"/>
      <c r="ER115" s="199"/>
      <c r="ES115" s="199"/>
      <c r="ET115" s="199"/>
      <c r="EU115" s="199"/>
      <c r="EV115" s="199"/>
      <c r="EW115" s="199"/>
      <c r="EX115" s="199"/>
      <c r="EY115" s="199"/>
      <c r="EZ115" s="199"/>
      <c r="FA115" s="199"/>
      <c r="FB115" s="199"/>
      <c r="FC115" s="199"/>
      <c r="FD115" s="199"/>
      <c r="FE115" s="199"/>
      <c r="FF115" s="199"/>
      <c r="FG115" s="199"/>
      <c r="FH115" s="199"/>
      <c r="FI115" s="199"/>
      <c r="FJ115" s="199"/>
      <c r="FK115" s="199"/>
      <c r="FL115" s="199"/>
      <c r="FM115" s="199"/>
      <c r="FN115" s="199"/>
      <c r="FO115" s="199"/>
      <c r="FP115" s="199"/>
      <c r="FQ115" s="199"/>
      <c r="FR115" s="199"/>
      <c r="FS115" s="199"/>
      <c r="FT115" s="199"/>
      <c r="FU115" s="199"/>
      <c r="FV115" s="199"/>
      <c r="FW115" s="199"/>
      <c r="FX115" s="199"/>
      <c r="FY115" s="199"/>
      <c r="FZ115" s="199"/>
      <c r="GA115" s="199"/>
      <c r="GB115" s="199"/>
      <c r="GC115" s="199"/>
      <c r="GD115" s="199"/>
      <c r="GE115" s="199"/>
      <c r="GF115" s="199"/>
      <c r="GG115" s="199"/>
      <c r="GH115" s="199"/>
      <c r="GI115" s="199"/>
      <c r="GJ115" s="199"/>
      <c r="GK115" s="199"/>
      <c r="GL115" s="199"/>
      <c r="GM115" s="199"/>
      <c r="GN115" s="199"/>
      <c r="GO115" s="199"/>
      <c r="GP115" s="199"/>
      <c r="GQ115" s="199"/>
      <c r="GR115" s="199"/>
      <c r="GS115" s="199"/>
      <c r="GT115" s="199"/>
      <c r="GU115" s="199"/>
      <c r="GV115" s="199"/>
      <c r="GW115" s="199"/>
      <c r="GX115" s="199"/>
      <c r="GY115" s="199"/>
      <c r="GZ115" s="199"/>
      <c r="HA115" s="199"/>
      <c r="HB115" s="199"/>
      <c r="HC115" s="199"/>
      <c r="HD115" s="199"/>
      <c r="HE115" s="199"/>
      <c r="HF115" s="199"/>
      <c r="HG115" s="199"/>
      <c r="HH115" s="199"/>
      <c r="HI115" s="199"/>
      <c r="HJ115" s="199"/>
      <c r="HK115" s="199"/>
      <c r="HL115" s="199"/>
      <c r="HM115" s="199"/>
      <c r="HN115" s="199"/>
      <c r="HO115" s="199"/>
      <c r="HP115" s="199"/>
      <c r="HQ115" s="199"/>
      <c r="HR115" s="199"/>
      <c r="HS115" s="199"/>
      <c r="HT115" s="199"/>
      <c r="HU115" s="199"/>
      <c r="HV115" s="199"/>
      <c r="HW115" s="199"/>
      <c r="HX115" s="199"/>
      <c r="HY115" s="199"/>
      <c r="HZ115" s="199"/>
      <c r="IA115" s="199"/>
      <c r="IB115" s="199"/>
      <c r="IC115" s="199"/>
      <c r="ID115" s="199"/>
      <c r="IE115" s="199"/>
      <c r="IF115" s="199"/>
      <c r="IG115" s="199"/>
      <c r="IH115" s="199"/>
      <c r="II115" s="199"/>
      <c r="IJ115" s="199"/>
      <c r="IK115" s="199"/>
      <c r="IL115" s="199"/>
      <c r="IM115" s="199"/>
      <c r="IN115" s="199"/>
      <c r="IO115" s="199"/>
      <c r="IP115" s="199"/>
      <c r="IQ115" s="199"/>
      <c r="IR115" s="199"/>
      <c r="IS115" s="199"/>
      <c r="IT115" s="199"/>
      <c r="IU115" s="199"/>
      <c r="IV115" s="199"/>
      <c r="IW115" s="199"/>
      <c r="IX115" s="199"/>
      <c r="IY115" s="199"/>
      <c r="IZ115" s="199"/>
      <c r="JA115" s="199"/>
      <c r="JB115" s="199"/>
      <c r="JC115" s="199"/>
      <c r="JD115" s="199"/>
      <c r="JE115" s="199"/>
      <c r="JF115" s="199"/>
      <c r="JG115" s="199"/>
      <c r="JH115" s="199"/>
      <c r="JI115" s="199"/>
      <c r="JJ115" s="199"/>
      <c r="JK115" s="199"/>
      <c r="JL115" s="199"/>
      <c r="JM115" s="199"/>
      <c r="JN115" s="199"/>
      <c r="JO115" s="199"/>
      <c r="JP115" s="199"/>
      <c r="JQ115" s="199"/>
      <c r="JR115" s="199"/>
      <c r="JS115" s="199"/>
      <c r="JT115" s="199"/>
      <c r="JU115" s="199"/>
      <c r="JV115" s="199"/>
      <c r="JW115" s="199"/>
      <c r="JX115" s="199"/>
      <c r="JY115" s="199"/>
      <c r="JZ115" s="199"/>
      <c r="KA115" s="199"/>
      <c r="KB115" s="199"/>
      <c r="KC115" s="199"/>
      <c r="KD115" s="199"/>
      <c r="KE115" s="199"/>
      <c r="KF115" s="199"/>
      <c r="KG115" s="199"/>
      <c r="KH115" s="199"/>
      <c r="KI115" s="199"/>
      <c r="KJ115" s="199"/>
      <c r="KK115" s="199"/>
      <c r="KL115" s="199"/>
      <c r="KM115" s="199"/>
      <c r="KN115" s="199"/>
      <c r="KO115" s="199"/>
      <c r="KP115" s="199"/>
      <c r="KQ115" s="199"/>
      <c r="KR115" s="199"/>
      <c r="KS115" s="199"/>
      <c r="KT115" s="199"/>
      <c r="KU115" s="199"/>
      <c r="KV115" s="199"/>
      <c r="KW115" s="199"/>
      <c r="KX115" s="199"/>
      <c r="KY115" s="199"/>
      <c r="KZ115" s="199"/>
      <c r="LA115" s="199"/>
      <c r="LB115" s="199"/>
      <c r="LC115" s="199"/>
      <c r="LD115" s="199"/>
      <c r="LE115" s="199"/>
      <c r="LF115" s="199"/>
      <c r="LG115" s="199"/>
      <c r="LH115" s="199"/>
      <c r="LI115" s="199"/>
      <c r="LJ115" s="199"/>
      <c r="LK115" s="199"/>
      <c r="LL115" s="199"/>
      <c r="LM115" s="199"/>
      <c r="LN115" s="199"/>
      <c r="LO115" s="199"/>
      <c r="LP115" s="199"/>
      <c r="LQ115" s="199"/>
      <c r="LR115" s="199"/>
      <c r="LS115" s="199"/>
      <c r="LT115" s="199"/>
      <c r="LU115" s="199"/>
      <c r="LV115" s="199"/>
      <c r="LW115" s="199"/>
      <c r="LX115" s="199"/>
      <c r="LY115" s="199"/>
      <c r="LZ115" s="199"/>
      <c r="MA115" s="199"/>
      <c r="MB115" s="199"/>
      <c r="MC115" s="199"/>
      <c r="MD115" s="199"/>
      <c r="ME115" s="199"/>
      <c r="MF115" s="199"/>
      <c r="MG115" s="199"/>
      <c r="MH115" s="199"/>
      <c r="MI115" s="199"/>
      <c r="MJ115" s="199"/>
      <c r="MK115" s="199"/>
      <c r="ML115" s="199"/>
      <c r="MM115" s="199"/>
      <c r="MN115" s="199"/>
      <c r="MO115" s="199"/>
      <c r="MP115" s="199"/>
      <c r="MQ115" s="199"/>
      <c r="MR115" s="199"/>
      <c r="MS115" s="199"/>
      <c r="MT115" s="199"/>
      <c r="MU115" s="199"/>
      <c r="MV115" s="199"/>
      <c r="MW115" s="199"/>
      <c r="MX115" s="199"/>
      <c r="MY115" s="199"/>
      <c r="MZ115" s="199"/>
      <c r="NA115" s="199"/>
      <c r="NB115" s="199"/>
      <c r="NC115" s="199"/>
      <c r="ND115" s="199"/>
      <c r="NE115" s="199"/>
      <c r="NF115" s="199"/>
      <c r="NG115" s="199"/>
      <c r="NH115" s="199"/>
      <c r="NI115" s="199"/>
      <c r="NJ115" s="199"/>
      <c r="NK115" s="199"/>
      <c r="NL115" s="199"/>
      <c r="NM115" s="199"/>
      <c r="NN115" s="199"/>
      <c r="NO115" s="199"/>
      <c r="NP115" s="199"/>
      <c r="NQ115" s="199"/>
      <c r="NR115" s="199"/>
      <c r="NS115" s="199"/>
      <c r="NT115" s="199"/>
      <c r="NU115" s="199"/>
      <c r="NV115" s="199"/>
      <c r="NW115" s="199"/>
      <c r="NX115" s="199"/>
      <c r="NY115" s="199"/>
      <c r="NZ115" s="199"/>
      <c r="OA115" s="199"/>
      <c r="OB115" s="199"/>
      <c r="OC115" s="199"/>
      <c r="OD115" s="199"/>
      <c r="OE115" s="199"/>
      <c r="OF115" s="199"/>
      <c r="OG115" s="199"/>
      <c r="OH115" s="199"/>
      <c r="OI115" s="199"/>
      <c r="OJ115" s="199"/>
      <c r="OK115" s="199"/>
      <c r="OL115" s="199"/>
      <c r="OM115" s="199"/>
      <c r="ON115" s="199"/>
      <c r="OO115" s="199"/>
      <c r="OP115" s="199"/>
      <c r="OQ115" s="199"/>
      <c r="OR115" s="199"/>
      <c r="OS115" s="199"/>
      <c r="OT115" s="199"/>
      <c r="OU115" s="199"/>
      <c r="OV115" s="199"/>
      <c r="OW115" s="199"/>
      <c r="OX115" s="199"/>
      <c r="OY115" s="199"/>
      <c r="OZ115" s="199"/>
      <c r="PA115" s="199"/>
      <c r="PB115" s="199"/>
      <c r="PC115" s="199"/>
      <c r="PD115" s="199"/>
      <c r="PE115" s="199"/>
      <c r="PF115" s="199"/>
      <c r="PG115" s="199"/>
      <c r="PH115" s="199"/>
      <c r="PI115" s="199"/>
      <c r="PJ115" s="199"/>
      <c r="PK115" s="199"/>
      <c r="PL115" s="199"/>
      <c r="PM115" s="199"/>
      <c r="PN115" s="199"/>
      <c r="PO115" s="199"/>
      <c r="PP115" s="199"/>
      <c r="PQ115" s="199"/>
      <c r="PR115" s="199"/>
      <c r="PS115" s="199"/>
      <c r="PT115" s="199"/>
      <c r="PU115" s="199"/>
      <c r="PV115" s="199"/>
      <c r="PW115" s="199"/>
      <c r="PX115" s="199"/>
      <c r="PY115" s="199"/>
      <c r="PZ115" s="199"/>
      <c r="QA115" s="199"/>
      <c r="QB115" s="199"/>
      <c r="QC115" s="199"/>
      <c r="QD115" s="199"/>
      <c r="QE115" s="199"/>
      <c r="QF115" s="199"/>
      <c r="QG115" s="199"/>
      <c r="QH115" s="199"/>
      <c r="QI115" s="199"/>
      <c r="QJ115" s="199"/>
      <c r="QK115" s="199"/>
      <c r="QL115" s="199"/>
      <c r="QM115" s="199"/>
      <c r="QN115" s="199"/>
      <c r="QO115" s="199"/>
      <c r="QP115" s="199"/>
      <c r="QQ115" s="199"/>
      <c r="QR115" s="199"/>
      <c r="QS115" s="199"/>
      <c r="QT115" s="199"/>
      <c r="QU115" s="199"/>
      <c r="QV115" s="199"/>
      <c r="QW115" s="199"/>
      <c r="QX115" s="199"/>
      <c r="QY115" s="199"/>
      <c r="QZ115" s="199"/>
      <c r="RA115" s="199"/>
      <c r="RB115" s="199"/>
      <c r="RC115" s="199"/>
      <c r="RD115" s="199"/>
      <c r="RE115" s="199"/>
      <c r="RF115" s="199"/>
      <c r="RG115" s="199"/>
      <c r="RH115" s="199"/>
      <c r="RI115" s="199"/>
      <c r="RJ115" s="199"/>
      <c r="RK115" s="199"/>
      <c r="RL115" s="199"/>
      <c r="RM115" s="199"/>
      <c r="RN115" s="199"/>
      <c r="RO115" s="199"/>
      <c r="RP115" s="199"/>
      <c r="RQ115" s="199"/>
      <c r="RR115" s="199"/>
      <c r="RS115" s="199"/>
      <c r="RT115" s="199"/>
      <c r="RU115" s="199"/>
      <c r="RV115" s="199"/>
      <c r="RW115" s="199"/>
      <c r="RX115" s="199"/>
      <c r="RY115" s="199"/>
      <c r="RZ115" s="199"/>
      <c r="SA115" s="199"/>
      <c r="SB115" s="199"/>
      <c r="SC115" s="199"/>
      <c r="SD115" s="199"/>
      <c r="SE115" s="199"/>
      <c r="SF115" s="199"/>
      <c r="SG115" s="199"/>
      <c r="SH115" s="199"/>
      <c r="SI115" s="199"/>
      <c r="SJ115" s="199"/>
      <c r="SK115" s="199"/>
      <c r="SL115" s="199"/>
      <c r="SM115" s="199"/>
      <c r="SN115" s="199"/>
      <c r="SO115" s="199"/>
      <c r="SP115" s="199"/>
      <c r="SQ115" s="199"/>
      <c r="SR115" s="199"/>
      <c r="SS115" s="199"/>
      <c r="ST115" s="199"/>
      <c r="SU115" s="199"/>
      <c r="SV115" s="199"/>
      <c r="SW115" s="199"/>
      <c r="SX115" s="199"/>
      <c r="SY115" s="199"/>
      <c r="SZ115" s="199"/>
      <c r="TA115" s="199"/>
      <c r="TB115" s="199"/>
      <c r="TC115" s="199"/>
      <c r="TD115" s="199"/>
      <c r="TE115" s="199"/>
      <c r="TF115" s="199"/>
      <c r="TG115" s="199"/>
      <c r="TH115" s="199"/>
      <c r="TI115" s="199"/>
      <c r="TJ115" s="199"/>
      <c r="TK115" s="199"/>
      <c r="TL115" s="199"/>
      <c r="TM115" s="199"/>
      <c r="TN115" s="199"/>
      <c r="TO115" s="199"/>
      <c r="TP115" s="199"/>
      <c r="TQ115" s="199"/>
      <c r="TR115" s="199"/>
      <c r="TS115" s="199"/>
      <c r="TT115" s="199"/>
      <c r="TU115" s="199"/>
      <c r="TV115" s="199"/>
      <c r="TW115" s="199"/>
      <c r="TX115" s="199"/>
      <c r="TY115" s="199"/>
      <c r="TZ115" s="199"/>
      <c r="UA115" s="199"/>
      <c r="UB115" s="199"/>
      <c r="UC115" s="199"/>
      <c r="UD115" s="199"/>
      <c r="UE115" s="199"/>
      <c r="UF115" s="199"/>
      <c r="UG115" s="199"/>
      <c r="UH115" s="199"/>
      <c r="UI115" s="199"/>
      <c r="UJ115" s="199"/>
      <c r="UK115" s="199"/>
      <c r="UL115" s="199"/>
      <c r="UM115" s="199"/>
      <c r="UN115" s="199"/>
      <c r="UO115" s="199"/>
      <c r="UP115" s="199"/>
      <c r="UQ115" s="199"/>
      <c r="UR115" s="199"/>
      <c r="US115" s="199"/>
      <c r="UT115" s="199"/>
      <c r="UU115" s="199"/>
      <c r="UV115" s="199"/>
      <c r="UW115" s="199"/>
      <c r="UX115" s="199"/>
      <c r="UY115" s="199"/>
      <c r="UZ115" s="199"/>
      <c r="VA115" s="199"/>
      <c r="VB115" s="199"/>
      <c r="VC115" s="199"/>
      <c r="VD115" s="199"/>
      <c r="VE115" s="199"/>
      <c r="VF115" s="199"/>
      <c r="VG115" s="199"/>
      <c r="VH115" s="199"/>
      <c r="VI115" s="199"/>
      <c r="VJ115" s="199"/>
      <c r="VK115" s="199"/>
      <c r="VL115" s="199"/>
      <c r="VM115" s="199"/>
      <c r="VN115" s="199"/>
      <c r="VO115" s="199"/>
      <c r="VP115" s="199"/>
      <c r="VQ115" s="199"/>
      <c r="VR115" s="199"/>
      <c r="VS115" s="199"/>
      <c r="VT115" s="199"/>
      <c r="VU115" s="199"/>
      <c r="VV115" s="199"/>
      <c r="VW115" s="199"/>
      <c r="VX115" s="199"/>
      <c r="VY115" s="199"/>
      <c r="VZ115" s="199"/>
      <c r="WA115" s="199"/>
      <c r="WB115" s="199"/>
      <c r="WC115" s="199"/>
      <c r="WD115" s="199"/>
      <c r="WE115" s="199"/>
      <c r="WF115" s="199"/>
      <c r="WG115" s="199"/>
      <c r="WH115" s="199"/>
      <c r="WI115" s="199"/>
      <c r="WJ115" s="199"/>
      <c r="WK115" s="199"/>
      <c r="WL115" s="199"/>
      <c r="WM115" s="199"/>
      <c r="WN115" s="199"/>
      <c r="WO115" s="199"/>
      <c r="WP115" s="199"/>
      <c r="WQ115" s="199"/>
      <c r="WR115" s="199"/>
      <c r="WS115" s="199"/>
      <c r="WT115" s="199"/>
      <c r="WU115" s="199"/>
      <c r="WV115" s="199"/>
      <c r="WW115" s="199"/>
      <c r="WX115" s="199"/>
      <c r="WY115" s="199"/>
      <c r="WZ115" s="199"/>
      <c r="XA115" s="199"/>
      <c r="XB115" s="199"/>
      <c r="XC115" s="199"/>
      <c r="XD115" s="199"/>
      <c r="XE115" s="199"/>
      <c r="XF115" s="199"/>
      <c r="XG115" s="199"/>
      <c r="XH115" s="199"/>
      <c r="XI115" s="199"/>
      <c r="XJ115" s="199"/>
      <c r="XK115" s="199"/>
      <c r="XL115" s="199"/>
      <c r="XM115" s="199"/>
      <c r="XN115" s="199"/>
      <c r="XO115" s="199"/>
      <c r="XP115" s="199"/>
      <c r="XQ115" s="199"/>
      <c r="XR115" s="199"/>
      <c r="XS115" s="199"/>
      <c r="XT115" s="199"/>
      <c r="XU115" s="199"/>
      <c r="XV115" s="199"/>
      <c r="XW115" s="199"/>
      <c r="XX115" s="199"/>
      <c r="XY115" s="199"/>
      <c r="XZ115" s="199"/>
      <c r="YA115" s="199"/>
      <c r="YB115" s="199"/>
      <c r="YC115" s="199"/>
      <c r="YD115" s="199"/>
      <c r="YE115" s="199"/>
      <c r="YF115" s="199"/>
      <c r="YG115" s="199"/>
      <c r="YH115" s="199"/>
      <c r="YI115" s="199"/>
      <c r="YJ115" s="199"/>
      <c r="YK115" s="199"/>
      <c r="YL115" s="199"/>
      <c r="YM115" s="199"/>
      <c r="YN115" s="199"/>
      <c r="YO115" s="199"/>
      <c r="YP115" s="199"/>
      <c r="YQ115" s="199"/>
      <c r="YR115" s="199"/>
      <c r="YS115" s="199"/>
      <c r="YT115" s="199"/>
      <c r="YU115" s="199"/>
      <c r="YV115" s="199"/>
      <c r="YW115" s="199"/>
      <c r="YX115" s="199"/>
      <c r="YY115" s="199"/>
      <c r="YZ115" s="199"/>
      <c r="ZA115" s="199"/>
      <c r="ZB115" s="199"/>
      <c r="ZC115" s="199"/>
      <c r="ZD115" s="199"/>
      <c r="ZE115" s="199"/>
      <c r="ZF115" s="199"/>
      <c r="ZG115" s="199"/>
      <c r="ZH115" s="199"/>
      <c r="ZI115" s="199"/>
      <c r="ZJ115" s="199"/>
      <c r="ZK115" s="199"/>
      <c r="ZL115" s="199"/>
      <c r="ZM115" s="199"/>
      <c r="ZN115" s="199"/>
      <c r="ZO115" s="199"/>
      <c r="ZP115" s="199"/>
      <c r="ZQ115" s="199"/>
      <c r="ZR115" s="199"/>
      <c r="ZS115" s="199"/>
      <c r="ZT115" s="199"/>
      <c r="ZU115" s="199"/>
      <c r="ZV115" s="199"/>
      <c r="ZW115" s="199"/>
      <c r="ZX115" s="199"/>
      <c r="ZY115" s="199"/>
      <c r="ZZ115" s="199"/>
      <c r="AAA115" s="199"/>
      <c r="AAB115" s="199"/>
      <c r="AAC115" s="199"/>
      <c r="AAD115" s="199"/>
      <c r="AAE115" s="199"/>
      <c r="AAF115" s="199"/>
      <c r="AAG115" s="199"/>
      <c r="AAH115" s="199"/>
      <c r="AAI115" s="199"/>
      <c r="AAJ115" s="199"/>
      <c r="AAK115" s="199"/>
      <c r="AAL115" s="199"/>
      <c r="AAM115" s="199"/>
      <c r="AAN115" s="199"/>
      <c r="AAO115" s="199"/>
      <c r="AAP115" s="199"/>
      <c r="AAQ115" s="199"/>
      <c r="AAR115" s="199"/>
      <c r="AAS115" s="199"/>
      <c r="AAT115" s="199"/>
      <c r="AAU115" s="199"/>
      <c r="AAV115" s="199"/>
      <c r="AAW115" s="199"/>
      <c r="AAX115" s="199"/>
      <c r="AAY115" s="199"/>
      <c r="AAZ115" s="199"/>
      <c r="ABA115" s="199"/>
      <c r="ABB115" s="199"/>
      <c r="ABC115" s="199"/>
      <c r="ABD115" s="199"/>
      <c r="ABE115" s="199"/>
      <c r="ABF115" s="199"/>
      <c r="ABG115" s="199"/>
      <c r="ABH115" s="199"/>
      <c r="ABI115" s="199"/>
      <c r="ABJ115" s="199"/>
      <c r="ABK115" s="199"/>
      <c r="ABL115" s="199"/>
      <c r="ABM115" s="199"/>
      <c r="ABN115" s="199"/>
      <c r="ABO115" s="199"/>
      <c r="ABP115" s="199"/>
      <c r="ABQ115" s="199"/>
      <c r="ABR115" s="199"/>
      <c r="ABS115" s="199"/>
      <c r="ABT115" s="199"/>
      <c r="ABU115" s="199"/>
      <c r="ABV115" s="199"/>
      <c r="ABW115" s="199"/>
      <c r="ABX115" s="199"/>
      <c r="ABY115" s="199"/>
      <c r="ABZ115" s="199"/>
      <c r="ACA115" s="199"/>
      <c r="ACB115" s="199"/>
      <c r="ACC115" s="199"/>
      <c r="ACD115" s="199"/>
      <c r="ACE115" s="199"/>
      <c r="ACF115" s="199"/>
      <c r="ACG115" s="199"/>
      <c r="ACH115" s="199"/>
      <c r="ACI115" s="199"/>
      <c r="ACJ115" s="199"/>
      <c r="ACK115" s="199"/>
      <c r="ACL115" s="199"/>
      <c r="ACM115" s="199"/>
      <c r="ACN115" s="199"/>
      <c r="ACO115" s="199"/>
      <c r="ACP115" s="199"/>
      <c r="ACQ115" s="199"/>
      <c r="ACR115" s="199"/>
      <c r="ACS115" s="199"/>
      <c r="ACT115" s="199"/>
      <c r="ACU115" s="199"/>
      <c r="ACV115" s="199"/>
      <c r="ACW115" s="199"/>
      <c r="ACX115" s="199"/>
      <c r="ACY115" s="199"/>
      <c r="ACZ115" s="199"/>
      <c r="ADA115" s="199"/>
      <c r="ADB115" s="199"/>
      <c r="ADC115" s="199"/>
      <c r="ADD115" s="199"/>
      <c r="ADE115" s="199"/>
      <c r="ADF115" s="199"/>
      <c r="ADG115" s="199"/>
      <c r="ADH115" s="199"/>
      <c r="ADI115" s="199"/>
      <c r="ADJ115" s="199"/>
      <c r="ADK115" s="199"/>
      <c r="ADL115" s="199"/>
      <c r="ADM115" s="199"/>
      <c r="ADN115" s="199"/>
      <c r="ADO115" s="199"/>
      <c r="ADP115" s="199"/>
      <c r="ADQ115" s="199"/>
      <c r="ADR115" s="199"/>
      <c r="ADS115" s="199"/>
      <c r="ADT115" s="199"/>
      <c r="ADU115" s="199"/>
      <c r="ADV115" s="199"/>
      <c r="ADW115" s="199"/>
      <c r="ADX115" s="199"/>
      <c r="ADY115" s="199"/>
      <c r="ADZ115" s="199"/>
      <c r="AEA115" s="199"/>
      <c r="AEB115" s="199"/>
      <c r="AEC115" s="199"/>
      <c r="AED115" s="199"/>
      <c r="AEE115" s="199"/>
      <c r="AEF115" s="199"/>
      <c r="AEG115" s="199"/>
      <c r="AEH115" s="199"/>
      <c r="AEI115" s="199"/>
      <c r="AEJ115" s="199"/>
      <c r="AEK115" s="199"/>
      <c r="AEL115" s="199"/>
      <c r="AEM115" s="199"/>
      <c r="AEN115" s="199"/>
      <c r="AEO115" s="199"/>
      <c r="AEP115" s="199"/>
      <c r="AEQ115" s="199"/>
      <c r="AER115" s="199"/>
      <c r="AES115" s="199"/>
      <c r="AET115" s="199"/>
      <c r="AEU115" s="199"/>
      <c r="AEV115" s="199"/>
      <c r="AEW115" s="199"/>
      <c r="AEX115" s="199"/>
      <c r="AEY115" s="199"/>
      <c r="AEZ115" s="199"/>
      <c r="AFA115" s="199"/>
      <c r="AFB115" s="199"/>
      <c r="AFC115" s="199"/>
      <c r="AFD115" s="199"/>
      <c r="AFE115" s="199"/>
      <c r="AFF115" s="199"/>
      <c r="AFG115" s="199"/>
      <c r="AFH115" s="199"/>
      <c r="AFI115" s="199"/>
      <c r="AFJ115" s="199"/>
      <c r="AFK115" s="199"/>
      <c r="AFL115" s="199"/>
      <c r="AFM115" s="199"/>
      <c r="AFN115" s="199"/>
      <c r="AFO115" s="199"/>
      <c r="AFP115" s="199"/>
      <c r="AFQ115" s="199"/>
      <c r="AFR115" s="199"/>
      <c r="AFS115" s="199"/>
      <c r="AFT115" s="199"/>
      <c r="AFU115" s="199"/>
      <c r="AFV115" s="199"/>
      <c r="AFW115" s="199"/>
      <c r="AFX115" s="199"/>
      <c r="AFY115" s="199"/>
      <c r="AFZ115" s="199"/>
      <c r="AGA115" s="199"/>
      <c r="AGB115" s="199"/>
      <c r="AGC115" s="199"/>
      <c r="AGD115" s="199"/>
      <c r="AGE115" s="199"/>
      <c r="AGF115" s="199"/>
      <c r="AGG115" s="199"/>
      <c r="AGH115" s="199"/>
      <c r="AGI115" s="199"/>
      <c r="AGJ115" s="199"/>
      <c r="AGK115" s="199"/>
      <c r="AGL115" s="199"/>
      <c r="AGM115" s="199"/>
      <c r="AGN115" s="199"/>
      <c r="AGO115" s="199"/>
      <c r="AGP115" s="199"/>
      <c r="AGQ115" s="199"/>
      <c r="AGR115" s="199"/>
      <c r="AGS115" s="199"/>
      <c r="AGT115" s="199"/>
      <c r="AGU115" s="199"/>
      <c r="AGV115" s="199"/>
      <c r="AGW115" s="199"/>
      <c r="AGX115" s="199"/>
      <c r="AGY115" s="199"/>
      <c r="AGZ115" s="199"/>
      <c r="AHA115" s="199"/>
      <c r="AHB115" s="199"/>
      <c r="AHC115" s="199"/>
      <c r="AHD115" s="199"/>
      <c r="AHE115" s="199"/>
      <c r="AHF115" s="199"/>
      <c r="AHG115" s="199"/>
      <c r="AHH115" s="199"/>
      <c r="AHI115" s="199"/>
      <c r="AHJ115" s="199"/>
      <c r="AHK115" s="199"/>
      <c r="AHL115" s="199"/>
      <c r="AHM115" s="199"/>
      <c r="AHN115" s="199"/>
      <c r="AHO115" s="199"/>
      <c r="AHP115" s="199"/>
      <c r="AHQ115" s="199"/>
      <c r="AHR115" s="199"/>
      <c r="AHS115" s="199"/>
      <c r="AHT115" s="199"/>
      <c r="AHU115" s="199"/>
      <c r="AHV115" s="199"/>
      <c r="AHW115" s="199"/>
      <c r="AHX115" s="199"/>
      <c r="AHY115" s="199"/>
      <c r="AHZ115" s="199"/>
      <c r="AIA115" s="199"/>
      <c r="AIB115" s="199"/>
      <c r="AIC115" s="199"/>
      <c r="AID115" s="199"/>
      <c r="AIE115" s="199"/>
      <c r="AIF115" s="199"/>
      <c r="AIG115" s="199"/>
      <c r="AIH115" s="199"/>
      <c r="AII115" s="199"/>
      <c r="AIJ115" s="199"/>
      <c r="AIK115" s="199"/>
      <c r="AIL115" s="199"/>
      <c r="AIM115" s="199"/>
      <c r="AIN115" s="199"/>
      <c r="AIO115" s="199"/>
      <c r="AIP115" s="199"/>
      <c r="AIQ115" s="199"/>
      <c r="AIR115" s="199"/>
      <c r="AIS115" s="199"/>
      <c r="AIT115" s="199"/>
      <c r="AIU115" s="199"/>
      <c r="AIV115" s="199"/>
      <c r="AIW115" s="199"/>
      <c r="AIX115" s="199"/>
      <c r="AIY115" s="199"/>
      <c r="AIZ115" s="199"/>
      <c r="AJA115" s="199"/>
      <c r="AJB115" s="199"/>
      <c r="AJC115" s="199"/>
      <c r="AJD115" s="199"/>
      <c r="AJE115" s="199"/>
      <c r="AJF115" s="199"/>
      <c r="AJG115" s="199"/>
      <c r="AJH115" s="199"/>
      <c r="AJI115" s="199"/>
      <c r="AJJ115" s="199"/>
      <c r="AJK115" s="199"/>
      <c r="AJL115" s="199"/>
      <c r="AJM115" s="199"/>
      <c r="AJN115" s="199"/>
      <c r="AJO115" s="199"/>
      <c r="AJP115" s="199"/>
      <c r="AJQ115" s="199"/>
      <c r="AJR115" s="199"/>
      <c r="AJS115" s="199"/>
      <c r="AJT115" s="199"/>
      <c r="AJU115" s="199"/>
      <c r="AJV115" s="199"/>
      <c r="AJW115" s="199"/>
      <c r="AJX115" s="199"/>
      <c r="AJY115" s="199"/>
      <c r="AJZ115" s="199"/>
      <c r="AKA115" s="199"/>
      <c r="AKB115" s="199"/>
      <c r="AKC115" s="199"/>
      <c r="AKD115" s="199"/>
      <c r="AKE115" s="199"/>
      <c r="AKF115" s="199"/>
      <c r="AKG115" s="199"/>
      <c r="AKH115" s="199"/>
      <c r="AKI115" s="199"/>
      <c r="AKJ115" s="199"/>
      <c r="AKK115" s="199"/>
      <c r="AKL115" s="199"/>
      <c r="AKM115" s="199"/>
      <c r="AKN115" s="199"/>
      <c r="AKO115" s="199"/>
      <c r="AKP115" s="199"/>
      <c r="AKQ115" s="199"/>
      <c r="AKR115" s="199"/>
      <c r="AKS115" s="199"/>
      <c r="AKT115" s="199"/>
      <c r="AKU115" s="199"/>
      <c r="AKV115" s="199"/>
      <c r="AKW115" s="199"/>
      <c r="AKX115" s="199"/>
      <c r="AKY115" s="199"/>
      <c r="AKZ115" s="199"/>
      <c r="ALA115" s="199"/>
      <c r="ALB115" s="199"/>
      <c r="ALC115" s="199"/>
      <c r="ALD115" s="199"/>
      <c r="ALE115" s="199"/>
      <c r="ALF115" s="199"/>
      <c r="ALG115" s="199"/>
      <c r="ALH115" s="199"/>
      <c r="ALI115" s="199"/>
      <c r="ALJ115" s="199"/>
      <c r="ALK115" s="199"/>
      <c r="ALL115" s="199"/>
      <c r="ALM115" s="199"/>
      <c r="ALN115" s="199"/>
      <c r="ALO115" s="199"/>
      <c r="ALP115" s="199"/>
      <c r="ALQ115" s="199"/>
      <c r="ALR115" s="199"/>
      <c r="ALS115" s="199"/>
      <c r="ALT115" s="199"/>
      <c r="ALU115" s="199"/>
      <c r="ALV115" s="199"/>
      <c r="ALW115" s="199"/>
      <c r="ALX115" s="199"/>
      <c r="ALY115" s="199"/>
      <c r="ALZ115" s="199"/>
      <c r="AMA115" s="199"/>
      <c r="AMB115" s="199"/>
      <c r="AMC115" s="199"/>
      <c r="AMD115" s="199"/>
      <c r="AME115" s="199"/>
      <c r="AMF115" s="199"/>
      <c r="AMG115" s="199"/>
      <c r="AMH115" s="199"/>
    </row>
    <row r="116" spans="1:1022" s="87" customFormat="1" ht="18.75" customHeight="1" x14ac:dyDescent="0.15">
      <c r="A116" s="307"/>
      <c r="B116" s="334"/>
      <c r="C116" s="522"/>
      <c r="D116" s="838"/>
      <c r="E116" s="669"/>
      <c r="F116" s="669"/>
      <c r="G116" s="669"/>
      <c r="H116" s="669"/>
      <c r="I116" s="669"/>
      <c r="J116" s="669"/>
      <c r="K116" s="670"/>
      <c r="L116" s="130"/>
      <c r="M116" s="199"/>
      <c r="N116" s="199"/>
      <c r="O116" s="199"/>
      <c r="P116" s="199"/>
      <c r="Q116" s="199"/>
      <c r="R116" s="199"/>
      <c r="S116" s="199"/>
      <c r="T116" s="199"/>
      <c r="U116" s="199"/>
      <c r="V116" s="199"/>
      <c r="W116" s="199"/>
      <c r="X116" s="199"/>
      <c r="Y116" s="199"/>
      <c r="Z116" s="199"/>
      <c r="AA116" s="199"/>
      <c r="AB116" s="199"/>
      <c r="AC116" s="199"/>
      <c r="AD116" s="199"/>
      <c r="AE116" s="199"/>
      <c r="AF116" s="199"/>
      <c r="AG116" s="199"/>
      <c r="AH116" s="199"/>
      <c r="AI116" s="199"/>
      <c r="AJ116" s="199"/>
      <c r="AK116" s="199"/>
      <c r="AL116" s="199"/>
      <c r="AM116" s="199"/>
      <c r="AN116" s="199"/>
      <c r="AO116" s="199"/>
      <c r="AP116" s="199"/>
      <c r="AQ116" s="199"/>
      <c r="AR116" s="199"/>
      <c r="AS116" s="199"/>
      <c r="AT116" s="199"/>
      <c r="AU116" s="199"/>
      <c r="AV116" s="199"/>
      <c r="AW116" s="199"/>
      <c r="AX116" s="199"/>
      <c r="AY116" s="199"/>
      <c r="AZ116" s="199"/>
      <c r="BA116" s="199"/>
      <c r="BB116" s="199"/>
      <c r="BC116" s="199"/>
      <c r="BD116" s="199"/>
      <c r="BE116" s="199"/>
      <c r="BF116" s="199"/>
      <c r="BG116" s="199"/>
      <c r="BH116" s="199"/>
      <c r="BI116" s="199"/>
      <c r="BJ116" s="199"/>
      <c r="BK116" s="199"/>
      <c r="BL116" s="199"/>
      <c r="BM116" s="199"/>
      <c r="BN116" s="199"/>
      <c r="BO116" s="199"/>
      <c r="BP116" s="199"/>
      <c r="BQ116" s="199"/>
      <c r="BR116" s="199"/>
      <c r="BS116" s="199"/>
      <c r="BT116" s="199"/>
      <c r="BU116" s="199"/>
      <c r="BV116" s="199"/>
      <c r="BW116" s="199"/>
      <c r="BX116" s="199"/>
      <c r="BY116" s="199"/>
      <c r="BZ116" s="199"/>
      <c r="CA116" s="199"/>
      <c r="CB116" s="199"/>
      <c r="CC116" s="199"/>
      <c r="CD116" s="199"/>
      <c r="CE116" s="199"/>
      <c r="CF116" s="199"/>
      <c r="CG116" s="199"/>
      <c r="CH116" s="199"/>
      <c r="CI116" s="199"/>
      <c r="CJ116" s="199"/>
      <c r="CK116" s="199"/>
      <c r="CL116" s="199"/>
      <c r="CM116" s="199"/>
      <c r="CN116" s="199"/>
      <c r="CO116" s="199"/>
      <c r="CP116" s="199"/>
      <c r="CQ116" s="199"/>
      <c r="CR116" s="199"/>
      <c r="CS116" s="199"/>
      <c r="CT116" s="199"/>
      <c r="CU116" s="199"/>
      <c r="CV116" s="199"/>
      <c r="CW116" s="199"/>
      <c r="CX116" s="199"/>
      <c r="CY116" s="199"/>
      <c r="CZ116" s="199"/>
      <c r="DA116" s="199"/>
      <c r="DB116" s="199"/>
      <c r="DC116" s="199"/>
      <c r="DD116" s="199"/>
      <c r="DE116" s="199"/>
      <c r="DF116" s="199"/>
      <c r="DG116" s="199"/>
      <c r="DH116" s="199"/>
      <c r="DI116" s="199"/>
      <c r="DJ116" s="199"/>
      <c r="DK116" s="199"/>
      <c r="DL116" s="199"/>
      <c r="DM116" s="199"/>
      <c r="DN116" s="199"/>
      <c r="DO116" s="199"/>
      <c r="DP116" s="199"/>
      <c r="DQ116" s="199"/>
      <c r="DR116" s="199"/>
      <c r="DS116" s="199"/>
      <c r="DT116" s="199"/>
      <c r="DU116" s="199"/>
      <c r="DV116" s="199"/>
      <c r="DW116" s="199"/>
      <c r="DX116" s="199"/>
      <c r="DY116" s="199"/>
      <c r="DZ116" s="199"/>
      <c r="EA116" s="199"/>
      <c r="EB116" s="199"/>
      <c r="EC116" s="199"/>
      <c r="ED116" s="199"/>
      <c r="EE116" s="199"/>
      <c r="EF116" s="199"/>
      <c r="EG116" s="199"/>
      <c r="EH116" s="199"/>
      <c r="EI116" s="199"/>
      <c r="EJ116" s="199"/>
      <c r="EK116" s="199"/>
      <c r="EL116" s="199"/>
      <c r="EM116" s="199"/>
      <c r="EN116" s="199"/>
      <c r="EO116" s="199"/>
      <c r="EP116" s="199"/>
      <c r="EQ116" s="199"/>
      <c r="ER116" s="199"/>
      <c r="ES116" s="199"/>
      <c r="ET116" s="199"/>
      <c r="EU116" s="199"/>
      <c r="EV116" s="199"/>
      <c r="EW116" s="199"/>
      <c r="EX116" s="199"/>
      <c r="EY116" s="199"/>
      <c r="EZ116" s="199"/>
      <c r="FA116" s="199"/>
      <c r="FB116" s="199"/>
      <c r="FC116" s="199"/>
      <c r="FD116" s="199"/>
      <c r="FE116" s="199"/>
      <c r="FF116" s="199"/>
      <c r="FG116" s="199"/>
      <c r="FH116" s="199"/>
      <c r="FI116" s="199"/>
      <c r="FJ116" s="199"/>
      <c r="FK116" s="199"/>
      <c r="FL116" s="199"/>
      <c r="FM116" s="199"/>
      <c r="FN116" s="199"/>
      <c r="FO116" s="199"/>
      <c r="FP116" s="199"/>
      <c r="FQ116" s="199"/>
      <c r="FR116" s="199"/>
      <c r="FS116" s="199"/>
      <c r="FT116" s="199"/>
      <c r="FU116" s="199"/>
      <c r="FV116" s="199"/>
      <c r="FW116" s="199"/>
      <c r="FX116" s="199"/>
      <c r="FY116" s="199"/>
      <c r="FZ116" s="199"/>
      <c r="GA116" s="199"/>
      <c r="GB116" s="199"/>
      <c r="GC116" s="199"/>
      <c r="GD116" s="199"/>
      <c r="GE116" s="199"/>
      <c r="GF116" s="199"/>
      <c r="GG116" s="199"/>
      <c r="GH116" s="199"/>
      <c r="GI116" s="199"/>
      <c r="GJ116" s="199"/>
      <c r="GK116" s="199"/>
      <c r="GL116" s="199"/>
      <c r="GM116" s="199"/>
      <c r="GN116" s="199"/>
      <c r="GO116" s="199"/>
      <c r="GP116" s="199"/>
      <c r="GQ116" s="199"/>
      <c r="GR116" s="199"/>
      <c r="GS116" s="199"/>
      <c r="GT116" s="199"/>
      <c r="GU116" s="199"/>
      <c r="GV116" s="199"/>
      <c r="GW116" s="199"/>
      <c r="GX116" s="199"/>
      <c r="GY116" s="199"/>
      <c r="GZ116" s="199"/>
      <c r="HA116" s="199"/>
      <c r="HB116" s="199"/>
      <c r="HC116" s="199"/>
      <c r="HD116" s="199"/>
      <c r="HE116" s="199"/>
      <c r="HF116" s="199"/>
      <c r="HG116" s="199"/>
      <c r="HH116" s="199"/>
      <c r="HI116" s="199"/>
      <c r="HJ116" s="199"/>
      <c r="HK116" s="199"/>
      <c r="HL116" s="199"/>
      <c r="HM116" s="199"/>
      <c r="HN116" s="199"/>
      <c r="HO116" s="199"/>
      <c r="HP116" s="199"/>
      <c r="HQ116" s="199"/>
      <c r="HR116" s="199"/>
      <c r="HS116" s="199"/>
      <c r="HT116" s="199"/>
      <c r="HU116" s="199"/>
      <c r="HV116" s="199"/>
      <c r="HW116" s="199"/>
      <c r="HX116" s="199"/>
      <c r="HY116" s="199"/>
      <c r="HZ116" s="199"/>
      <c r="IA116" s="199"/>
      <c r="IB116" s="199"/>
      <c r="IC116" s="199"/>
      <c r="ID116" s="199"/>
      <c r="IE116" s="199"/>
      <c r="IF116" s="199"/>
      <c r="IG116" s="199"/>
      <c r="IH116" s="199"/>
      <c r="II116" s="199"/>
      <c r="IJ116" s="199"/>
      <c r="IK116" s="199"/>
      <c r="IL116" s="199"/>
      <c r="IM116" s="199"/>
      <c r="IN116" s="199"/>
      <c r="IO116" s="199"/>
      <c r="IP116" s="199"/>
      <c r="IQ116" s="199"/>
      <c r="IR116" s="199"/>
      <c r="IS116" s="199"/>
      <c r="IT116" s="199"/>
      <c r="IU116" s="199"/>
      <c r="IV116" s="199"/>
      <c r="IW116" s="199"/>
      <c r="IX116" s="199"/>
      <c r="IY116" s="199"/>
      <c r="IZ116" s="199"/>
      <c r="JA116" s="199"/>
      <c r="JB116" s="199"/>
      <c r="JC116" s="199"/>
      <c r="JD116" s="199"/>
      <c r="JE116" s="199"/>
      <c r="JF116" s="199"/>
      <c r="JG116" s="199"/>
      <c r="JH116" s="199"/>
      <c r="JI116" s="199"/>
      <c r="JJ116" s="199"/>
      <c r="JK116" s="199"/>
      <c r="JL116" s="199"/>
      <c r="JM116" s="199"/>
      <c r="JN116" s="199"/>
      <c r="JO116" s="199"/>
      <c r="JP116" s="199"/>
      <c r="JQ116" s="199"/>
      <c r="JR116" s="199"/>
      <c r="JS116" s="199"/>
      <c r="JT116" s="199"/>
      <c r="JU116" s="199"/>
      <c r="JV116" s="199"/>
      <c r="JW116" s="199"/>
      <c r="JX116" s="199"/>
      <c r="JY116" s="199"/>
      <c r="JZ116" s="199"/>
      <c r="KA116" s="199"/>
      <c r="KB116" s="199"/>
      <c r="KC116" s="199"/>
      <c r="KD116" s="199"/>
      <c r="KE116" s="199"/>
      <c r="KF116" s="199"/>
      <c r="KG116" s="199"/>
      <c r="KH116" s="199"/>
      <c r="KI116" s="199"/>
      <c r="KJ116" s="199"/>
      <c r="KK116" s="199"/>
      <c r="KL116" s="199"/>
      <c r="KM116" s="199"/>
      <c r="KN116" s="199"/>
      <c r="KO116" s="199"/>
      <c r="KP116" s="199"/>
      <c r="KQ116" s="199"/>
      <c r="KR116" s="199"/>
      <c r="KS116" s="199"/>
      <c r="KT116" s="199"/>
      <c r="KU116" s="199"/>
      <c r="KV116" s="199"/>
      <c r="KW116" s="199"/>
      <c r="KX116" s="199"/>
      <c r="KY116" s="199"/>
      <c r="KZ116" s="199"/>
      <c r="LA116" s="199"/>
      <c r="LB116" s="199"/>
      <c r="LC116" s="199"/>
      <c r="LD116" s="199"/>
      <c r="LE116" s="199"/>
      <c r="LF116" s="199"/>
      <c r="LG116" s="199"/>
      <c r="LH116" s="199"/>
      <c r="LI116" s="199"/>
      <c r="LJ116" s="199"/>
      <c r="LK116" s="199"/>
      <c r="LL116" s="199"/>
      <c r="LM116" s="199"/>
      <c r="LN116" s="199"/>
      <c r="LO116" s="199"/>
      <c r="LP116" s="199"/>
      <c r="LQ116" s="199"/>
      <c r="LR116" s="199"/>
      <c r="LS116" s="199"/>
      <c r="LT116" s="199"/>
      <c r="LU116" s="199"/>
      <c r="LV116" s="199"/>
      <c r="LW116" s="199"/>
      <c r="LX116" s="199"/>
      <c r="LY116" s="199"/>
      <c r="LZ116" s="199"/>
      <c r="MA116" s="199"/>
      <c r="MB116" s="199"/>
      <c r="MC116" s="199"/>
      <c r="MD116" s="199"/>
      <c r="ME116" s="199"/>
      <c r="MF116" s="199"/>
      <c r="MG116" s="199"/>
      <c r="MH116" s="199"/>
      <c r="MI116" s="199"/>
      <c r="MJ116" s="199"/>
      <c r="MK116" s="199"/>
      <c r="ML116" s="199"/>
      <c r="MM116" s="199"/>
      <c r="MN116" s="199"/>
      <c r="MO116" s="199"/>
      <c r="MP116" s="199"/>
      <c r="MQ116" s="199"/>
      <c r="MR116" s="199"/>
      <c r="MS116" s="199"/>
      <c r="MT116" s="199"/>
      <c r="MU116" s="199"/>
      <c r="MV116" s="199"/>
      <c r="MW116" s="199"/>
      <c r="MX116" s="199"/>
      <c r="MY116" s="199"/>
      <c r="MZ116" s="199"/>
      <c r="NA116" s="199"/>
      <c r="NB116" s="199"/>
      <c r="NC116" s="199"/>
      <c r="ND116" s="199"/>
      <c r="NE116" s="199"/>
      <c r="NF116" s="199"/>
      <c r="NG116" s="199"/>
      <c r="NH116" s="199"/>
      <c r="NI116" s="199"/>
      <c r="NJ116" s="199"/>
      <c r="NK116" s="199"/>
      <c r="NL116" s="199"/>
      <c r="NM116" s="199"/>
      <c r="NN116" s="199"/>
      <c r="NO116" s="199"/>
      <c r="NP116" s="199"/>
      <c r="NQ116" s="199"/>
      <c r="NR116" s="199"/>
      <c r="NS116" s="199"/>
      <c r="NT116" s="199"/>
      <c r="NU116" s="199"/>
      <c r="NV116" s="199"/>
      <c r="NW116" s="199"/>
      <c r="NX116" s="199"/>
      <c r="NY116" s="199"/>
      <c r="NZ116" s="199"/>
      <c r="OA116" s="199"/>
      <c r="OB116" s="199"/>
      <c r="OC116" s="199"/>
      <c r="OD116" s="199"/>
      <c r="OE116" s="199"/>
      <c r="OF116" s="199"/>
      <c r="OG116" s="199"/>
      <c r="OH116" s="199"/>
      <c r="OI116" s="199"/>
      <c r="OJ116" s="199"/>
      <c r="OK116" s="199"/>
      <c r="OL116" s="199"/>
      <c r="OM116" s="199"/>
      <c r="ON116" s="199"/>
      <c r="OO116" s="199"/>
      <c r="OP116" s="199"/>
      <c r="OQ116" s="199"/>
      <c r="OR116" s="199"/>
      <c r="OS116" s="199"/>
      <c r="OT116" s="199"/>
      <c r="OU116" s="199"/>
      <c r="OV116" s="199"/>
      <c r="OW116" s="199"/>
      <c r="OX116" s="199"/>
      <c r="OY116" s="199"/>
      <c r="OZ116" s="199"/>
      <c r="PA116" s="199"/>
      <c r="PB116" s="199"/>
      <c r="PC116" s="199"/>
      <c r="PD116" s="199"/>
      <c r="PE116" s="199"/>
      <c r="PF116" s="199"/>
      <c r="PG116" s="199"/>
      <c r="PH116" s="199"/>
      <c r="PI116" s="199"/>
      <c r="PJ116" s="199"/>
      <c r="PK116" s="199"/>
      <c r="PL116" s="199"/>
      <c r="PM116" s="199"/>
      <c r="PN116" s="199"/>
      <c r="PO116" s="199"/>
      <c r="PP116" s="199"/>
      <c r="PQ116" s="199"/>
      <c r="PR116" s="199"/>
      <c r="PS116" s="199"/>
      <c r="PT116" s="199"/>
      <c r="PU116" s="199"/>
      <c r="PV116" s="199"/>
      <c r="PW116" s="199"/>
      <c r="PX116" s="199"/>
      <c r="PY116" s="199"/>
      <c r="PZ116" s="199"/>
      <c r="QA116" s="199"/>
      <c r="QB116" s="199"/>
      <c r="QC116" s="199"/>
      <c r="QD116" s="199"/>
      <c r="QE116" s="199"/>
      <c r="QF116" s="199"/>
      <c r="QG116" s="199"/>
      <c r="QH116" s="199"/>
      <c r="QI116" s="199"/>
      <c r="QJ116" s="199"/>
      <c r="QK116" s="199"/>
      <c r="QL116" s="199"/>
      <c r="QM116" s="199"/>
      <c r="QN116" s="199"/>
      <c r="QO116" s="199"/>
      <c r="QP116" s="199"/>
      <c r="QQ116" s="199"/>
      <c r="QR116" s="199"/>
      <c r="QS116" s="199"/>
      <c r="QT116" s="199"/>
      <c r="QU116" s="199"/>
      <c r="QV116" s="199"/>
      <c r="QW116" s="199"/>
      <c r="QX116" s="199"/>
      <c r="QY116" s="199"/>
      <c r="QZ116" s="199"/>
      <c r="RA116" s="199"/>
      <c r="RB116" s="199"/>
      <c r="RC116" s="199"/>
      <c r="RD116" s="199"/>
      <c r="RE116" s="199"/>
      <c r="RF116" s="199"/>
      <c r="RG116" s="199"/>
      <c r="RH116" s="199"/>
      <c r="RI116" s="199"/>
      <c r="RJ116" s="199"/>
      <c r="RK116" s="199"/>
      <c r="RL116" s="199"/>
      <c r="RM116" s="199"/>
      <c r="RN116" s="199"/>
      <c r="RO116" s="199"/>
      <c r="RP116" s="199"/>
      <c r="RQ116" s="199"/>
      <c r="RR116" s="199"/>
      <c r="RS116" s="199"/>
      <c r="RT116" s="199"/>
      <c r="RU116" s="199"/>
      <c r="RV116" s="199"/>
      <c r="RW116" s="199"/>
      <c r="RX116" s="199"/>
      <c r="RY116" s="199"/>
      <c r="RZ116" s="199"/>
      <c r="SA116" s="199"/>
      <c r="SB116" s="199"/>
      <c r="SC116" s="199"/>
      <c r="SD116" s="199"/>
      <c r="SE116" s="199"/>
      <c r="SF116" s="199"/>
      <c r="SG116" s="199"/>
      <c r="SH116" s="199"/>
      <c r="SI116" s="199"/>
      <c r="SJ116" s="199"/>
      <c r="SK116" s="199"/>
      <c r="SL116" s="199"/>
      <c r="SM116" s="199"/>
      <c r="SN116" s="199"/>
      <c r="SO116" s="199"/>
      <c r="SP116" s="199"/>
      <c r="SQ116" s="199"/>
      <c r="SR116" s="199"/>
      <c r="SS116" s="199"/>
      <c r="ST116" s="199"/>
      <c r="SU116" s="199"/>
      <c r="SV116" s="199"/>
      <c r="SW116" s="199"/>
      <c r="SX116" s="199"/>
      <c r="SY116" s="199"/>
      <c r="SZ116" s="199"/>
      <c r="TA116" s="199"/>
      <c r="TB116" s="199"/>
      <c r="TC116" s="199"/>
      <c r="TD116" s="199"/>
      <c r="TE116" s="199"/>
      <c r="TF116" s="199"/>
      <c r="TG116" s="199"/>
      <c r="TH116" s="199"/>
      <c r="TI116" s="199"/>
      <c r="TJ116" s="199"/>
      <c r="TK116" s="199"/>
      <c r="TL116" s="199"/>
      <c r="TM116" s="199"/>
      <c r="TN116" s="199"/>
      <c r="TO116" s="199"/>
      <c r="TP116" s="199"/>
      <c r="TQ116" s="199"/>
      <c r="TR116" s="199"/>
      <c r="TS116" s="199"/>
      <c r="TT116" s="199"/>
      <c r="TU116" s="199"/>
      <c r="TV116" s="199"/>
      <c r="TW116" s="199"/>
      <c r="TX116" s="199"/>
      <c r="TY116" s="199"/>
      <c r="TZ116" s="199"/>
      <c r="UA116" s="199"/>
      <c r="UB116" s="199"/>
      <c r="UC116" s="199"/>
      <c r="UD116" s="199"/>
      <c r="UE116" s="199"/>
      <c r="UF116" s="199"/>
      <c r="UG116" s="199"/>
      <c r="UH116" s="199"/>
      <c r="UI116" s="199"/>
      <c r="UJ116" s="199"/>
      <c r="UK116" s="199"/>
      <c r="UL116" s="199"/>
      <c r="UM116" s="199"/>
      <c r="UN116" s="199"/>
      <c r="UO116" s="199"/>
      <c r="UP116" s="199"/>
      <c r="UQ116" s="199"/>
      <c r="UR116" s="199"/>
      <c r="US116" s="199"/>
      <c r="UT116" s="199"/>
      <c r="UU116" s="199"/>
      <c r="UV116" s="199"/>
      <c r="UW116" s="199"/>
      <c r="UX116" s="199"/>
      <c r="UY116" s="199"/>
      <c r="UZ116" s="199"/>
      <c r="VA116" s="199"/>
      <c r="VB116" s="199"/>
      <c r="VC116" s="199"/>
      <c r="VD116" s="199"/>
      <c r="VE116" s="199"/>
      <c r="VF116" s="199"/>
      <c r="VG116" s="199"/>
      <c r="VH116" s="199"/>
      <c r="VI116" s="199"/>
      <c r="VJ116" s="199"/>
      <c r="VK116" s="199"/>
      <c r="VL116" s="199"/>
      <c r="VM116" s="199"/>
      <c r="VN116" s="199"/>
      <c r="VO116" s="199"/>
      <c r="VP116" s="199"/>
      <c r="VQ116" s="199"/>
      <c r="VR116" s="199"/>
      <c r="VS116" s="199"/>
      <c r="VT116" s="199"/>
      <c r="VU116" s="199"/>
      <c r="VV116" s="199"/>
      <c r="VW116" s="199"/>
      <c r="VX116" s="199"/>
      <c r="VY116" s="199"/>
      <c r="VZ116" s="199"/>
      <c r="WA116" s="199"/>
      <c r="WB116" s="199"/>
      <c r="WC116" s="199"/>
      <c r="WD116" s="199"/>
      <c r="WE116" s="199"/>
      <c r="WF116" s="199"/>
      <c r="WG116" s="199"/>
      <c r="WH116" s="199"/>
      <c r="WI116" s="199"/>
      <c r="WJ116" s="199"/>
      <c r="WK116" s="199"/>
      <c r="WL116" s="199"/>
      <c r="WM116" s="199"/>
      <c r="WN116" s="199"/>
      <c r="WO116" s="199"/>
      <c r="WP116" s="199"/>
      <c r="WQ116" s="199"/>
      <c r="WR116" s="199"/>
      <c r="WS116" s="199"/>
      <c r="WT116" s="199"/>
      <c r="WU116" s="199"/>
      <c r="WV116" s="199"/>
      <c r="WW116" s="199"/>
      <c r="WX116" s="199"/>
      <c r="WY116" s="199"/>
      <c r="WZ116" s="199"/>
      <c r="XA116" s="199"/>
      <c r="XB116" s="199"/>
      <c r="XC116" s="199"/>
      <c r="XD116" s="199"/>
      <c r="XE116" s="199"/>
      <c r="XF116" s="199"/>
      <c r="XG116" s="199"/>
      <c r="XH116" s="199"/>
      <c r="XI116" s="199"/>
      <c r="XJ116" s="199"/>
      <c r="XK116" s="199"/>
      <c r="XL116" s="199"/>
      <c r="XM116" s="199"/>
      <c r="XN116" s="199"/>
      <c r="XO116" s="199"/>
      <c r="XP116" s="199"/>
      <c r="XQ116" s="199"/>
      <c r="XR116" s="199"/>
      <c r="XS116" s="199"/>
      <c r="XT116" s="199"/>
      <c r="XU116" s="199"/>
      <c r="XV116" s="199"/>
      <c r="XW116" s="199"/>
      <c r="XX116" s="199"/>
      <c r="XY116" s="199"/>
      <c r="XZ116" s="199"/>
      <c r="YA116" s="199"/>
      <c r="YB116" s="199"/>
      <c r="YC116" s="199"/>
      <c r="YD116" s="199"/>
      <c r="YE116" s="199"/>
      <c r="YF116" s="199"/>
      <c r="YG116" s="199"/>
      <c r="YH116" s="199"/>
      <c r="YI116" s="199"/>
      <c r="YJ116" s="199"/>
      <c r="YK116" s="199"/>
      <c r="YL116" s="199"/>
      <c r="YM116" s="199"/>
      <c r="YN116" s="199"/>
      <c r="YO116" s="199"/>
      <c r="YP116" s="199"/>
      <c r="YQ116" s="199"/>
      <c r="YR116" s="199"/>
      <c r="YS116" s="199"/>
      <c r="YT116" s="199"/>
      <c r="YU116" s="199"/>
      <c r="YV116" s="199"/>
      <c r="YW116" s="199"/>
      <c r="YX116" s="199"/>
      <c r="YY116" s="199"/>
      <c r="YZ116" s="199"/>
      <c r="ZA116" s="199"/>
      <c r="ZB116" s="199"/>
      <c r="ZC116" s="199"/>
      <c r="ZD116" s="199"/>
      <c r="ZE116" s="199"/>
      <c r="ZF116" s="199"/>
      <c r="ZG116" s="199"/>
      <c r="ZH116" s="199"/>
      <c r="ZI116" s="199"/>
      <c r="ZJ116" s="199"/>
      <c r="ZK116" s="199"/>
      <c r="ZL116" s="199"/>
      <c r="ZM116" s="199"/>
      <c r="ZN116" s="199"/>
      <c r="ZO116" s="199"/>
      <c r="ZP116" s="199"/>
      <c r="ZQ116" s="199"/>
      <c r="ZR116" s="199"/>
      <c r="ZS116" s="199"/>
      <c r="ZT116" s="199"/>
      <c r="ZU116" s="199"/>
      <c r="ZV116" s="199"/>
      <c r="ZW116" s="199"/>
      <c r="ZX116" s="199"/>
      <c r="ZY116" s="199"/>
      <c r="ZZ116" s="199"/>
      <c r="AAA116" s="199"/>
      <c r="AAB116" s="199"/>
      <c r="AAC116" s="199"/>
      <c r="AAD116" s="199"/>
      <c r="AAE116" s="199"/>
      <c r="AAF116" s="199"/>
      <c r="AAG116" s="199"/>
      <c r="AAH116" s="199"/>
      <c r="AAI116" s="199"/>
      <c r="AAJ116" s="199"/>
      <c r="AAK116" s="199"/>
      <c r="AAL116" s="199"/>
      <c r="AAM116" s="199"/>
      <c r="AAN116" s="199"/>
      <c r="AAO116" s="199"/>
      <c r="AAP116" s="199"/>
      <c r="AAQ116" s="199"/>
      <c r="AAR116" s="199"/>
      <c r="AAS116" s="199"/>
      <c r="AAT116" s="199"/>
      <c r="AAU116" s="199"/>
      <c r="AAV116" s="199"/>
      <c r="AAW116" s="199"/>
      <c r="AAX116" s="199"/>
      <c r="AAY116" s="199"/>
      <c r="AAZ116" s="199"/>
      <c r="ABA116" s="199"/>
      <c r="ABB116" s="199"/>
      <c r="ABC116" s="199"/>
      <c r="ABD116" s="199"/>
      <c r="ABE116" s="199"/>
      <c r="ABF116" s="199"/>
      <c r="ABG116" s="199"/>
      <c r="ABH116" s="199"/>
      <c r="ABI116" s="199"/>
      <c r="ABJ116" s="199"/>
      <c r="ABK116" s="199"/>
      <c r="ABL116" s="199"/>
      <c r="ABM116" s="199"/>
      <c r="ABN116" s="199"/>
      <c r="ABO116" s="199"/>
      <c r="ABP116" s="199"/>
      <c r="ABQ116" s="199"/>
      <c r="ABR116" s="199"/>
      <c r="ABS116" s="199"/>
      <c r="ABT116" s="199"/>
      <c r="ABU116" s="199"/>
      <c r="ABV116" s="199"/>
      <c r="ABW116" s="199"/>
      <c r="ABX116" s="199"/>
      <c r="ABY116" s="199"/>
      <c r="ABZ116" s="199"/>
      <c r="ACA116" s="199"/>
      <c r="ACB116" s="199"/>
      <c r="ACC116" s="199"/>
      <c r="ACD116" s="199"/>
      <c r="ACE116" s="199"/>
      <c r="ACF116" s="199"/>
      <c r="ACG116" s="199"/>
      <c r="ACH116" s="199"/>
      <c r="ACI116" s="199"/>
      <c r="ACJ116" s="199"/>
      <c r="ACK116" s="199"/>
      <c r="ACL116" s="199"/>
      <c r="ACM116" s="199"/>
      <c r="ACN116" s="199"/>
      <c r="ACO116" s="199"/>
      <c r="ACP116" s="199"/>
      <c r="ACQ116" s="199"/>
      <c r="ACR116" s="199"/>
      <c r="ACS116" s="199"/>
      <c r="ACT116" s="199"/>
      <c r="ACU116" s="199"/>
      <c r="ACV116" s="199"/>
      <c r="ACW116" s="199"/>
      <c r="ACX116" s="199"/>
      <c r="ACY116" s="199"/>
      <c r="ACZ116" s="199"/>
      <c r="ADA116" s="199"/>
      <c r="ADB116" s="199"/>
      <c r="ADC116" s="199"/>
      <c r="ADD116" s="199"/>
      <c r="ADE116" s="199"/>
      <c r="ADF116" s="199"/>
      <c r="ADG116" s="199"/>
      <c r="ADH116" s="199"/>
      <c r="ADI116" s="199"/>
      <c r="ADJ116" s="199"/>
      <c r="ADK116" s="199"/>
      <c r="ADL116" s="199"/>
      <c r="ADM116" s="199"/>
      <c r="ADN116" s="199"/>
      <c r="ADO116" s="199"/>
      <c r="ADP116" s="199"/>
      <c r="ADQ116" s="199"/>
      <c r="ADR116" s="199"/>
      <c r="ADS116" s="199"/>
      <c r="ADT116" s="199"/>
      <c r="ADU116" s="199"/>
      <c r="ADV116" s="199"/>
      <c r="ADW116" s="199"/>
      <c r="ADX116" s="199"/>
      <c r="ADY116" s="199"/>
      <c r="ADZ116" s="199"/>
      <c r="AEA116" s="199"/>
      <c r="AEB116" s="199"/>
      <c r="AEC116" s="199"/>
      <c r="AED116" s="199"/>
      <c r="AEE116" s="199"/>
      <c r="AEF116" s="199"/>
      <c r="AEG116" s="199"/>
      <c r="AEH116" s="199"/>
      <c r="AEI116" s="199"/>
      <c r="AEJ116" s="199"/>
      <c r="AEK116" s="199"/>
      <c r="AEL116" s="199"/>
      <c r="AEM116" s="199"/>
      <c r="AEN116" s="199"/>
      <c r="AEO116" s="199"/>
      <c r="AEP116" s="199"/>
      <c r="AEQ116" s="199"/>
      <c r="AER116" s="199"/>
      <c r="AES116" s="199"/>
      <c r="AET116" s="199"/>
      <c r="AEU116" s="199"/>
      <c r="AEV116" s="199"/>
      <c r="AEW116" s="199"/>
      <c r="AEX116" s="199"/>
      <c r="AEY116" s="199"/>
      <c r="AEZ116" s="199"/>
      <c r="AFA116" s="199"/>
      <c r="AFB116" s="199"/>
      <c r="AFC116" s="199"/>
      <c r="AFD116" s="199"/>
      <c r="AFE116" s="199"/>
      <c r="AFF116" s="199"/>
      <c r="AFG116" s="199"/>
      <c r="AFH116" s="199"/>
      <c r="AFI116" s="199"/>
      <c r="AFJ116" s="199"/>
      <c r="AFK116" s="199"/>
      <c r="AFL116" s="199"/>
      <c r="AFM116" s="199"/>
      <c r="AFN116" s="199"/>
      <c r="AFO116" s="199"/>
      <c r="AFP116" s="199"/>
      <c r="AFQ116" s="199"/>
      <c r="AFR116" s="199"/>
      <c r="AFS116" s="199"/>
      <c r="AFT116" s="199"/>
      <c r="AFU116" s="199"/>
      <c r="AFV116" s="199"/>
      <c r="AFW116" s="199"/>
      <c r="AFX116" s="199"/>
      <c r="AFY116" s="199"/>
      <c r="AFZ116" s="199"/>
      <c r="AGA116" s="199"/>
      <c r="AGB116" s="199"/>
      <c r="AGC116" s="199"/>
      <c r="AGD116" s="199"/>
      <c r="AGE116" s="199"/>
      <c r="AGF116" s="199"/>
      <c r="AGG116" s="199"/>
      <c r="AGH116" s="199"/>
      <c r="AGI116" s="199"/>
      <c r="AGJ116" s="199"/>
      <c r="AGK116" s="199"/>
      <c r="AGL116" s="199"/>
      <c r="AGM116" s="199"/>
      <c r="AGN116" s="199"/>
      <c r="AGO116" s="199"/>
      <c r="AGP116" s="199"/>
      <c r="AGQ116" s="199"/>
      <c r="AGR116" s="199"/>
      <c r="AGS116" s="199"/>
      <c r="AGT116" s="199"/>
      <c r="AGU116" s="199"/>
      <c r="AGV116" s="199"/>
      <c r="AGW116" s="199"/>
      <c r="AGX116" s="199"/>
      <c r="AGY116" s="199"/>
      <c r="AGZ116" s="199"/>
      <c r="AHA116" s="199"/>
      <c r="AHB116" s="199"/>
      <c r="AHC116" s="199"/>
      <c r="AHD116" s="199"/>
      <c r="AHE116" s="199"/>
      <c r="AHF116" s="199"/>
      <c r="AHG116" s="199"/>
      <c r="AHH116" s="199"/>
      <c r="AHI116" s="199"/>
      <c r="AHJ116" s="199"/>
      <c r="AHK116" s="199"/>
      <c r="AHL116" s="199"/>
      <c r="AHM116" s="199"/>
      <c r="AHN116" s="199"/>
      <c r="AHO116" s="199"/>
      <c r="AHP116" s="199"/>
      <c r="AHQ116" s="199"/>
      <c r="AHR116" s="199"/>
      <c r="AHS116" s="199"/>
      <c r="AHT116" s="199"/>
      <c r="AHU116" s="199"/>
      <c r="AHV116" s="199"/>
      <c r="AHW116" s="199"/>
      <c r="AHX116" s="199"/>
      <c r="AHY116" s="199"/>
      <c r="AHZ116" s="199"/>
      <c r="AIA116" s="199"/>
      <c r="AIB116" s="199"/>
      <c r="AIC116" s="199"/>
      <c r="AID116" s="199"/>
      <c r="AIE116" s="199"/>
      <c r="AIF116" s="199"/>
      <c r="AIG116" s="199"/>
      <c r="AIH116" s="199"/>
      <c r="AII116" s="199"/>
      <c r="AIJ116" s="199"/>
      <c r="AIK116" s="199"/>
      <c r="AIL116" s="199"/>
      <c r="AIM116" s="199"/>
      <c r="AIN116" s="199"/>
      <c r="AIO116" s="199"/>
      <c r="AIP116" s="199"/>
      <c r="AIQ116" s="199"/>
      <c r="AIR116" s="199"/>
      <c r="AIS116" s="199"/>
      <c r="AIT116" s="199"/>
      <c r="AIU116" s="199"/>
      <c r="AIV116" s="199"/>
      <c r="AIW116" s="199"/>
      <c r="AIX116" s="199"/>
      <c r="AIY116" s="199"/>
      <c r="AIZ116" s="199"/>
      <c r="AJA116" s="199"/>
      <c r="AJB116" s="199"/>
      <c r="AJC116" s="199"/>
      <c r="AJD116" s="199"/>
      <c r="AJE116" s="199"/>
      <c r="AJF116" s="199"/>
      <c r="AJG116" s="199"/>
      <c r="AJH116" s="199"/>
      <c r="AJI116" s="199"/>
      <c r="AJJ116" s="199"/>
      <c r="AJK116" s="199"/>
      <c r="AJL116" s="199"/>
      <c r="AJM116" s="199"/>
      <c r="AJN116" s="199"/>
      <c r="AJO116" s="199"/>
      <c r="AJP116" s="199"/>
      <c r="AJQ116" s="199"/>
      <c r="AJR116" s="199"/>
      <c r="AJS116" s="199"/>
      <c r="AJT116" s="199"/>
      <c r="AJU116" s="199"/>
      <c r="AJV116" s="199"/>
      <c r="AJW116" s="199"/>
      <c r="AJX116" s="199"/>
      <c r="AJY116" s="199"/>
      <c r="AJZ116" s="199"/>
      <c r="AKA116" s="199"/>
      <c r="AKB116" s="199"/>
      <c r="AKC116" s="199"/>
      <c r="AKD116" s="199"/>
      <c r="AKE116" s="199"/>
      <c r="AKF116" s="199"/>
      <c r="AKG116" s="199"/>
      <c r="AKH116" s="199"/>
      <c r="AKI116" s="199"/>
      <c r="AKJ116" s="199"/>
      <c r="AKK116" s="199"/>
      <c r="AKL116" s="199"/>
      <c r="AKM116" s="199"/>
      <c r="AKN116" s="199"/>
      <c r="AKO116" s="199"/>
      <c r="AKP116" s="199"/>
      <c r="AKQ116" s="199"/>
      <c r="AKR116" s="199"/>
      <c r="AKS116" s="199"/>
      <c r="AKT116" s="199"/>
      <c r="AKU116" s="199"/>
      <c r="AKV116" s="199"/>
      <c r="AKW116" s="199"/>
      <c r="AKX116" s="199"/>
      <c r="AKY116" s="199"/>
      <c r="AKZ116" s="199"/>
      <c r="ALA116" s="199"/>
      <c r="ALB116" s="199"/>
      <c r="ALC116" s="199"/>
      <c r="ALD116" s="199"/>
      <c r="ALE116" s="199"/>
      <c r="ALF116" s="199"/>
      <c r="ALG116" s="199"/>
      <c r="ALH116" s="199"/>
      <c r="ALI116" s="199"/>
      <c r="ALJ116" s="199"/>
      <c r="ALK116" s="199"/>
      <c r="ALL116" s="199"/>
      <c r="ALM116" s="199"/>
      <c r="ALN116" s="199"/>
      <c r="ALO116" s="199"/>
      <c r="ALP116" s="199"/>
      <c r="ALQ116" s="199"/>
      <c r="ALR116" s="199"/>
      <c r="ALS116" s="199"/>
      <c r="ALT116" s="199"/>
      <c r="ALU116" s="199"/>
      <c r="ALV116" s="199"/>
      <c r="ALW116" s="199"/>
      <c r="ALX116" s="199"/>
      <c r="ALY116" s="199"/>
      <c r="ALZ116" s="199"/>
      <c r="AMA116" s="199"/>
      <c r="AMB116" s="199"/>
      <c r="AMC116" s="199"/>
      <c r="AMD116" s="199"/>
      <c r="AME116" s="199"/>
      <c r="AMF116" s="199"/>
      <c r="AMG116" s="199"/>
      <c r="AMH116" s="199"/>
    </row>
    <row r="117" spans="1:1022" s="87" customFormat="1" ht="18.75" customHeight="1" x14ac:dyDescent="0.15">
      <c r="A117" s="307"/>
      <c r="B117" s="340"/>
      <c r="C117" s="837">
        <v>5</v>
      </c>
      <c r="D117" s="904" t="s">
        <v>544</v>
      </c>
      <c r="E117" s="667"/>
      <c r="F117" s="667"/>
      <c r="G117" s="667"/>
      <c r="H117" s="667"/>
      <c r="I117" s="667"/>
      <c r="J117" s="667"/>
      <c r="K117" s="668"/>
      <c r="L117" s="150" t="s">
        <v>152</v>
      </c>
      <c r="M117" s="199"/>
      <c r="N117" s="199"/>
      <c r="O117" s="199"/>
      <c r="P117" s="199"/>
      <c r="Q117" s="199"/>
      <c r="R117" s="199"/>
      <c r="S117" s="199"/>
      <c r="T117" s="199"/>
      <c r="U117" s="199"/>
      <c r="V117" s="199"/>
      <c r="W117" s="199"/>
      <c r="X117" s="199"/>
      <c r="Y117" s="199"/>
      <c r="Z117" s="199"/>
      <c r="AA117" s="199"/>
      <c r="AB117" s="199"/>
      <c r="AC117" s="199"/>
      <c r="AD117" s="199"/>
      <c r="AE117" s="199"/>
      <c r="AF117" s="199"/>
      <c r="AG117" s="199"/>
      <c r="AH117" s="199"/>
      <c r="AI117" s="199"/>
      <c r="AJ117" s="199"/>
      <c r="AK117" s="199"/>
      <c r="AL117" s="199"/>
      <c r="AM117" s="199"/>
      <c r="AN117" s="199"/>
      <c r="AO117" s="199"/>
      <c r="AP117" s="199"/>
      <c r="AQ117" s="199"/>
      <c r="AR117" s="199"/>
      <c r="AS117" s="199"/>
      <c r="AT117" s="199"/>
      <c r="AU117" s="199"/>
      <c r="AV117" s="199"/>
      <c r="AW117" s="199"/>
      <c r="AX117" s="199"/>
      <c r="AY117" s="199"/>
      <c r="AZ117" s="199"/>
      <c r="BA117" s="199"/>
      <c r="BB117" s="199"/>
      <c r="BC117" s="199"/>
      <c r="BD117" s="199"/>
      <c r="BE117" s="199"/>
      <c r="BF117" s="199"/>
      <c r="BG117" s="199"/>
      <c r="BH117" s="199"/>
      <c r="BI117" s="199"/>
      <c r="BJ117" s="199"/>
      <c r="BK117" s="199"/>
      <c r="BL117" s="199"/>
      <c r="BM117" s="199"/>
      <c r="BN117" s="199"/>
      <c r="BO117" s="199"/>
      <c r="BP117" s="199"/>
      <c r="BQ117" s="199"/>
      <c r="BR117" s="199"/>
      <c r="BS117" s="199"/>
      <c r="BT117" s="199"/>
      <c r="BU117" s="199"/>
      <c r="BV117" s="199"/>
      <c r="BW117" s="199"/>
      <c r="BX117" s="199"/>
      <c r="BY117" s="199"/>
      <c r="BZ117" s="199"/>
      <c r="CA117" s="199"/>
      <c r="CB117" s="199"/>
      <c r="CC117" s="199"/>
      <c r="CD117" s="199"/>
      <c r="CE117" s="199"/>
      <c r="CF117" s="199"/>
      <c r="CG117" s="199"/>
      <c r="CH117" s="199"/>
      <c r="CI117" s="199"/>
      <c r="CJ117" s="199"/>
      <c r="CK117" s="199"/>
      <c r="CL117" s="199"/>
      <c r="CM117" s="199"/>
      <c r="CN117" s="199"/>
      <c r="CO117" s="199"/>
      <c r="CP117" s="199"/>
      <c r="CQ117" s="199"/>
      <c r="CR117" s="199"/>
      <c r="CS117" s="199"/>
      <c r="CT117" s="199"/>
      <c r="CU117" s="199"/>
      <c r="CV117" s="199"/>
      <c r="CW117" s="199"/>
      <c r="CX117" s="199"/>
      <c r="CY117" s="199"/>
      <c r="CZ117" s="199"/>
      <c r="DA117" s="199"/>
      <c r="DB117" s="199"/>
      <c r="DC117" s="199"/>
      <c r="DD117" s="199"/>
      <c r="DE117" s="199"/>
      <c r="DF117" s="199"/>
      <c r="DG117" s="199"/>
      <c r="DH117" s="199"/>
      <c r="DI117" s="199"/>
      <c r="DJ117" s="199"/>
      <c r="DK117" s="199"/>
      <c r="DL117" s="199"/>
      <c r="DM117" s="199"/>
      <c r="DN117" s="199"/>
      <c r="DO117" s="199"/>
      <c r="DP117" s="199"/>
      <c r="DQ117" s="199"/>
      <c r="DR117" s="199"/>
      <c r="DS117" s="199"/>
      <c r="DT117" s="199"/>
      <c r="DU117" s="199"/>
      <c r="DV117" s="199"/>
      <c r="DW117" s="199"/>
      <c r="DX117" s="199"/>
      <c r="DY117" s="199"/>
      <c r="DZ117" s="199"/>
      <c r="EA117" s="199"/>
      <c r="EB117" s="199"/>
      <c r="EC117" s="199"/>
      <c r="ED117" s="199"/>
      <c r="EE117" s="199"/>
      <c r="EF117" s="199"/>
      <c r="EG117" s="199"/>
      <c r="EH117" s="199"/>
      <c r="EI117" s="199"/>
      <c r="EJ117" s="199"/>
      <c r="EK117" s="199"/>
      <c r="EL117" s="199"/>
      <c r="EM117" s="199"/>
      <c r="EN117" s="199"/>
      <c r="EO117" s="199"/>
      <c r="EP117" s="199"/>
      <c r="EQ117" s="199"/>
      <c r="ER117" s="199"/>
      <c r="ES117" s="199"/>
      <c r="ET117" s="199"/>
      <c r="EU117" s="199"/>
      <c r="EV117" s="199"/>
      <c r="EW117" s="199"/>
      <c r="EX117" s="199"/>
      <c r="EY117" s="199"/>
      <c r="EZ117" s="199"/>
      <c r="FA117" s="199"/>
      <c r="FB117" s="199"/>
      <c r="FC117" s="199"/>
      <c r="FD117" s="199"/>
      <c r="FE117" s="199"/>
      <c r="FF117" s="199"/>
      <c r="FG117" s="199"/>
      <c r="FH117" s="199"/>
      <c r="FI117" s="199"/>
      <c r="FJ117" s="199"/>
      <c r="FK117" s="199"/>
      <c r="FL117" s="199"/>
      <c r="FM117" s="199"/>
      <c r="FN117" s="199"/>
      <c r="FO117" s="199"/>
      <c r="FP117" s="199"/>
      <c r="FQ117" s="199"/>
      <c r="FR117" s="199"/>
      <c r="FS117" s="199"/>
      <c r="FT117" s="199"/>
      <c r="FU117" s="199"/>
      <c r="FV117" s="199"/>
      <c r="FW117" s="199"/>
      <c r="FX117" s="199"/>
      <c r="FY117" s="199"/>
      <c r="FZ117" s="199"/>
      <c r="GA117" s="199"/>
      <c r="GB117" s="199"/>
      <c r="GC117" s="199"/>
      <c r="GD117" s="199"/>
      <c r="GE117" s="199"/>
      <c r="GF117" s="199"/>
      <c r="GG117" s="199"/>
      <c r="GH117" s="199"/>
      <c r="GI117" s="199"/>
      <c r="GJ117" s="199"/>
      <c r="GK117" s="199"/>
      <c r="GL117" s="199"/>
      <c r="GM117" s="199"/>
      <c r="GN117" s="199"/>
      <c r="GO117" s="199"/>
      <c r="GP117" s="199"/>
      <c r="GQ117" s="199"/>
      <c r="GR117" s="199"/>
      <c r="GS117" s="199"/>
      <c r="GT117" s="199"/>
      <c r="GU117" s="199"/>
      <c r="GV117" s="199"/>
      <c r="GW117" s="199"/>
      <c r="GX117" s="199"/>
      <c r="GY117" s="199"/>
      <c r="GZ117" s="199"/>
      <c r="HA117" s="199"/>
      <c r="HB117" s="199"/>
      <c r="HC117" s="199"/>
      <c r="HD117" s="199"/>
      <c r="HE117" s="199"/>
      <c r="HF117" s="199"/>
      <c r="HG117" s="199"/>
      <c r="HH117" s="199"/>
      <c r="HI117" s="199"/>
      <c r="HJ117" s="199"/>
      <c r="HK117" s="199"/>
      <c r="HL117" s="199"/>
      <c r="HM117" s="199"/>
      <c r="HN117" s="199"/>
      <c r="HO117" s="199"/>
      <c r="HP117" s="199"/>
      <c r="HQ117" s="199"/>
      <c r="HR117" s="199"/>
      <c r="HS117" s="199"/>
      <c r="HT117" s="199"/>
      <c r="HU117" s="199"/>
      <c r="HV117" s="199"/>
      <c r="HW117" s="199"/>
      <c r="HX117" s="199"/>
      <c r="HY117" s="199"/>
      <c r="HZ117" s="199"/>
      <c r="IA117" s="199"/>
      <c r="IB117" s="199"/>
      <c r="IC117" s="199"/>
      <c r="ID117" s="199"/>
      <c r="IE117" s="199"/>
      <c r="IF117" s="199"/>
      <c r="IG117" s="199"/>
      <c r="IH117" s="199"/>
      <c r="II117" s="199"/>
      <c r="IJ117" s="199"/>
      <c r="IK117" s="199"/>
      <c r="IL117" s="199"/>
      <c r="IM117" s="199"/>
      <c r="IN117" s="199"/>
      <c r="IO117" s="199"/>
      <c r="IP117" s="199"/>
      <c r="IQ117" s="199"/>
      <c r="IR117" s="199"/>
      <c r="IS117" s="199"/>
      <c r="IT117" s="199"/>
      <c r="IU117" s="199"/>
      <c r="IV117" s="199"/>
      <c r="IW117" s="199"/>
      <c r="IX117" s="199"/>
      <c r="IY117" s="199"/>
      <c r="IZ117" s="199"/>
      <c r="JA117" s="199"/>
      <c r="JB117" s="199"/>
      <c r="JC117" s="199"/>
      <c r="JD117" s="199"/>
      <c r="JE117" s="199"/>
      <c r="JF117" s="199"/>
      <c r="JG117" s="199"/>
      <c r="JH117" s="199"/>
      <c r="JI117" s="199"/>
      <c r="JJ117" s="199"/>
      <c r="JK117" s="199"/>
      <c r="JL117" s="199"/>
      <c r="JM117" s="199"/>
      <c r="JN117" s="199"/>
      <c r="JO117" s="199"/>
      <c r="JP117" s="199"/>
      <c r="JQ117" s="199"/>
      <c r="JR117" s="199"/>
      <c r="JS117" s="199"/>
      <c r="JT117" s="199"/>
      <c r="JU117" s="199"/>
      <c r="JV117" s="199"/>
      <c r="JW117" s="199"/>
      <c r="JX117" s="199"/>
      <c r="JY117" s="199"/>
      <c r="JZ117" s="199"/>
      <c r="KA117" s="199"/>
      <c r="KB117" s="199"/>
      <c r="KC117" s="199"/>
      <c r="KD117" s="199"/>
      <c r="KE117" s="199"/>
      <c r="KF117" s="199"/>
      <c r="KG117" s="199"/>
      <c r="KH117" s="199"/>
      <c r="KI117" s="199"/>
      <c r="KJ117" s="199"/>
      <c r="KK117" s="199"/>
      <c r="KL117" s="199"/>
      <c r="KM117" s="199"/>
      <c r="KN117" s="199"/>
      <c r="KO117" s="199"/>
      <c r="KP117" s="199"/>
      <c r="KQ117" s="199"/>
      <c r="KR117" s="199"/>
      <c r="KS117" s="199"/>
      <c r="KT117" s="199"/>
      <c r="KU117" s="199"/>
      <c r="KV117" s="199"/>
      <c r="KW117" s="199"/>
      <c r="KX117" s="199"/>
      <c r="KY117" s="199"/>
      <c r="KZ117" s="199"/>
      <c r="LA117" s="199"/>
      <c r="LB117" s="199"/>
      <c r="LC117" s="199"/>
      <c r="LD117" s="199"/>
      <c r="LE117" s="199"/>
      <c r="LF117" s="199"/>
      <c r="LG117" s="199"/>
      <c r="LH117" s="199"/>
      <c r="LI117" s="199"/>
      <c r="LJ117" s="199"/>
      <c r="LK117" s="199"/>
      <c r="LL117" s="199"/>
      <c r="LM117" s="199"/>
      <c r="LN117" s="199"/>
      <c r="LO117" s="199"/>
      <c r="LP117" s="199"/>
      <c r="LQ117" s="199"/>
      <c r="LR117" s="199"/>
      <c r="LS117" s="199"/>
      <c r="LT117" s="199"/>
      <c r="LU117" s="199"/>
      <c r="LV117" s="199"/>
      <c r="LW117" s="199"/>
      <c r="LX117" s="199"/>
      <c r="LY117" s="199"/>
      <c r="LZ117" s="199"/>
      <c r="MA117" s="199"/>
      <c r="MB117" s="199"/>
      <c r="MC117" s="199"/>
      <c r="MD117" s="199"/>
      <c r="ME117" s="199"/>
      <c r="MF117" s="199"/>
      <c r="MG117" s="199"/>
      <c r="MH117" s="199"/>
      <c r="MI117" s="199"/>
      <c r="MJ117" s="199"/>
      <c r="MK117" s="199"/>
      <c r="ML117" s="199"/>
      <c r="MM117" s="199"/>
      <c r="MN117" s="199"/>
      <c r="MO117" s="199"/>
      <c r="MP117" s="199"/>
      <c r="MQ117" s="199"/>
      <c r="MR117" s="199"/>
      <c r="MS117" s="199"/>
      <c r="MT117" s="199"/>
      <c r="MU117" s="199"/>
      <c r="MV117" s="199"/>
      <c r="MW117" s="199"/>
      <c r="MX117" s="199"/>
      <c r="MY117" s="199"/>
      <c r="MZ117" s="199"/>
      <c r="NA117" s="199"/>
      <c r="NB117" s="199"/>
      <c r="NC117" s="199"/>
      <c r="ND117" s="199"/>
      <c r="NE117" s="199"/>
      <c r="NF117" s="199"/>
      <c r="NG117" s="199"/>
      <c r="NH117" s="199"/>
      <c r="NI117" s="199"/>
      <c r="NJ117" s="199"/>
      <c r="NK117" s="199"/>
      <c r="NL117" s="199"/>
      <c r="NM117" s="199"/>
      <c r="NN117" s="199"/>
      <c r="NO117" s="199"/>
      <c r="NP117" s="199"/>
      <c r="NQ117" s="199"/>
      <c r="NR117" s="199"/>
      <c r="NS117" s="199"/>
      <c r="NT117" s="199"/>
      <c r="NU117" s="199"/>
      <c r="NV117" s="199"/>
      <c r="NW117" s="199"/>
      <c r="NX117" s="199"/>
      <c r="NY117" s="199"/>
      <c r="NZ117" s="199"/>
      <c r="OA117" s="199"/>
      <c r="OB117" s="199"/>
      <c r="OC117" s="199"/>
      <c r="OD117" s="199"/>
      <c r="OE117" s="199"/>
      <c r="OF117" s="199"/>
      <c r="OG117" s="199"/>
      <c r="OH117" s="199"/>
      <c r="OI117" s="199"/>
      <c r="OJ117" s="199"/>
      <c r="OK117" s="199"/>
      <c r="OL117" s="199"/>
      <c r="OM117" s="199"/>
      <c r="ON117" s="199"/>
      <c r="OO117" s="199"/>
      <c r="OP117" s="199"/>
      <c r="OQ117" s="199"/>
      <c r="OR117" s="199"/>
      <c r="OS117" s="199"/>
      <c r="OT117" s="199"/>
      <c r="OU117" s="199"/>
      <c r="OV117" s="199"/>
      <c r="OW117" s="199"/>
      <c r="OX117" s="199"/>
      <c r="OY117" s="199"/>
      <c r="OZ117" s="199"/>
      <c r="PA117" s="199"/>
      <c r="PB117" s="199"/>
      <c r="PC117" s="199"/>
      <c r="PD117" s="199"/>
      <c r="PE117" s="199"/>
      <c r="PF117" s="199"/>
      <c r="PG117" s="199"/>
      <c r="PH117" s="199"/>
      <c r="PI117" s="199"/>
      <c r="PJ117" s="199"/>
      <c r="PK117" s="199"/>
      <c r="PL117" s="199"/>
      <c r="PM117" s="199"/>
      <c r="PN117" s="199"/>
      <c r="PO117" s="199"/>
      <c r="PP117" s="199"/>
      <c r="PQ117" s="199"/>
      <c r="PR117" s="199"/>
      <c r="PS117" s="199"/>
      <c r="PT117" s="199"/>
      <c r="PU117" s="199"/>
      <c r="PV117" s="199"/>
      <c r="PW117" s="199"/>
      <c r="PX117" s="199"/>
      <c r="PY117" s="199"/>
      <c r="PZ117" s="199"/>
      <c r="QA117" s="199"/>
      <c r="QB117" s="199"/>
      <c r="QC117" s="199"/>
      <c r="QD117" s="199"/>
      <c r="QE117" s="199"/>
      <c r="QF117" s="199"/>
      <c r="QG117" s="199"/>
      <c r="QH117" s="199"/>
      <c r="QI117" s="199"/>
      <c r="QJ117" s="199"/>
      <c r="QK117" s="199"/>
      <c r="QL117" s="199"/>
      <c r="QM117" s="199"/>
      <c r="QN117" s="199"/>
      <c r="QO117" s="199"/>
      <c r="QP117" s="199"/>
      <c r="QQ117" s="199"/>
      <c r="QR117" s="199"/>
      <c r="QS117" s="199"/>
      <c r="QT117" s="199"/>
      <c r="QU117" s="199"/>
      <c r="QV117" s="199"/>
      <c r="QW117" s="199"/>
      <c r="QX117" s="199"/>
      <c r="QY117" s="199"/>
      <c r="QZ117" s="199"/>
      <c r="RA117" s="199"/>
      <c r="RB117" s="199"/>
      <c r="RC117" s="199"/>
      <c r="RD117" s="199"/>
      <c r="RE117" s="199"/>
      <c r="RF117" s="199"/>
      <c r="RG117" s="199"/>
      <c r="RH117" s="199"/>
      <c r="RI117" s="199"/>
      <c r="RJ117" s="199"/>
      <c r="RK117" s="199"/>
      <c r="RL117" s="199"/>
      <c r="RM117" s="199"/>
      <c r="RN117" s="199"/>
      <c r="RO117" s="199"/>
      <c r="RP117" s="199"/>
      <c r="RQ117" s="199"/>
      <c r="RR117" s="199"/>
      <c r="RS117" s="199"/>
      <c r="RT117" s="199"/>
      <c r="RU117" s="199"/>
      <c r="RV117" s="199"/>
      <c r="RW117" s="199"/>
      <c r="RX117" s="199"/>
      <c r="RY117" s="199"/>
      <c r="RZ117" s="199"/>
      <c r="SA117" s="199"/>
      <c r="SB117" s="199"/>
      <c r="SC117" s="199"/>
      <c r="SD117" s="199"/>
      <c r="SE117" s="199"/>
      <c r="SF117" s="199"/>
      <c r="SG117" s="199"/>
      <c r="SH117" s="199"/>
      <c r="SI117" s="199"/>
      <c r="SJ117" s="199"/>
      <c r="SK117" s="199"/>
      <c r="SL117" s="199"/>
      <c r="SM117" s="199"/>
      <c r="SN117" s="199"/>
      <c r="SO117" s="199"/>
      <c r="SP117" s="199"/>
      <c r="SQ117" s="199"/>
      <c r="SR117" s="199"/>
      <c r="SS117" s="199"/>
      <c r="ST117" s="199"/>
      <c r="SU117" s="199"/>
      <c r="SV117" s="199"/>
      <c r="SW117" s="199"/>
      <c r="SX117" s="199"/>
      <c r="SY117" s="199"/>
      <c r="SZ117" s="199"/>
      <c r="TA117" s="199"/>
      <c r="TB117" s="199"/>
      <c r="TC117" s="199"/>
      <c r="TD117" s="199"/>
      <c r="TE117" s="199"/>
      <c r="TF117" s="199"/>
      <c r="TG117" s="199"/>
      <c r="TH117" s="199"/>
      <c r="TI117" s="199"/>
      <c r="TJ117" s="199"/>
      <c r="TK117" s="199"/>
      <c r="TL117" s="199"/>
      <c r="TM117" s="199"/>
      <c r="TN117" s="199"/>
      <c r="TO117" s="199"/>
      <c r="TP117" s="199"/>
      <c r="TQ117" s="199"/>
      <c r="TR117" s="199"/>
      <c r="TS117" s="199"/>
      <c r="TT117" s="199"/>
      <c r="TU117" s="199"/>
      <c r="TV117" s="199"/>
      <c r="TW117" s="199"/>
      <c r="TX117" s="199"/>
      <c r="TY117" s="199"/>
      <c r="TZ117" s="199"/>
      <c r="UA117" s="199"/>
      <c r="UB117" s="199"/>
      <c r="UC117" s="199"/>
      <c r="UD117" s="199"/>
      <c r="UE117" s="199"/>
      <c r="UF117" s="199"/>
      <c r="UG117" s="199"/>
      <c r="UH117" s="199"/>
      <c r="UI117" s="199"/>
      <c r="UJ117" s="199"/>
      <c r="UK117" s="199"/>
      <c r="UL117" s="199"/>
      <c r="UM117" s="199"/>
      <c r="UN117" s="199"/>
      <c r="UO117" s="199"/>
      <c r="UP117" s="199"/>
      <c r="UQ117" s="199"/>
      <c r="UR117" s="199"/>
      <c r="US117" s="199"/>
      <c r="UT117" s="199"/>
      <c r="UU117" s="199"/>
      <c r="UV117" s="199"/>
      <c r="UW117" s="199"/>
      <c r="UX117" s="199"/>
      <c r="UY117" s="199"/>
      <c r="UZ117" s="199"/>
      <c r="VA117" s="199"/>
      <c r="VB117" s="199"/>
      <c r="VC117" s="199"/>
      <c r="VD117" s="199"/>
      <c r="VE117" s="199"/>
      <c r="VF117" s="199"/>
      <c r="VG117" s="199"/>
      <c r="VH117" s="199"/>
      <c r="VI117" s="199"/>
      <c r="VJ117" s="199"/>
      <c r="VK117" s="199"/>
      <c r="VL117" s="199"/>
      <c r="VM117" s="199"/>
      <c r="VN117" s="199"/>
      <c r="VO117" s="199"/>
      <c r="VP117" s="199"/>
      <c r="VQ117" s="199"/>
      <c r="VR117" s="199"/>
      <c r="VS117" s="199"/>
      <c r="VT117" s="199"/>
      <c r="VU117" s="199"/>
      <c r="VV117" s="199"/>
      <c r="VW117" s="199"/>
      <c r="VX117" s="199"/>
      <c r="VY117" s="199"/>
      <c r="VZ117" s="199"/>
      <c r="WA117" s="199"/>
      <c r="WB117" s="199"/>
      <c r="WC117" s="199"/>
      <c r="WD117" s="199"/>
      <c r="WE117" s="199"/>
      <c r="WF117" s="199"/>
      <c r="WG117" s="199"/>
      <c r="WH117" s="199"/>
      <c r="WI117" s="199"/>
      <c r="WJ117" s="199"/>
      <c r="WK117" s="199"/>
      <c r="WL117" s="199"/>
      <c r="WM117" s="199"/>
      <c r="WN117" s="199"/>
      <c r="WO117" s="199"/>
      <c r="WP117" s="199"/>
      <c r="WQ117" s="199"/>
      <c r="WR117" s="199"/>
      <c r="WS117" s="199"/>
      <c r="WT117" s="199"/>
      <c r="WU117" s="199"/>
      <c r="WV117" s="199"/>
      <c r="WW117" s="199"/>
      <c r="WX117" s="199"/>
      <c r="WY117" s="199"/>
      <c r="WZ117" s="199"/>
      <c r="XA117" s="199"/>
      <c r="XB117" s="199"/>
      <c r="XC117" s="199"/>
      <c r="XD117" s="199"/>
      <c r="XE117" s="199"/>
      <c r="XF117" s="199"/>
      <c r="XG117" s="199"/>
      <c r="XH117" s="199"/>
      <c r="XI117" s="199"/>
      <c r="XJ117" s="199"/>
      <c r="XK117" s="199"/>
      <c r="XL117" s="199"/>
      <c r="XM117" s="199"/>
      <c r="XN117" s="199"/>
      <c r="XO117" s="199"/>
      <c r="XP117" s="199"/>
      <c r="XQ117" s="199"/>
      <c r="XR117" s="199"/>
      <c r="XS117" s="199"/>
      <c r="XT117" s="199"/>
      <c r="XU117" s="199"/>
      <c r="XV117" s="199"/>
      <c r="XW117" s="199"/>
      <c r="XX117" s="199"/>
      <c r="XY117" s="199"/>
      <c r="XZ117" s="199"/>
      <c r="YA117" s="199"/>
      <c r="YB117" s="199"/>
      <c r="YC117" s="199"/>
      <c r="YD117" s="199"/>
      <c r="YE117" s="199"/>
      <c r="YF117" s="199"/>
      <c r="YG117" s="199"/>
      <c r="YH117" s="199"/>
      <c r="YI117" s="199"/>
      <c r="YJ117" s="199"/>
      <c r="YK117" s="199"/>
      <c r="YL117" s="199"/>
      <c r="YM117" s="199"/>
      <c r="YN117" s="199"/>
      <c r="YO117" s="199"/>
      <c r="YP117" s="199"/>
      <c r="YQ117" s="199"/>
      <c r="YR117" s="199"/>
      <c r="YS117" s="199"/>
      <c r="YT117" s="199"/>
      <c r="YU117" s="199"/>
      <c r="YV117" s="199"/>
      <c r="YW117" s="199"/>
      <c r="YX117" s="199"/>
      <c r="YY117" s="199"/>
      <c r="YZ117" s="199"/>
      <c r="ZA117" s="199"/>
      <c r="ZB117" s="199"/>
      <c r="ZC117" s="199"/>
      <c r="ZD117" s="199"/>
      <c r="ZE117" s="199"/>
      <c r="ZF117" s="199"/>
      <c r="ZG117" s="199"/>
      <c r="ZH117" s="199"/>
      <c r="ZI117" s="199"/>
      <c r="ZJ117" s="199"/>
      <c r="ZK117" s="199"/>
      <c r="ZL117" s="199"/>
      <c r="ZM117" s="199"/>
      <c r="ZN117" s="199"/>
      <c r="ZO117" s="199"/>
      <c r="ZP117" s="199"/>
      <c r="ZQ117" s="199"/>
      <c r="ZR117" s="199"/>
      <c r="ZS117" s="199"/>
      <c r="ZT117" s="199"/>
      <c r="ZU117" s="199"/>
      <c r="ZV117" s="199"/>
      <c r="ZW117" s="199"/>
      <c r="ZX117" s="199"/>
      <c r="ZY117" s="199"/>
      <c r="ZZ117" s="199"/>
      <c r="AAA117" s="199"/>
      <c r="AAB117" s="199"/>
      <c r="AAC117" s="199"/>
      <c r="AAD117" s="199"/>
      <c r="AAE117" s="199"/>
      <c r="AAF117" s="199"/>
      <c r="AAG117" s="199"/>
      <c r="AAH117" s="199"/>
      <c r="AAI117" s="199"/>
      <c r="AAJ117" s="199"/>
      <c r="AAK117" s="199"/>
      <c r="AAL117" s="199"/>
      <c r="AAM117" s="199"/>
      <c r="AAN117" s="199"/>
      <c r="AAO117" s="199"/>
      <c r="AAP117" s="199"/>
      <c r="AAQ117" s="199"/>
      <c r="AAR117" s="199"/>
      <c r="AAS117" s="199"/>
      <c r="AAT117" s="199"/>
      <c r="AAU117" s="199"/>
      <c r="AAV117" s="199"/>
      <c r="AAW117" s="199"/>
      <c r="AAX117" s="199"/>
      <c r="AAY117" s="199"/>
      <c r="AAZ117" s="199"/>
      <c r="ABA117" s="199"/>
      <c r="ABB117" s="199"/>
      <c r="ABC117" s="199"/>
      <c r="ABD117" s="199"/>
      <c r="ABE117" s="199"/>
      <c r="ABF117" s="199"/>
      <c r="ABG117" s="199"/>
      <c r="ABH117" s="199"/>
      <c r="ABI117" s="199"/>
      <c r="ABJ117" s="199"/>
      <c r="ABK117" s="199"/>
      <c r="ABL117" s="199"/>
      <c r="ABM117" s="199"/>
      <c r="ABN117" s="199"/>
      <c r="ABO117" s="199"/>
      <c r="ABP117" s="199"/>
      <c r="ABQ117" s="199"/>
      <c r="ABR117" s="199"/>
      <c r="ABS117" s="199"/>
      <c r="ABT117" s="199"/>
      <c r="ABU117" s="199"/>
      <c r="ABV117" s="199"/>
      <c r="ABW117" s="199"/>
      <c r="ABX117" s="199"/>
      <c r="ABY117" s="199"/>
      <c r="ABZ117" s="199"/>
      <c r="ACA117" s="199"/>
      <c r="ACB117" s="199"/>
      <c r="ACC117" s="199"/>
      <c r="ACD117" s="199"/>
      <c r="ACE117" s="199"/>
      <c r="ACF117" s="199"/>
      <c r="ACG117" s="199"/>
      <c r="ACH117" s="199"/>
      <c r="ACI117" s="199"/>
      <c r="ACJ117" s="199"/>
      <c r="ACK117" s="199"/>
      <c r="ACL117" s="199"/>
      <c r="ACM117" s="199"/>
      <c r="ACN117" s="199"/>
      <c r="ACO117" s="199"/>
      <c r="ACP117" s="199"/>
      <c r="ACQ117" s="199"/>
      <c r="ACR117" s="199"/>
      <c r="ACS117" s="199"/>
      <c r="ACT117" s="199"/>
      <c r="ACU117" s="199"/>
      <c r="ACV117" s="199"/>
      <c r="ACW117" s="199"/>
      <c r="ACX117" s="199"/>
      <c r="ACY117" s="199"/>
      <c r="ACZ117" s="199"/>
      <c r="ADA117" s="199"/>
      <c r="ADB117" s="199"/>
      <c r="ADC117" s="199"/>
      <c r="ADD117" s="199"/>
      <c r="ADE117" s="199"/>
      <c r="ADF117" s="199"/>
      <c r="ADG117" s="199"/>
      <c r="ADH117" s="199"/>
      <c r="ADI117" s="199"/>
      <c r="ADJ117" s="199"/>
      <c r="ADK117" s="199"/>
      <c r="ADL117" s="199"/>
      <c r="ADM117" s="199"/>
      <c r="ADN117" s="199"/>
      <c r="ADO117" s="199"/>
      <c r="ADP117" s="199"/>
      <c r="ADQ117" s="199"/>
      <c r="ADR117" s="199"/>
      <c r="ADS117" s="199"/>
      <c r="ADT117" s="199"/>
      <c r="ADU117" s="199"/>
      <c r="ADV117" s="199"/>
      <c r="ADW117" s="199"/>
      <c r="ADX117" s="199"/>
      <c r="ADY117" s="199"/>
      <c r="ADZ117" s="199"/>
      <c r="AEA117" s="199"/>
      <c r="AEB117" s="199"/>
      <c r="AEC117" s="199"/>
      <c r="AED117" s="199"/>
      <c r="AEE117" s="199"/>
      <c r="AEF117" s="199"/>
      <c r="AEG117" s="199"/>
      <c r="AEH117" s="199"/>
      <c r="AEI117" s="199"/>
      <c r="AEJ117" s="199"/>
      <c r="AEK117" s="199"/>
      <c r="AEL117" s="199"/>
      <c r="AEM117" s="199"/>
      <c r="AEN117" s="199"/>
      <c r="AEO117" s="199"/>
      <c r="AEP117" s="199"/>
      <c r="AEQ117" s="199"/>
      <c r="AER117" s="199"/>
      <c r="AES117" s="199"/>
      <c r="AET117" s="199"/>
      <c r="AEU117" s="199"/>
      <c r="AEV117" s="199"/>
      <c r="AEW117" s="199"/>
      <c r="AEX117" s="199"/>
      <c r="AEY117" s="199"/>
      <c r="AEZ117" s="199"/>
      <c r="AFA117" s="199"/>
      <c r="AFB117" s="199"/>
      <c r="AFC117" s="199"/>
      <c r="AFD117" s="199"/>
      <c r="AFE117" s="199"/>
      <c r="AFF117" s="199"/>
      <c r="AFG117" s="199"/>
      <c r="AFH117" s="199"/>
      <c r="AFI117" s="199"/>
      <c r="AFJ117" s="199"/>
      <c r="AFK117" s="199"/>
      <c r="AFL117" s="199"/>
      <c r="AFM117" s="199"/>
      <c r="AFN117" s="199"/>
      <c r="AFO117" s="199"/>
      <c r="AFP117" s="199"/>
      <c r="AFQ117" s="199"/>
      <c r="AFR117" s="199"/>
      <c r="AFS117" s="199"/>
      <c r="AFT117" s="199"/>
      <c r="AFU117" s="199"/>
      <c r="AFV117" s="199"/>
      <c r="AFW117" s="199"/>
      <c r="AFX117" s="199"/>
      <c r="AFY117" s="199"/>
      <c r="AFZ117" s="199"/>
      <c r="AGA117" s="199"/>
      <c r="AGB117" s="199"/>
      <c r="AGC117" s="199"/>
      <c r="AGD117" s="199"/>
      <c r="AGE117" s="199"/>
      <c r="AGF117" s="199"/>
      <c r="AGG117" s="199"/>
      <c r="AGH117" s="199"/>
      <c r="AGI117" s="199"/>
      <c r="AGJ117" s="199"/>
      <c r="AGK117" s="199"/>
      <c r="AGL117" s="199"/>
      <c r="AGM117" s="199"/>
      <c r="AGN117" s="199"/>
      <c r="AGO117" s="199"/>
      <c r="AGP117" s="199"/>
      <c r="AGQ117" s="199"/>
      <c r="AGR117" s="199"/>
      <c r="AGS117" s="199"/>
      <c r="AGT117" s="199"/>
      <c r="AGU117" s="199"/>
      <c r="AGV117" s="199"/>
      <c r="AGW117" s="199"/>
      <c r="AGX117" s="199"/>
      <c r="AGY117" s="199"/>
      <c r="AGZ117" s="199"/>
      <c r="AHA117" s="199"/>
      <c r="AHB117" s="199"/>
      <c r="AHC117" s="199"/>
      <c r="AHD117" s="199"/>
      <c r="AHE117" s="199"/>
      <c r="AHF117" s="199"/>
      <c r="AHG117" s="199"/>
      <c r="AHH117" s="199"/>
      <c r="AHI117" s="199"/>
      <c r="AHJ117" s="199"/>
      <c r="AHK117" s="199"/>
      <c r="AHL117" s="199"/>
      <c r="AHM117" s="199"/>
      <c r="AHN117" s="199"/>
      <c r="AHO117" s="199"/>
      <c r="AHP117" s="199"/>
      <c r="AHQ117" s="199"/>
      <c r="AHR117" s="199"/>
      <c r="AHS117" s="199"/>
      <c r="AHT117" s="199"/>
      <c r="AHU117" s="199"/>
      <c r="AHV117" s="199"/>
      <c r="AHW117" s="199"/>
      <c r="AHX117" s="199"/>
      <c r="AHY117" s="199"/>
      <c r="AHZ117" s="199"/>
      <c r="AIA117" s="199"/>
      <c r="AIB117" s="199"/>
      <c r="AIC117" s="199"/>
      <c r="AID117" s="199"/>
      <c r="AIE117" s="199"/>
      <c r="AIF117" s="199"/>
      <c r="AIG117" s="199"/>
      <c r="AIH117" s="199"/>
      <c r="AII117" s="199"/>
      <c r="AIJ117" s="199"/>
      <c r="AIK117" s="199"/>
      <c r="AIL117" s="199"/>
      <c r="AIM117" s="199"/>
      <c r="AIN117" s="199"/>
      <c r="AIO117" s="199"/>
      <c r="AIP117" s="199"/>
      <c r="AIQ117" s="199"/>
      <c r="AIR117" s="199"/>
      <c r="AIS117" s="199"/>
      <c r="AIT117" s="199"/>
      <c r="AIU117" s="199"/>
      <c r="AIV117" s="199"/>
      <c r="AIW117" s="199"/>
      <c r="AIX117" s="199"/>
      <c r="AIY117" s="199"/>
      <c r="AIZ117" s="199"/>
      <c r="AJA117" s="199"/>
      <c r="AJB117" s="199"/>
      <c r="AJC117" s="199"/>
      <c r="AJD117" s="199"/>
      <c r="AJE117" s="199"/>
      <c r="AJF117" s="199"/>
      <c r="AJG117" s="199"/>
      <c r="AJH117" s="199"/>
      <c r="AJI117" s="199"/>
      <c r="AJJ117" s="199"/>
      <c r="AJK117" s="199"/>
      <c r="AJL117" s="199"/>
      <c r="AJM117" s="199"/>
      <c r="AJN117" s="199"/>
      <c r="AJO117" s="199"/>
      <c r="AJP117" s="199"/>
      <c r="AJQ117" s="199"/>
      <c r="AJR117" s="199"/>
      <c r="AJS117" s="199"/>
      <c r="AJT117" s="199"/>
      <c r="AJU117" s="199"/>
      <c r="AJV117" s="199"/>
      <c r="AJW117" s="199"/>
      <c r="AJX117" s="199"/>
      <c r="AJY117" s="199"/>
      <c r="AJZ117" s="199"/>
      <c r="AKA117" s="199"/>
      <c r="AKB117" s="199"/>
      <c r="AKC117" s="199"/>
      <c r="AKD117" s="199"/>
      <c r="AKE117" s="199"/>
      <c r="AKF117" s="199"/>
      <c r="AKG117" s="199"/>
      <c r="AKH117" s="199"/>
      <c r="AKI117" s="199"/>
      <c r="AKJ117" s="199"/>
      <c r="AKK117" s="199"/>
      <c r="AKL117" s="199"/>
      <c r="AKM117" s="199"/>
      <c r="AKN117" s="199"/>
      <c r="AKO117" s="199"/>
      <c r="AKP117" s="199"/>
      <c r="AKQ117" s="199"/>
      <c r="AKR117" s="199"/>
      <c r="AKS117" s="199"/>
      <c r="AKT117" s="199"/>
      <c r="AKU117" s="199"/>
      <c r="AKV117" s="199"/>
      <c r="AKW117" s="199"/>
      <c r="AKX117" s="199"/>
      <c r="AKY117" s="199"/>
      <c r="AKZ117" s="199"/>
      <c r="ALA117" s="199"/>
      <c r="ALB117" s="199"/>
      <c r="ALC117" s="199"/>
      <c r="ALD117" s="199"/>
      <c r="ALE117" s="199"/>
      <c r="ALF117" s="199"/>
      <c r="ALG117" s="199"/>
      <c r="ALH117" s="199"/>
      <c r="ALI117" s="199"/>
      <c r="ALJ117" s="199"/>
      <c r="ALK117" s="199"/>
      <c r="ALL117" s="199"/>
      <c r="ALM117" s="199"/>
      <c r="ALN117" s="199"/>
      <c r="ALO117" s="199"/>
      <c r="ALP117" s="199"/>
      <c r="ALQ117" s="199"/>
      <c r="ALR117" s="199"/>
      <c r="ALS117" s="199"/>
      <c r="ALT117" s="199"/>
      <c r="ALU117" s="199"/>
      <c r="ALV117" s="199"/>
      <c r="ALW117" s="199"/>
      <c r="ALX117" s="199"/>
      <c r="ALY117" s="199"/>
      <c r="ALZ117" s="199"/>
      <c r="AMA117" s="199"/>
      <c r="AMB117" s="199"/>
      <c r="AMC117" s="199"/>
      <c r="AMD117" s="199"/>
      <c r="AME117" s="199"/>
      <c r="AMF117" s="199"/>
      <c r="AMG117" s="199"/>
      <c r="AMH117" s="199"/>
    </row>
    <row r="118" spans="1:1022" s="87" customFormat="1" ht="18.75" customHeight="1" x14ac:dyDescent="0.15">
      <c r="A118" s="307"/>
      <c r="B118" s="334"/>
      <c r="C118" s="522"/>
      <c r="D118" s="904"/>
      <c r="E118" s="667"/>
      <c r="F118" s="667"/>
      <c r="G118" s="667"/>
      <c r="H118" s="667"/>
      <c r="I118" s="667"/>
      <c r="J118" s="667"/>
      <c r="K118" s="668"/>
      <c r="L118" s="128"/>
      <c r="M118" s="199"/>
      <c r="N118" s="199"/>
      <c r="O118" s="199"/>
      <c r="P118" s="199"/>
      <c r="Q118" s="199"/>
      <c r="R118" s="199"/>
      <c r="S118" s="199"/>
      <c r="T118" s="199"/>
      <c r="U118" s="199"/>
      <c r="V118" s="199"/>
      <c r="W118" s="199"/>
      <c r="X118" s="199"/>
      <c r="Y118" s="199"/>
      <c r="Z118" s="199"/>
      <c r="AA118" s="199"/>
      <c r="AB118" s="199"/>
      <c r="AC118" s="199"/>
      <c r="AD118" s="199"/>
      <c r="AE118" s="199"/>
      <c r="AF118" s="199"/>
      <c r="AG118" s="199"/>
      <c r="AH118" s="199"/>
      <c r="AI118" s="199"/>
      <c r="AJ118" s="199"/>
      <c r="AK118" s="199"/>
      <c r="AL118" s="199"/>
      <c r="AM118" s="199"/>
      <c r="AN118" s="199"/>
      <c r="AO118" s="199"/>
      <c r="AP118" s="199"/>
      <c r="AQ118" s="199"/>
      <c r="AR118" s="199"/>
      <c r="AS118" s="199"/>
      <c r="AT118" s="199"/>
      <c r="AU118" s="199"/>
      <c r="AV118" s="199"/>
      <c r="AW118" s="199"/>
      <c r="AX118" s="199"/>
      <c r="AY118" s="199"/>
      <c r="AZ118" s="199"/>
      <c r="BA118" s="199"/>
      <c r="BB118" s="199"/>
      <c r="BC118" s="199"/>
      <c r="BD118" s="199"/>
      <c r="BE118" s="199"/>
      <c r="BF118" s="199"/>
      <c r="BG118" s="199"/>
      <c r="BH118" s="199"/>
      <c r="BI118" s="199"/>
      <c r="BJ118" s="199"/>
      <c r="BK118" s="199"/>
      <c r="BL118" s="199"/>
      <c r="BM118" s="199"/>
      <c r="BN118" s="199"/>
      <c r="BO118" s="199"/>
      <c r="BP118" s="199"/>
      <c r="BQ118" s="199"/>
      <c r="BR118" s="199"/>
      <c r="BS118" s="199"/>
      <c r="BT118" s="199"/>
      <c r="BU118" s="199"/>
      <c r="BV118" s="199"/>
      <c r="BW118" s="199"/>
      <c r="BX118" s="199"/>
      <c r="BY118" s="199"/>
      <c r="BZ118" s="199"/>
      <c r="CA118" s="199"/>
      <c r="CB118" s="199"/>
      <c r="CC118" s="199"/>
      <c r="CD118" s="199"/>
      <c r="CE118" s="199"/>
      <c r="CF118" s="199"/>
      <c r="CG118" s="199"/>
      <c r="CH118" s="199"/>
      <c r="CI118" s="199"/>
      <c r="CJ118" s="199"/>
      <c r="CK118" s="199"/>
      <c r="CL118" s="199"/>
      <c r="CM118" s="199"/>
      <c r="CN118" s="199"/>
      <c r="CO118" s="199"/>
      <c r="CP118" s="199"/>
      <c r="CQ118" s="199"/>
      <c r="CR118" s="199"/>
      <c r="CS118" s="199"/>
      <c r="CT118" s="199"/>
      <c r="CU118" s="199"/>
      <c r="CV118" s="199"/>
      <c r="CW118" s="199"/>
      <c r="CX118" s="199"/>
      <c r="CY118" s="199"/>
      <c r="CZ118" s="199"/>
      <c r="DA118" s="199"/>
      <c r="DB118" s="199"/>
      <c r="DC118" s="199"/>
      <c r="DD118" s="199"/>
      <c r="DE118" s="199"/>
      <c r="DF118" s="199"/>
      <c r="DG118" s="199"/>
      <c r="DH118" s="199"/>
      <c r="DI118" s="199"/>
      <c r="DJ118" s="199"/>
      <c r="DK118" s="199"/>
      <c r="DL118" s="199"/>
      <c r="DM118" s="199"/>
      <c r="DN118" s="199"/>
      <c r="DO118" s="199"/>
      <c r="DP118" s="199"/>
      <c r="DQ118" s="199"/>
      <c r="DR118" s="199"/>
      <c r="DS118" s="199"/>
      <c r="DT118" s="199"/>
      <c r="DU118" s="199"/>
      <c r="DV118" s="199"/>
      <c r="DW118" s="199"/>
      <c r="DX118" s="199"/>
      <c r="DY118" s="199"/>
      <c r="DZ118" s="199"/>
      <c r="EA118" s="199"/>
      <c r="EB118" s="199"/>
      <c r="EC118" s="199"/>
      <c r="ED118" s="199"/>
      <c r="EE118" s="199"/>
      <c r="EF118" s="199"/>
      <c r="EG118" s="199"/>
      <c r="EH118" s="199"/>
      <c r="EI118" s="199"/>
      <c r="EJ118" s="199"/>
      <c r="EK118" s="199"/>
      <c r="EL118" s="199"/>
      <c r="EM118" s="199"/>
      <c r="EN118" s="199"/>
      <c r="EO118" s="199"/>
      <c r="EP118" s="199"/>
      <c r="EQ118" s="199"/>
      <c r="ER118" s="199"/>
      <c r="ES118" s="199"/>
      <c r="ET118" s="199"/>
      <c r="EU118" s="199"/>
      <c r="EV118" s="199"/>
      <c r="EW118" s="199"/>
      <c r="EX118" s="199"/>
      <c r="EY118" s="199"/>
      <c r="EZ118" s="199"/>
      <c r="FA118" s="199"/>
      <c r="FB118" s="199"/>
      <c r="FC118" s="199"/>
      <c r="FD118" s="199"/>
      <c r="FE118" s="199"/>
      <c r="FF118" s="199"/>
      <c r="FG118" s="199"/>
      <c r="FH118" s="199"/>
      <c r="FI118" s="199"/>
      <c r="FJ118" s="199"/>
      <c r="FK118" s="199"/>
      <c r="FL118" s="199"/>
      <c r="FM118" s="199"/>
      <c r="FN118" s="199"/>
      <c r="FO118" s="199"/>
      <c r="FP118" s="199"/>
      <c r="FQ118" s="199"/>
      <c r="FR118" s="199"/>
      <c r="FS118" s="199"/>
      <c r="FT118" s="199"/>
      <c r="FU118" s="199"/>
      <c r="FV118" s="199"/>
      <c r="FW118" s="199"/>
      <c r="FX118" s="199"/>
      <c r="FY118" s="199"/>
      <c r="FZ118" s="199"/>
      <c r="GA118" s="199"/>
      <c r="GB118" s="199"/>
      <c r="GC118" s="199"/>
      <c r="GD118" s="199"/>
      <c r="GE118" s="199"/>
      <c r="GF118" s="199"/>
      <c r="GG118" s="199"/>
      <c r="GH118" s="199"/>
      <c r="GI118" s="199"/>
      <c r="GJ118" s="199"/>
      <c r="GK118" s="199"/>
      <c r="GL118" s="199"/>
      <c r="GM118" s="199"/>
      <c r="GN118" s="199"/>
      <c r="GO118" s="199"/>
      <c r="GP118" s="199"/>
      <c r="GQ118" s="199"/>
      <c r="GR118" s="199"/>
      <c r="GS118" s="199"/>
      <c r="GT118" s="199"/>
      <c r="GU118" s="199"/>
      <c r="GV118" s="199"/>
      <c r="GW118" s="199"/>
      <c r="GX118" s="199"/>
      <c r="GY118" s="199"/>
      <c r="GZ118" s="199"/>
      <c r="HA118" s="199"/>
      <c r="HB118" s="199"/>
      <c r="HC118" s="199"/>
      <c r="HD118" s="199"/>
      <c r="HE118" s="199"/>
      <c r="HF118" s="199"/>
      <c r="HG118" s="199"/>
      <c r="HH118" s="199"/>
      <c r="HI118" s="199"/>
      <c r="HJ118" s="199"/>
      <c r="HK118" s="199"/>
      <c r="HL118" s="199"/>
      <c r="HM118" s="199"/>
      <c r="HN118" s="199"/>
      <c r="HO118" s="199"/>
      <c r="HP118" s="199"/>
      <c r="HQ118" s="199"/>
      <c r="HR118" s="199"/>
      <c r="HS118" s="199"/>
      <c r="HT118" s="199"/>
      <c r="HU118" s="199"/>
      <c r="HV118" s="199"/>
      <c r="HW118" s="199"/>
      <c r="HX118" s="199"/>
      <c r="HY118" s="199"/>
      <c r="HZ118" s="199"/>
      <c r="IA118" s="199"/>
      <c r="IB118" s="199"/>
      <c r="IC118" s="199"/>
      <c r="ID118" s="199"/>
      <c r="IE118" s="199"/>
      <c r="IF118" s="199"/>
      <c r="IG118" s="199"/>
      <c r="IH118" s="199"/>
      <c r="II118" s="199"/>
      <c r="IJ118" s="199"/>
      <c r="IK118" s="199"/>
      <c r="IL118" s="199"/>
      <c r="IM118" s="199"/>
      <c r="IN118" s="199"/>
      <c r="IO118" s="199"/>
      <c r="IP118" s="199"/>
      <c r="IQ118" s="199"/>
      <c r="IR118" s="199"/>
      <c r="IS118" s="199"/>
      <c r="IT118" s="199"/>
      <c r="IU118" s="199"/>
      <c r="IV118" s="199"/>
      <c r="IW118" s="199"/>
      <c r="IX118" s="199"/>
      <c r="IY118" s="199"/>
      <c r="IZ118" s="199"/>
      <c r="JA118" s="199"/>
      <c r="JB118" s="199"/>
      <c r="JC118" s="199"/>
      <c r="JD118" s="199"/>
      <c r="JE118" s="199"/>
      <c r="JF118" s="199"/>
      <c r="JG118" s="199"/>
      <c r="JH118" s="199"/>
      <c r="JI118" s="199"/>
      <c r="JJ118" s="199"/>
      <c r="JK118" s="199"/>
      <c r="JL118" s="199"/>
      <c r="JM118" s="199"/>
      <c r="JN118" s="199"/>
      <c r="JO118" s="199"/>
      <c r="JP118" s="199"/>
      <c r="JQ118" s="199"/>
      <c r="JR118" s="199"/>
      <c r="JS118" s="199"/>
      <c r="JT118" s="199"/>
      <c r="JU118" s="199"/>
      <c r="JV118" s="199"/>
      <c r="JW118" s="199"/>
      <c r="JX118" s="199"/>
      <c r="JY118" s="199"/>
      <c r="JZ118" s="199"/>
      <c r="KA118" s="199"/>
      <c r="KB118" s="199"/>
      <c r="KC118" s="199"/>
      <c r="KD118" s="199"/>
      <c r="KE118" s="199"/>
      <c r="KF118" s="199"/>
      <c r="KG118" s="199"/>
      <c r="KH118" s="199"/>
      <c r="KI118" s="199"/>
      <c r="KJ118" s="199"/>
      <c r="KK118" s="199"/>
      <c r="KL118" s="199"/>
      <c r="KM118" s="199"/>
      <c r="KN118" s="199"/>
      <c r="KO118" s="199"/>
      <c r="KP118" s="199"/>
      <c r="KQ118" s="199"/>
      <c r="KR118" s="199"/>
      <c r="KS118" s="199"/>
      <c r="KT118" s="199"/>
      <c r="KU118" s="199"/>
      <c r="KV118" s="199"/>
      <c r="KW118" s="199"/>
      <c r="KX118" s="199"/>
      <c r="KY118" s="199"/>
      <c r="KZ118" s="199"/>
      <c r="LA118" s="199"/>
      <c r="LB118" s="199"/>
      <c r="LC118" s="199"/>
      <c r="LD118" s="199"/>
      <c r="LE118" s="199"/>
      <c r="LF118" s="199"/>
      <c r="LG118" s="199"/>
      <c r="LH118" s="199"/>
      <c r="LI118" s="199"/>
      <c r="LJ118" s="199"/>
      <c r="LK118" s="199"/>
      <c r="LL118" s="199"/>
      <c r="LM118" s="199"/>
      <c r="LN118" s="199"/>
      <c r="LO118" s="199"/>
      <c r="LP118" s="199"/>
      <c r="LQ118" s="199"/>
      <c r="LR118" s="199"/>
      <c r="LS118" s="199"/>
      <c r="LT118" s="199"/>
      <c r="LU118" s="199"/>
      <c r="LV118" s="199"/>
      <c r="LW118" s="199"/>
      <c r="LX118" s="199"/>
      <c r="LY118" s="199"/>
      <c r="LZ118" s="199"/>
      <c r="MA118" s="199"/>
      <c r="MB118" s="199"/>
      <c r="MC118" s="199"/>
      <c r="MD118" s="199"/>
      <c r="ME118" s="199"/>
      <c r="MF118" s="199"/>
      <c r="MG118" s="199"/>
      <c r="MH118" s="199"/>
      <c r="MI118" s="199"/>
      <c r="MJ118" s="199"/>
      <c r="MK118" s="199"/>
      <c r="ML118" s="199"/>
      <c r="MM118" s="199"/>
      <c r="MN118" s="199"/>
      <c r="MO118" s="199"/>
      <c r="MP118" s="199"/>
      <c r="MQ118" s="199"/>
      <c r="MR118" s="199"/>
      <c r="MS118" s="199"/>
      <c r="MT118" s="199"/>
      <c r="MU118" s="199"/>
      <c r="MV118" s="199"/>
      <c r="MW118" s="199"/>
      <c r="MX118" s="199"/>
      <c r="MY118" s="199"/>
      <c r="MZ118" s="199"/>
      <c r="NA118" s="199"/>
      <c r="NB118" s="199"/>
      <c r="NC118" s="199"/>
      <c r="ND118" s="199"/>
      <c r="NE118" s="199"/>
      <c r="NF118" s="199"/>
      <c r="NG118" s="199"/>
      <c r="NH118" s="199"/>
      <c r="NI118" s="199"/>
      <c r="NJ118" s="199"/>
      <c r="NK118" s="199"/>
      <c r="NL118" s="199"/>
      <c r="NM118" s="199"/>
      <c r="NN118" s="199"/>
      <c r="NO118" s="199"/>
      <c r="NP118" s="199"/>
      <c r="NQ118" s="199"/>
      <c r="NR118" s="199"/>
      <c r="NS118" s="199"/>
      <c r="NT118" s="199"/>
      <c r="NU118" s="199"/>
      <c r="NV118" s="199"/>
      <c r="NW118" s="199"/>
      <c r="NX118" s="199"/>
      <c r="NY118" s="199"/>
      <c r="NZ118" s="199"/>
      <c r="OA118" s="199"/>
      <c r="OB118" s="199"/>
      <c r="OC118" s="199"/>
      <c r="OD118" s="199"/>
      <c r="OE118" s="199"/>
      <c r="OF118" s="199"/>
      <c r="OG118" s="199"/>
      <c r="OH118" s="199"/>
      <c r="OI118" s="199"/>
      <c r="OJ118" s="199"/>
      <c r="OK118" s="199"/>
      <c r="OL118" s="199"/>
      <c r="OM118" s="199"/>
      <c r="ON118" s="199"/>
      <c r="OO118" s="199"/>
      <c r="OP118" s="199"/>
      <c r="OQ118" s="199"/>
      <c r="OR118" s="199"/>
      <c r="OS118" s="199"/>
      <c r="OT118" s="199"/>
      <c r="OU118" s="199"/>
      <c r="OV118" s="199"/>
      <c r="OW118" s="199"/>
      <c r="OX118" s="199"/>
      <c r="OY118" s="199"/>
      <c r="OZ118" s="199"/>
      <c r="PA118" s="199"/>
      <c r="PB118" s="199"/>
      <c r="PC118" s="199"/>
      <c r="PD118" s="199"/>
      <c r="PE118" s="199"/>
      <c r="PF118" s="199"/>
      <c r="PG118" s="199"/>
      <c r="PH118" s="199"/>
      <c r="PI118" s="199"/>
      <c r="PJ118" s="199"/>
      <c r="PK118" s="199"/>
      <c r="PL118" s="199"/>
      <c r="PM118" s="199"/>
      <c r="PN118" s="199"/>
      <c r="PO118" s="199"/>
      <c r="PP118" s="199"/>
      <c r="PQ118" s="199"/>
      <c r="PR118" s="199"/>
      <c r="PS118" s="199"/>
      <c r="PT118" s="199"/>
      <c r="PU118" s="199"/>
      <c r="PV118" s="199"/>
      <c r="PW118" s="199"/>
      <c r="PX118" s="199"/>
      <c r="PY118" s="199"/>
      <c r="PZ118" s="199"/>
      <c r="QA118" s="199"/>
      <c r="QB118" s="199"/>
      <c r="QC118" s="199"/>
      <c r="QD118" s="199"/>
      <c r="QE118" s="199"/>
      <c r="QF118" s="199"/>
      <c r="QG118" s="199"/>
      <c r="QH118" s="199"/>
      <c r="QI118" s="199"/>
      <c r="QJ118" s="199"/>
      <c r="QK118" s="199"/>
      <c r="QL118" s="199"/>
      <c r="QM118" s="199"/>
      <c r="QN118" s="199"/>
      <c r="QO118" s="199"/>
      <c r="QP118" s="199"/>
      <c r="QQ118" s="199"/>
      <c r="QR118" s="199"/>
      <c r="QS118" s="199"/>
      <c r="QT118" s="199"/>
      <c r="QU118" s="199"/>
      <c r="QV118" s="199"/>
      <c r="QW118" s="199"/>
      <c r="QX118" s="199"/>
      <c r="QY118" s="199"/>
      <c r="QZ118" s="199"/>
      <c r="RA118" s="199"/>
      <c r="RB118" s="199"/>
      <c r="RC118" s="199"/>
      <c r="RD118" s="199"/>
      <c r="RE118" s="199"/>
      <c r="RF118" s="199"/>
      <c r="RG118" s="199"/>
      <c r="RH118" s="199"/>
      <c r="RI118" s="199"/>
      <c r="RJ118" s="199"/>
      <c r="RK118" s="199"/>
      <c r="RL118" s="199"/>
      <c r="RM118" s="199"/>
      <c r="RN118" s="199"/>
      <c r="RO118" s="199"/>
      <c r="RP118" s="199"/>
      <c r="RQ118" s="199"/>
      <c r="RR118" s="199"/>
      <c r="RS118" s="199"/>
      <c r="RT118" s="199"/>
      <c r="RU118" s="199"/>
      <c r="RV118" s="199"/>
      <c r="RW118" s="199"/>
      <c r="RX118" s="199"/>
      <c r="RY118" s="199"/>
      <c r="RZ118" s="199"/>
      <c r="SA118" s="199"/>
      <c r="SB118" s="199"/>
      <c r="SC118" s="199"/>
      <c r="SD118" s="199"/>
      <c r="SE118" s="199"/>
      <c r="SF118" s="199"/>
      <c r="SG118" s="199"/>
      <c r="SH118" s="199"/>
      <c r="SI118" s="199"/>
      <c r="SJ118" s="199"/>
      <c r="SK118" s="199"/>
      <c r="SL118" s="199"/>
      <c r="SM118" s="199"/>
      <c r="SN118" s="199"/>
      <c r="SO118" s="199"/>
      <c r="SP118" s="199"/>
      <c r="SQ118" s="199"/>
      <c r="SR118" s="199"/>
      <c r="SS118" s="199"/>
      <c r="ST118" s="199"/>
      <c r="SU118" s="199"/>
      <c r="SV118" s="199"/>
      <c r="SW118" s="199"/>
      <c r="SX118" s="199"/>
      <c r="SY118" s="199"/>
      <c r="SZ118" s="199"/>
      <c r="TA118" s="199"/>
      <c r="TB118" s="199"/>
      <c r="TC118" s="199"/>
      <c r="TD118" s="199"/>
      <c r="TE118" s="199"/>
      <c r="TF118" s="199"/>
      <c r="TG118" s="199"/>
      <c r="TH118" s="199"/>
      <c r="TI118" s="199"/>
      <c r="TJ118" s="199"/>
      <c r="TK118" s="199"/>
      <c r="TL118" s="199"/>
      <c r="TM118" s="199"/>
      <c r="TN118" s="199"/>
      <c r="TO118" s="199"/>
      <c r="TP118" s="199"/>
      <c r="TQ118" s="199"/>
      <c r="TR118" s="199"/>
      <c r="TS118" s="199"/>
      <c r="TT118" s="199"/>
      <c r="TU118" s="199"/>
      <c r="TV118" s="199"/>
      <c r="TW118" s="199"/>
      <c r="TX118" s="199"/>
      <c r="TY118" s="199"/>
      <c r="TZ118" s="199"/>
      <c r="UA118" s="199"/>
      <c r="UB118" s="199"/>
      <c r="UC118" s="199"/>
      <c r="UD118" s="199"/>
      <c r="UE118" s="199"/>
      <c r="UF118" s="199"/>
      <c r="UG118" s="199"/>
      <c r="UH118" s="199"/>
      <c r="UI118" s="199"/>
      <c r="UJ118" s="199"/>
      <c r="UK118" s="199"/>
      <c r="UL118" s="199"/>
      <c r="UM118" s="199"/>
      <c r="UN118" s="199"/>
      <c r="UO118" s="199"/>
      <c r="UP118" s="199"/>
      <c r="UQ118" s="199"/>
      <c r="UR118" s="199"/>
      <c r="US118" s="199"/>
      <c r="UT118" s="199"/>
      <c r="UU118" s="199"/>
      <c r="UV118" s="199"/>
      <c r="UW118" s="199"/>
      <c r="UX118" s="199"/>
      <c r="UY118" s="199"/>
      <c r="UZ118" s="199"/>
      <c r="VA118" s="199"/>
      <c r="VB118" s="199"/>
      <c r="VC118" s="199"/>
      <c r="VD118" s="199"/>
      <c r="VE118" s="199"/>
      <c r="VF118" s="199"/>
      <c r="VG118" s="199"/>
      <c r="VH118" s="199"/>
      <c r="VI118" s="199"/>
      <c r="VJ118" s="199"/>
      <c r="VK118" s="199"/>
      <c r="VL118" s="199"/>
      <c r="VM118" s="199"/>
      <c r="VN118" s="199"/>
      <c r="VO118" s="199"/>
      <c r="VP118" s="199"/>
      <c r="VQ118" s="199"/>
      <c r="VR118" s="199"/>
      <c r="VS118" s="199"/>
      <c r="VT118" s="199"/>
      <c r="VU118" s="199"/>
      <c r="VV118" s="199"/>
      <c r="VW118" s="199"/>
      <c r="VX118" s="199"/>
      <c r="VY118" s="199"/>
      <c r="VZ118" s="199"/>
      <c r="WA118" s="199"/>
      <c r="WB118" s="199"/>
      <c r="WC118" s="199"/>
      <c r="WD118" s="199"/>
      <c r="WE118" s="199"/>
      <c r="WF118" s="199"/>
      <c r="WG118" s="199"/>
      <c r="WH118" s="199"/>
      <c r="WI118" s="199"/>
      <c r="WJ118" s="199"/>
      <c r="WK118" s="199"/>
      <c r="WL118" s="199"/>
      <c r="WM118" s="199"/>
      <c r="WN118" s="199"/>
      <c r="WO118" s="199"/>
      <c r="WP118" s="199"/>
      <c r="WQ118" s="199"/>
      <c r="WR118" s="199"/>
      <c r="WS118" s="199"/>
      <c r="WT118" s="199"/>
      <c r="WU118" s="199"/>
      <c r="WV118" s="199"/>
      <c r="WW118" s="199"/>
      <c r="WX118" s="199"/>
      <c r="WY118" s="199"/>
      <c r="WZ118" s="199"/>
      <c r="XA118" s="199"/>
      <c r="XB118" s="199"/>
      <c r="XC118" s="199"/>
      <c r="XD118" s="199"/>
      <c r="XE118" s="199"/>
      <c r="XF118" s="199"/>
      <c r="XG118" s="199"/>
      <c r="XH118" s="199"/>
      <c r="XI118" s="199"/>
      <c r="XJ118" s="199"/>
      <c r="XK118" s="199"/>
      <c r="XL118" s="199"/>
      <c r="XM118" s="199"/>
      <c r="XN118" s="199"/>
      <c r="XO118" s="199"/>
      <c r="XP118" s="199"/>
      <c r="XQ118" s="199"/>
      <c r="XR118" s="199"/>
      <c r="XS118" s="199"/>
      <c r="XT118" s="199"/>
      <c r="XU118" s="199"/>
      <c r="XV118" s="199"/>
      <c r="XW118" s="199"/>
      <c r="XX118" s="199"/>
      <c r="XY118" s="199"/>
      <c r="XZ118" s="199"/>
      <c r="YA118" s="199"/>
      <c r="YB118" s="199"/>
      <c r="YC118" s="199"/>
      <c r="YD118" s="199"/>
      <c r="YE118" s="199"/>
      <c r="YF118" s="199"/>
      <c r="YG118" s="199"/>
      <c r="YH118" s="199"/>
      <c r="YI118" s="199"/>
      <c r="YJ118" s="199"/>
      <c r="YK118" s="199"/>
      <c r="YL118" s="199"/>
      <c r="YM118" s="199"/>
      <c r="YN118" s="199"/>
      <c r="YO118" s="199"/>
      <c r="YP118" s="199"/>
      <c r="YQ118" s="199"/>
      <c r="YR118" s="199"/>
      <c r="YS118" s="199"/>
      <c r="YT118" s="199"/>
      <c r="YU118" s="199"/>
      <c r="YV118" s="199"/>
      <c r="YW118" s="199"/>
      <c r="YX118" s="199"/>
      <c r="YY118" s="199"/>
      <c r="YZ118" s="199"/>
      <c r="ZA118" s="199"/>
      <c r="ZB118" s="199"/>
      <c r="ZC118" s="199"/>
      <c r="ZD118" s="199"/>
      <c r="ZE118" s="199"/>
      <c r="ZF118" s="199"/>
      <c r="ZG118" s="199"/>
      <c r="ZH118" s="199"/>
      <c r="ZI118" s="199"/>
      <c r="ZJ118" s="199"/>
      <c r="ZK118" s="199"/>
      <c r="ZL118" s="199"/>
      <c r="ZM118" s="199"/>
      <c r="ZN118" s="199"/>
      <c r="ZO118" s="199"/>
      <c r="ZP118" s="199"/>
      <c r="ZQ118" s="199"/>
      <c r="ZR118" s="199"/>
      <c r="ZS118" s="199"/>
      <c r="ZT118" s="199"/>
      <c r="ZU118" s="199"/>
      <c r="ZV118" s="199"/>
      <c r="ZW118" s="199"/>
      <c r="ZX118" s="199"/>
      <c r="ZY118" s="199"/>
      <c r="ZZ118" s="199"/>
      <c r="AAA118" s="199"/>
      <c r="AAB118" s="199"/>
      <c r="AAC118" s="199"/>
      <c r="AAD118" s="199"/>
      <c r="AAE118" s="199"/>
      <c r="AAF118" s="199"/>
      <c r="AAG118" s="199"/>
      <c r="AAH118" s="199"/>
      <c r="AAI118" s="199"/>
      <c r="AAJ118" s="199"/>
      <c r="AAK118" s="199"/>
      <c r="AAL118" s="199"/>
      <c r="AAM118" s="199"/>
      <c r="AAN118" s="199"/>
      <c r="AAO118" s="199"/>
      <c r="AAP118" s="199"/>
      <c r="AAQ118" s="199"/>
      <c r="AAR118" s="199"/>
      <c r="AAS118" s="199"/>
      <c r="AAT118" s="199"/>
      <c r="AAU118" s="199"/>
      <c r="AAV118" s="199"/>
      <c r="AAW118" s="199"/>
      <c r="AAX118" s="199"/>
      <c r="AAY118" s="199"/>
      <c r="AAZ118" s="199"/>
      <c r="ABA118" s="199"/>
      <c r="ABB118" s="199"/>
      <c r="ABC118" s="199"/>
      <c r="ABD118" s="199"/>
      <c r="ABE118" s="199"/>
      <c r="ABF118" s="199"/>
      <c r="ABG118" s="199"/>
      <c r="ABH118" s="199"/>
      <c r="ABI118" s="199"/>
      <c r="ABJ118" s="199"/>
      <c r="ABK118" s="199"/>
      <c r="ABL118" s="199"/>
      <c r="ABM118" s="199"/>
      <c r="ABN118" s="199"/>
      <c r="ABO118" s="199"/>
      <c r="ABP118" s="199"/>
      <c r="ABQ118" s="199"/>
      <c r="ABR118" s="199"/>
      <c r="ABS118" s="199"/>
      <c r="ABT118" s="199"/>
      <c r="ABU118" s="199"/>
      <c r="ABV118" s="199"/>
      <c r="ABW118" s="199"/>
      <c r="ABX118" s="199"/>
      <c r="ABY118" s="199"/>
      <c r="ABZ118" s="199"/>
      <c r="ACA118" s="199"/>
      <c r="ACB118" s="199"/>
      <c r="ACC118" s="199"/>
      <c r="ACD118" s="199"/>
      <c r="ACE118" s="199"/>
      <c r="ACF118" s="199"/>
      <c r="ACG118" s="199"/>
      <c r="ACH118" s="199"/>
      <c r="ACI118" s="199"/>
      <c r="ACJ118" s="199"/>
      <c r="ACK118" s="199"/>
      <c r="ACL118" s="199"/>
      <c r="ACM118" s="199"/>
      <c r="ACN118" s="199"/>
      <c r="ACO118" s="199"/>
      <c r="ACP118" s="199"/>
      <c r="ACQ118" s="199"/>
      <c r="ACR118" s="199"/>
      <c r="ACS118" s="199"/>
      <c r="ACT118" s="199"/>
      <c r="ACU118" s="199"/>
      <c r="ACV118" s="199"/>
      <c r="ACW118" s="199"/>
      <c r="ACX118" s="199"/>
      <c r="ACY118" s="199"/>
      <c r="ACZ118" s="199"/>
      <c r="ADA118" s="199"/>
      <c r="ADB118" s="199"/>
      <c r="ADC118" s="199"/>
      <c r="ADD118" s="199"/>
      <c r="ADE118" s="199"/>
      <c r="ADF118" s="199"/>
      <c r="ADG118" s="199"/>
      <c r="ADH118" s="199"/>
      <c r="ADI118" s="199"/>
      <c r="ADJ118" s="199"/>
      <c r="ADK118" s="199"/>
      <c r="ADL118" s="199"/>
      <c r="ADM118" s="199"/>
      <c r="ADN118" s="199"/>
      <c r="ADO118" s="199"/>
      <c r="ADP118" s="199"/>
      <c r="ADQ118" s="199"/>
      <c r="ADR118" s="199"/>
      <c r="ADS118" s="199"/>
      <c r="ADT118" s="199"/>
      <c r="ADU118" s="199"/>
      <c r="ADV118" s="199"/>
      <c r="ADW118" s="199"/>
      <c r="ADX118" s="199"/>
      <c r="ADY118" s="199"/>
      <c r="ADZ118" s="199"/>
      <c r="AEA118" s="199"/>
      <c r="AEB118" s="199"/>
      <c r="AEC118" s="199"/>
      <c r="AED118" s="199"/>
      <c r="AEE118" s="199"/>
      <c r="AEF118" s="199"/>
      <c r="AEG118" s="199"/>
      <c r="AEH118" s="199"/>
      <c r="AEI118" s="199"/>
      <c r="AEJ118" s="199"/>
      <c r="AEK118" s="199"/>
      <c r="AEL118" s="199"/>
      <c r="AEM118" s="199"/>
      <c r="AEN118" s="199"/>
      <c r="AEO118" s="199"/>
      <c r="AEP118" s="199"/>
      <c r="AEQ118" s="199"/>
      <c r="AER118" s="199"/>
      <c r="AES118" s="199"/>
      <c r="AET118" s="199"/>
      <c r="AEU118" s="199"/>
      <c r="AEV118" s="199"/>
      <c r="AEW118" s="199"/>
      <c r="AEX118" s="199"/>
      <c r="AEY118" s="199"/>
      <c r="AEZ118" s="199"/>
      <c r="AFA118" s="199"/>
      <c r="AFB118" s="199"/>
      <c r="AFC118" s="199"/>
      <c r="AFD118" s="199"/>
      <c r="AFE118" s="199"/>
      <c r="AFF118" s="199"/>
      <c r="AFG118" s="199"/>
      <c r="AFH118" s="199"/>
      <c r="AFI118" s="199"/>
      <c r="AFJ118" s="199"/>
      <c r="AFK118" s="199"/>
      <c r="AFL118" s="199"/>
      <c r="AFM118" s="199"/>
      <c r="AFN118" s="199"/>
      <c r="AFO118" s="199"/>
      <c r="AFP118" s="199"/>
      <c r="AFQ118" s="199"/>
      <c r="AFR118" s="199"/>
      <c r="AFS118" s="199"/>
      <c r="AFT118" s="199"/>
      <c r="AFU118" s="199"/>
      <c r="AFV118" s="199"/>
      <c r="AFW118" s="199"/>
      <c r="AFX118" s="199"/>
      <c r="AFY118" s="199"/>
      <c r="AFZ118" s="199"/>
      <c r="AGA118" s="199"/>
      <c r="AGB118" s="199"/>
      <c r="AGC118" s="199"/>
      <c r="AGD118" s="199"/>
      <c r="AGE118" s="199"/>
      <c r="AGF118" s="199"/>
      <c r="AGG118" s="199"/>
      <c r="AGH118" s="199"/>
      <c r="AGI118" s="199"/>
      <c r="AGJ118" s="199"/>
      <c r="AGK118" s="199"/>
      <c r="AGL118" s="199"/>
      <c r="AGM118" s="199"/>
      <c r="AGN118" s="199"/>
      <c r="AGO118" s="199"/>
      <c r="AGP118" s="199"/>
      <c r="AGQ118" s="199"/>
      <c r="AGR118" s="199"/>
      <c r="AGS118" s="199"/>
      <c r="AGT118" s="199"/>
      <c r="AGU118" s="199"/>
      <c r="AGV118" s="199"/>
      <c r="AGW118" s="199"/>
      <c r="AGX118" s="199"/>
      <c r="AGY118" s="199"/>
      <c r="AGZ118" s="199"/>
      <c r="AHA118" s="199"/>
      <c r="AHB118" s="199"/>
      <c r="AHC118" s="199"/>
      <c r="AHD118" s="199"/>
      <c r="AHE118" s="199"/>
      <c r="AHF118" s="199"/>
      <c r="AHG118" s="199"/>
      <c r="AHH118" s="199"/>
      <c r="AHI118" s="199"/>
      <c r="AHJ118" s="199"/>
      <c r="AHK118" s="199"/>
      <c r="AHL118" s="199"/>
      <c r="AHM118" s="199"/>
      <c r="AHN118" s="199"/>
      <c r="AHO118" s="199"/>
      <c r="AHP118" s="199"/>
      <c r="AHQ118" s="199"/>
      <c r="AHR118" s="199"/>
      <c r="AHS118" s="199"/>
      <c r="AHT118" s="199"/>
      <c r="AHU118" s="199"/>
      <c r="AHV118" s="199"/>
      <c r="AHW118" s="199"/>
      <c r="AHX118" s="199"/>
      <c r="AHY118" s="199"/>
      <c r="AHZ118" s="199"/>
      <c r="AIA118" s="199"/>
      <c r="AIB118" s="199"/>
      <c r="AIC118" s="199"/>
      <c r="AID118" s="199"/>
      <c r="AIE118" s="199"/>
      <c r="AIF118" s="199"/>
      <c r="AIG118" s="199"/>
      <c r="AIH118" s="199"/>
      <c r="AII118" s="199"/>
      <c r="AIJ118" s="199"/>
      <c r="AIK118" s="199"/>
      <c r="AIL118" s="199"/>
      <c r="AIM118" s="199"/>
      <c r="AIN118" s="199"/>
      <c r="AIO118" s="199"/>
      <c r="AIP118" s="199"/>
      <c r="AIQ118" s="199"/>
      <c r="AIR118" s="199"/>
      <c r="AIS118" s="199"/>
      <c r="AIT118" s="199"/>
      <c r="AIU118" s="199"/>
      <c r="AIV118" s="199"/>
      <c r="AIW118" s="199"/>
      <c r="AIX118" s="199"/>
      <c r="AIY118" s="199"/>
      <c r="AIZ118" s="199"/>
      <c r="AJA118" s="199"/>
      <c r="AJB118" s="199"/>
      <c r="AJC118" s="199"/>
      <c r="AJD118" s="199"/>
      <c r="AJE118" s="199"/>
      <c r="AJF118" s="199"/>
      <c r="AJG118" s="199"/>
      <c r="AJH118" s="199"/>
      <c r="AJI118" s="199"/>
      <c r="AJJ118" s="199"/>
      <c r="AJK118" s="199"/>
      <c r="AJL118" s="199"/>
      <c r="AJM118" s="199"/>
      <c r="AJN118" s="199"/>
      <c r="AJO118" s="199"/>
      <c r="AJP118" s="199"/>
      <c r="AJQ118" s="199"/>
      <c r="AJR118" s="199"/>
      <c r="AJS118" s="199"/>
      <c r="AJT118" s="199"/>
      <c r="AJU118" s="199"/>
      <c r="AJV118" s="199"/>
      <c r="AJW118" s="199"/>
      <c r="AJX118" s="199"/>
      <c r="AJY118" s="199"/>
      <c r="AJZ118" s="199"/>
      <c r="AKA118" s="199"/>
      <c r="AKB118" s="199"/>
      <c r="AKC118" s="199"/>
      <c r="AKD118" s="199"/>
      <c r="AKE118" s="199"/>
      <c r="AKF118" s="199"/>
      <c r="AKG118" s="199"/>
      <c r="AKH118" s="199"/>
      <c r="AKI118" s="199"/>
      <c r="AKJ118" s="199"/>
      <c r="AKK118" s="199"/>
      <c r="AKL118" s="199"/>
      <c r="AKM118" s="199"/>
      <c r="AKN118" s="199"/>
      <c r="AKO118" s="199"/>
      <c r="AKP118" s="199"/>
      <c r="AKQ118" s="199"/>
      <c r="AKR118" s="199"/>
      <c r="AKS118" s="199"/>
      <c r="AKT118" s="199"/>
      <c r="AKU118" s="199"/>
      <c r="AKV118" s="199"/>
      <c r="AKW118" s="199"/>
      <c r="AKX118" s="199"/>
      <c r="AKY118" s="199"/>
      <c r="AKZ118" s="199"/>
      <c r="ALA118" s="199"/>
      <c r="ALB118" s="199"/>
      <c r="ALC118" s="199"/>
      <c r="ALD118" s="199"/>
      <c r="ALE118" s="199"/>
      <c r="ALF118" s="199"/>
      <c r="ALG118" s="199"/>
      <c r="ALH118" s="199"/>
      <c r="ALI118" s="199"/>
      <c r="ALJ118" s="199"/>
      <c r="ALK118" s="199"/>
      <c r="ALL118" s="199"/>
      <c r="ALM118" s="199"/>
      <c r="ALN118" s="199"/>
      <c r="ALO118" s="199"/>
      <c r="ALP118" s="199"/>
      <c r="ALQ118" s="199"/>
      <c r="ALR118" s="199"/>
      <c r="ALS118" s="199"/>
      <c r="ALT118" s="199"/>
      <c r="ALU118" s="199"/>
      <c r="ALV118" s="199"/>
      <c r="ALW118" s="199"/>
      <c r="ALX118" s="199"/>
      <c r="ALY118" s="199"/>
      <c r="ALZ118" s="199"/>
      <c r="AMA118" s="199"/>
      <c r="AMB118" s="199"/>
      <c r="AMC118" s="199"/>
      <c r="AMD118" s="199"/>
      <c r="AME118" s="199"/>
      <c r="AMF118" s="199"/>
      <c r="AMG118" s="199"/>
      <c r="AMH118" s="199"/>
    </row>
    <row r="119" spans="1:1022" s="87" customFormat="1" ht="18.75" customHeight="1" x14ac:dyDescent="0.15">
      <c r="A119" s="307"/>
      <c r="B119" s="334"/>
      <c r="C119" s="522"/>
      <c r="D119" s="904"/>
      <c r="E119" s="667"/>
      <c r="F119" s="667"/>
      <c r="G119" s="667"/>
      <c r="H119" s="667"/>
      <c r="I119" s="667"/>
      <c r="J119" s="667"/>
      <c r="K119" s="668"/>
      <c r="L119" s="128"/>
      <c r="M119" s="199"/>
      <c r="N119" s="199"/>
      <c r="O119" s="199"/>
      <c r="P119" s="199"/>
      <c r="Q119" s="199"/>
      <c r="R119" s="199"/>
      <c r="S119" s="199"/>
      <c r="T119" s="199"/>
      <c r="U119" s="199"/>
      <c r="V119" s="199"/>
      <c r="W119" s="199"/>
      <c r="X119" s="199"/>
      <c r="Y119" s="199"/>
      <c r="Z119" s="199"/>
      <c r="AA119" s="199"/>
      <c r="AB119" s="199"/>
      <c r="AC119" s="199"/>
      <c r="AD119" s="199"/>
      <c r="AE119" s="199"/>
      <c r="AF119" s="199"/>
      <c r="AG119" s="199"/>
      <c r="AH119" s="199"/>
      <c r="AI119" s="199"/>
      <c r="AJ119" s="199"/>
      <c r="AK119" s="199"/>
      <c r="AL119" s="199"/>
      <c r="AM119" s="199"/>
      <c r="AN119" s="199"/>
      <c r="AO119" s="199"/>
      <c r="AP119" s="199"/>
      <c r="AQ119" s="199"/>
      <c r="AR119" s="199"/>
      <c r="AS119" s="199"/>
      <c r="AT119" s="199"/>
      <c r="AU119" s="199"/>
      <c r="AV119" s="199"/>
      <c r="AW119" s="199"/>
      <c r="AX119" s="199"/>
      <c r="AY119" s="199"/>
      <c r="AZ119" s="199"/>
      <c r="BA119" s="199"/>
      <c r="BB119" s="199"/>
      <c r="BC119" s="199"/>
      <c r="BD119" s="199"/>
      <c r="BE119" s="199"/>
      <c r="BF119" s="199"/>
      <c r="BG119" s="199"/>
      <c r="BH119" s="199"/>
      <c r="BI119" s="199"/>
      <c r="BJ119" s="199"/>
      <c r="BK119" s="199"/>
      <c r="BL119" s="199"/>
      <c r="BM119" s="199"/>
      <c r="BN119" s="199"/>
      <c r="BO119" s="199"/>
      <c r="BP119" s="199"/>
      <c r="BQ119" s="199"/>
      <c r="BR119" s="199"/>
      <c r="BS119" s="199"/>
      <c r="BT119" s="199"/>
      <c r="BU119" s="199"/>
      <c r="BV119" s="199"/>
      <c r="BW119" s="199"/>
      <c r="BX119" s="199"/>
      <c r="BY119" s="199"/>
      <c r="BZ119" s="199"/>
      <c r="CA119" s="199"/>
      <c r="CB119" s="199"/>
      <c r="CC119" s="199"/>
      <c r="CD119" s="199"/>
      <c r="CE119" s="199"/>
      <c r="CF119" s="199"/>
      <c r="CG119" s="199"/>
      <c r="CH119" s="199"/>
      <c r="CI119" s="199"/>
      <c r="CJ119" s="199"/>
      <c r="CK119" s="199"/>
      <c r="CL119" s="199"/>
      <c r="CM119" s="199"/>
      <c r="CN119" s="199"/>
      <c r="CO119" s="199"/>
      <c r="CP119" s="199"/>
      <c r="CQ119" s="199"/>
      <c r="CR119" s="199"/>
      <c r="CS119" s="199"/>
      <c r="CT119" s="199"/>
      <c r="CU119" s="199"/>
      <c r="CV119" s="199"/>
      <c r="CW119" s="199"/>
      <c r="CX119" s="199"/>
      <c r="CY119" s="199"/>
      <c r="CZ119" s="199"/>
      <c r="DA119" s="199"/>
      <c r="DB119" s="199"/>
      <c r="DC119" s="199"/>
      <c r="DD119" s="199"/>
      <c r="DE119" s="199"/>
      <c r="DF119" s="199"/>
      <c r="DG119" s="199"/>
      <c r="DH119" s="199"/>
      <c r="DI119" s="199"/>
      <c r="DJ119" s="199"/>
      <c r="DK119" s="199"/>
      <c r="DL119" s="199"/>
      <c r="DM119" s="199"/>
      <c r="DN119" s="199"/>
      <c r="DO119" s="199"/>
      <c r="DP119" s="199"/>
      <c r="DQ119" s="199"/>
      <c r="DR119" s="199"/>
      <c r="DS119" s="199"/>
      <c r="DT119" s="199"/>
      <c r="DU119" s="199"/>
      <c r="DV119" s="199"/>
      <c r="DW119" s="199"/>
      <c r="DX119" s="199"/>
      <c r="DY119" s="199"/>
      <c r="DZ119" s="199"/>
      <c r="EA119" s="199"/>
      <c r="EB119" s="199"/>
      <c r="EC119" s="199"/>
      <c r="ED119" s="199"/>
      <c r="EE119" s="199"/>
      <c r="EF119" s="199"/>
      <c r="EG119" s="199"/>
      <c r="EH119" s="199"/>
      <c r="EI119" s="199"/>
      <c r="EJ119" s="199"/>
      <c r="EK119" s="199"/>
      <c r="EL119" s="199"/>
      <c r="EM119" s="199"/>
      <c r="EN119" s="199"/>
      <c r="EO119" s="199"/>
      <c r="EP119" s="199"/>
      <c r="EQ119" s="199"/>
      <c r="ER119" s="199"/>
      <c r="ES119" s="199"/>
      <c r="ET119" s="199"/>
      <c r="EU119" s="199"/>
      <c r="EV119" s="199"/>
      <c r="EW119" s="199"/>
      <c r="EX119" s="199"/>
      <c r="EY119" s="199"/>
      <c r="EZ119" s="199"/>
      <c r="FA119" s="199"/>
      <c r="FB119" s="199"/>
      <c r="FC119" s="199"/>
      <c r="FD119" s="199"/>
      <c r="FE119" s="199"/>
      <c r="FF119" s="199"/>
      <c r="FG119" s="199"/>
      <c r="FH119" s="199"/>
      <c r="FI119" s="199"/>
      <c r="FJ119" s="199"/>
      <c r="FK119" s="199"/>
      <c r="FL119" s="199"/>
      <c r="FM119" s="199"/>
      <c r="FN119" s="199"/>
      <c r="FO119" s="199"/>
      <c r="FP119" s="199"/>
      <c r="FQ119" s="199"/>
      <c r="FR119" s="199"/>
      <c r="FS119" s="199"/>
      <c r="FT119" s="199"/>
      <c r="FU119" s="199"/>
      <c r="FV119" s="199"/>
      <c r="FW119" s="199"/>
      <c r="FX119" s="199"/>
      <c r="FY119" s="199"/>
      <c r="FZ119" s="199"/>
      <c r="GA119" s="199"/>
      <c r="GB119" s="199"/>
      <c r="GC119" s="199"/>
      <c r="GD119" s="199"/>
      <c r="GE119" s="199"/>
      <c r="GF119" s="199"/>
      <c r="GG119" s="199"/>
      <c r="GH119" s="199"/>
      <c r="GI119" s="199"/>
      <c r="GJ119" s="199"/>
      <c r="GK119" s="199"/>
      <c r="GL119" s="199"/>
      <c r="GM119" s="199"/>
      <c r="GN119" s="199"/>
      <c r="GO119" s="199"/>
      <c r="GP119" s="199"/>
      <c r="GQ119" s="199"/>
      <c r="GR119" s="199"/>
      <c r="GS119" s="199"/>
      <c r="GT119" s="199"/>
      <c r="GU119" s="199"/>
      <c r="GV119" s="199"/>
      <c r="GW119" s="199"/>
      <c r="GX119" s="199"/>
      <c r="GY119" s="199"/>
      <c r="GZ119" s="199"/>
      <c r="HA119" s="199"/>
      <c r="HB119" s="199"/>
      <c r="HC119" s="199"/>
      <c r="HD119" s="199"/>
      <c r="HE119" s="199"/>
      <c r="HF119" s="199"/>
      <c r="HG119" s="199"/>
      <c r="HH119" s="199"/>
      <c r="HI119" s="199"/>
      <c r="HJ119" s="199"/>
      <c r="HK119" s="199"/>
      <c r="HL119" s="199"/>
      <c r="HM119" s="199"/>
      <c r="HN119" s="199"/>
      <c r="HO119" s="199"/>
      <c r="HP119" s="199"/>
      <c r="HQ119" s="199"/>
      <c r="HR119" s="199"/>
      <c r="HS119" s="199"/>
      <c r="HT119" s="199"/>
      <c r="HU119" s="199"/>
      <c r="HV119" s="199"/>
      <c r="HW119" s="199"/>
      <c r="HX119" s="199"/>
      <c r="HY119" s="199"/>
      <c r="HZ119" s="199"/>
      <c r="IA119" s="199"/>
      <c r="IB119" s="199"/>
      <c r="IC119" s="199"/>
      <c r="ID119" s="199"/>
      <c r="IE119" s="199"/>
      <c r="IF119" s="199"/>
      <c r="IG119" s="199"/>
      <c r="IH119" s="199"/>
      <c r="II119" s="199"/>
      <c r="IJ119" s="199"/>
      <c r="IK119" s="199"/>
      <c r="IL119" s="199"/>
      <c r="IM119" s="199"/>
      <c r="IN119" s="199"/>
      <c r="IO119" s="199"/>
      <c r="IP119" s="199"/>
      <c r="IQ119" s="199"/>
      <c r="IR119" s="199"/>
      <c r="IS119" s="199"/>
      <c r="IT119" s="199"/>
      <c r="IU119" s="199"/>
      <c r="IV119" s="199"/>
      <c r="IW119" s="199"/>
      <c r="IX119" s="199"/>
      <c r="IY119" s="199"/>
      <c r="IZ119" s="199"/>
      <c r="JA119" s="199"/>
      <c r="JB119" s="199"/>
      <c r="JC119" s="199"/>
      <c r="JD119" s="199"/>
      <c r="JE119" s="199"/>
      <c r="JF119" s="199"/>
      <c r="JG119" s="199"/>
      <c r="JH119" s="199"/>
      <c r="JI119" s="199"/>
      <c r="JJ119" s="199"/>
      <c r="JK119" s="199"/>
      <c r="JL119" s="199"/>
      <c r="JM119" s="199"/>
      <c r="JN119" s="199"/>
      <c r="JO119" s="199"/>
      <c r="JP119" s="199"/>
      <c r="JQ119" s="199"/>
      <c r="JR119" s="199"/>
      <c r="JS119" s="199"/>
      <c r="JT119" s="199"/>
      <c r="JU119" s="199"/>
      <c r="JV119" s="199"/>
      <c r="JW119" s="199"/>
      <c r="JX119" s="199"/>
      <c r="JY119" s="199"/>
      <c r="JZ119" s="199"/>
      <c r="KA119" s="199"/>
      <c r="KB119" s="199"/>
      <c r="KC119" s="199"/>
      <c r="KD119" s="199"/>
      <c r="KE119" s="199"/>
      <c r="KF119" s="199"/>
      <c r="KG119" s="199"/>
      <c r="KH119" s="199"/>
      <c r="KI119" s="199"/>
      <c r="KJ119" s="199"/>
      <c r="KK119" s="199"/>
      <c r="KL119" s="199"/>
      <c r="KM119" s="199"/>
      <c r="KN119" s="199"/>
      <c r="KO119" s="199"/>
      <c r="KP119" s="199"/>
      <c r="KQ119" s="199"/>
      <c r="KR119" s="199"/>
      <c r="KS119" s="199"/>
      <c r="KT119" s="199"/>
      <c r="KU119" s="199"/>
      <c r="KV119" s="199"/>
      <c r="KW119" s="199"/>
      <c r="KX119" s="199"/>
      <c r="KY119" s="199"/>
      <c r="KZ119" s="199"/>
      <c r="LA119" s="199"/>
      <c r="LB119" s="199"/>
      <c r="LC119" s="199"/>
      <c r="LD119" s="199"/>
      <c r="LE119" s="199"/>
      <c r="LF119" s="199"/>
      <c r="LG119" s="199"/>
      <c r="LH119" s="199"/>
      <c r="LI119" s="199"/>
      <c r="LJ119" s="199"/>
      <c r="LK119" s="199"/>
      <c r="LL119" s="199"/>
      <c r="LM119" s="199"/>
      <c r="LN119" s="199"/>
      <c r="LO119" s="199"/>
      <c r="LP119" s="199"/>
      <c r="LQ119" s="199"/>
      <c r="LR119" s="199"/>
      <c r="LS119" s="199"/>
      <c r="LT119" s="199"/>
      <c r="LU119" s="199"/>
      <c r="LV119" s="199"/>
      <c r="LW119" s="199"/>
      <c r="LX119" s="199"/>
      <c r="LY119" s="199"/>
      <c r="LZ119" s="199"/>
      <c r="MA119" s="199"/>
      <c r="MB119" s="199"/>
      <c r="MC119" s="199"/>
      <c r="MD119" s="199"/>
      <c r="ME119" s="199"/>
      <c r="MF119" s="199"/>
      <c r="MG119" s="199"/>
      <c r="MH119" s="199"/>
      <c r="MI119" s="199"/>
      <c r="MJ119" s="199"/>
      <c r="MK119" s="199"/>
      <c r="ML119" s="199"/>
      <c r="MM119" s="199"/>
      <c r="MN119" s="199"/>
      <c r="MO119" s="199"/>
      <c r="MP119" s="199"/>
      <c r="MQ119" s="199"/>
      <c r="MR119" s="199"/>
      <c r="MS119" s="199"/>
      <c r="MT119" s="199"/>
      <c r="MU119" s="199"/>
      <c r="MV119" s="199"/>
      <c r="MW119" s="199"/>
      <c r="MX119" s="199"/>
      <c r="MY119" s="199"/>
      <c r="MZ119" s="199"/>
      <c r="NA119" s="199"/>
      <c r="NB119" s="199"/>
      <c r="NC119" s="199"/>
      <c r="ND119" s="199"/>
      <c r="NE119" s="199"/>
      <c r="NF119" s="199"/>
      <c r="NG119" s="199"/>
      <c r="NH119" s="199"/>
      <c r="NI119" s="199"/>
      <c r="NJ119" s="199"/>
      <c r="NK119" s="199"/>
      <c r="NL119" s="199"/>
      <c r="NM119" s="199"/>
      <c r="NN119" s="199"/>
      <c r="NO119" s="199"/>
      <c r="NP119" s="199"/>
      <c r="NQ119" s="199"/>
      <c r="NR119" s="199"/>
      <c r="NS119" s="199"/>
      <c r="NT119" s="199"/>
      <c r="NU119" s="199"/>
      <c r="NV119" s="199"/>
      <c r="NW119" s="199"/>
      <c r="NX119" s="199"/>
      <c r="NY119" s="199"/>
      <c r="NZ119" s="199"/>
      <c r="OA119" s="199"/>
      <c r="OB119" s="199"/>
      <c r="OC119" s="199"/>
      <c r="OD119" s="199"/>
      <c r="OE119" s="199"/>
      <c r="OF119" s="199"/>
      <c r="OG119" s="199"/>
      <c r="OH119" s="199"/>
      <c r="OI119" s="199"/>
      <c r="OJ119" s="199"/>
      <c r="OK119" s="199"/>
      <c r="OL119" s="199"/>
      <c r="OM119" s="199"/>
      <c r="ON119" s="199"/>
      <c r="OO119" s="199"/>
      <c r="OP119" s="199"/>
      <c r="OQ119" s="199"/>
      <c r="OR119" s="199"/>
      <c r="OS119" s="199"/>
      <c r="OT119" s="199"/>
      <c r="OU119" s="199"/>
      <c r="OV119" s="199"/>
      <c r="OW119" s="199"/>
      <c r="OX119" s="199"/>
      <c r="OY119" s="199"/>
      <c r="OZ119" s="199"/>
      <c r="PA119" s="199"/>
      <c r="PB119" s="199"/>
      <c r="PC119" s="199"/>
      <c r="PD119" s="199"/>
      <c r="PE119" s="199"/>
      <c r="PF119" s="199"/>
      <c r="PG119" s="199"/>
      <c r="PH119" s="199"/>
      <c r="PI119" s="199"/>
      <c r="PJ119" s="199"/>
      <c r="PK119" s="199"/>
      <c r="PL119" s="199"/>
      <c r="PM119" s="199"/>
      <c r="PN119" s="199"/>
      <c r="PO119" s="199"/>
      <c r="PP119" s="199"/>
      <c r="PQ119" s="199"/>
      <c r="PR119" s="199"/>
      <c r="PS119" s="199"/>
      <c r="PT119" s="199"/>
      <c r="PU119" s="199"/>
      <c r="PV119" s="199"/>
      <c r="PW119" s="199"/>
      <c r="PX119" s="199"/>
      <c r="PY119" s="199"/>
      <c r="PZ119" s="199"/>
      <c r="QA119" s="199"/>
      <c r="QB119" s="199"/>
      <c r="QC119" s="199"/>
      <c r="QD119" s="199"/>
      <c r="QE119" s="199"/>
      <c r="QF119" s="199"/>
      <c r="QG119" s="199"/>
      <c r="QH119" s="199"/>
      <c r="QI119" s="199"/>
      <c r="QJ119" s="199"/>
      <c r="QK119" s="199"/>
      <c r="QL119" s="199"/>
      <c r="QM119" s="199"/>
      <c r="QN119" s="199"/>
      <c r="QO119" s="199"/>
      <c r="QP119" s="199"/>
      <c r="QQ119" s="199"/>
      <c r="QR119" s="199"/>
      <c r="QS119" s="199"/>
      <c r="QT119" s="199"/>
      <c r="QU119" s="199"/>
      <c r="QV119" s="199"/>
      <c r="QW119" s="199"/>
      <c r="QX119" s="199"/>
      <c r="QY119" s="199"/>
      <c r="QZ119" s="199"/>
      <c r="RA119" s="199"/>
      <c r="RB119" s="199"/>
      <c r="RC119" s="199"/>
      <c r="RD119" s="199"/>
      <c r="RE119" s="199"/>
      <c r="RF119" s="199"/>
      <c r="RG119" s="199"/>
      <c r="RH119" s="199"/>
      <c r="RI119" s="199"/>
      <c r="RJ119" s="199"/>
      <c r="RK119" s="199"/>
      <c r="RL119" s="199"/>
      <c r="RM119" s="199"/>
      <c r="RN119" s="199"/>
      <c r="RO119" s="199"/>
      <c r="RP119" s="199"/>
      <c r="RQ119" s="199"/>
      <c r="RR119" s="199"/>
      <c r="RS119" s="199"/>
      <c r="RT119" s="199"/>
      <c r="RU119" s="199"/>
      <c r="RV119" s="199"/>
      <c r="RW119" s="199"/>
      <c r="RX119" s="199"/>
      <c r="RY119" s="199"/>
      <c r="RZ119" s="199"/>
      <c r="SA119" s="199"/>
      <c r="SB119" s="199"/>
      <c r="SC119" s="199"/>
      <c r="SD119" s="199"/>
      <c r="SE119" s="199"/>
      <c r="SF119" s="199"/>
      <c r="SG119" s="199"/>
      <c r="SH119" s="199"/>
      <c r="SI119" s="199"/>
      <c r="SJ119" s="199"/>
      <c r="SK119" s="199"/>
      <c r="SL119" s="199"/>
      <c r="SM119" s="199"/>
      <c r="SN119" s="199"/>
      <c r="SO119" s="199"/>
      <c r="SP119" s="199"/>
      <c r="SQ119" s="199"/>
      <c r="SR119" s="199"/>
      <c r="SS119" s="199"/>
      <c r="ST119" s="199"/>
      <c r="SU119" s="199"/>
      <c r="SV119" s="199"/>
      <c r="SW119" s="199"/>
      <c r="SX119" s="199"/>
      <c r="SY119" s="199"/>
      <c r="SZ119" s="199"/>
      <c r="TA119" s="199"/>
      <c r="TB119" s="199"/>
      <c r="TC119" s="199"/>
      <c r="TD119" s="199"/>
      <c r="TE119" s="199"/>
      <c r="TF119" s="199"/>
      <c r="TG119" s="199"/>
      <c r="TH119" s="199"/>
      <c r="TI119" s="199"/>
      <c r="TJ119" s="199"/>
      <c r="TK119" s="199"/>
      <c r="TL119" s="199"/>
      <c r="TM119" s="199"/>
      <c r="TN119" s="199"/>
      <c r="TO119" s="199"/>
      <c r="TP119" s="199"/>
      <c r="TQ119" s="199"/>
      <c r="TR119" s="199"/>
      <c r="TS119" s="199"/>
      <c r="TT119" s="199"/>
      <c r="TU119" s="199"/>
      <c r="TV119" s="199"/>
      <c r="TW119" s="199"/>
      <c r="TX119" s="199"/>
      <c r="TY119" s="199"/>
      <c r="TZ119" s="199"/>
      <c r="UA119" s="199"/>
      <c r="UB119" s="199"/>
      <c r="UC119" s="199"/>
      <c r="UD119" s="199"/>
      <c r="UE119" s="199"/>
      <c r="UF119" s="199"/>
      <c r="UG119" s="199"/>
      <c r="UH119" s="199"/>
      <c r="UI119" s="199"/>
      <c r="UJ119" s="199"/>
      <c r="UK119" s="199"/>
      <c r="UL119" s="199"/>
      <c r="UM119" s="199"/>
      <c r="UN119" s="199"/>
      <c r="UO119" s="199"/>
      <c r="UP119" s="199"/>
      <c r="UQ119" s="199"/>
      <c r="UR119" s="199"/>
      <c r="US119" s="199"/>
      <c r="UT119" s="199"/>
      <c r="UU119" s="199"/>
      <c r="UV119" s="199"/>
      <c r="UW119" s="199"/>
      <c r="UX119" s="199"/>
      <c r="UY119" s="199"/>
      <c r="UZ119" s="199"/>
      <c r="VA119" s="199"/>
      <c r="VB119" s="199"/>
      <c r="VC119" s="199"/>
      <c r="VD119" s="199"/>
      <c r="VE119" s="199"/>
      <c r="VF119" s="199"/>
      <c r="VG119" s="199"/>
      <c r="VH119" s="199"/>
      <c r="VI119" s="199"/>
      <c r="VJ119" s="199"/>
      <c r="VK119" s="199"/>
      <c r="VL119" s="199"/>
      <c r="VM119" s="199"/>
      <c r="VN119" s="199"/>
      <c r="VO119" s="199"/>
      <c r="VP119" s="199"/>
      <c r="VQ119" s="199"/>
      <c r="VR119" s="199"/>
      <c r="VS119" s="199"/>
      <c r="VT119" s="199"/>
      <c r="VU119" s="199"/>
      <c r="VV119" s="199"/>
      <c r="VW119" s="199"/>
      <c r="VX119" s="199"/>
      <c r="VY119" s="199"/>
      <c r="VZ119" s="199"/>
      <c r="WA119" s="199"/>
      <c r="WB119" s="199"/>
      <c r="WC119" s="199"/>
      <c r="WD119" s="199"/>
      <c r="WE119" s="199"/>
      <c r="WF119" s="199"/>
      <c r="WG119" s="199"/>
      <c r="WH119" s="199"/>
      <c r="WI119" s="199"/>
      <c r="WJ119" s="199"/>
      <c r="WK119" s="199"/>
      <c r="WL119" s="199"/>
      <c r="WM119" s="199"/>
      <c r="WN119" s="199"/>
      <c r="WO119" s="199"/>
      <c r="WP119" s="199"/>
      <c r="WQ119" s="199"/>
      <c r="WR119" s="199"/>
      <c r="WS119" s="199"/>
      <c r="WT119" s="199"/>
      <c r="WU119" s="199"/>
      <c r="WV119" s="199"/>
      <c r="WW119" s="199"/>
      <c r="WX119" s="199"/>
      <c r="WY119" s="199"/>
      <c r="WZ119" s="199"/>
      <c r="XA119" s="199"/>
      <c r="XB119" s="199"/>
      <c r="XC119" s="199"/>
      <c r="XD119" s="199"/>
      <c r="XE119" s="199"/>
      <c r="XF119" s="199"/>
      <c r="XG119" s="199"/>
      <c r="XH119" s="199"/>
      <c r="XI119" s="199"/>
      <c r="XJ119" s="199"/>
      <c r="XK119" s="199"/>
      <c r="XL119" s="199"/>
      <c r="XM119" s="199"/>
      <c r="XN119" s="199"/>
      <c r="XO119" s="199"/>
      <c r="XP119" s="199"/>
      <c r="XQ119" s="199"/>
      <c r="XR119" s="199"/>
      <c r="XS119" s="199"/>
      <c r="XT119" s="199"/>
      <c r="XU119" s="199"/>
      <c r="XV119" s="199"/>
      <c r="XW119" s="199"/>
      <c r="XX119" s="199"/>
      <c r="XY119" s="199"/>
      <c r="XZ119" s="199"/>
      <c r="YA119" s="199"/>
      <c r="YB119" s="199"/>
      <c r="YC119" s="199"/>
      <c r="YD119" s="199"/>
      <c r="YE119" s="199"/>
      <c r="YF119" s="199"/>
      <c r="YG119" s="199"/>
      <c r="YH119" s="199"/>
      <c r="YI119" s="199"/>
      <c r="YJ119" s="199"/>
      <c r="YK119" s="199"/>
      <c r="YL119" s="199"/>
      <c r="YM119" s="199"/>
      <c r="YN119" s="199"/>
      <c r="YO119" s="199"/>
      <c r="YP119" s="199"/>
      <c r="YQ119" s="199"/>
      <c r="YR119" s="199"/>
      <c r="YS119" s="199"/>
      <c r="YT119" s="199"/>
      <c r="YU119" s="199"/>
      <c r="YV119" s="199"/>
      <c r="YW119" s="199"/>
      <c r="YX119" s="199"/>
      <c r="YY119" s="199"/>
      <c r="YZ119" s="199"/>
      <c r="ZA119" s="199"/>
      <c r="ZB119" s="199"/>
      <c r="ZC119" s="199"/>
      <c r="ZD119" s="199"/>
      <c r="ZE119" s="199"/>
      <c r="ZF119" s="199"/>
      <c r="ZG119" s="199"/>
      <c r="ZH119" s="199"/>
      <c r="ZI119" s="199"/>
      <c r="ZJ119" s="199"/>
      <c r="ZK119" s="199"/>
      <c r="ZL119" s="199"/>
      <c r="ZM119" s="199"/>
      <c r="ZN119" s="199"/>
      <c r="ZO119" s="199"/>
      <c r="ZP119" s="199"/>
      <c r="ZQ119" s="199"/>
      <c r="ZR119" s="199"/>
      <c r="ZS119" s="199"/>
      <c r="ZT119" s="199"/>
      <c r="ZU119" s="199"/>
      <c r="ZV119" s="199"/>
      <c r="ZW119" s="199"/>
      <c r="ZX119" s="199"/>
      <c r="ZY119" s="199"/>
      <c r="ZZ119" s="199"/>
      <c r="AAA119" s="199"/>
      <c r="AAB119" s="199"/>
      <c r="AAC119" s="199"/>
      <c r="AAD119" s="199"/>
      <c r="AAE119" s="199"/>
      <c r="AAF119" s="199"/>
      <c r="AAG119" s="199"/>
      <c r="AAH119" s="199"/>
      <c r="AAI119" s="199"/>
      <c r="AAJ119" s="199"/>
      <c r="AAK119" s="199"/>
      <c r="AAL119" s="199"/>
      <c r="AAM119" s="199"/>
      <c r="AAN119" s="199"/>
      <c r="AAO119" s="199"/>
      <c r="AAP119" s="199"/>
      <c r="AAQ119" s="199"/>
      <c r="AAR119" s="199"/>
      <c r="AAS119" s="199"/>
      <c r="AAT119" s="199"/>
      <c r="AAU119" s="199"/>
      <c r="AAV119" s="199"/>
      <c r="AAW119" s="199"/>
      <c r="AAX119" s="199"/>
      <c r="AAY119" s="199"/>
      <c r="AAZ119" s="199"/>
      <c r="ABA119" s="199"/>
      <c r="ABB119" s="199"/>
      <c r="ABC119" s="199"/>
      <c r="ABD119" s="199"/>
      <c r="ABE119" s="199"/>
      <c r="ABF119" s="199"/>
      <c r="ABG119" s="199"/>
      <c r="ABH119" s="199"/>
      <c r="ABI119" s="199"/>
      <c r="ABJ119" s="199"/>
      <c r="ABK119" s="199"/>
      <c r="ABL119" s="199"/>
      <c r="ABM119" s="199"/>
      <c r="ABN119" s="199"/>
      <c r="ABO119" s="199"/>
      <c r="ABP119" s="199"/>
      <c r="ABQ119" s="199"/>
      <c r="ABR119" s="199"/>
      <c r="ABS119" s="199"/>
      <c r="ABT119" s="199"/>
      <c r="ABU119" s="199"/>
      <c r="ABV119" s="199"/>
      <c r="ABW119" s="199"/>
      <c r="ABX119" s="199"/>
      <c r="ABY119" s="199"/>
      <c r="ABZ119" s="199"/>
      <c r="ACA119" s="199"/>
      <c r="ACB119" s="199"/>
      <c r="ACC119" s="199"/>
      <c r="ACD119" s="199"/>
      <c r="ACE119" s="199"/>
      <c r="ACF119" s="199"/>
      <c r="ACG119" s="199"/>
      <c r="ACH119" s="199"/>
      <c r="ACI119" s="199"/>
      <c r="ACJ119" s="199"/>
      <c r="ACK119" s="199"/>
      <c r="ACL119" s="199"/>
      <c r="ACM119" s="199"/>
      <c r="ACN119" s="199"/>
      <c r="ACO119" s="199"/>
      <c r="ACP119" s="199"/>
      <c r="ACQ119" s="199"/>
      <c r="ACR119" s="199"/>
      <c r="ACS119" s="199"/>
      <c r="ACT119" s="199"/>
      <c r="ACU119" s="199"/>
      <c r="ACV119" s="199"/>
      <c r="ACW119" s="199"/>
      <c r="ACX119" s="199"/>
      <c r="ACY119" s="199"/>
      <c r="ACZ119" s="199"/>
      <c r="ADA119" s="199"/>
      <c r="ADB119" s="199"/>
      <c r="ADC119" s="199"/>
      <c r="ADD119" s="199"/>
      <c r="ADE119" s="199"/>
      <c r="ADF119" s="199"/>
      <c r="ADG119" s="199"/>
      <c r="ADH119" s="199"/>
      <c r="ADI119" s="199"/>
      <c r="ADJ119" s="199"/>
      <c r="ADK119" s="199"/>
      <c r="ADL119" s="199"/>
      <c r="ADM119" s="199"/>
      <c r="ADN119" s="199"/>
      <c r="ADO119" s="199"/>
      <c r="ADP119" s="199"/>
      <c r="ADQ119" s="199"/>
      <c r="ADR119" s="199"/>
      <c r="ADS119" s="199"/>
      <c r="ADT119" s="199"/>
      <c r="ADU119" s="199"/>
      <c r="ADV119" s="199"/>
      <c r="ADW119" s="199"/>
      <c r="ADX119" s="199"/>
      <c r="ADY119" s="199"/>
      <c r="ADZ119" s="199"/>
      <c r="AEA119" s="199"/>
      <c r="AEB119" s="199"/>
      <c r="AEC119" s="199"/>
      <c r="AED119" s="199"/>
      <c r="AEE119" s="199"/>
      <c r="AEF119" s="199"/>
      <c r="AEG119" s="199"/>
      <c r="AEH119" s="199"/>
      <c r="AEI119" s="199"/>
      <c r="AEJ119" s="199"/>
      <c r="AEK119" s="199"/>
      <c r="AEL119" s="199"/>
      <c r="AEM119" s="199"/>
      <c r="AEN119" s="199"/>
      <c r="AEO119" s="199"/>
      <c r="AEP119" s="199"/>
      <c r="AEQ119" s="199"/>
      <c r="AER119" s="199"/>
      <c r="AES119" s="199"/>
      <c r="AET119" s="199"/>
      <c r="AEU119" s="199"/>
      <c r="AEV119" s="199"/>
      <c r="AEW119" s="199"/>
      <c r="AEX119" s="199"/>
      <c r="AEY119" s="199"/>
      <c r="AEZ119" s="199"/>
      <c r="AFA119" s="199"/>
      <c r="AFB119" s="199"/>
      <c r="AFC119" s="199"/>
      <c r="AFD119" s="199"/>
      <c r="AFE119" s="199"/>
      <c r="AFF119" s="199"/>
      <c r="AFG119" s="199"/>
      <c r="AFH119" s="199"/>
      <c r="AFI119" s="199"/>
      <c r="AFJ119" s="199"/>
      <c r="AFK119" s="199"/>
      <c r="AFL119" s="199"/>
      <c r="AFM119" s="199"/>
      <c r="AFN119" s="199"/>
      <c r="AFO119" s="199"/>
      <c r="AFP119" s="199"/>
      <c r="AFQ119" s="199"/>
      <c r="AFR119" s="199"/>
      <c r="AFS119" s="199"/>
      <c r="AFT119" s="199"/>
      <c r="AFU119" s="199"/>
      <c r="AFV119" s="199"/>
      <c r="AFW119" s="199"/>
      <c r="AFX119" s="199"/>
      <c r="AFY119" s="199"/>
      <c r="AFZ119" s="199"/>
      <c r="AGA119" s="199"/>
      <c r="AGB119" s="199"/>
      <c r="AGC119" s="199"/>
      <c r="AGD119" s="199"/>
      <c r="AGE119" s="199"/>
      <c r="AGF119" s="199"/>
      <c r="AGG119" s="199"/>
      <c r="AGH119" s="199"/>
      <c r="AGI119" s="199"/>
      <c r="AGJ119" s="199"/>
      <c r="AGK119" s="199"/>
      <c r="AGL119" s="199"/>
      <c r="AGM119" s="199"/>
      <c r="AGN119" s="199"/>
      <c r="AGO119" s="199"/>
      <c r="AGP119" s="199"/>
      <c r="AGQ119" s="199"/>
      <c r="AGR119" s="199"/>
      <c r="AGS119" s="199"/>
      <c r="AGT119" s="199"/>
      <c r="AGU119" s="199"/>
      <c r="AGV119" s="199"/>
      <c r="AGW119" s="199"/>
      <c r="AGX119" s="199"/>
      <c r="AGY119" s="199"/>
      <c r="AGZ119" s="199"/>
      <c r="AHA119" s="199"/>
      <c r="AHB119" s="199"/>
      <c r="AHC119" s="199"/>
      <c r="AHD119" s="199"/>
      <c r="AHE119" s="199"/>
      <c r="AHF119" s="199"/>
      <c r="AHG119" s="199"/>
      <c r="AHH119" s="199"/>
      <c r="AHI119" s="199"/>
      <c r="AHJ119" s="199"/>
      <c r="AHK119" s="199"/>
      <c r="AHL119" s="199"/>
      <c r="AHM119" s="199"/>
      <c r="AHN119" s="199"/>
      <c r="AHO119" s="199"/>
      <c r="AHP119" s="199"/>
      <c r="AHQ119" s="199"/>
      <c r="AHR119" s="199"/>
      <c r="AHS119" s="199"/>
      <c r="AHT119" s="199"/>
      <c r="AHU119" s="199"/>
      <c r="AHV119" s="199"/>
      <c r="AHW119" s="199"/>
      <c r="AHX119" s="199"/>
      <c r="AHY119" s="199"/>
      <c r="AHZ119" s="199"/>
      <c r="AIA119" s="199"/>
      <c r="AIB119" s="199"/>
      <c r="AIC119" s="199"/>
      <c r="AID119" s="199"/>
      <c r="AIE119" s="199"/>
      <c r="AIF119" s="199"/>
      <c r="AIG119" s="199"/>
      <c r="AIH119" s="199"/>
      <c r="AII119" s="199"/>
      <c r="AIJ119" s="199"/>
      <c r="AIK119" s="199"/>
      <c r="AIL119" s="199"/>
      <c r="AIM119" s="199"/>
      <c r="AIN119" s="199"/>
      <c r="AIO119" s="199"/>
      <c r="AIP119" s="199"/>
      <c r="AIQ119" s="199"/>
      <c r="AIR119" s="199"/>
      <c r="AIS119" s="199"/>
      <c r="AIT119" s="199"/>
      <c r="AIU119" s="199"/>
      <c r="AIV119" s="199"/>
      <c r="AIW119" s="199"/>
      <c r="AIX119" s="199"/>
      <c r="AIY119" s="199"/>
      <c r="AIZ119" s="199"/>
      <c r="AJA119" s="199"/>
      <c r="AJB119" s="199"/>
      <c r="AJC119" s="199"/>
      <c r="AJD119" s="199"/>
      <c r="AJE119" s="199"/>
      <c r="AJF119" s="199"/>
      <c r="AJG119" s="199"/>
      <c r="AJH119" s="199"/>
      <c r="AJI119" s="199"/>
      <c r="AJJ119" s="199"/>
      <c r="AJK119" s="199"/>
      <c r="AJL119" s="199"/>
      <c r="AJM119" s="199"/>
      <c r="AJN119" s="199"/>
      <c r="AJO119" s="199"/>
      <c r="AJP119" s="199"/>
      <c r="AJQ119" s="199"/>
      <c r="AJR119" s="199"/>
      <c r="AJS119" s="199"/>
      <c r="AJT119" s="199"/>
      <c r="AJU119" s="199"/>
      <c r="AJV119" s="199"/>
      <c r="AJW119" s="199"/>
      <c r="AJX119" s="199"/>
      <c r="AJY119" s="199"/>
      <c r="AJZ119" s="199"/>
      <c r="AKA119" s="199"/>
      <c r="AKB119" s="199"/>
      <c r="AKC119" s="199"/>
      <c r="AKD119" s="199"/>
      <c r="AKE119" s="199"/>
      <c r="AKF119" s="199"/>
      <c r="AKG119" s="199"/>
      <c r="AKH119" s="199"/>
      <c r="AKI119" s="199"/>
      <c r="AKJ119" s="199"/>
      <c r="AKK119" s="199"/>
      <c r="AKL119" s="199"/>
      <c r="AKM119" s="199"/>
      <c r="AKN119" s="199"/>
      <c r="AKO119" s="199"/>
      <c r="AKP119" s="199"/>
      <c r="AKQ119" s="199"/>
      <c r="AKR119" s="199"/>
      <c r="AKS119" s="199"/>
      <c r="AKT119" s="199"/>
      <c r="AKU119" s="199"/>
      <c r="AKV119" s="199"/>
      <c r="AKW119" s="199"/>
      <c r="AKX119" s="199"/>
      <c r="AKY119" s="199"/>
      <c r="AKZ119" s="199"/>
      <c r="ALA119" s="199"/>
      <c r="ALB119" s="199"/>
      <c r="ALC119" s="199"/>
      <c r="ALD119" s="199"/>
      <c r="ALE119" s="199"/>
      <c r="ALF119" s="199"/>
      <c r="ALG119" s="199"/>
      <c r="ALH119" s="199"/>
      <c r="ALI119" s="199"/>
      <c r="ALJ119" s="199"/>
      <c r="ALK119" s="199"/>
      <c r="ALL119" s="199"/>
      <c r="ALM119" s="199"/>
      <c r="ALN119" s="199"/>
      <c r="ALO119" s="199"/>
      <c r="ALP119" s="199"/>
      <c r="ALQ119" s="199"/>
      <c r="ALR119" s="199"/>
      <c r="ALS119" s="199"/>
      <c r="ALT119" s="199"/>
      <c r="ALU119" s="199"/>
      <c r="ALV119" s="199"/>
      <c r="ALW119" s="199"/>
      <c r="ALX119" s="199"/>
      <c r="ALY119" s="199"/>
      <c r="ALZ119" s="199"/>
      <c r="AMA119" s="199"/>
      <c r="AMB119" s="199"/>
      <c r="AMC119" s="199"/>
      <c r="AMD119" s="199"/>
      <c r="AME119" s="199"/>
      <c r="AMF119" s="199"/>
      <c r="AMG119" s="199"/>
      <c r="AMH119" s="199"/>
    </row>
    <row r="120" spans="1:1022" s="87" customFormat="1" ht="18.75" customHeight="1" x14ac:dyDescent="0.15">
      <c r="A120" s="306"/>
      <c r="B120" s="332"/>
      <c r="C120" s="523"/>
      <c r="D120" s="674"/>
      <c r="E120" s="675"/>
      <c r="F120" s="675"/>
      <c r="G120" s="675"/>
      <c r="H120" s="675"/>
      <c r="I120" s="675"/>
      <c r="J120" s="675"/>
      <c r="K120" s="676"/>
      <c r="L120" s="129"/>
      <c r="M120" s="199"/>
      <c r="N120" s="199"/>
      <c r="O120" s="199"/>
      <c r="P120" s="199"/>
      <c r="Q120" s="199"/>
      <c r="R120" s="199"/>
      <c r="S120" s="199"/>
      <c r="T120" s="199"/>
      <c r="U120" s="199"/>
      <c r="V120" s="199"/>
      <c r="W120" s="199"/>
      <c r="X120" s="199"/>
      <c r="Y120" s="199"/>
      <c r="Z120" s="199"/>
      <c r="AA120" s="199"/>
      <c r="AB120" s="199"/>
      <c r="AC120" s="199"/>
      <c r="AD120" s="199"/>
      <c r="AE120" s="199"/>
      <c r="AF120" s="199"/>
      <c r="AG120" s="199"/>
      <c r="AH120" s="199"/>
      <c r="AI120" s="199"/>
      <c r="AJ120" s="199"/>
      <c r="AK120" s="199"/>
      <c r="AL120" s="199"/>
      <c r="AM120" s="199"/>
      <c r="AN120" s="199"/>
      <c r="AO120" s="199"/>
      <c r="AP120" s="199"/>
      <c r="AQ120" s="199"/>
      <c r="AR120" s="199"/>
      <c r="AS120" s="199"/>
      <c r="AT120" s="199"/>
      <c r="AU120" s="199"/>
      <c r="AV120" s="199"/>
      <c r="AW120" s="199"/>
      <c r="AX120" s="199"/>
      <c r="AY120" s="199"/>
      <c r="AZ120" s="199"/>
      <c r="BA120" s="199"/>
      <c r="BB120" s="199"/>
      <c r="BC120" s="199"/>
      <c r="BD120" s="199"/>
      <c r="BE120" s="199"/>
      <c r="BF120" s="199"/>
      <c r="BG120" s="199"/>
      <c r="BH120" s="199"/>
      <c r="BI120" s="199"/>
      <c r="BJ120" s="199"/>
      <c r="BK120" s="199"/>
      <c r="BL120" s="199"/>
      <c r="BM120" s="199"/>
      <c r="BN120" s="199"/>
      <c r="BO120" s="199"/>
      <c r="BP120" s="199"/>
      <c r="BQ120" s="199"/>
      <c r="BR120" s="199"/>
      <c r="BS120" s="199"/>
      <c r="BT120" s="199"/>
      <c r="BU120" s="199"/>
      <c r="BV120" s="199"/>
      <c r="BW120" s="199"/>
      <c r="BX120" s="199"/>
      <c r="BY120" s="199"/>
      <c r="BZ120" s="199"/>
      <c r="CA120" s="199"/>
      <c r="CB120" s="199"/>
      <c r="CC120" s="199"/>
      <c r="CD120" s="199"/>
      <c r="CE120" s="199"/>
      <c r="CF120" s="199"/>
      <c r="CG120" s="199"/>
      <c r="CH120" s="199"/>
      <c r="CI120" s="199"/>
      <c r="CJ120" s="199"/>
      <c r="CK120" s="199"/>
      <c r="CL120" s="199"/>
      <c r="CM120" s="199"/>
      <c r="CN120" s="199"/>
      <c r="CO120" s="199"/>
      <c r="CP120" s="199"/>
      <c r="CQ120" s="199"/>
      <c r="CR120" s="199"/>
      <c r="CS120" s="199"/>
      <c r="CT120" s="199"/>
      <c r="CU120" s="199"/>
      <c r="CV120" s="199"/>
      <c r="CW120" s="199"/>
      <c r="CX120" s="199"/>
      <c r="CY120" s="199"/>
      <c r="CZ120" s="199"/>
      <c r="DA120" s="199"/>
      <c r="DB120" s="199"/>
      <c r="DC120" s="199"/>
      <c r="DD120" s="199"/>
      <c r="DE120" s="199"/>
      <c r="DF120" s="199"/>
      <c r="DG120" s="199"/>
      <c r="DH120" s="199"/>
      <c r="DI120" s="199"/>
      <c r="DJ120" s="199"/>
      <c r="DK120" s="199"/>
      <c r="DL120" s="199"/>
      <c r="DM120" s="199"/>
      <c r="DN120" s="199"/>
      <c r="DO120" s="199"/>
      <c r="DP120" s="199"/>
      <c r="DQ120" s="199"/>
      <c r="DR120" s="199"/>
      <c r="DS120" s="199"/>
      <c r="DT120" s="199"/>
      <c r="DU120" s="199"/>
      <c r="DV120" s="199"/>
      <c r="DW120" s="199"/>
      <c r="DX120" s="199"/>
      <c r="DY120" s="199"/>
      <c r="DZ120" s="199"/>
      <c r="EA120" s="199"/>
      <c r="EB120" s="199"/>
      <c r="EC120" s="199"/>
      <c r="ED120" s="199"/>
      <c r="EE120" s="199"/>
      <c r="EF120" s="199"/>
      <c r="EG120" s="199"/>
      <c r="EH120" s="199"/>
      <c r="EI120" s="199"/>
      <c r="EJ120" s="199"/>
      <c r="EK120" s="199"/>
      <c r="EL120" s="199"/>
      <c r="EM120" s="199"/>
      <c r="EN120" s="199"/>
      <c r="EO120" s="199"/>
      <c r="EP120" s="199"/>
      <c r="EQ120" s="199"/>
      <c r="ER120" s="199"/>
      <c r="ES120" s="199"/>
      <c r="ET120" s="199"/>
      <c r="EU120" s="199"/>
      <c r="EV120" s="199"/>
      <c r="EW120" s="199"/>
      <c r="EX120" s="199"/>
      <c r="EY120" s="199"/>
      <c r="EZ120" s="199"/>
      <c r="FA120" s="199"/>
      <c r="FB120" s="199"/>
      <c r="FC120" s="199"/>
      <c r="FD120" s="199"/>
      <c r="FE120" s="199"/>
      <c r="FF120" s="199"/>
      <c r="FG120" s="199"/>
      <c r="FH120" s="199"/>
      <c r="FI120" s="199"/>
      <c r="FJ120" s="199"/>
      <c r="FK120" s="199"/>
      <c r="FL120" s="199"/>
      <c r="FM120" s="199"/>
      <c r="FN120" s="199"/>
      <c r="FO120" s="199"/>
      <c r="FP120" s="199"/>
      <c r="FQ120" s="199"/>
      <c r="FR120" s="199"/>
      <c r="FS120" s="199"/>
      <c r="FT120" s="199"/>
      <c r="FU120" s="199"/>
      <c r="FV120" s="199"/>
      <c r="FW120" s="199"/>
      <c r="FX120" s="199"/>
      <c r="FY120" s="199"/>
      <c r="FZ120" s="199"/>
      <c r="GA120" s="199"/>
      <c r="GB120" s="199"/>
      <c r="GC120" s="199"/>
      <c r="GD120" s="199"/>
      <c r="GE120" s="199"/>
      <c r="GF120" s="199"/>
      <c r="GG120" s="199"/>
      <c r="GH120" s="199"/>
      <c r="GI120" s="199"/>
      <c r="GJ120" s="199"/>
      <c r="GK120" s="199"/>
      <c r="GL120" s="199"/>
      <c r="GM120" s="199"/>
      <c r="GN120" s="199"/>
      <c r="GO120" s="199"/>
      <c r="GP120" s="199"/>
      <c r="GQ120" s="199"/>
      <c r="GR120" s="199"/>
      <c r="GS120" s="199"/>
      <c r="GT120" s="199"/>
      <c r="GU120" s="199"/>
      <c r="GV120" s="199"/>
      <c r="GW120" s="199"/>
      <c r="GX120" s="199"/>
      <c r="GY120" s="199"/>
      <c r="GZ120" s="199"/>
      <c r="HA120" s="199"/>
      <c r="HB120" s="199"/>
      <c r="HC120" s="199"/>
      <c r="HD120" s="199"/>
      <c r="HE120" s="199"/>
      <c r="HF120" s="199"/>
      <c r="HG120" s="199"/>
      <c r="HH120" s="199"/>
      <c r="HI120" s="199"/>
      <c r="HJ120" s="199"/>
      <c r="HK120" s="199"/>
      <c r="HL120" s="199"/>
      <c r="HM120" s="199"/>
      <c r="HN120" s="199"/>
      <c r="HO120" s="199"/>
      <c r="HP120" s="199"/>
      <c r="HQ120" s="199"/>
      <c r="HR120" s="199"/>
      <c r="HS120" s="199"/>
      <c r="HT120" s="199"/>
      <c r="HU120" s="199"/>
      <c r="HV120" s="199"/>
      <c r="HW120" s="199"/>
      <c r="HX120" s="199"/>
      <c r="HY120" s="199"/>
      <c r="HZ120" s="199"/>
      <c r="IA120" s="199"/>
      <c r="IB120" s="199"/>
      <c r="IC120" s="199"/>
      <c r="ID120" s="199"/>
      <c r="IE120" s="199"/>
      <c r="IF120" s="199"/>
      <c r="IG120" s="199"/>
      <c r="IH120" s="199"/>
      <c r="II120" s="199"/>
      <c r="IJ120" s="199"/>
      <c r="IK120" s="199"/>
      <c r="IL120" s="199"/>
      <c r="IM120" s="199"/>
      <c r="IN120" s="199"/>
      <c r="IO120" s="199"/>
      <c r="IP120" s="199"/>
      <c r="IQ120" s="199"/>
      <c r="IR120" s="199"/>
      <c r="IS120" s="199"/>
      <c r="IT120" s="199"/>
      <c r="IU120" s="199"/>
      <c r="IV120" s="199"/>
      <c r="IW120" s="199"/>
      <c r="IX120" s="199"/>
      <c r="IY120" s="199"/>
      <c r="IZ120" s="199"/>
      <c r="JA120" s="199"/>
      <c r="JB120" s="199"/>
      <c r="JC120" s="199"/>
      <c r="JD120" s="199"/>
      <c r="JE120" s="199"/>
      <c r="JF120" s="199"/>
      <c r="JG120" s="199"/>
      <c r="JH120" s="199"/>
      <c r="JI120" s="199"/>
      <c r="JJ120" s="199"/>
      <c r="JK120" s="199"/>
      <c r="JL120" s="199"/>
      <c r="JM120" s="199"/>
      <c r="JN120" s="199"/>
      <c r="JO120" s="199"/>
      <c r="JP120" s="199"/>
      <c r="JQ120" s="199"/>
      <c r="JR120" s="199"/>
      <c r="JS120" s="199"/>
      <c r="JT120" s="199"/>
      <c r="JU120" s="199"/>
      <c r="JV120" s="199"/>
      <c r="JW120" s="199"/>
      <c r="JX120" s="199"/>
      <c r="JY120" s="199"/>
      <c r="JZ120" s="199"/>
      <c r="KA120" s="199"/>
      <c r="KB120" s="199"/>
      <c r="KC120" s="199"/>
      <c r="KD120" s="199"/>
      <c r="KE120" s="199"/>
      <c r="KF120" s="199"/>
      <c r="KG120" s="199"/>
      <c r="KH120" s="199"/>
      <c r="KI120" s="199"/>
      <c r="KJ120" s="199"/>
      <c r="KK120" s="199"/>
      <c r="KL120" s="199"/>
      <c r="KM120" s="199"/>
      <c r="KN120" s="199"/>
      <c r="KO120" s="199"/>
      <c r="KP120" s="199"/>
      <c r="KQ120" s="199"/>
      <c r="KR120" s="199"/>
      <c r="KS120" s="199"/>
      <c r="KT120" s="199"/>
      <c r="KU120" s="199"/>
      <c r="KV120" s="199"/>
      <c r="KW120" s="199"/>
      <c r="KX120" s="199"/>
      <c r="KY120" s="199"/>
      <c r="KZ120" s="199"/>
      <c r="LA120" s="199"/>
      <c r="LB120" s="199"/>
      <c r="LC120" s="199"/>
      <c r="LD120" s="199"/>
      <c r="LE120" s="199"/>
      <c r="LF120" s="199"/>
      <c r="LG120" s="199"/>
      <c r="LH120" s="199"/>
      <c r="LI120" s="199"/>
      <c r="LJ120" s="199"/>
      <c r="LK120" s="199"/>
      <c r="LL120" s="199"/>
      <c r="LM120" s="199"/>
      <c r="LN120" s="199"/>
      <c r="LO120" s="199"/>
      <c r="LP120" s="199"/>
      <c r="LQ120" s="199"/>
      <c r="LR120" s="199"/>
      <c r="LS120" s="199"/>
      <c r="LT120" s="199"/>
      <c r="LU120" s="199"/>
      <c r="LV120" s="199"/>
      <c r="LW120" s="199"/>
      <c r="LX120" s="199"/>
      <c r="LY120" s="199"/>
      <c r="LZ120" s="199"/>
      <c r="MA120" s="199"/>
      <c r="MB120" s="199"/>
      <c r="MC120" s="199"/>
      <c r="MD120" s="199"/>
      <c r="ME120" s="199"/>
      <c r="MF120" s="199"/>
      <c r="MG120" s="199"/>
      <c r="MH120" s="199"/>
      <c r="MI120" s="199"/>
      <c r="MJ120" s="199"/>
      <c r="MK120" s="199"/>
      <c r="ML120" s="199"/>
      <c r="MM120" s="199"/>
      <c r="MN120" s="199"/>
      <c r="MO120" s="199"/>
      <c r="MP120" s="199"/>
      <c r="MQ120" s="199"/>
      <c r="MR120" s="199"/>
      <c r="MS120" s="199"/>
      <c r="MT120" s="199"/>
      <c r="MU120" s="199"/>
      <c r="MV120" s="199"/>
      <c r="MW120" s="199"/>
      <c r="MX120" s="199"/>
      <c r="MY120" s="199"/>
      <c r="MZ120" s="199"/>
      <c r="NA120" s="199"/>
      <c r="NB120" s="199"/>
      <c r="NC120" s="199"/>
      <c r="ND120" s="199"/>
      <c r="NE120" s="199"/>
      <c r="NF120" s="199"/>
      <c r="NG120" s="199"/>
      <c r="NH120" s="199"/>
      <c r="NI120" s="199"/>
      <c r="NJ120" s="199"/>
      <c r="NK120" s="199"/>
      <c r="NL120" s="199"/>
      <c r="NM120" s="199"/>
      <c r="NN120" s="199"/>
      <c r="NO120" s="199"/>
      <c r="NP120" s="199"/>
      <c r="NQ120" s="199"/>
      <c r="NR120" s="199"/>
      <c r="NS120" s="199"/>
      <c r="NT120" s="199"/>
      <c r="NU120" s="199"/>
      <c r="NV120" s="199"/>
      <c r="NW120" s="199"/>
      <c r="NX120" s="199"/>
      <c r="NY120" s="199"/>
      <c r="NZ120" s="199"/>
      <c r="OA120" s="199"/>
      <c r="OB120" s="199"/>
      <c r="OC120" s="199"/>
      <c r="OD120" s="199"/>
      <c r="OE120" s="199"/>
      <c r="OF120" s="199"/>
      <c r="OG120" s="199"/>
      <c r="OH120" s="199"/>
      <c r="OI120" s="199"/>
      <c r="OJ120" s="199"/>
      <c r="OK120" s="199"/>
      <c r="OL120" s="199"/>
      <c r="OM120" s="199"/>
      <c r="ON120" s="199"/>
      <c r="OO120" s="199"/>
      <c r="OP120" s="199"/>
      <c r="OQ120" s="199"/>
      <c r="OR120" s="199"/>
      <c r="OS120" s="199"/>
      <c r="OT120" s="199"/>
      <c r="OU120" s="199"/>
      <c r="OV120" s="199"/>
      <c r="OW120" s="199"/>
      <c r="OX120" s="199"/>
      <c r="OY120" s="199"/>
      <c r="OZ120" s="199"/>
      <c r="PA120" s="199"/>
      <c r="PB120" s="199"/>
      <c r="PC120" s="199"/>
      <c r="PD120" s="199"/>
      <c r="PE120" s="199"/>
      <c r="PF120" s="199"/>
      <c r="PG120" s="199"/>
      <c r="PH120" s="199"/>
      <c r="PI120" s="199"/>
      <c r="PJ120" s="199"/>
      <c r="PK120" s="199"/>
      <c r="PL120" s="199"/>
      <c r="PM120" s="199"/>
      <c r="PN120" s="199"/>
      <c r="PO120" s="199"/>
      <c r="PP120" s="199"/>
      <c r="PQ120" s="199"/>
      <c r="PR120" s="199"/>
      <c r="PS120" s="199"/>
      <c r="PT120" s="199"/>
      <c r="PU120" s="199"/>
      <c r="PV120" s="199"/>
      <c r="PW120" s="199"/>
      <c r="PX120" s="199"/>
      <c r="PY120" s="199"/>
      <c r="PZ120" s="199"/>
      <c r="QA120" s="199"/>
      <c r="QB120" s="199"/>
      <c r="QC120" s="199"/>
      <c r="QD120" s="199"/>
      <c r="QE120" s="199"/>
      <c r="QF120" s="199"/>
      <c r="QG120" s="199"/>
      <c r="QH120" s="199"/>
      <c r="QI120" s="199"/>
      <c r="QJ120" s="199"/>
      <c r="QK120" s="199"/>
      <c r="QL120" s="199"/>
      <c r="QM120" s="199"/>
      <c r="QN120" s="199"/>
      <c r="QO120" s="199"/>
      <c r="QP120" s="199"/>
      <c r="QQ120" s="199"/>
      <c r="QR120" s="199"/>
      <c r="QS120" s="199"/>
      <c r="QT120" s="199"/>
      <c r="QU120" s="199"/>
      <c r="QV120" s="199"/>
      <c r="QW120" s="199"/>
      <c r="QX120" s="199"/>
      <c r="QY120" s="199"/>
      <c r="QZ120" s="199"/>
      <c r="RA120" s="199"/>
      <c r="RB120" s="199"/>
      <c r="RC120" s="199"/>
      <c r="RD120" s="199"/>
      <c r="RE120" s="199"/>
      <c r="RF120" s="199"/>
      <c r="RG120" s="199"/>
      <c r="RH120" s="199"/>
      <c r="RI120" s="199"/>
      <c r="RJ120" s="199"/>
      <c r="RK120" s="199"/>
      <c r="RL120" s="199"/>
      <c r="RM120" s="199"/>
      <c r="RN120" s="199"/>
      <c r="RO120" s="199"/>
      <c r="RP120" s="199"/>
      <c r="RQ120" s="199"/>
      <c r="RR120" s="199"/>
      <c r="RS120" s="199"/>
      <c r="RT120" s="199"/>
      <c r="RU120" s="199"/>
      <c r="RV120" s="199"/>
      <c r="RW120" s="199"/>
      <c r="RX120" s="199"/>
      <c r="RY120" s="199"/>
      <c r="RZ120" s="199"/>
      <c r="SA120" s="199"/>
      <c r="SB120" s="199"/>
      <c r="SC120" s="199"/>
      <c r="SD120" s="199"/>
      <c r="SE120" s="199"/>
      <c r="SF120" s="199"/>
      <c r="SG120" s="199"/>
      <c r="SH120" s="199"/>
      <c r="SI120" s="199"/>
      <c r="SJ120" s="199"/>
      <c r="SK120" s="199"/>
      <c r="SL120" s="199"/>
      <c r="SM120" s="199"/>
      <c r="SN120" s="199"/>
      <c r="SO120" s="199"/>
      <c r="SP120" s="199"/>
      <c r="SQ120" s="199"/>
      <c r="SR120" s="199"/>
      <c r="SS120" s="199"/>
      <c r="ST120" s="199"/>
      <c r="SU120" s="199"/>
      <c r="SV120" s="199"/>
      <c r="SW120" s="199"/>
      <c r="SX120" s="199"/>
      <c r="SY120" s="199"/>
      <c r="SZ120" s="199"/>
      <c r="TA120" s="199"/>
      <c r="TB120" s="199"/>
      <c r="TC120" s="199"/>
      <c r="TD120" s="199"/>
      <c r="TE120" s="199"/>
      <c r="TF120" s="199"/>
      <c r="TG120" s="199"/>
      <c r="TH120" s="199"/>
      <c r="TI120" s="199"/>
      <c r="TJ120" s="199"/>
      <c r="TK120" s="199"/>
      <c r="TL120" s="199"/>
      <c r="TM120" s="199"/>
      <c r="TN120" s="199"/>
      <c r="TO120" s="199"/>
      <c r="TP120" s="199"/>
      <c r="TQ120" s="199"/>
      <c r="TR120" s="199"/>
      <c r="TS120" s="199"/>
      <c r="TT120" s="199"/>
      <c r="TU120" s="199"/>
      <c r="TV120" s="199"/>
      <c r="TW120" s="199"/>
      <c r="TX120" s="199"/>
      <c r="TY120" s="199"/>
      <c r="TZ120" s="199"/>
      <c r="UA120" s="199"/>
      <c r="UB120" s="199"/>
      <c r="UC120" s="199"/>
      <c r="UD120" s="199"/>
      <c r="UE120" s="199"/>
      <c r="UF120" s="199"/>
      <c r="UG120" s="199"/>
      <c r="UH120" s="199"/>
      <c r="UI120" s="199"/>
      <c r="UJ120" s="199"/>
      <c r="UK120" s="199"/>
      <c r="UL120" s="199"/>
      <c r="UM120" s="199"/>
      <c r="UN120" s="199"/>
      <c r="UO120" s="199"/>
      <c r="UP120" s="199"/>
      <c r="UQ120" s="199"/>
      <c r="UR120" s="199"/>
      <c r="US120" s="199"/>
      <c r="UT120" s="199"/>
      <c r="UU120" s="199"/>
      <c r="UV120" s="199"/>
      <c r="UW120" s="199"/>
      <c r="UX120" s="199"/>
      <c r="UY120" s="199"/>
      <c r="UZ120" s="199"/>
      <c r="VA120" s="199"/>
      <c r="VB120" s="199"/>
      <c r="VC120" s="199"/>
      <c r="VD120" s="199"/>
      <c r="VE120" s="199"/>
      <c r="VF120" s="199"/>
      <c r="VG120" s="199"/>
      <c r="VH120" s="199"/>
      <c r="VI120" s="199"/>
      <c r="VJ120" s="199"/>
      <c r="VK120" s="199"/>
      <c r="VL120" s="199"/>
      <c r="VM120" s="199"/>
      <c r="VN120" s="199"/>
      <c r="VO120" s="199"/>
      <c r="VP120" s="199"/>
      <c r="VQ120" s="199"/>
      <c r="VR120" s="199"/>
      <c r="VS120" s="199"/>
      <c r="VT120" s="199"/>
      <c r="VU120" s="199"/>
      <c r="VV120" s="199"/>
      <c r="VW120" s="199"/>
      <c r="VX120" s="199"/>
      <c r="VY120" s="199"/>
      <c r="VZ120" s="199"/>
      <c r="WA120" s="199"/>
      <c r="WB120" s="199"/>
      <c r="WC120" s="199"/>
      <c r="WD120" s="199"/>
      <c r="WE120" s="199"/>
      <c r="WF120" s="199"/>
      <c r="WG120" s="199"/>
      <c r="WH120" s="199"/>
      <c r="WI120" s="199"/>
      <c r="WJ120" s="199"/>
      <c r="WK120" s="199"/>
      <c r="WL120" s="199"/>
      <c r="WM120" s="199"/>
      <c r="WN120" s="199"/>
      <c r="WO120" s="199"/>
      <c r="WP120" s="199"/>
      <c r="WQ120" s="199"/>
      <c r="WR120" s="199"/>
      <c r="WS120" s="199"/>
      <c r="WT120" s="199"/>
      <c r="WU120" s="199"/>
      <c r="WV120" s="199"/>
      <c r="WW120" s="199"/>
      <c r="WX120" s="199"/>
      <c r="WY120" s="199"/>
      <c r="WZ120" s="199"/>
      <c r="XA120" s="199"/>
      <c r="XB120" s="199"/>
      <c r="XC120" s="199"/>
      <c r="XD120" s="199"/>
      <c r="XE120" s="199"/>
      <c r="XF120" s="199"/>
      <c r="XG120" s="199"/>
      <c r="XH120" s="199"/>
      <c r="XI120" s="199"/>
      <c r="XJ120" s="199"/>
      <c r="XK120" s="199"/>
      <c r="XL120" s="199"/>
      <c r="XM120" s="199"/>
      <c r="XN120" s="199"/>
      <c r="XO120" s="199"/>
      <c r="XP120" s="199"/>
      <c r="XQ120" s="199"/>
      <c r="XR120" s="199"/>
      <c r="XS120" s="199"/>
      <c r="XT120" s="199"/>
      <c r="XU120" s="199"/>
      <c r="XV120" s="199"/>
      <c r="XW120" s="199"/>
      <c r="XX120" s="199"/>
      <c r="XY120" s="199"/>
      <c r="XZ120" s="199"/>
      <c r="YA120" s="199"/>
      <c r="YB120" s="199"/>
      <c r="YC120" s="199"/>
      <c r="YD120" s="199"/>
      <c r="YE120" s="199"/>
      <c r="YF120" s="199"/>
      <c r="YG120" s="199"/>
      <c r="YH120" s="199"/>
      <c r="YI120" s="199"/>
      <c r="YJ120" s="199"/>
      <c r="YK120" s="199"/>
      <c r="YL120" s="199"/>
      <c r="YM120" s="199"/>
      <c r="YN120" s="199"/>
      <c r="YO120" s="199"/>
      <c r="YP120" s="199"/>
      <c r="YQ120" s="199"/>
      <c r="YR120" s="199"/>
      <c r="YS120" s="199"/>
      <c r="YT120" s="199"/>
      <c r="YU120" s="199"/>
      <c r="YV120" s="199"/>
      <c r="YW120" s="199"/>
      <c r="YX120" s="199"/>
      <c r="YY120" s="199"/>
      <c r="YZ120" s="199"/>
      <c r="ZA120" s="199"/>
      <c r="ZB120" s="199"/>
      <c r="ZC120" s="199"/>
      <c r="ZD120" s="199"/>
      <c r="ZE120" s="199"/>
      <c r="ZF120" s="199"/>
      <c r="ZG120" s="199"/>
      <c r="ZH120" s="199"/>
      <c r="ZI120" s="199"/>
      <c r="ZJ120" s="199"/>
      <c r="ZK120" s="199"/>
      <c r="ZL120" s="199"/>
      <c r="ZM120" s="199"/>
      <c r="ZN120" s="199"/>
      <c r="ZO120" s="199"/>
      <c r="ZP120" s="199"/>
      <c r="ZQ120" s="199"/>
      <c r="ZR120" s="199"/>
      <c r="ZS120" s="199"/>
      <c r="ZT120" s="199"/>
      <c r="ZU120" s="199"/>
      <c r="ZV120" s="199"/>
      <c r="ZW120" s="199"/>
      <c r="ZX120" s="199"/>
      <c r="ZY120" s="199"/>
      <c r="ZZ120" s="199"/>
      <c r="AAA120" s="199"/>
      <c r="AAB120" s="199"/>
      <c r="AAC120" s="199"/>
      <c r="AAD120" s="199"/>
      <c r="AAE120" s="199"/>
      <c r="AAF120" s="199"/>
      <c r="AAG120" s="199"/>
      <c r="AAH120" s="199"/>
      <c r="AAI120" s="199"/>
      <c r="AAJ120" s="199"/>
      <c r="AAK120" s="199"/>
      <c r="AAL120" s="199"/>
      <c r="AAM120" s="199"/>
      <c r="AAN120" s="199"/>
      <c r="AAO120" s="199"/>
      <c r="AAP120" s="199"/>
      <c r="AAQ120" s="199"/>
      <c r="AAR120" s="199"/>
      <c r="AAS120" s="199"/>
      <c r="AAT120" s="199"/>
      <c r="AAU120" s="199"/>
      <c r="AAV120" s="199"/>
      <c r="AAW120" s="199"/>
      <c r="AAX120" s="199"/>
      <c r="AAY120" s="199"/>
      <c r="AAZ120" s="199"/>
      <c r="ABA120" s="199"/>
      <c r="ABB120" s="199"/>
      <c r="ABC120" s="199"/>
      <c r="ABD120" s="199"/>
      <c r="ABE120" s="199"/>
      <c r="ABF120" s="199"/>
      <c r="ABG120" s="199"/>
      <c r="ABH120" s="199"/>
      <c r="ABI120" s="199"/>
      <c r="ABJ120" s="199"/>
      <c r="ABK120" s="199"/>
      <c r="ABL120" s="199"/>
      <c r="ABM120" s="199"/>
      <c r="ABN120" s="199"/>
      <c r="ABO120" s="199"/>
      <c r="ABP120" s="199"/>
      <c r="ABQ120" s="199"/>
      <c r="ABR120" s="199"/>
      <c r="ABS120" s="199"/>
      <c r="ABT120" s="199"/>
      <c r="ABU120" s="199"/>
      <c r="ABV120" s="199"/>
      <c r="ABW120" s="199"/>
      <c r="ABX120" s="199"/>
      <c r="ABY120" s="199"/>
      <c r="ABZ120" s="199"/>
      <c r="ACA120" s="199"/>
      <c r="ACB120" s="199"/>
      <c r="ACC120" s="199"/>
      <c r="ACD120" s="199"/>
      <c r="ACE120" s="199"/>
      <c r="ACF120" s="199"/>
      <c r="ACG120" s="199"/>
      <c r="ACH120" s="199"/>
      <c r="ACI120" s="199"/>
      <c r="ACJ120" s="199"/>
      <c r="ACK120" s="199"/>
      <c r="ACL120" s="199"/>
      <c r="ACM120" s="199"/>
      <c r="ACN120" s="199"/>
      <c r="ACO120" s="199"/>
      <c r="ACP120" s="199"/>
      <c r="ACQ120" s="199"/>
      <c r="ACR120" s="199"/>
      <c r="ACS120" s="199"/>
      <c r="ACT120" s="199"/>
      <c r="ACU120" s="199"/>
      <c r="ACV120" s="199"/>
      <c r="ACW120" s="199"/>
      <c r="ACX120" s="199"/>
      <c r="ACY120" s="199"/>
      <c r="ACZ120" s="199"/>
      <c r="ADA120" s="199"/>
      <c r="ADB120" s="199"/>
      <c r="ADC120" s="199"/>
      <c r="ADD120" s="199"/>
      <c r="ADE120" s="199"/>
      <c r="ADF120" s="199"/>
      <c r="ADG120" s="199"/>
      <c r="ADH120" s="199"/>
      <c r="ADI120" s="199"/>
      <c r="ADJ120" s="199"/>
      <c r="ADK120" s="199"/>
      <c r="ADL120" s="199"/>
      <c r="ADM120" s="199"/>
      <c r="ADN120" s="199"/>
      <c r="ADO120" s="199"/>
      <c r="ADP120" s="199"/>
      <c r="ADQ120" s="199"/>
      <c r="ADR120" s="199"/>
      <c r="ADS120" s="199"/>
      <c r="ADT120" s="199"/>
      <c r="ADU120" s="199"/>
      <c r="ADV120" s="199"/>
      <c r="ADW120" s="199"/>
      <c r="ADX120" s="199"/>
      <c r="ADY120" s="199"/>
      <c r="ADZ120" s="199"/>
      <c r="AEA120" s="199"/>
      <c r="AEB120" s="199"/>
      <c r="AEC120" s="199"/>
      <c r="AED120" s="199"/>
      <c r="AEE120" s="199"/>
      <c r="AEF120" s="199"/>
      <c r="AEG120" s="199"/>
      <c r="AEH120" s="199"/>
      <c r="AEI120" s="199"/>
      <c r="AEJ120" s="199"/>
      <c r="AEK120" s="199"/>
      <c r="AEL120" s="199"/>
      <c r="AEM120" s="199"/>
      <c r="AEN120" s="199"/>
      <c r="AEO120" s="199"/>
      <c r="AEP120" s="199"/>
      <c r="AEQ120" s="199"/>
      <c r="AER120" s="199"/>
      <c r="AES120" s="199"/>
      <c r="AET120" s="199"/>
      <c r="AEU120" s="199"/>
      <c r="AEV120" s="199"/>
      <c r="AEW120" s="199"/>
      <c r="AEX120" s="199"/>
      <c r="AEY120" s="199"/>
      <c r="AEZ120" s="199"/>
      <c r="AFA120" s="199"/>
      <c r="AFB120" s="199"/>
      <c r="AFC120" s="199"/>
      <c r="AFD120" s="199"/>
      <c r="AFE120" s="199"/>
      <c r="AFF120" s="199"/>
      <c r="AFG120" s="199"/>
      <c r="AFH120" s="199"/>
      <c r="AFI120" s="199"/>
      <c r="AFJ120" s="199"/>
      <c r="AFK120" s="199"/>
      <c r="AFL120" s="199"/>
      <c r="AFM120" s="199"/>
      <c r="AFN120" s="199"/>
      <c r="AFO120" s="199"/>
      <c r="AFP120" s="199"/>
      <c r="AFQ120" s="199"/>
      <c r="AFR120" s="199"/>
      <c r="AFS120" s="199"/>
      <c r="AFT120" s="199"/>
      <c r="AFU120" s="199"/>
      <c r="AFV120" s="199"/>
      <c r="AFW120" s="199"/>
      <c r="AFX120" s="199"/>
      <c r="AFY120" s="199"/>
      <c r="AFZ120" s="199"/>
      <c r="AGA120" s="199"/>
      <c r="AGB120" s="199"/>
      <c r="AGC120" s="199"/>
      <c r="AGD120" s="199"/>
      <c r="AGE120" s="199"/>
      <c r="AGF120" s="199"/>
      <c r="AGG120" s="199"/>
      <c r="AGH120" s="199"/>
      <c r="AGI120" s="199"/>
      <c r="AGJ120" s="199"/>
      <c r="AGK120" s="199"/>
      <c r="AGL120" s="199"/>
      <c r="AGM120" s="199"/>
      <c r="AGN120" s="199"/>
      <c r="AGO120" s="199"/>
      <c r="AGP120" s="199"/>
      <c r="AGQ120" s="199"/>
      <c r="AGR120" s="199"/>
      <c r="AGS120" s="199"/>
      <c r="AGT120" s="199"/>
      <c r="AGU120" s="199"/>
      <c r="AGV120" s="199"/>
      <c r="AGW120" s="199"/>
      <c r="AGX120" s="199"/>
      <c r="AGY120" s="199"/>
      <c r="AGZ120" s="199"/>
      <c r="AHA120" s="199"/>
      <c r="AHB120" s="199"/>
      <c r="AHC120" s="199"/>
      <c r="AHD120" s="199"/>
      <c r="AHE120" s="199"/>
      <c r="AHF120" s="199"/>
      <c r="AHG120" s="199"/>
      <c r="AHH120" s="199"/>
      <c r="AHI120" s="199"/>
      <c r="AHJ120" s="199"/>
      <c r="AHK120" s="199"/>
      <c r="AHL120" s="199"/>
      <c r="AHM120" s="199"/>
      <c r="AHN120" s="199"/>
      <c r="AHO120" s="199"/>
      <c r="AHP120" s="199"/>
      <c r="AHQ120" s="199"/>
      <c r="AHR120" s="199"/>
      <c r="AHS120" s="199"/>
      <c r="AHT120" s="199"/>
      <c r="AHU120" s="199"/>
      <c r="AHV120" s="199"/>
      <c r="AHW120" s="199"/>
      <c r="AHX120" s="199"/>
      <c r="AHY120" s="199"/>
      <c r="AHZ120" s="199"/>
      <c r="AIA120" s="199"/>
      <c r="AIB120" s="199"/>
      <c r="AIC120" s="199"/>
      <c r="AID120" s="199"/>
      <c r="AIE120" s="199"/>
      <c r="AIF120" s="199"/>
      <c r="AIG120" s="199"/>
      <c r="AIH120" s="199"/>
      <c r="AII120" s="199"/>
      <c r="AIJ120" s="199"/>
      <c r="AIK120" s="199"/>
      <c r="AIL120" s="199"/>
      <c r="AIM120" s="199"/>
      <c r="AIN120" s="199"/>
      <c r="AIO120" s="199"/>
      <c r="AIP120" s="199"/>
      <c r="AIQ120" s="199"/>
      <c r="AIR120" s="199"/>
      <c r="AIS120" s="199"/>
      <c r="AIT120" s="199"/>
      <c r="AIU120" s="199"/>
      <c r="AIV120" s="199"/>
      <c r="AIW120" s="199"/>
      <c r="AIX120" s="199"/>
      <c r="AIY120" s="199"/>
      <c r="AIZ120" s="199"/>
      <c r="AJA120" s="199"/>
      <c r="AJB120" s="199"/>
      <c r="AJC120" s="199"/>
      <c r="AJD120" s="199"/>
      <c r="AJE120" s="199"/>
      <c r="AJF120" s="199"/>
      <c r="AJG120" s="199"/>
      <c r="AJH120" s="199"/>
      <c r="AJI120" s="199"/>
      <c r="AJJ120" s="199"/>
      <c r="AJK120" s="199"/>
      <c r="AJL120" s="199"/>
      <c r="AJM120" s="199"/>
      <c r="AJN120" s="199"/>
      <c r="AJO120" s="199"/>
      <c r="AJP120" s="199"/>
      <c r="AJQ120" s="199"/>
      <c r="AJR120" s="199"/>
      <c r="AJS120" s="199"/>
      <c r="AJT120" s="199"/>
      <c r="AJU120" s="199"/>
      <c r="AJV120" s="199"/>
      <c r="AJW120" s="199"/>
      <c r="AJX120" s="199"/>
      <c r="AJY120" s="199"/>
      <c r="AJZ120" s="199"/>
      <c r="AKA120" s="199"/>
      <c r="AKB120" s="199"/>
      <c r="AKC120" s="199"/>
      <c r="AKD120" s="199"/>
      <c r="AKE120" s="199"/>
      <c r="AKF120" s="199"/>
      <c r="AKG120" s="199"/>
      <c r="AKH120" s="199"/>
      <c r="AKI120" s="199"/>
      <c r="AKJ120" s="199"/>
      <c r="AKK120" s="199"/>
      <c r="AKL120" s="199"/>
      <c r="AKM120" s="199"/>
      <c r="AKN120" s="199"/>
      <c r="AKO120" s="199"/>
      <c r="AKP120" s="199"/>
      <c r="AKQ120" s="199"/>
      <c r="AKR120" s="199"/>
      <c r="AKS120" s="199"/>
      <c r="AKT120" s="199"/>
      <c r="AKU120" s="199"/>
      <c r="AKV120" s="199"/>
      <c r="AKW120" s="199"/>
      <c r="AKX120" s="199"/>
      <c r="AKY120" s="199"/>
      <c r="AKZ120" s="199"/>
      <c r="ALA120" s="199"/>
      <c r="ALB120" s="199"/>
      <c r="ALC120" s="199"/>
      <c r="ALD120" s="199"/>
      <c r="ALE120" s="199"/>
      <c r="ALF120" s="199"/>
      <c r="ALG120" s="199"/>
      <c r="ALH120" s="199"/>
      <c r="ALI120" s="199"/>
      <c r="ALJ120" s="199"/>
      <c r="ALK120" s="199"/>
      <c r="ALL120" s="199"/>
      <c r="ALM120" s="199"/>
      <c r="ALN120" s="199"/>
      <c r="ALO120" s="199"/>
      <c r="ALP120" s="199"/>
      <c r="ALQ120" s="199"/>
      <c r="ALR120" s="199"/>
      <c r="ALS120" s="199"/>
      <c r="ALT120" s="199"/>
      <c r="ALU120" s="199"/>
      <c r="ALV120" s="199"/>
      <c r="ALW120" s="199"/>
      <c r="ALX120" s="199"/>
      <c r="ALY120" s="199"/>
      <c r="ALZ120" s="199"/>
      <c r="AMA120" s="199"/>
      <c r="AMB120" s="199"/>
      <c r="AMC120" s="199"/>
      <c r="AMD120" s="199"/>
      <c r="AME120" s="199"/>
      <c r="AMF120" s="199"/>
      <c r="AMG120" s="199"/>
      <c r="AMH120" s="199"/>
    </row>
    <row r="121" spans="1:1022" s="248" customFormat="1" ht="18.75" customHeight="1" x14ac:dyDescent="0.15">
      <c r="A121" s="251">
        <v>17</v>
      </c>
      <c r="B121" s="634" t="s">
        <v>546</v>
      </c>
      <c r="C121" s="842">
        <v>1</v>
      </c>
      <c r="D121" s="839" t="s">
        <v>547</v>
      </c>
      <c r="E121" s="546"/>
      <c r="F121" s="546"/>
      <c r="G121" s="546"/>
      <c r="H121" s="546"/>
      <c r="I121" s="546"/>
      <c r="J121" s="546"/>
      <c r="K121" s="546"/>
      <c r="L121" s="150" t="s">
        <v>152</v>
      </c>
    </row>
    <row r="122" spans="1:1022" s="248" customFormat="1" ht="18.75" customHeight="1" x14ac:dyDescent="0.15">
      <c r="A122" s="251"/>
      <c r="B122" s="635"/>
      <c r="C122" s="842"/>
      <c r="D122" s="308" t="s">
        <v>18</v>
      </c>
      <c r="E122" s="268" t="s">
        <v>545</v>
      </c>
      <c r="F122" s="279"/>
      <c r="G122" s="279"/>
      <c r="H122" s="279"/>
      <c r="I122" s="279"/>
      <c r="J122" s="279"/>
      <c r="K122" s="279"/>
      <c r="L122" s="129"/>
    </row>
    <row r="123" spans="1:1022" s="248" customFormat="1" ht="18.75" customHeight="1" x14ac:dyDescent="0.15">
      <c r="A123" s="251"/>
      <c r="B123" s="635"/>
      <c r="C123" s="842"/>
      <c r="D123" s="366" t="s">
        <v>18</v>
      </c>
      <c r="E123" s="905" t="s">
        <v>548</v>
      </c>
      <c r="F123" s="905"/>
      <c r="G123" s="905"/>
      <c r="H123" s="905"/>
      <c r="I123" s="905"/>
      <c r="J123" s="905"/>
      <c r="K123" s="906"/>
      <c r="L123" s="129"/>
    </row>
    <row r="124" spans="1:1022" s="248" customFormat="1" ht="18.75" customHeight="1" x14ac:dyDescent="0.15">
      <c r="A124" s="251"/>
      <c r="B124" s="635"/>
      <c r="C124" s="842"/>
      <c r="D124" s="538" t="s">
        <v>18</v>
      </c>
      <c r="E124" s="268" t="s">
        <v>549</v>
      </c>
      <c r="F124" s="268"/>
      <c r="G124" s="268"/>
      <c r="H124" s="268"/>
      <c r="I124" s="268"/>
      <c r="J124" s="268"/>
      <c r="K124" s="268"/>
      <c r="L124" s="129"/>
    </row>
    <row r="125" spans="1:1022" s="248" customFormat="1" ht="18.75" customHeight="1" x14ac:dyDescent="0.15">
      <c r="A125" s="251"/>
      <c r="B125" s="635"/>
      <c r="C125" s="842"/>
      <c r="D125" s="538"/>
      <c r="E125" s="548" t="s">
        <v>550</v>
      </c>
      <c r="F125" s="548"/>
      <c r="G125" s="548"/>
      <c r="H125" s="548"/>
      <c r="I125" s="548"/>
      <c r="J125" s="548"/>
      <c r="K125" s="546"/>
      <c r="L125" s="129"/>
    </row>
    <row r="126" spans="1:1022" s="248" customFormat="1" ht="18.75" customHeight="1" x14ac:dyDescent="0.15">
      <c r="A126" s="251"/>
      <c r="B126" s="635"/>
      <c r="C126" s="843"/>
      <c r="D126" s="539"/>
      <c r="E126" s="663"/>
      <c r="F126" s="663"/>
      <c r="G126" s="663"/>
      <c r="H126" s="663"/>
      <c r="I126" s="663"/>
      <c r="J126" s="663"/>
      <c r="K126" s="552"/>
      <c r="L126" s="129"/>
    </row>
    <row r="127" spans="1:1022" s="248" customFormat="1" ht="18.75" customHeight="1" x14ac:dyDescent="0.15">
      <c r="A127" s="251"/>
      <c r="B127" s="635"/>
      <c r="C127" s="679">
        <v>2</v>
      </c>
      <c r="D127" s="659" t="s">
        <v>518</v>
      </c>
      <c r="E127" s="660"/>
      <c r="F127" s="660"/>
      <c r="G127" s="660"/>
      <c r="H127" s="660"/>
      <c r="I127" s="660"/>
      <c r="J127" s="660"/>
      <c r="K127" s="661"/>
      <c r="L127" s="111" t="s">
        <v>152</v>
      </c>
    </row>
    <row r="128" spans="1:1022" s="248" customFormat="1" ht="18.75" customHeight="1" x14ac:dyDescent="0.15">
      <c r="A128" s="251"/>
      <c r="B128" s="253"/>
      <c r="C128" s="680"/>
      <c r="D128" s="662"/>
      <c r="E128" s="663"/>
      <c r="F128" s="663"/>
      <c r="G128" s="663"/>
      <c r="H128" s="663"/>
      <c r="I128" s="663"/>
      <c r="J128" s="663"/>
      <c r="K128" s="552"/>
      <c r="L128" s="130"/>
    </row>
    <row r="129" spans="1:1022" s="248" customFormat="1" ht="18.75" customHeight="1" x14ac:dyDescent="0.15">
      <c r="A129" s="251"/>
      <c r="B129" s="253"/>
      <c r="C129" s="679">
        <v>3</v>
      </c>
      <c r="D129" s="659" t="s">
        <v>551</v>
      </c>
      <c r="E129" s="660"/>
      <c r="F129" s="660"/>
      <c r="G129" s="660"/>
      <c r="H129" s="660"/>
      <c r="I129" s="660"/>
      <c r="J129" s="660"/>
      <c r="K129" s="661"/>
      <c r="L129" s="108" t="s">
        <v>152</v>
      </c>
    </row>
    <row r="130" spans="1:1022" s="248" customFormat="1" ht="18.75" customHeight="1" x14ac:dyDescent="0.15">
      <c r="A130" s="251"/>
      <c r="B130" s="253"/>
      <c r="C130" s="680"/>
      <c r="D130" s="662"/>
      <c r="E130" s="663"/>
      <c r="F130" s="663"/>
      <c r="G130" s="663"/>
      <c r="H130" s="663"/>
      <c r="I130" s="663"/>
      <c r="J130" s="663"/>
      <c r="K130" s="552"/>
      <c r="L130" s="130"/>
    </row>
    <row r="131" spans="1:1022" s="248" customFormat="1" ht="18.75" customHeight="1" x14ac:dyDescent="0.15">
      <c r="A131" s="251"/>
      <c r="B131" s="253"/>
      <c r="C131" s="678">
        <v>4</v>
      </c>
      <c r="D131" s="659" t="s">
        <v>552</v>
      </c>
      <c r="E131" s="660"/>
      <c r="F131" s="660"/>
      <c r="G131" s="660"/>
      <c r="H131" s="660"/>
      <c r="I131" s="660"/>
      <c r="J131" s="660"/>
      <c r="K131" s="661"/>
      <c r="L131" s="108" t="s">
        <v>152</v>
      </c>
    </row>
    <row r="132" spans="1:1022" s="248" customFormat="1" ht="18.75" customHeight="1" x14ac:dyDescent="0.15">
      <c r="A132" s="251"/>
      <c r="B132" s="253"/>
      <c r="C132" s="678"/>
      <c r="D132" s="840"/>
      <c r="E132" s="548"/>
      <c r="F132" s="548"/>
      <c r="G132" s="548"/>
      <c r="H132" s="548"/>
      <c r="I132" s="548"/>
      <c r="J132" s="548"/>
      <c r="K132" s="546"/>
      <c r="L132" s="129"/>
    </row>
    <row r="133" spans="1:1022" s="248" customFormat="1" ht="18.75" customHeight="1" x14ac:dyDescent="0.15">
      <c r="A133" s="251"/>
      <c r="B133" s="253"/>
      <c r="C133" s="524">
        <v>5</v>
      </c>
      <c r="D133" s="659" t="s">
        <v>553</v>
      </c>
      <c r="E133" s="660"/>
      <c r="F133" s="660"/>
      <c r="G133" s="660"/>
      <c r="H133" s="660"/>
      <c r="I133" s="660"/>
      <c r="J133" s="660"/>
      <c r="K133" s="661"/>
      <c r="L133" s="111" t="s">
        <v>152</v>
      </c>
    </row>
    <row r="134" spans="1:1022" s="248" customFormat="1" ht="18.75" customHeight="1" x14ac:dyDescent="0.15">
      <c r="A134" s="251"/>
      <c r="B134" s="253"/>
      <c r="C134" s="525"/>
      <c r="D134" s="841"/>
      <c r="E134" s="677"/>
      <c r="F134" s="677"/>
      <c r="G134" s="677"/>
      <c r="H134" s="677"/>
      <c r="I134" s="677"/>
      <c r="J134" s="677"/>
      <c r="K134" s="547"/>
      <c r="L134" s="130"/>
    </row>
    <row r="135" spans="1:1022" s="87" customFormat="1" ht="18.75" customHeight="1" x14ac:dyDescent="0.15">
      <c r="A135" s="315">
        <v>18</v>
      </c>
      <c r="B135" s="555" t="s">
        <v>312</v>
      </c>
      <c r="C135" s="711">
        <v>1</v>
      </c>
      <c r="D135" s="712" t="s">
        <v>519</v>
      </c>
      <c r="E135" s="712"/>
      <c r="F135" s="712"/>
      <c r="G135" s="712"/>
      <c r="H135" s="712"/>
      <c r="I135" s="712"/>
      <c r="J135" s="712"/>
      <c r="K135" s="713"/>
      <c r="L135" s="137" t="s">
        <v>152</v>
      </c>
      <c r="M135" s="199"/>
      <c r="N135" s="199"/>
      <c r="O135" s="199"/>
      <c r="P135" s="199"/>
      <c r="Q135" s="199"/>
      <c r="R135" s="199"/>
      <c r="S135" s="199"/>
      <c r="T135" s="199"/>
      <c r="U135" s="199"/>
      <c r="V135" s="199"/>
      <c r="W135" s="199"/>
      <c r="X135" s="199"/>
      <c r="Y135" s="199"/>
      <c r="Z135" s="199"/>
      <c r="AA135" s="199"/>
      <c r="AB135" s="199"/>
      <c r="AC135" s="199"/>
      <c r="AD135" s="199"/>
      <c r="AE135" s="199"/>
      <c r="AF135" s="199"/>
      <c r="AG135" s="199"/>
      <c r="AH135" s="199"/>
      <c r="AI135" s="199"/>
      <c r="AJ135" s="199"/>
      <c r="AK135" s="199"/>
      <c r="AL135" s="199"/>
      <c r="AM135" s="199"/>
      <c r="AN135" s="199"/>
      <c r="AO135" s="199"/>
      <c r="AP135" s="199"/>
      <c r="AQ135" s="199"/>
      <c r="AR135" s="199"/>
      <c r="AS135" s="199"/>
      <c r="AT135" s="199"/>
      <c r="AU135" s="199"/>
      <c r="AV135" s="199"/>
      <c r="AW135" s="199"/>
      <c r="AX135" s="199"/>
      <c r="AY135" s="199"/>
      <c r="AZ135" s="199"/>
      <c r="BA135" s="199"/>
      <c r="BB135" s="199"/>
      <c r="BC135" s="199"/>
      <c r="BD135" s="199"/>
      <c r="BE135" s="199"/>
      <c r="BF135" s="199"/>
      <c r="BG135" s="199"/>
      <c r="BH135" s="199"/>
      <c r="BI135" s="199"/>
      <c r="BJ135" s="199"/>
      <c r="BK135" s="199"/>
      <c r="BL135" s="199"/>
      <c r="BM135" s="199"/>
      <c r="BN135" s="199"/>
      <c r="BO135" s="199"/>
      <c r="BP135" s="199"/>
      <c r="BQ135" s="199"/>
      <c r="BR135" s="199"/>
      <c r="BS135" s="199"/>
      <c r="BT135" s="199"/>
      <c r="BU135" s="199"/>
      <c r="BV135" s="199"/>
      <c r="BW135" s="199"/>
      <c r="BX135" s="199"/>
      <c r="BY135" s="199"/>
      <c r="BZ135" s="199"/>
      <c r="CA135" s="199"/>
      <c r="CB135" s="199"/>
      <c r="CC135" s="199"/>
      <c r="CD135" s="199"/>
      <c r="CE135" s="199"/>
      <c r="CF135" s="199"/>
      <c r="CG135" s="199"/>
      <c r="CH135" s="199"/>
      <c r="CI135" s="199"/>
      <c r="CJ135" s="199"/>
      <c r="CK135" s="199"/>
      <c r="CL135" s="199"/>
      <c r="CM135" s="199"/>
      <c r="CN135" s="199"/>
      <c r="CO135" s="199"/>
      <c r="CP135" s="199"/>
      <c r="CQ135" s="199"/>
      <c r="CR135" s="199"/>
      <c r="CS135" s="199"/>
      <c r="CT135" s="199"/>
      <c r="CU135" s="199"/>
      <c r="CV135" s="199"/>
      <c r="CW135" s="199"/>
      <c r="CX135" s="199"/>
      <c r="CY135" s="199"/>
      <c r="CZ135" s="199"/>
      <c r="DA135" s="199"/>
      <c r="DB135" s="199"/>
      <c r="DC135" s="199"/>
      <c r="DD135" s="199"/>
      <c r="DE135" s="199"/>
      <c r="DF135" s="199"/>
      <c r="DG135" s="199"/>
      <c r="DH135" s="199"/>
      <c r="DI135" s="199"/>
      <c r="DJ135" s="199"/>
      <c r="DK135" s="199"/>
      <c r="DL135" s="199"/>
      <c r="DM135" s="199"/>
      <c r="DN135" s="199"/>
      <c r="DO135" s="199"/>
      <c r="DP135" s="199"/>
      <c r="DQ135" s="199"/>
      <c r="DR135" s="199"/>
      <c r="DS135" s="199"/>
      <c r="DT135" s="199"/>
      <c r="DU135" s="199"/>
      <c r="DV135" s="199"/>
      <c r="DW135" s="199"/>
      <c r="DX135" s="199"/>
      <c r="DY135" s="199"/>
      <c r="DZ135" s="199"/>
      <c r="EA135" s="199"/>
      <c r="EB135" s="199"/>
      <c r="EC135" s="199"/>
      <c r="ED135" s="199"/>
      <c r="EE135" s="199"/>
      <c r="EF135" s="199"/>
      <c r="EG135" s="199"/>
      <c r="EH135" s="199"/>
      <c r="EI135" s="199"/>
      <c r="EJ135" s="199"/>
      <c r="EK135" s="199"/>
      <c r="EL135" s="199"/>
      <c r="EM135" s="199"/>
      <c r="EN135" s="199"/>
      <c r="EO135" s="199"/>
      <c r="EP135" s="199"/>
      <c r="EQ135" s="199"/>
      <c r="ER135" s="199"/>
      <c r="ES135" s="199"/>
      <c r="ET135" s="199"/>
      <c r="EU135" s="199"/>
      <c r="EV135" s="199"/>
      <c r="EW135" s="199"/>
      <c r="EX135" s="199"/>
      <c r="EY135" s="199"/>
      <c r="EZ135" s="199"/>
      <c r="FA135" s="199"/>
      <c r="FB135" s="199"/>
      <c r="FC135" s="199"/>
      <c r="FD135" s="199"/>
      <c r="FE135" s="199"/>
      <c r="FF135" s="199"/>
      <c r="FG135" s="199"/>
      <c r="FH135" s="199"/>
      <c r="FI135" s="199"/>
      <c r="FJ135" s="199"/>
      <c r="FK135" s="199"/>
      <c r="FL135" s="199"/>
      <c r="FM135" s="199"/>
      <c r="FN135" s="199"/>
      <c r="FO135" s="199"/>
      <c r="FP135" s="199"/>
      <c r="FQ135" s="199"/>
      <c r="FR135" s="199"/>
      <c r="FS135" s="199"/>
      <c r="FT135" s="199"/>
      <c r="FU135" s="199"/>
      <c r="FV135" s="199"/>
      <c r="FW135" s="199"/>
      <c r="FX135" s="199"/>
      <c r="FY135" s="199"/>
      <c r="FZ135" s="199"/>
      <c r="GA135" s="199"/>
      <c r="GB135" s="199"/>
      <c r="GC135" s="199"/>
      <c r="GD135" s="199"/>
      <c r="GE135" s="199"/>
      <c r="GF135" s="199"/>
      <c r="GG135" s="199"/>
      <c r="GH135" s="199"/>
      <c r="GI135" s="199"/>
      <c r="GJ135" s="199"/>
      <c r="GK135" s="199"/>
      <c r="GL135" s="199"/>
      <c r="GM135" s="199"/>
      <c r="GN135" s="199"/>
      <c r="GO135" s="199"/>
      <c r="GP135" s="199"/>
      <c r="GQ135" s="199"/>
      <c r="GR135" s="199"/>
      <c r="GS135" s="199"/>
      <c r="GT135" s="199"/>
      <c r="GU135" s="199"/>
      <c r="GV135" s="199"/>
      <c r="GW135" s="199"/>
      <c r="GX135" s="199"/>
      <c r="GY135" s="199"/>
      <c r="GZ135" s="199"/>
      <c r="HA135" s="199"/>
      <c r="HB135" s="199"/>
      <c r="HC135" s="199"/>
      <c r="HD135" s="199"/>
      <c r="HE135" s="199"/>
      <c r="HF135" s="199"/>
      <c r="HG135" s="199"/>
      <c r="HH135" s="199"/>
      <c r="HI135" s="199"/>
      <c r="HJ135" s="199"/>
      <c r="HK135" s="199"/>
      <c r="HL135" s="199"/>
      <c r="HM135" s="199"/>
      <c r="HN135" s="199"/>
      <c r="HO135" s="199"/>
      <c r="HP135" s="199"/>
      <c r="HQ135" s="199"/>
      <c r="HR135" s="199"/>
      <c r="HS135" s="199"/>
      <c r="HT135" s="199"/>
      <c r="HU135" s="199"/>
      <c r="HV135" s="199"/>
      <c r="HW135" s="199"/>
      <c r="HX135" s="199"/>
      <c r="HY135" s="199"/>
      <c r="HZ135" s="199"/>
      <c r="IA135" s="199"/>
      <c r="IB135" s="199"/>
      <c r="IC135" s="199"/>
      <c r="ID135" s="199"/>
      <c r="IE135" s="199"/>
      <c r="IF135" s="199"/>
      <c r="IG135" s="199"/>
      <c r="IH135" s="199"/>
      <c r="II135" s="199"/>
      <c r="IJ135" s="199"/>
      <c r="IK135" s="199"/>
      <c r="IL135" s="199"/>
      <c r="IM135" s="199"/>
      <c r="IN135" s="199"/>
      <c r="IO135" s="199"/>
      <c r="IP135" s="199"/>
      <c r="IQ135" s="199"/>
      <c r="IR135" s="199"/>
      <c r="IS135" s="199"/>
      <c r="IT135" s="199"/>
      <c r="IU135" s="199"/>
      <c r="IV135" s="199"/>
      <c r="IW135" s="199"/>
      <c r="IX135" s="199"/>
      <c r="IY135" s="199"/>
      <c r="IZ135" s="199"/>
      <c r="JA135" s="199"/>
      <c r="JB135" s="199"/>
      <c r="JC135" s="199"/>
      <c r="JD135" s="199"/>
      <c r="JE135" s="199"/>
      <c r="JF135" s="199"/>
      <c r="JG135" s="199"/>
      <c r="JH135" s="199"/>
      <c r="JI135" s="199"/>
      <c r="JJ135" s="199"/>
      <c r="JK135" s="199"/>
      <c r="JL135" s="199"/>
      <c r="JM135" s="199"/>
      <c r="JN135" s="199"/>
      <c r="JO135" s="199"/>
      <c r="JP135" s="199"/>
      <c r="JQ135" s="199"/>
      <c r="JR135" s="199"/>
      <c r="JS135" s="199"/>
      <c r="JT135" s="199"/>
      <c r="JU135" s="199"/>
      <c r="JV135" s="199"/>
      <c r="JW135" s="199"/>
      <c r="JX135" s="199"/>
      <c r="JY135" s="199"/>
      <c r="JZ135" s="199"/>
      <c r="KA135" s="199"/>
      <c r="KB135" s="199"/>
      <c r="KC135" s="199"/>
      <c r="KD135" s="199"/>
      <c r="KE135" s="199"/>
      <c r="KF135" s="199"/>
      <c r="KG135" s="199"/>
      <c r="KH135" s="199"/>
      <c r="KI135" s="199"/>
      <c r="KJ135" s="199"/>
      <c r="KK135" s="199"/>
      <c r="KL135" s="199"/>
      <c r="KM135" s="199"/>
      <c r="KN135" s="199"/>
      <c r="KO135" s="199"/>
      <c r="KP135" s="199"/>
      <c r="KQ135" s="199"/>
      <c r="KR135" s="199"/>
      <c r="KS135" s="199"/>
      <c r="KT135" s="199"/>
      <c r="KU135" s="199"/>
      <c r="KV135" s="199"/>
      <c r="KW135" s="199"/>
      <c r="KX135" s="199"/>
      <c r="KY135" s="199"/>
      <c r="KZ135" s="199"/>
      <c r="LA135" s="199"/>
      <c r="LB135" s="199"/>
      <c r="LC135" s="199"/>
      <c r="LD135" s="199"/>
      <c r="LE135" s="199"/>
      <c r="LF135" s="199"/>
      <c r="LG135" s="199"/>
      <c r="LH135" s="199"/>
      <c r="LI135" s="199"/>
      <c r="LJ135" s="199"/>
      <c r="LK135" s="199"/>
      <c r="LL135" s="199"/>
      <c r="LM135" s="199"/>
      <c r="LN135" s="199"/>
      <c r="LO135" s="199"/>
      <c r="LP135" s="199"/>
      <c r="LQ135" s="199"/>
      <c r="LR135" s="199"/>
      <c r="LS135" s="199"/>
      <c r="LT135" s="199"/>
      <c r="LU135" s="199"/>
      <c r="LV135" s="199"/>
      <c r="LW135" s="199"/>
      <c r="LX135" s="199"/>
      <c r="LY135" s="199"/>
      <c r="LZ135" s="199"/>
      <c r="MA135" s="199"/>
      <c r="MB135" s="199"/>
      <c r="MC135" s="199"/>
      <c r="MD135" s="199"/>
      <c r="ME135" s="199"/>
      <c r="MF135" s="199"/>
      <c r="MG135" s="199"/>
      <c r="MH135" s="199"/>
      <c r="MI135" s="199"/>
      <c r="MJ135" s="199"/>
      <c r="MK135" s="199"/>
      <c r="ML135" s="199"/>
      <c r="MM135" s="199"/>
      <c r="MN135" s="199"/>
      <c r="MO135" s="199"/>
      <c r="MP135" s="199"/>
      <c r="MQ135" s="199"/>
      <c r="MR135" s="199"/>
      <c r="MS135" s="199"/>
      <c r="MT135" s="199"/>
      <c r="MU135" s="199"/>
      <c r="MV135" s="199"/>
      <c r="MW135" s="199"/>
      <c r="MX135" s="199"/>
      <c r="MY135" s="199"/>
      <c r="MZ135" s="199"/>
      <c r="NA135" s="199"/>
      <c r="NB135" s="199"/>
      <c r="NC135" s="199"/>
      <c r="ND135" s="199"/>
      <c r="NE135" s="199"/>
      <c r="NF135" s="199"/>
      <c r="NG135" s="199"/>
      <c r="NH135" s="199"/>
      <c r="NI135" s="199"/>
      <c r="NJ135" s="199"/>
      <c r="NK135" s="199"/>
      <c r="NL135" s="199"/>
      <c r="NM135" s="199"/>
      <c r="NN135" s="199"/>
      <c r="NO135" s="199"/>
      <c r="NP135" s="199"/>
      <c r="NQ135" s="199"/>
      <c r="NR135" s="199"/>
      <c r="NS135" s="199"/>
      <c r="NT135" s="199"/>
      <c r="NU135" s="199"/>
      <c r="NV135" s="199"/>
      <c r="NW135" s="199"/>
      <c r="NX135" s="199"/>
      <c r="NY135" s="199"/>
      <c r="NZ135" s="199"/>
      <c r="OA135" s="199"/>
      <c r="OB135" s="199"/>
      <c r="OC135" s="199"/>
      <c r="OD135" s="199"/>
      <c r="OE135" s="199"/>
      <c r="OF135" s="199"/>
      <c r="OG135" s="199"/>
      <c r="OH135" s="199"/>
      <c r="OI135" s="199"/>
      <c r="OJ135" s="199"/>
      <c r="OK135" s="199"/>
      <c r="OL135" s="199"/>
      <c r="OM135" s="199"/>
      <c r="ON135" s="199"/>
      <c r="OO135" s="199"/>
      <c r="OP135" s="199"/>
      <c r="OQ135" s="199"/>
      <c r="OR135" s="199"/>
      <c r="OS135" s="199"/>
      <c r="OT135" s="199"/>
      <c r="OU135" s="199"/>
      <c r="OV135" s="199"/>
      <c r="OW135" s="199"/>
      <c r="OX135" s="199"/>
      <c r="OY135" s="199"/>
      <c r="OZ135" s="199"/>
      <c r="PA135" s="199"/>
      <c r="PB135" s="199"/>
      <c r="PC135" s="199"/>
      <c r="PD135" s="199"/>
      <c r="PE135" s="199"/>
      <c r="PF135" s="199"/>
      <c r="PG135" s="199"/>
      <c r="PH135" s="199"/>
      <c r="PI135" s="199"/>
      <c r="PJ135" s="199"/>
      <c r="PK135" s="199"/>
      <c r="PL135" s="199"/>
      <c r="PM135" s="199"/>
      <c r="PN135" s="199"/>
      <c r="PO135" s="199"/>
      <c r="PP135" s="199"/>
      <c r="PQ135" s="199"/>
      <c r="PR135" s="199"/>
      <c r="PS135" s="199"/>
      <c r="PT135" s="199"/>
      <c r="PU135" s="199"/>
      <c r="PV135" s="199"/>
      <c r="PW135" s="199"/>
      <c r="PX135" s="199"/>
      <c r="PY135" s="199"/>
      <c r="PZ135" s="199"/>
      <c r="QA135" s="199"/>
      <c r="QB135" s="199"/>
      <c r="QC135" s="199"/>
      <c r="QD135" s="199"/>
      <c r="QE135" s="199"/>
      <c r="QF135" s="199"/>
      <c r="QG135" s="199"/>
      <c r="QH135" s="199"/>
      <c r="QI135" s="199"/>
      <c r="QJ135" s="199"/>
      <c r="QK135" s="199"/>
      <c r="QL135" s="199"/>
      <c r="QM135" s="199"/>
      <c r="QN135" s="199"/>
      <c r="QO135" s="199"/>
      <c r="QP135" s="199"/>
      <c r="QQ135" s="199"/>
      <c r="QR135" s="199"/>
      <c r="QS135" s="199"/>
      <c r="QT135" s="199"/>
      <c r="QU135" s="199"/>
      <c r="QV135" s="199"/>
      <c r="QW135" s="199"/>
      <c r="QX135" s="199"/>
      <c r="QY135" s="199"/>
      <c r="QZ135" s="199"/>
      <c r="RA135" s="199"/>
      <c r="RB135" s="199"/>
      <c r="RC135" s="199"/>
      <c r="RD135" s="199"/>
      <c r="RE135" s="199"/>
      <c r="RF135" s="199"/>
      <c r="RG135" s="199"/>
      <c r="RH135" s="199"/>
      <c r="RI135" s="199"/>
      <c r="RJ135" s="199"/>
      <c r="RK135" s="199"/>
      <c r="RL135" s="199"/>
      <c r="RM135" s="199"/>
      <c r="RN135" s="199"/>
      <c r="RO135" s="199"/>
      <c r="RP135" s="199"/>
      <c r="RQ135" s="199"/>
      <c r="RR135" s="199"/>
      <c r="RS135" s="199"/>
      <c r="RT135" s="199"/>
      <c r="RU135" s="199"/>
      <c r="RV135" s="199"/>
      <c r="RW135" s="199"/>
      <c r="RX135" s="199"/>
      <c r="RY135" s="199"/>
      <c r="RZ135" s="199"/>
      <c r="SA135" s="199"/>
      <c r="SB135" s="199"/>
      <c r="SC135" s="199"/>
      <c r="SD135" s="199"/>
      <c r="SE135" s="199"/>
      <c r="SF135" s="199"/>
      <c r="SG135" s="199"/>
      <c r="SH135" s="199"/>
      <c r="SI135" s="199"/>
      <c r="SJ135" s="199"/>
      <c r="SK135" s="199"/>
      <c r="SL135" s="199"/>
      <c r="SM135" s="199"/>
      <c r="SN135" s="199"/>
      <c r="SO135" s="199"/>
      <c r="SP135" s="199"/>
      <c r="SQ135" s="199"/>
      <c r="SR135" s="199"/>
      <c r="SS135" s="199"/>
      <c r="ST135" s="199"/>
      <c r="SU135" s="199"/>
      <c r="SV135" s="199"/>
      <c r="SW135" s="199"/>
      <c r="SX135" s="199"/>
      <c r="SY135" s="199"/>
      <c r="SZ135" s="199"/>
      <c r="TA135" s="199"/>
      <c r="TB135" s="199"/>
      <c r="TC135" s="199"/>
      <c r="TD135" s="199"/>
      <c r="TE135" s="199"/>
      <c r="TF135" s="199"/>
      <c r="TG135" s="199"/>
      <c r="TH135" s="199"/>
      <c r="TI135" s="199"/>
      <c r="TJ135" s="199"/>
      <c r="TK135" s="199"/>
      <c r="TL135" s="199"/>
      <c r="TM135" s="199"/>
      <c r="TN135" s="199"/>
      <c r="TO135" s="199"/>
      <c r="TP135" s="199"/>
      <c r="TQ135" s="199"/>
      <c r="TR135" s="199"/>
      <c r="TS135" s="199"/>
      <c r="TT135" s="199"/>
      <c r="TU135" s="199"/>
      <c r="TV135" s="199"/>
      <c r="TW135" s="199"/>
      <c r="TX135" s="199"/>
      <c r="TY135" s="199"/>
      <c r="TZ135" s="199"/>
      <c r="UA135" s="199"/>
      <c r="UB135" s="199"/>
      <c r="UC135" s="199"/>
      <c r="UD135" s="199"/>
      <c r="UE135" s="199"/>
      <c r="UF135" s="199"/>
      <c r="UG135" s="199"/>
      <c r="UH135" s="199"/>
      <c r="UI135" s="199"/>
      <c r="UJ135" s="199"/>
      <c r="UK135" s="199"/>
      <c r="UL135" s="199"/>
      <c r="UM135" s="199"/>
      <c r="UN135" s="199"/>
      <c r="UO135" s="199"/>
      <c r="UP135" s="199"/>
      <c r="UQ135" s="199"/>
      <c r="UR135" s="199"/>
      <c r="US135" s="199"/>
      <c r="UT135" s="199"/>
      <c r="UU135" s="199"/>
      <c r="UV135" s="199"/>
      <c r="UW135" s="199"/>
      <c r="UX135" s="199"/>
      <c r="UY135" s="199"/>
      <c r="UZ135" s="199"/>
      <c r="VA135" s="199"/>
      <c r="VB135" s="199"/>
      <c r="VC135" s="199"/>
      <c r="VD135" s="199"/>
      <c r="VE135" s="199"/>
      <c r="VF135" s="199"/>
      <c r="VG135" s="199"/>
      <c r="VH135" s="199"/>
      <c r="VI135" s="199"/>
      <c r="VJ135" s="199"/>
      <c r="VK135" s="199"/>
      <c r="VL135" s="199"/>
      <c r="VM135" s="199"/>
      <c r="VN135" s="199"/>
      <c r="VO135" s="199"/>
      <c r="VP135" s="199"/>
      <c r="VQ135" s="199"/>
      <c r="VR135" s="199"/>
      <c r="VS135" s="199"/>
      <c r="VT135" s="199"/>
      <c r="VU135" s="199"/>
      <c r="VV135" s="199"/>
      <c r="VW135" s="199"/>
      <c r="VX135" s="199"/>
      <c r="VY135" s="199"/>
      <c r="VZ135" s="199"/>
      <c r="WA135" s="199"/>
      <c r="WB135" s="199"/>
      <c r="WC135" s="199"/>
      <c r="WD135" s="199"/>
      <c r="WE135" s="199"/>
      <c r="WF135" s="199"/>
      <c r="WG135" s="199"/>
      <c r="WH135" s="199"/>
      <c r="WI135" s="199"/>
      <c r="WJ135" s="199"/>
      <c r="WK135" s="199"/>
      <c r="WL135" s="199"/>
      <c r="WM135" s="199"/>
      <c r="WN135" s="199"/>
      <c r="WO135" s="199"/>
      <c r="WP135" s="199"/>
      <c r="WQ135" s="199"/>
      <c r="WR135" s="199"/>
      <c r="WS135" s="199"/>
      <c r="WT135" s="199"/>
      <c r="WU135" s="199"/>
      <c r="WV135" s="199"/>
      <c r="WW135" s="199"/>
      <c r="WX135" s="199"/>
      <c r="WY135" s="199"/>
      <c r="WZ135" s="199"/>
      <c r="XA135" s="199"/>
      <c r="XB135" s="199"/>
      <c r="XC135" s="199"/>
      <c r="XD135" s="199"/>
      <c r="XE135" s="199"/>
      <c r="XF135" s="199"/>
      <c r="XG135" s="199"/>
      <c r="XH135" s="199"/>
      <c r="XI135" s="199"/>
      <c r="XJ135" s="199"/>
      <c r="XK135" s="199"/>
      <c r="XL135" s="199"/>
      <c r="XM135" s="199"/>
      <c r="XN135" s="199"/>
      <c r="XO135" s="199"/>
      <c r="XP135" s="199"/>
      <c r="XQ135" s="199"/>
      <c r="XR135" s="199"/>
      <c r="XS135" s="199"/>
      <c r="XT135" s="199"/>
      <c r="XU135" s="199"/>
      <c r="XV135" s="199"/>
      <c r="XW135" s="199"/>
      <c r="XX135" s="199"/>
      <c r="XY135" s="199"/>
      <c r="XZ135" s="199"/>
      <c r="YA135" s="199"/>
      <c r="YB135" s="199"/>
      <c r="YC135" s="199"/>
      <c r="YD135" s="199"/>
      <c r="YE135" s="199"/>
      <c r="YF135" s="199"/>
      <c r="YG135" s="199"/>
      <c r="YH135" s="199"/>
      <c r="YI135" s="199"/>
      <c r="YJ135" s="199"/>
      <c r="YK135" s="199"/>
      <c r="YL135" s="199"/>
      <c r="YM135" s="199"/>
      <c r="YN135" s="199"/>
      <c r="YO135" s="199"/>
      <c r="YP135" s="199"/>
      <c r="YQ135" s="199"/>
      <c r="YR135" s="199"/>
      <c r="YS135" s="199"/>
      <c r="YT135" s="199"/>
      <c r="YU135" s="199"/>
      <c r="YV135" s="199"/>
      <c r="YW135" s="199"/>
      <c r="YX135" s="199"/>
      <c r="YY135" s="199"/>
      <c r="YZ135" s="199"/>
      <c r="ZA135" s="199"/>
      <c r="ZB135" s="199"/>
      <c r="ZC135" s="199"/>
      <c r="ZD135" s="199"/>
      <c r="ZE135" s="199"/>
      <c r="ZF135" s="199"/>
      <c r="ZG135" s="199"/>
      <c r="ZH135" s="199"/>
      <c r="ZI135" s="199"/>
      <c r="ZJ135" s="199"/>
      <c r="ZK135" s="199"/>
      <c r="ZL135" s="199"/>
      <c r="ZM135" s="199"/>
      <c r="ZN135" s="199"/>
      <c r="ZO135" s="199"/>
      <c r="ZP135" s="199"/>
      <c r="ZQ135" s="199"/>
      <c r="ZR135" s="199"/>
      <c r="ZS135" s="199"/>
      <c r="ZT135" s="199"/>
      <c r="ZU135" s="199"/>
      <c r="ZV135" s="199"/>
      <c r="ZW135" s="199"/>
      <c r="ZX135" s="199"/>
      <c r="ZY135" s="199"/>
      <c r="ZZ135" s="199"/>
      <c r="AAA135" s="199"/>
      <c r="AAB135" s="199"/>
      <c r="AAC135" s="199"/>
      <c r="AAD135" s="199"/>
      <c r="AAE135" s="199"/>
      <c r="AAF135" s="199"/>
      <c r="AAG135" s="199"/>
      <c r="AAH135" s="199"/>
      <c r="AAI135" s="199"/>
      <c r="AAJ135" s="199"/>
      <c r="AAK135" s="199"/>
      <c r="AAL135" s="199"/>
      <c r="AAM135" s="199"/>
      <c r="AAN135" s="199"/>
      <c r="AAO135" s="199"/>
      <c r="AAP135" s="199"/>
      <c r="AAQ135" s="199"/>
      <c r="AAR135" s="199"/>
      <c r="AAS135" s="199"/>
      <c r="AAT135" s="199"/>
      <c r="AAU135" s="199"/>
      <c r="AAV135" s="199"/>
      <c r="AAW135" s="199"/>
      <c r="AAX135" s="199"/>
      <c r="AAY135" s="199"/>
      <c r="AAZ135" s="199"/>
      <c r="ABA135" s="199"/>
      <c r="ABB135" s="199"/>
      <c r="ABC135" s="199"/>
      <c r="ABD135" s="199"/>
      <c r="ABE135" s="199"/>
      <c r="ABF135" s="199"/>
      <c r="ABG135" s="199"/>
      <c r="ABH135" s="199"/>
      <c r="ABI135" s="199"/>
      <c r="ABJ135" s="199"/>
      <c r="ABK135" s="199"/>
      <c r="ABL135" s="199"/>
      <c r="ABM135" s="199"/>
      <c r="ABN135" s="199"/>
      <c r="ABO135" s="199"/>
      <c r="ABP135" s="199"/>
      <c r="ABQ135" s="199"/>
      <c r="ABR135" s="199"/>
      <c r="ABS135" s="199"/>
      <c r="ABT135" s="199"/>
      <c r="ABU135" s="199"/>
      <c r="ABV135" s="199"/>
      <c r="ABW135" s="199"/>
      <c r="ABX135" s="199"/>
      <c r="ABY135" s="199"/>
      <c r="ABZ135" s="199"/>
      <c r="ACA135" s="199"/>
      <c r="ACB135" s="199"/>
      <c r="ACC135" s="199"/>
      <c r="ACD135" s="199"/>
      <c r="ACE135" s="199"/>
      <c r="ACF135" s="199"/>
      <c r="ACG135" s="199"/>
      <c r="ACH135" s="199"/>
      <c r="ACI135" s="199"/>
      <c r="ACJ135" s="199"/>
      <c r="ACK135" s="199"/>
      <c r="ACL135" s="199"/>
      <c r="ACM135" s="199"/>
      <c r="ACN135" s="199"/>
      <c r="ACO135" s="199"/>
      <c r="ACP135" s="199"/>
      <c r="ACQ135" s="199"/>
      <c r="ACR135" s="199"/>
      <c r="ACS135" s="199"/>
      <c r="ACT135" s="199"/>
      <c r="ACU135" s="199"/>
      <c r="ACV135" s="199"/>
      <c r="ACW135" s="199"/>
      <c r="ACX135" s="199"/>
      <c r="ACY135" s="199"/>
      <c r="ACZ135" s="199"/>
      <c r="ADA135" s="199"/>
      <c r="ADB135" s="199"/>
      <c r="ADC135" s="199"/>
      <c r="ADD135" s="199"/>
      <c r="ADE135" s="199"/>
      <c r="ADF135" s="199"/>
      <c r="ADG135" s="199"/>
      <c r="ADH135" s="199"/>
      <c r="ADI135" s="199"/>
      <c r="ADJ135" s="199"/>
      <c r="ADK135" s="199"/>
      <c r="ADL135" s="199"/>
      <c r="ADM135" s="199"/>
      <c r="ADN135" s="199"/>
      <c r="ADO135" s="199"/>
      <c r="ADP135" s="199"/>
      <c r="ADQ135" s="199"/>
      <c r="ADR135" s="199"/>
      <c r="ADS135" s="199"/>
      <c r="ADT135" s="199"/>
      <c r="ADU135" s="199"/>
      <c r="ADV135" s="199"/>
      <c r="ADW135" s="199"/>
      <c r="ADX135" s="199"/>
      <c r="ADY135" s="199"/>
      <c r="ADZ135" s="199"/>
      <c r="AEA135" s="199"/>
      <c r="AEB135" s="199"/>
      <c r="AEC135" s="199"/>
      <c r="AED135" s="199"/>
      <c r="AEE135" s="199"/>
      <c r="AEF135" s="199"/>
      <c r="AEG135" s="199"/>
      <c r="AEH135" s="199"/>
      <c r="AEI135" s="199"/>
      <c r="AEJ135" s="199"/>
      <c r="AEK135" s="199"/>
      <c r="AEL135" s="199"/>
      <c r="AEM135" s="199"/>
      <c r="AEN135" s="199"/>
      <c r="AEO135" s="199"/>
      <c r="AEP135" s="199"/>
      <c r="AEQ135" s="199"/>
      <c r="AER135" s="199"/>
      <c r="AES135" s="199"/>
      <c r="AET135" s="199"/>
      <c r="AEU135" s="199"/>
      <c r="AEV135" s="199"/>
      <c r="AEW135" s="199"/>
      <c r="AEX135" s="199"/>
      <c r="AEY135" s="199"/>
      <c r="AEZ135" s="199"/>
      <c r="AFA135" s="199"/>
      <c r="AFB135" s="199"/>
      <c r="AFC135" s="199"/>
      <c r="AFD135" s="199"/>
      <c r="AFE135" s="199"/>
      <c r="AFF135" s="199"/>
      <c r="AFG135" s="199"/>
      <c r="AFH135" s="199"/>
      <c r="AFI135" s="199"/>
      <c r="AFJ135" s="199"/>
      <c r="AFK135" s="199"/>
      <c r="AFL135" s="199"/>
      <c r="AFM135" s="199"/>
      <c r="AFN135" s="199"/>
      <c r="AFO135" s="199"/>
      <c r="AFP135" s="199"/>
      <c r="AFQ135" s="199"/>
      <c r="AFR135" s="199"/>
      <c r="AFS135" s="199"/>
      <c r="AFT135" s="199"/>
      <c r="AFU135" s="199"/>
      <c r="AFV135" s="199"/>
      <c r="AFW135" s="199"/>
      <c r="AFX135" s="199"/>
      <c r="AFY135" s="199"/>
      <c r="AFZ135" s="199"/>
      <c r="AGA135" s="199"/>
      <c r="AGB135" s="199"/>
      <c r="AGC135" s="199"/>
      <c r="AGD135" s="199"/>
      <c r="AGE135" s="199"/>
      <c r="AGF135" s="199"/>
      <c r="AGG135" s="199"/>
      <c r="AGH135" s="199"/>
      <c r="AGI135" s="199"/>
      <c r="AGJ135" s="199"/>
      <c r="AGK135" s="199"/>
      <c r="AGL135" s="199"/>
      <c r="AGM135" s="199"/>
      <c r="AGN135" s="199"/>
      <c r="AGO135" s="199"/>
      <c r="AGP135" s="199"/>
      <c r="AGQ135" s="199"/>
      <c r="AGR135" s="199"/>
      <c r="AGS135" s="199"/>
      <c r="AGT135" s="199"/>
      <c r="AGU135" s="199"/>
      <c r="AGV135" s="199"/>
      <c r="AGW135" s="199"/>
      <c r="AGX135" s="199"/>
      <c r="AGY135" s="199"/>
      <c r="AGZ135" s="199"/>
      <c r="AHA135" s="199"/>
      <c r="AHB135" s="199"/>
      <c r="AHC135" s="199"/>
      <c r="AHD135" s="199"/>
      <c r="AHE135" s="199"/>
      <c r="AHF135" s="199"/>
      <c r="AHG135" s="199"/>
      <c r="AHH135" s="199"/>
      <c r="AHI135" s="199"/>
      <c r="AHJ135" s="199"/>
      <c r="AHK135" s="199"/>
      <c r="AHL135" s="199"/>
      <c r="AHM135" s="199"/>
      <c r="AHN135" s="199"/>
      <c r="AHO135" s="199"/>
      <c r="AHP135" s="199"/>
      <c r="AHQ135" s="199"/>
      <c r="AHR135" s="199"/>
      <c r="AHS135" s="199"/>
      <c r="AHT135" s="199"/>
      <c r="AHU135" s="199"/>
      <c r="AHV135" s="199"/>
      <c r="AHW135" s="199"/>
      <c r="AHX135" s="199"/>
      <c r="AHY135" s="199"/>
      <c r="AHZ135" s="199"/>
      <c r="AIA135" s="199"/>
      <c r="AIB135" s="199"/>
      <c r="AIC135" s="199"/>
      <c r="AID135" s="199"/>
      <c r="AIE135" s="199"/>
      <c r="AIF135" s="199"/>
      <c r="AIG135" s="199"/>
      <c r="AIH135" s="199"/>
      <c r="AII135" s="199"/>
      <c r="AIJ135" s="199"/>
      <c r="AIK135" s="199"/>
      <c r="AIL135" s="199"/>
      <c r="AIM135" s="199"/>
      <c r="AIN135" s="199"/>
      <c r="AIO135" s="199"/>
      <c r="AIP135" s="199"/>
      <c r="AIQ135" s="199"/>
      <c r="AIR135" s="199"/>
      <c r="AIS135" s="199"/>
      <c r="AIT135" s="199"/>
      <c r="AIU135" s="199"/>
      <c r="AIV135" s="199"/>
      <c r="AIW135" s="199"/>
      <c r="AIX135" s="199"/>
      <c r="AIY135" s="199"/>
      <c r="AIZ135" s="199"/>
      <c r="AJA135" s="199"/>
      <c r="AJB135" s="199"/>
      <c r="AJC135" s="199"/>
      <c r="AJD135" s="199"/>
      <c r="AJE135" s="199"/>
      <c r="AJF135" s="199"/>
      <c r="AJG135" s="199"/>
      <c r="AJH135" s="199"/>
      <c r="AJI135" s="199"/>
      <c r="AJJ135" s="199"/>
      <c r="AJK135" s="199"/>
      <c r="AJL135" s="199"/>
      <c r="AJM135" s="199"/>
      <c r="AJN135" s="199"/>
      <c r="AJO135" s="199"/>
      <c r="AJP135" s="199"/>
      <c r="AJQ135" s="199"/>
      <c r="AJR135" s="199"/>
      <c r="AJS135" s="199"/>
      <c r="AJT135" s="199"/>
      <c r="AJU135" s="199"/>
      <c r="AJV135" s="199"/>
      <c r="AJW135" s="199"/>
      <c r="AJX135" s="199"/>
      <c r="AJY135" s="199"/>
      <c r="AJZ135" s="199"/>
      <c r="AKA135" s="199"/>
      <c r="AKB135" s="199"/>
      <c r="AKC135" s="199"/>
      <c r="AKD135" s="199"/>
      <c r="AKE135" s="199"/>
      <c r="AKF135" s="199"/>
      <c r="AKG135" s="199"/>
      <c r="AKH135" s="199"/>
      <c r="AKI135" s="199"/>
      <c r="AKJ135" s="199"/>
      <c r="AKK135" s="199"/>
      <c r="AKL135" s="199"/>
      <c r="AKM135" s="199"/>
      <c r="AKN135" s="199"/>
      <c r="AKO135" s="199"/>
      <c r="AKP135" s="199"/>
      <c r="AKQ135" s="199"/>
      <c r="AKR135" s="199"/>
      <c r="AKS135" s="199"/>
      <c r="AKT135" s="199"/>
      <c r="AKU135" s="199"/>
      <c r="AKV135" s="199"/>
      <c r="AKW135" s="199"/>
      <c r="AKX135" s="199"/>
      <c r="AKY135" s="199"/>
      <c r="AKZ135" s="199"/>
      <c r="ALA135" s="199"/>
      <c r="ALB135" s="199"/>
      <c r="ALC135" s="199"/>
      <c r="ALD135" s="199"/>
      <c r="ALE135" s="199"/>
      <c r="ALF135" s="199"/>
      <c r="ALG135" s="199"/>
      <c r="ALH135" s="199"/>
      <c r="ALI135" s="199"/>
      <c r="ALJ135" s="199"/>
      <c r="ALK135" s="199"/>
      <c r="ALL135" s="199"/>
      <c r="ALM135" s="199"/>
      <c r="ALN135" s="199"/>
      <c r="ALO135" s="199"/>
      <c r="ALP135" s="199"/>
      <c r="ALQ135" s="199"/>
      <c r="ALR135" s="199"/>
      <c r="ALS135" s="199"/>
      <c r="ALT135" s="199"/>
      <c r="ALU135" s="199"/>
      <c r="ALV135" s="199"/>
      <c r="ALW135" s="199"/>
      <c r="ALX135" s="199"/>
      <c r="ALY135" s="199"/>
      <c r="ALZ135" s="199"/>
      <c r="AMA135" s="199"/>
      <c r="AMB135" s="199"/>
      <c r="AMC135" s="199"/>
      <c r="AMD135" s="199"/>
      <c r="AME135" s="199"/>
      <c r="AMF135" s="199"/>
      <c r="AMG135" s="199"/>
      <c r="AMH135" s="199"/>
    </row>
    <row r="136" spans="1:1022" s="87" customFormat="1" ht="18.75" customHeight="1" x14ac:dyDescent="0.15">
      <c r="A136" s="307"/>
      <c r="B136" s="505"/>
      <c r="C136" s="522"/>
      <c r="D136" s="667"/>
      <c r="E136" s="667"/>
      <c r="F136" s="667"/>
      <c r="G136" s="667"/>
      <c r="H136" s="667"/>
      <c r="I136" s="667"/>
      <c r="J136" s="667"/>
      <c r="K136" s="668"/>
      <c r="L136" s="128"/>
      <c r="M136" s="199"/>
      <c r="N136" s="199"/>
      <c r="O136" s="199"/>
      <c r="P136" s="199"/>
      <c r="Q136" s="199"/>
      <c r="R136" s="199"/>
      <c r="S136" s="199"/>
      <c r="T136" s="199"/>
      <c r="U136" s="199"/>
      <c r="V136" s="199"/>
      <c r="W136" s="199"/>
      <c r="X136" s="199"/>
      <c r="Y136" s="199"/>
      <c r="Z136" s="199"/>
      <c r="AA136" s="199"/>
      <c r="AB136" s="199"/>
      <c r="AC136" s="199"/>
      <c r="AD136" s="199"/>
      <c r="AE136" s="199"/>
      <c r="AF136" s="199"/>
      <c r="AG136" s="199"/>
      <c r="AH136" s="199"/>
      <c r="AI136" s="199"/>
      <c r="AJ136" s="199"/>
      <c r="AK136" s="199"/>
      <c r="AL136" s="199"/>
      <c r="AM136" s="199"/>
      <c r="AN136" s="199"/>
      <c r="AO136" s="199"/>
      <c r="AP136" s="199"/>
      <c r="AQ136" s="199"/>
      <c r="AR136" s="199"/>
      <c r="AS136" s="199"/>
      <c r="AT136" s="199"/>
      <c r="AU136" s="199"/>
      <c r="AV136" s="199"/>
      <c r="AW136" s="199"/>
      <c r="AX136" s="199"/>
      <c r="AY136" s="199"/>
      <c r="AZ136" s="199"/>
      <c r="BA136" s="199"/>
      <c r="BB136" s="199"/>
      <c r="BC136" s="199"/>
      <c r="BD136" s="199"/>
      <c r="BE136" s="199"/>
      <c r="BF136" s="199"/>
      <c r="BG136" s="199"/>
      <c r="BH136" s="199"/>
      <c r="BI136" s="199"/>
      <c r="BJ136" s="199"/>
      <c r="BK136" s="199"/>
      <c r="BL136" s="199"/>
      <c r="BM136" s="199"/>
      <c r="BN136" s="199"/>
      <c r="BO136" s="199"/>
      <c r="BP136" s="199"/>
      <c r="BQ136" s="199"/>
      <c r="BR136" s="199"/>
      <c r="BS136" s="199"/>
      <c r="BT136" s="199"/>
      <c r="BU136" s="199"/>
      <c r="BV136" s="199"/>
      <c r="BW136" s="199"/>
      <c r="BX136" s="199"/>
      <c r="BY136" s="199"/>
      <c r="BZ136" s="199"/>
      <c r="CA136" s="199"/>
      <c r="CB136" s="199"/>
      <c r="CC136" s="199"/>
      <c r="CD136" s="199"/>
      <c r="CE136" s="199"/>
      <c r="CF136" s="199"/>
      <c r="CG136" s="199"/>
      <c r="CH136" s="199"/>
      <c r="CI136" s="199"/>
      <c r="CJ136" s="199"/>
      <c r="CK136" s="199"/>
      <c r="CL136" s="199"/>
      <c r="CM136" s="199"/>
      <c r="CN136" s="199"/>
      <c r="CO136" s="199"/>
      <c r="CP136" s="199"/>
      <c r="CQ136" s="199"/>
      <c r="CR136" s="199"/>
      <c r="CS136" s="199"/>
      <c r="CT136" s="199"/>
      <c r="CU136" s="199"/>
      <c r="CV136" s="199"/>
      <c r="CW136" s="199"/>
      <c r="CX136" s="199"/>
      <c r="CY136" s="199"/>
      <c r="CZ136" s="199"/>
      <c r="DA136" s="199"/>
      <c r="DB136" s="199"/>
      <c r="DC136" s="199"/>
      <c r="DD136" s="199"/>
      <c r="DE136" s="199"/>
      <c r="DF136" s="199"/>
      <c r="DG136" s="199"/>
      <c r="DH136" s="199"/>
      <c r="DI136" s="199"/>
      <c r="DJ136" s="199"/>
      <c r="DK136" s="199"/>
      <c r="DL136" s="199"/>
      <c r="DM136" s="199"/>
      <c r="DN136" s="199"/>
      <c r="DO136" s="199"/>
      <c r="DP136" s="199"/>
      <c r="DQ136" s="199"/>
      <c r="DR136" s="199"/>
      <c r="DS136" s="199"/>
      <c r="DT136" s="199"/>
      <c r="DU136" s="199"/>
      <c r="DV136" s="199"/>
      <c r="DW136" s="199"/>
      <c r="DX136" s="199"/>
      <c r="DY136" s="199"/>
      <c r="DZ136" s="199"/>
      <c r="EA136" s="199"/>
      <c r="EB136" s="199"/>
      <c r="EC136" s="199"/>
      <c r="ED136" s="199"/>
      <c r="EE136" s="199"/>
      <c r="EF136" s="199"/>
      <c r="EG136" s="199"/>
      <c r="EH136" s="199"/>
      <c r="EI136" s="199"/>
      <c r="EJ136" s="199"/>
      <c r="EK136" s="199"/>
      <c r="EL136" s="199"/>
      <c r="EM136" s="199"/>
      <c r="EN136" s="199"/>
      <c r="EO136" s="199"/>
      <c r="EP136" s="199"/>
      <c r="EQ136" s="199"/>
      <c r="ER136" s="199"/>
      <c r="ES136" s="199"/>
      <c r="ET136" s="199"/>
      <c r="EU136" s="199"/>
      <c r="EV136" s="199"/>
      <c r="EW136" s="199"/>
      <c r="EX136" s="199"/>
      <c r="EY136" s="199"/>
      <c r="EZ136" s="199"/>
      <c r="FA136" s="199"/>
      <c r="FB136" s="199"/>
      <c r="FC136" s="199"/>
      <c r="FD136" s="199"/>
      <c r="FE136" s="199"/>
      <c r="FF136" s="199"/>
      <c r="FG136" s="199"/>
      <c r="FH136" s="199"/>
      <c r="FI136" s="199"/>
      <c r="FJ136" s="199"/>
      <c r="FK136" s="199"/>
      <c r="FL136" s="199"/>
      <c r="FM136" s="199"/>
      <c r="FN136" s="199"/>
      <c r="FO136" s="199"/>
      <c r="FP136" s="199"/>
      <c r="FQ136" s="199"/>
      <c r="FR136" s="199"/>
      <c r="FS136" s="199"/>
      <c r="FT136" s="199"/>
      <c r="FU136" s="199"/>
      <c r="FV136" s="199"/>
      <c r="FW136" s="199"/>
      <c r="FX136" s="199"/>
      <c r="FY136" s="199"/>
      <c r="FZ136" s="199"/>
      <c r="GA136" s="199"/>
      <c r="GB136" s="199"/>
      <c r="GC136" s="199"/>
      <c r="GD136" s="199"/>
      <c r="GE136" s="199"/>
      <c r="GF136" s="199"/>
      <c r="GG136" s="199"/>
      <c r="GH136" s="199"/>
      <c r="GI136" s="199"/>
      <c r="GJ136" s="199"/>
      <c r="GK136" s="199"/>
      <c r="GL136" s="199"/>
      <c r="GM136" s="199"/>
      <c r="GN136" s="199"/>
      <c r="GO136" s="199"/>
      <c r="GP136" s="199"/>
      <c r="GQ136" s="199"/>
      <c r="GR136" s="199"/>
      <c r="GS136" s="199"/>
      <c r="GT136" s="199"/>
      <c r="GU136" s="199"/>
      <c r="GV136" s="199"/>
      <c r="GW136" s="199"/>
      <c r="GX136" s="199"/>
      <c r="GY136" s="199"/>
      <c r="GZ136" s="199"/>
      <c r="HA136" s="199"/>
      <c r="HB136" s="199"/>
      <c r="HC136" s="199"/>
      <c r="HD136" s="199"/>
      <c r="HE136" s="199"/>
      <c r="HF136" s="199"/>
      <c r="HG136" s="199"/>
      <c r="HH136" s="199"/>
      <c r="HI136" s="199"/>
      <c r="HJ136" s="199"/>
      <c r="HK136" s="199"/>
      <c r="HL136" s="199"/>
      <c r="HM136" s="199"/>
      <c r="HN136" s="199"/>
      <c r="HO136" s="199"/>
      <c r="HP136" s="199"/>
      <c r="HQ136" s="199"/>
      <c r="HR136" s="199"/>
      <c r="HS136" s="199"/>
      <c r="HT136" s="199"/>
      <c r="HU136" s="199"/>
      <c r="HV136" s="199"/>
      <c r="HW136" s="199"/>
      <c r="HX136" s="199"/>
      <c r="HY136" s="199"/>
      <c r="HZ136" s="199"/>
      <c r="IA136" s="199"/>
      <c r="IB136" s="199"/>
      <c r="IC136" s="199"/>
      <c r="ID136" s="199"/>
      <c r="IE136" s="199"/>
      <c r="IF136" s="199"/>
      <c r="IG136" s="199"/>
      <c r="IH136" s="199"/>
      <c r="II136" s="199"/>
      <c r="IJ136" s="199"/>
      <c r="IK136" s="199"/>
      <c r="IL136" s="199"/>
      <c r="IM136" s="199"/>
      <c r="IN136" s="199"/>
      <c r="IO136" s="199"/>
      <c r="IP136" s="199"/>
      <c r="IQ136" s="199"/>
      <c r="IR136" s="199"/>
      <c r="IS136" s="199"/>
      <c r="IT136" s="199"/>
      <c r="IU136" s="199"/>
      <c r="IV136" s="199"/>
      <c r="IW136" s="199"/>
      <c r="IX136" s="199"/>
      <c r="IY136" s="199"/>
      <c r="IZ136" s="199"/>
      <c r="JA136" s="199"/>
      <c r="JB136" s="199"/>
      <c r="JC136" s="199"/>
      <c r="JD136" s="199"/>
      <c r="JE136" s="199"/>
      <c r="JF136" s="199"/>
      <c r="JG136" s="199"/>
      <c r="JH136" s="199"/>
      <c r="JI136" s="199"/>
      <c r="JJ136" s="199"/>
      <c r="JK136" s="199"/>
      <c r="JL136" s="199"/>
      <c r="JM136" s="199"/>
      <c r="JN136" s="199"/>
      <c r="JO136" s="199"/>
      <c r="JP136" s="199"/>
      <c r="JQ136" s="199"/>
      <c r="JR136" s="199"/>
      <c r="JS136" s="199"/>
      <c r="JT136" s="199"/>
      <c r="JU136" s="199"/>
      <c r="JV136" s="199"/>
      <c r="JW136" s="199"/>
      <c r="JX136" s="199"/>
      <c r="JY136" s="199"/>
      <c r="JZ136" s="199"/>
      <c r="KA136" s="199"/>
      <c r="KB136" s="199"/>
      <c r="KC136" s="199"/>
      <c r="KD136" s="199"/>
      <c r="KE136" s="199"/>
      <c r="KF136" s="199"/>
      <c r="KG136" s="199"/>
      <c r="KH136" s="199"/>
      <c r="KI136" s="199"/>
      <c r="KJ136" s="199"/>
      <c r="KK136" s="199"/>
      <c r="KL136" s="199"/>
      <c r="KM136" s="199"/>
      <c r="KN136" s="199"/>
      <c r="KO136" s="199"/>
      <c r="KP136" s="199"/>
      <c r="KQ136" s="199"/>
      <c r="KR136" s="199"/>
      <c r="KS136" s="199"/>
      <c r="KT136" s="199"/>
      <c r="KU136" s="199"/>
      <c r="KV136" s="199"/>
      <c r="KW136" s="199"/>
      <c r="KX136" s="199"/>
      <c r="KY136" s="199"/>
      <c r="KZ136" s="199"/>
      <c r="LA136" s="199"/>
      <c r="LB136" s="199"/>
      <c r="LC136" s="199"/>
      <c r="LD136" s="199"/>
      <c r="LE136" s="199"/>
      <c r="LF136" s="199"/>
      <c r="LG136" s="199"/>
      <c r="LH136" s="199"/>
      <c r="LI136" s="199"/>
      <c r="LJ136" s="199"/>
      <c r="LK136" s="199"/>
      <c r="LL136" s="199"/>
      <c r="LM136" s="199"/>
      <c r="LN136" s="199"/>
      <c r="LO136" s="199"/>
      <c r="LP136" s="199"/>
      <c r="LQ136" s="199"/>
      <c r="LR136" s="199"/>
      <c r="LS136" s="199"/>
      <c r="LT136" s="199"/>
      <c r="LU136" s="199"/>
      <c r="LV136" s="199"/>
      <c r="LW136" s="199"/>
      <c r="LX136" s="199"/>
      <c r="LY136" s="199"/>
      <c r="LZ136" s="199"/>
      <c r="MA136" s="199"/>
      <c r="MB136" s="199"/>
      <c r="MC136" s="199"/>
      <c r="MD136" s="199"/>
      <c r="ME136" s="199"/>
      <c r="MF136" s="199"/>
      <c r="MG136" s="199"/>
      <c r="MH136" s="199"/>
      <c r="MI136" s="199"/>
      <c r="MJ136" s="199"/>
      <c r="MK136" s="199"/>
      <c r="ML136" s="199"/>
      <c r="MM136" s="199"/>
      <c r="MN136" s="199"/>
      <c r="MO136" s="199"/>
      <c r="MP136" s="199"/>
      <c r="MQ136" s="199"/>
      <c r="MR136" s="199"/>
      <c r="MS136" s="199"/>
      <c r="MT136" s="199"/>
      <c r="MU136" s="199"/>
      <c r="MV136" s="199"/>
      <c r="MW136" s="199"/>
      <c r="MX136" s="199"/>
      <c r="MY136" s="199"/>
      <c r="MZ136" s="199"/>
      <c r="NA136" s="199"/>
      <c r="NB136" s="199"/>
      <c r="NC136" s="199"/>
      <c r="ND136" s="199"/>
      <c r="NE136" s="199"/>
      <c r="NF136" s="199"/>
      <c r="NG136" s="199"/>
      <c r="NH136" s="199"/>
      <c r="NI136" s="199"/>
      <c r="NJ136" s="199"/>
      <c r="NK136" s="199"/>
      <c r="NL136" s="199"/>
      <c r="NM136" s="199"/>
      <c r="NN136" s="199"/>
      <c r="NO136" s="199"/>
      <c r="NP136" s="199"/>
      <c r="NQ136" s="199"/>
      <c r="NR136" s="199"/>
      <c r="NS136" s="199"/>
      <c r="NT136" s="199"/>
      <c r="NU136" s="199"/>
      <c r="NV136" s="199"/>
      <c r="NW136" s="199"/>
      <c r="NX136" s="199"/>
      <c r="NY136" s="199"/>
      <c r="NZ136" s="199"/>
      <c r="OA136" s="199"/>
      <c r="OB136" s="199"/>
      <c r="OC136" s="199"/>
      <c r="OD136" s="199"/>
      <c r="OE136" s="199"/>
      <c r="OF136" s="199"/>
      <c r="OG136" s="199"/>
      <c r="OH136" s="199"/>
      <c r="OI136" s="199"/>
      <c r="OJ136" s="199"/>
      <c r="OK136" s="199"/>
      <c r="OL136" s="199"/>
      <c r="OM136" s="199"/>
      <c r="ON136" s="199"/>
      <c r="OO136" s="199"/>
      <c r="OP136" s="199"/>
      <c r="OQ136" s="199"/>
      <c r="OR136" s="199"/>
      <c r="OS136" s="199"/>
      <c r="OT136" s="199"/>
      <c r="OU136" s="199"/>
      <c r="OV136" s="199"/>
      <c r="OW136" s="199"/>
      <c r="OX136" s="199"/>
      <c r="OY136" s="199"/>
      <c r="OZ136" s="199"/>
      <c r="PA136" s="199"/>
      <c r="PB136" s="199"/>
      <c r="PC136" s="199"/>
      <c r="PD136" s="199"/>
      <c r="PE136" s="199"/>
      <c r="PF136" s="199"/>
      <c r="PG136" s="199"/>
      <c r="PH136" s="199"/>
      <c r="PI136" s="199"/>
      <c r="PJ136" s="199"/>
      <c r="PK136" s="199"/>
      <c r="PL136" s="199"/>
      <c r="PM136" s="199"/>
      <c r="PN136" s="199"/>
      <c r="PO136" s="199"/>
      <c r="PP136" s="199"/>
      <c r="PQ136" s="199"/>
      <c r="PR136" s="199"/>
      <c r="PS136" s="199"/>
      <c r="PT136" s="199"/>
      <c r="PU136" s="199"/>
      <c r="PV136" s="199"/>
      <c r="PW136" s="199"/>
      <c r="PX136" s="199"/>
      <c r="PY136" s="199"/>
      <c r="PZ136" s="199"/>
      <c r="QA136" s="199"/>
      <c r="QB136" s="199"/>
      <c r="QC136" s="199"/>
      <c r="QD136" s="199"/>
      <c r="QE136" s="199"/>
      <c r="QF136" s="199"/>
      <c r="QG136" s="199"/>
      <c r="QH136" s="199"/>
      <c r="QI136" s="199"/>
      <c r="QJ136" s="199"/>
      <c r="QK136" s="199"/>
      <c r="QL136" s="199"/>
      <c r="QM136" s="199"/>
      <c r="QN136" s="199"/>
      <c r="QO136" s="199"/>
      <c r="QP136" s="199"/>
      <c r="QQ136" s="199"/>
      <c r="QR136" s="199"/>
      <c r="QS136" s="199"/>
      <c r="QT136" s="199"/>
      <c r="QU136" s="199"/>
      <c r="QV136" s="199"/>
      <c r="QW136" s="199"/>
      <c r="QX136" s="199"/>
      <c r="QY136" s="199"/>
      <c r="QZ136" s="199"/>
      <c r="RA136" s="199"/>
      <c r="RB136" s="199"/>
      <c r="RC136" s="199"/>
      <c r="RD136" s="199"/>
      <c r="RE136" s="199"/>
      <c r="RF136" s="199"/>
      <c r="RG136" s="199"/>
      <c r="RH136" s="199"/>
      <c r="RI136" s="199"/>
      <c r="RJ136" s="199"/>
      <c r="RK136" s="199"/>
      <c r="RL136" s="199"/>
      <c r="RM136" s="199"/>
      <c r="RN136" s="199"/>
      <c r="RO136" s="199"/>
      <c r="RP136" s="199"/>
      <c r="RQ136" s="199"/>
      <c r="RR136" s="199"/>
      <c r="RS136" s="199"/>
      <c r="RT136" s="199"/>
      <c r="RU136" s="199"/>
      <c r="RV136" s="199"/>
      <c r="RW136" s="199"/>
      <c r="RX136" s="199"/>
      <c r="RY136" s="199"/>
      <c r="RZ136" s="199"/>
      <c r="SA136" s="199"/>
      <c r="SB136" s="199"/>
      <c r="SC136" s="199"/>
      <c r="SD136" s="199"/>
      <c r="SE136" s="199"/>
      <c r="SF136" s="199"/>
      <c r="SG136" s="199"/>
      <c r="SH136" s="199"/>
      <c r="SI136" s="199"/>
      <c r="SJ136" s="199"/>
      <c r="SK136" s="199"/>
      <c r="SL136" s="199"/>
      <c r="SM136" s="199"/>
      <c r="SN136" s="199"/>
      <c r="SO136" s="199"/>
      <c r="SP136" s="199"/>
      <c r="SQ136" s="199"/>
      <c r="SR136" s="199"/>
      <c r="SS136" s="199"/>
      <c r="ST136" s="199"/>
      <c r="SU136" s="199"/>
      <c r="SV136" s="199"/>
      <c r="SW136" s="199"/>
      <c r="SX136" s="199"/>
      <c r="SY136" s="199"/>
      <c r="SZ136" s="199"/>
      <c r="TA136" s="199"/>
      <c r="TB136" s="199"/>
      <c r="TC136" s="199"/>
      <c r="TD136" s="199"/>
      <c r="TE136" s="199"/>
      <c r="TF136" s="199"/>
      <c r="TG136" s="199"/>
      <c r="TH136" s="199"/>
      <c r="TI136" s="199"/>
      <c r="TJ136" s="199"/>
      <c r="TK136" s="199"/>
      <c r="TL136" s="199"/>
      <c r="TM136" s="199"/>
      <c r="TN136" s="199"/>
      <c r="TO136" s="199"/>
      <c r="TP136" s="199"/>
      <c r="TQ136" s="199"/>
      <c r="TR136" s="199"/>
      <c r="TS136" s="199"/>
      <c r="TT136" s="199"/>
      <c r="TU136" s="199"/>
      <c r="TV136" s="199"/>
      <c r="TW136" s="199"/>
      <c r="TX136" s="199"/>
      <c r="TY136" s="199"/>
      <c r="TZ136" s="199"/>
      <c r="UA136" s="199"/>
      <c r="UB136" s="199"/>
      <c r="UC136" s="199"/>
      <c r="UD136" s="199"/>
      <c r="UE136" s="199"/>
      <c r="UF136" s="199"/>
      <c r="UG136" s="199"/>
      <c r="UH136" s="199"/>
      <c r="UI136" s="199"/>
      <c r="UJ136" s="199"/>
      <c r="UK136" s="199"/>
      <c r="UL136" s="199"/>
      <c r="UM136" s="199"/>
      <c r="UN136" s="199"/>
      <c r="UO136" s="199"/>
      <c r="UP136" s="199"/>
      <c r="UQ136" s="199"/>
      <c r="UR136" s="199"/>
      <c r="US136" s="199"/>
      <c r="UT136" s="199"/>
      <c r="UU136" s="199"/>
      <c r="UV136" s="199"/>
      <c r="UW136" s="199"/>
      <c r="UX136" s="199"/>
      <c r="UY136" s="199"/>
      <c r="UZ136" s="199"/>
      <c r="VA136" s="199"/>
      <c r="VB136" s="199"/>
      <c r="VC136" s="199"/>
      <c r="VD136" s="199"/>
      <c r="VE136" s="199"/>
      <c r="VF136" s="199"/>
      <c r="VG136" s="199"/>
      <c r="VH136" s="199"/>
      <c r="VI136" s="199"/>
      <c r="VJ136" s="199"/>
      <c r="VK136" s="199"/>
      <c r="VL136" s="199"/>
      <c r="VM136" s="199"/>
      <c r="VN136" s="199"/>
      <c r="VO136" s="199"/>
      <c r="VP136" s="199"/>
      <c r="VQ136" s="199"/>
      <c r="VR136" s="199"/>
      <c r="VS136" s="199"/>
      <c r="VT136" s="199"/>
      <c r="VU136" s="199"/>
      <c r="VV136" s="199"/>
      <c r="VW136" s="199"/>
      <c r="VX136" s="199"/>
      <c r="VY136" s="199"/>
      <c r="VZ136" s="199"/>
      <c r="WA136" s="199"/>
      <c r="WB136" s="199"/>
      <c r="WC136" s="199"/>
      <c r="WD136" s="199"/>
      <c r="WE136" s="199"/>
      <c r="WF136" s="199"/>
      <c r="WG136" s="199"/>
      <c r="WH136" s="199"/>
      <c r="WI136" s="199"/>
      <c r="WJ136" s="199"/>
      <c r="WK136" s="199"/>
      <c r="WL136" s="199"/>
      <c r="WM136" s="199"/>
      <c r="WN136" s="199"/>
      <c r="WO136" s="199"/>
      <c r="WP136" s="199"/>
      <c r="WQ136" s="199"/>
      <c r="WR136" s="199"/>
      <c r="WS136" s="199"/>
      <c r="WT136" s="199"/>
      <c r="WU136" s="199"/>
      <c r="WV136" s="199"/>
      <c r="WW136" s="199"/>
      <c r="WX136" s="199"/>
      <c r="WY136" s="199"/>
      <c r="WZ136" s="199"/>
      <c r="XA136" s="199"/>
      <c r="XB136" s="199"/>
      <c r="XC136" s="199"/>
      <c r="XD136" s="199"/>
      <c r="XE136" s="199"/>
      <c r="XF136" s="199"/>
      <c r="XG136" s="199"/>
      <c r="XH136" s="199"/>
      <c r="XI136" s="199"/>
      <c r="XJ136" s="199"/>
      <c r="XK136" s="199"/>
      <c r="XL136" s="199"/>
      <c r="XM136" s="199"/>
      <c r="XN136" s="199"/>
      <c r="XO136" s="199"/>
      <c r="XP136" s="199"/>
      <c r="XQ136" s="199"/>
      <c r="XR136" s="199"/>
      <c r="XS136" s="199"/>
      <c r="XT136" s="199"/>
      <c r="XU136" s="199"/>
      <c r="XV136" s="199"/>
      <c r="XW136" s="199"/>
      <c r="XX136" s="199"/>
      <c r="XY136" s="199"/>
      <c r="XZ136" s="199"/>
      <c r="YA136" s="199"/>
      <c r="YB136" s="199"/>
      <c r="YC136" s="199"/>
      <c r="YD136" s="199"/>
      <c r="YE136" s="199"/>
      <c r="YF136" s="199"/>
      <c r="YG136" s="199"/>
      <c r="YH136" s="199"/>
      <c r="YI136" s="199"/>
      <c r="YJ136" s="199"/>
      <c r="YK136" s="199"/>
      <c r="YL136" s="199"/>
      <c r="YM136" s="199"/>
      <c r="YN136" s="199"/>
      <c r="YO136" s="199"/>
      <c r="YP136" s="199"/>
      <c r="YQ136" s="199"/>
      <c r="YR136" s="199"/>
      <c r="YS136" s="199"/>
      <c r="YT136" s="199"/>
      <c r="YU136" s="199"/>
      <c r="YV136" s="199"/>
      <c r="YW136" s="199"/>
      <c r="YX136" s="199"/>
      <c r="YY136" s="199"/>
      <c r="YZ136" s="199"/>
      <c r="ZA136" s="199"/>
      <c r="ZB136" s="199"/>
      <c r="ZC136" s="199"/>
      <c r="ZD136" s="199"/>
      <c r="ZE136" s="199"/>
      <c r="ZF136" s="199"/>
      <c r="ZG136" s="199"/>
      <c r="ZH136" s="199"/>
      <c r="ZI136" s="199"/>
      <c r="ZJ136" s="199"/>
      <c r="ZK136" s="199"/>
      <c r="ZL136" s="199"/>
      <c r="ZM136" s="199"/>
      <c r="ZN136" s="199"/>
      <c r="ZO136" s="199"/>
      <c r="ZP136" s="199"/>
      <c r="ZQ136" s="199"/>
      <c r="ZR136" s="199"/>
      <c r="ZS136" s="199"/>
      <c r="ZT136" s="199"/>
      <c r="ZU136" s="199"/>
      <c r="ZV136" s="199"/>
      <c r="ZW136" s="199"/>
      <c r="ZX136" s="199"/>
      <c r="ZY136" s="199"/>
      <c r="ZZ136" s="199"/>
      <c r="AAA136" s="199"/>
      <c r="AAB136" s="199"/>
      <c r="AAC136" s="199"/>
      <c r="AAD136" s="199"/>
      <c r="AAE136" s="199"/>
      <c r="AAF136" s="199"/>
      <c r="AAG136" s="199"/>
      <c r="AAH136" s="199"/>
      <c r="AAI136" s="199"/>
      <c r="AAJ136" s="199"/>
      <c r="AAK136" s="199"/>
      <c r="AAL136" s="199"/>
      <c r="AAM136" s="199"/>
      <c r="AAN136" s="199"/>
      <c r="AAO136" s="199"/>
      <c r="AAP136" s="199"/>
      <c r="AAQ136" s="199"/>
      <c r="AAR136" s="199"/>
      <c r="AAS136" s="199"/>
      <c r="AAT136" s="199"/>
      <c r="AAU136" s="199"/>
      <c r="AAV136" s="199"/>
      <c r="AAW136" s="199"/>
      <c r="AAX136" s="199"/>
      <c r="AAY136" s="199"/>
      <c r="AAZ136" s="199"/>
      <c r="ABA136" s="199"/>
      <c r="ABB136" s="199"/>
      <c r="ABC136" s="199"/>
      <c r="ABD136" s="199"/>
      <c r="ABE136" s="199"/>
      <c r="ABF136" s="199"/>
      <c r="ABG136" s="199"/>
      <c r="ABH136" s="199"/>
      <c r="ABI136" s="199"/>
      <c r="ABJ136" s="199"/>
      <c r="ABK136" s="199"/>
      <c r="ABL136" s="199"/>
      <c r="ABM136" s="199"/>
      <c r="ABN136" s="199"/>
      <c r="ABO136" s="199"/>
      <c r="ABP136" s="199"/>
      <c r="ABQ136" s="199"/>
      <c r="ABR136" s="199"/>
      <c r="ABS136" s="199"/>
      <c r="ABT136" s="199"/>
      <c r="ABU136" s="199"/>
      <c r="ABV136" s="199"/>
      <c r="ABW136" s="199"/>
      <c r="ABX136" s="199"/>
      <c r="ABY136" s="199"/>
      <c r="ABZ136" s="199"/>
      <c r="ACA136" s="199"/>
      <c r="ACB136" s="199"/>
      <c r="ACC136" s="199"/>
      <c r="ACD136" s="199"/>
      <c r="ACE136" s="199"/>
      <c r="ACF136" s="199"/>
      <c r="ACG136" s="199"/>
      <c r="ACH136" s="199"/>
      <c r="ACI136" s="199"/>
      <c r="ACJ136" s="199"/>
      <c r="ACK136" s="199"/>
      <c r="ACL136" s="199"/>
      <c r="ACM136" s="199"/>
      <c r="ACN136" s="199"/>
      <c r="ACO136" s="199"/>
      <c r="ACP136" s="199"/>
      <c r="ACQ136" s="199"/>
      <c r="ACR136" s="199"/>
      <c r="ACS136" s="199"/>
      <c r="ACT136" s="199"/>
      <c r="ACU136" s="199"/>
      <c r="ACV136" s="199"/>
      <c r="ACW136" s="199"/>
      <c r="ACX136" s="199"/>
      <c r="ACY136" s="199"/>
      <c r="ACZ136" s="199"/>
      <c r="ADA136" s="199"/>
      <c r="ADB136" s="199"/>
      <c r="ADC136" s="199"/>
      <c r="ADD136" s="199"/>
      <c r="ADE136" s="199"/>
      <c r="ADF136" s="199"/>
      <c r="ADG136" s="199"/>
      <c r="ADH136" s="199"/>
      <c r="ADI136" s="199"/>
      <c r="ADJ136" s="199"/>
      <c r="ADK136" s="199"/>
      <c r="ADL136" s="199"/>
      <c r="ADM136" s="199"/>
      <c r="ADN136" s="199"/>
      <c r="ADO136" s="199"/>
      <c r="ADP136" s="199"/>
      <c r="ADQ136" s="199"/>
      <c r="ADR136" s="199"/>
      <c r="ADS136" s="199"/>
      <c r="ADT136" s="199"/>
      <c r="ADU136" s="199"/>
      <c r="ADV136" s="199"/>
      <c r="ADW136" s="199"/>
      <c r="ADX136" s="199"/>
      <c r="ADY136" s="199"/>
      <c r="ADZ136" s="199"/>
      <c r="AEA136" s="199"/>
      <c r="AEB136" s="199"/>
      <c r="AEC136" s="199"/>
      <c r="AED136" s="199"/>
      <c r="AEE136" s="199"/>
      <c r="AEF136" s="199"/>
      <c r="AEG136" s="199"/>
      <c r="AEH136" s="199"/>
      <c r="AEI136" s="199"/>
      <c r="AEJ136" s="199"/>
      <c r="AEK136" s="199"/>
      <c r="AEL136" s="199"/>
      <c r="AEM136" s="199"/>
      <c r="AEN136" s="199"/>
      <c r="AEO136" s="199"/>
      <c r="AEP136" s="199"/>
      <c r="AEQ136" s="199"/>
      <c r="AER136" s="199"/>
      <c r="AES136" s="199"/>
      <c r="AET136" s="199"/>
      <c r="AEU136" s="199"/>
      <c r="AEV136" s="199"/>
      <c r="AEW136" s="199"/>
      <c r="AEX136" s="199"/>
      <c r="AEY136" s="199"/>
      <c r="AEZ136" s="199"/>
      <c r="AFA136" s="199"/>
      <c r="AFB136" s="199"/>
      <c r="AFC136" s="199"/>
      <c r="AFD136" s="199"/>
      <c r="AFE136" s="199"/>
      <c r="AFF136" s="199"/>
      <c r="AFG136" s="199"/>
      <c r="AFH136" s="199"/>
      <c r="AFI136" s="199"/>
      <c r="AFJ136" s="199"/>
      <c r="AFK136" s="199"/>
      <c r="AFL136" s="199"/>
      <c r="AFM136" s="199"/>
      <c r="AFN136" s="199"/>
      <c r="AFO136" s="199"/>
      <c r="AFP136" s="199"/>
      <c r="AFQ136" s="199"/>
      <c r="AFR136" s="199"/>
      <c r="AFS136" s="199"/>
      <c r="AFT136" s="199"/>
      <c r="AFU136" s="199"/>
      <c r="AFV136" s="199"/>
      <c r="AFW136" s="199"/>
      <c r="AFX136" s="199"/>
      <c r="AFY136" s="199"/>
      <c r="AFZ136" s="199"/>
      <c r="AGA136" s="199"/>
      <c r="AGB136" s="199"/>
      <c r="AGC136" s="199"/>
      <c r="AGD136" s="199"/>
      <c r="AGE136" s="199"/>
      <c r="AGF136" s="199"/>
      <c r="AGG136" s="199"/>
      <c r="AGH136" s="199"/>
      <c r="AGI136" s="199"/>
      <c r="AGJ136" s="199"/>
      <c r="AGK136" s="199"/>
      <c r="AGL136" s="199"/>
      <c r="AGM136" s="199"/>
      <c r="AGN136" s="199"/>
      <c r="AGO136" s="199"/>
      <c r="AGP136" s="199"/>
      <c r="AGQ136" s="199"/>
      <c r="AGR136" s="199"/>
      <c r="AGS136" s="199"/>
      <c r="AGT136" s="199"/>
      <c r="AGU136" s="199"/>
      <c r="AGV136" s="199"/>
      <c r="AGW136" s="199"/>
      <c r="AGX136" s="199"/>
      <c r="AGY136" s="199"/>
      <c r="AGZ136" s="199"/>
      <c r="AHA136" s="199"/>
      <c r="AHB136" s="199"/>
      <c r="AHC136" s="199"/>
      <c r="AHD136" s="199"/>
      <c r="AHE136" s="199"/>
      <c r="AHF136" s="199"/>
      <c r="AHG136" s="199"/>
      <c r="AHH136" s="199"/>
      <c r="AHI136" s="199"/>
      <c r="AHJ136" s="199"/>
      <c r="AHK136" s="199"/>
      <c r="AHL136" s="199"/>
      <c r="AHM136" s="199"/>
      <c r="AHN136" s="199"/>
      <c r="AHO136" s="199"/>
      <c r="AHP136" s="199"/>
      <c r="AHQ136" s="199"/>
      <c r="AHR136" s="199"/>
      <c r="AHS136" s="199"/>
      <c r="AHT136" s="199"/>
      <c r="AHU136" s="199"/>
      <c r="AHV136" s="199"/>
      <c r="AHW136" s="199"/>
      <c r="AHX136" s="199"/>
      <c r="AHY136" s="199"/>
      <c r="AHZ136" s="199"/>
      <c r="AIA136" s="199"/>
      <c r="AIB136" s="199"/>
      <c r="AIC136" s="199"/>
      <c r="AID136" s="199"/>
      <c r="AIE136" s="199"/>
      <c r="AIF136" s="199"/>
      <c r="AIG136" s="199"/>
      <c r="AIH136" s="199"/>
      <c r="AII136" s="199"/>
      <c r="AIJ136" s="199"/>
      <c r="AIK136" s="199"/>
      <c r="AIL136" s="199"/>
      <c r="AIM136" s="199"/>
      <c r="AIN136" s="199"/>
      <c r="AIO136" s="199"/>
      <c r="AIP136" s="199"/>
      <c r="AIQ136" s="199"/>
      <c r="AIR136" s="199"/>
      <c r="AIS136" s="199"/>
      <c r="AIT136" s="199"/>
      <c r="AIU136" s="199"/>
      <c r="AIV136" s="199"/>
      <c r="AIW136" s="199"/>
      <c r="AIX136" s="199"/>
      <c r="AIY136" s="199"/>
      <c r="AIZ136" s="199"/>
      <c r="AJA136" s="199"/>
      <c r="AJB136" s="199"/>
      <c r="AJC136" s="199"/>
      <c r="AJD136" s="199"/>
      <c r="AJE136" s="199"/>
      <c r="AJF136" s="199"/>
      <c r="AJG136" s="199"/>
      <c r="AJH136" s="199"/>
      <c r="AJI136" s="199"/>
      <c r="AJJ136" s="199"/>
      <c r="AJK136" s="199"/>
      <c r="AJL136" s="199"/>
      <c r="AJM136" s="199"/>
      <c r="AJN136" s="199"/>
      <c r="AJO136" s="199"/>
      <c r="AJP136" s="199"/>
      <c r="AJQ136" s="199"/>
      <c r="AJR136" s="199"/>
      <c r="AJS136" s="199"/>
      <c r="AJT136" s="199"/>
      <c r="AJU136" s="199"/>
      <c r="AJV136" s="199"/>
      <c r="AJW136" s="199"/>
      <c r="AJX136" s="199"/>
      <c r="AJY136" s="199"/>
      <c r="AJZ136" s="199"/>
      <c r="AKA136" s="199"/>
      <c r="AKB136" s="199"/>
      <c r="AKC136" s="199"/>
      <c r="AKD136" s="199"/>
      <c r="AKE136" s="199"/>
      <c r="AKF136" s="199"/>
      <c r="AKG136" s="199"/>
      <c r="AKH136" s="199"/>
      <c r="AKI136" s="199"/>
      <c r="AKJ136" s="199"/>
      <c r="AKK136" s="199"/>
      <c r="AKL136" s="199"/>
      <c r="AKM136" s="199"/>
      <c r="AKN136" s="199"/>
      <c r="AKO136" s="199"/>
      <c r="AKP136" s="199"/>
      <c r="AKQ136" s="199"/>
      <c r="AKR136" s="199"/>
      <c r="AKS136" s="199"/>
      <c r="AKT136" s="199"/>
      <c r="AKU136" s="199"/>
      <c r="AKV136" s="199"/>
      <c r="AKW136" s="199"/>
      <c r="AKX136" s="199"/>
      <c r="AKY136" s="199"/>
      <c r="AKZ136" s="199"/>
      <c r="ALA136" s="199"/>
      <c r="ALB136" s="199"/>
      <c r="ALC136" s="199"/>
      <c r="ALD136" s="199"/>
      <c r="ALE136" s="199"/>
      <c r="ALF136" s="199"/>
      <c r="ALG136" s="199"/>
      <c r="ALH136" s="199"/>
      <c r="ALI136" s="199"/>
      <c r="ALJ136" s="199"/>
      <c r="ALK136" s="199"/>
      <c r="ALL136" s="199"/>
      <c r="ALM136" s="199"/>
      <c r="ALN136" s="199"/>
      <c r="ALO136" s="199"/>
      <c r="ALP136" s="199"/>
      <c r="ALQ136" s="199"/>
      <c r="ALR136" s="199"/>
      <c r="ALS136" s="199"/>
      <c r="ALT136" s="199"/>
      <c r="ALU136" s="199"/>
      <c r="ALV136" s="199"/>
      <c r="ALW136" s="199"/>
      <c r="ALX136" s="199"/>
      <c r="ALY136" s="199"/>
      <c r="ALZ136" s="199"/>
      <c r="AMA136" s="199"/>
      <c r="AMB136" s="199"/>
      <c r="AMC136" s="199"/>
      <c r="AMD136" s="199"/>
      <c r="AME136" s="199"/>
      <c r="AMF136" s="199"/>
      <c r="AMG136" s="199"/>
      <c r="AMH136" s="199"/>
    </row>
    <row r="137" spans="1:1022" s="87" customFormat="1" ht="18.75" customHeight="1" x14ac:dyDescent="0.15">
      <c r="A137" s="307"/>
      <c r="B137" s="505"/>
      <c r="C137" s="815"/>
      <c r="D137" s="538" t="s">
        <v>18</v>
      </c>
      <c r="E137" s="667" t="s">
        <v>520</v>
      </c>
      <c r="F137" s="667"/>
      <c r="G137" s="667"/>
      <c r="H137" s="667"/>
      <c r="I137" s="667"/>
      <c r="J137" s="667"/>
      <c r="K137" s="668"/>
      <c r="L137" s="128"/>
      <c r="M137" s="199"/>
      <c r="N137" s="199"/>
      <c r="O137" s="199"/>
      <c r="P137" s="199"/>
      <c r="Q137" s="199"/>
      <c r="R137" s="199"/>
      <c r="S137" s="199"/>
      <c r="T137" s="199"/>
      <c r="U137" s="199"/>
      <c r="V137" s="199"/>
      <c r="W137" s="199"/>
      <c r="X137" s="199"/>
      <c r="Y137" s="199"/>
      <c r="Z137" s="199"/>
      <c r="AA137" s="199"/>
      <c r="AB137" s="199"/>
      <c r="AC137" s="199"/>
      <c r="AD137" s="199"/>
      <c r="AE137" s="199"/>
      <c r="AF137" s="199"/>
      <c r="AG137" s="199"/>
      <c r="AH137" s="199"/>
      <c r="AI137" s="199"/>
      <c r="AJ137" s="199"/>
      <c r="AK137" s="199"/>
      <c r="AL137" s="199"/>
      <c r="AM137" s="199"/>
      <c r="AN137" s="199"/>
      <c r="AO137" s="199"/>
      <c r="AP137" s="199"/>
      <c r="AQ137" s="199"/>
      <c r="AR137" s="199"/>
      <c r="AS137" s="199"/>
      <c r="AT137" s="199"/>
      <c r="AU137" s="199"/>
      <c r="AV137" s="199"/>
      <c r="AW137" s="199"/>
      <c r="AX137" s="199"/>
      <c r="AY137" s="199"/>
      <c r="AZ137" s="199"/>
      <c r="BA137" s="199"/>
      <c r="BB137" s="199"/>
      <c r="BC137" s="199"/>
      <c r="BD137" s="199"/>
      <c r="BE137" s="199"/>
      <c r="BF137" s="199"/>
      <c r="BG137" s="199"/>
      <c r="BH137" s="199"/>
      <c r="BI137" s="199"/>
      <c r="BJ137" s="199"/>
      <c r="BK137" s="199"/>
      <c r="BL137" s="199"/>
      <c r="BM137" s="199"/>
      <c r="BN137" s="199"/>
      <c r="BO137" s="199"/>
      <c r="BP137" s="199"/>
      <c r="BQ137" s="199"/>
      <c r="BR137" s="199"/>
      <c r="BS137" s="199"/>
      <c r="BT137" s="199"/>
      <c r="BU137" s="199"/>
      <c r="BV137" s="199"/>
      <c r="BW137" s="199"/>
      <c r="BX137" s="199"/>
      <c r="BY137" s="199"/>
      <c r="BZ137" s="199"/>
      <c r="CA137" s="199"/>
      <c r="CB137" s="199"/>
      <c r="CC137" s="199"/>
      <c r="CD137" s="199"/>
      <c r="CE137" s="199"/>
      <c r="CF137" s="199"/>
      <c r="CG137" s="199"/>
      <c r="CH137" s="199"/>
      <c r="CI137" s="199"/>
      <c r="CJ137" s="199"/>
      <c r="CK137" s="199"/>
      <c r="CL137" s="199"/>
      <c r="CM137" s="199"/>
      <c r="CN137" s="199"/>
      <c r="CO137" s="199"/>
      <c r="CP137" s="199"/>
      <c r="CQ137" s="199"/>
      <c r="CR137" s="199"/>
      <c r="CS137" s="199"/>
      <c r="CT137" s="199"/>
      <c r="CU137" s="199"/>
      <c r="CV137" s="199"/>
      <c r="CW137" s="199"/>
      <c r="CX137" s="199"/>
      <c r="CY137" s="199"/>
      <c r="CZ137" s="199"/>
      <c r="DA137" s="199"/>
      <c r="DB137" s="199"/>
      <c r="DC137" s="199"/>
      <c r="DD137" s="199"/>
      <c r="DE137" s="199"/>
      <c r="DF137" s="199"/>
      <c r="DG137" s="199"/>
      <c r="DH137" s="199"/>
      <c r="DI137" s="199"/>
      <c r="DJ137" s="199"/>
      <c r="DK137" s="199"/>
      <c r="DL137" s="199"/>
      <c r="DM137" s="199"/>
      <c r="DN137" s="199"/>
      <c r="DO137" s="199"/>
      <c r="DP137" s="199"/>
      <c r="DQ137" s="199"/>
      <c r="DR137" s="199"/>
      <c r="DS137" s="199"/>
      <c r="DT137" s="199"/>
      <c r="DU137" s="199"/>
      <c r="DV137" s="199"/>
      <c r="DW137" s="199"/>
      <c r="DX137" s="199"/>
      <c r="DY137" s="199"/>
      <c r="DZ137" s="199"/>
      <c r="EA137" s="199"/>
      <c r="EB137" s="199"/>
      <c r="EC137" s="199"/>
      <c r="ED137" s="199"/>
      <c r="EE137" s="199"/>
      <c r="EF137" s="199"/>
      <c r="EG137" s="199"/>
      <c r="EH137" s="199"/>
      <c r="EI137" s="199"/>
      <c r="EJ137" s="199"/>
      <c r="EK137" s="199"/>
      <c r="EL137" s="199"/>
      <c r="EM137" s="199"/>
      <c r="EN137" s="199"/>
      <c r="EO137" s="199"/>
      <c r="EP137" s="199"/>
      <c r="EQ137" s="199"/>
      <c r="ER137" s="199"/>
      <c r="ES137" s="199"/>
      <c r="ET137" s="199"/>
      <c r="EU137" s="199"/>
      <c r="EV137" s="199"/>
      <c r="EW137" s="199"/>
      <c r="EX137" s="199"/>
      <c r="EY137" s="199"/>
      <c r="EZ137" s="199"/>
      <c r="FA137" s="199"/>
      <c r="FB137" s="199"/>
      <c r="FC137" s="199"/>
      <c r="FD137" s="199"/>
      <c r="FE137" s="199"/>
      <c r="FF137" s="199"/>
      <c r="FG137" s="199"/>
      <c r="FH137" s="199"/>
      <c r="FI137" s="199"/>
      <c r="FJ137" s="199"/>
      <c r="FK137" s="199"/>
      <c r="FL137" s="199"/>
      <c r="FM137" s="199"/>
      <c r="FN137" s="199"/>
      <c r="FO137" s="199"/>
      <c r="FP137" s="199"/>
      <c r="FQ137" s="199"/>
      <c r="FR137" s="199"/>
      <c r="FS137" s="199"/>
      <c r="FT137" s="199"/>
      <c r="FU137" s="199"/>
      <c r="FV137" s="199"/>
      <c r="FW137" s="199"/>
      <c r="FX137" s="199"/>
      <c r="FY137" s="199"/>
      <c r="FZ137" s="199"/>
      <c r="GA137" s="199"/>
      <c r="GB137" s="199"/>
      <c r="GC137" s="199"/>
      <c r="GD137" s="199"/>
      <c r="GE137" s="199"/>
      <c r="GF137" s="199"/>
      <c r="GG137" s="199"/>
      <c r="GH137" s="199"/>
      <c r="GI137" s="199"/>
      <c r="GJ137" s="199"/>
      <c r="GK137" s="199"/>
      <c r="GL137" s="199"/>
      <c r="GM137" s="199"/>
      <c r="GN137" s="199"/>
      <c r="GO137" s="199"/>
      <c r="GP137" s="199"/>
      <c r="GQ137" s="199"/>
      <c r="GR137" s="199"/>
      <c r="GS137" s="199"/>
      <c r="GT137" s="199"/>
      <c r="GU137" s="199"/>
      <c r="GV137" s="199"/>
      <c r="GW137" s="199"/>
      <c r="GX137" s="199"/>
      <c r="GY137" s="199"/>
      <c r="GZ137" s="199"/>
      <c r="HA137" s="199"/>
      <c r="HB137" s="199"/>
      <c r="HC137" s="199"/>
      <c r="HD137" s="199"/>
      <c r="HE137" s="199"/>
      <c r="HF137" s="199"/>
      <c r="HG137" s="199"/>
      <c r="HH137" s="199"/>
      <c r="HI137" s="199"/>
      <c r="HJ137" s="199"/>
      <c r="HK137" s="199"/>
      <c r="HL137" s="199"/>
      <c r="HM137" s="199"/>
      <c r="HN137" s="199"/>
      <c r="HO137" s="199"/>
      <c r="HP137" s="199"/>
      <c r="HQ137" s="199"/>
      <c r="HR137" s="199"/>
      <c r="HS137" s="199"/>
      <c r="HT137" s="199"/>
      <c r="HU137" s="199"/>
      <c r="HV137" s="199"/>
      <c r="HW137" s="199"/>
      <c r="HX137" s="199"/>
      <c r="HY137" s="199"/>
      <c r="HZ137" s="199"/>
      <c r="IA137" s="199"/>
      <c r="IB137" s="199"/>
      <c r="IC137" s="199"/>
      <c r="ID137" s="199"/>
      <c r="IE137" s="199"/>
      <c r="IF137" s="199"/>
      <c r="IG137" s="199"/>
      <c r="IH137" s="199"/>
      <c r="II137" s="199"/>
      <c r="IJ137" s="199"/>
      <c r="IK137" s="199"/>
      <c r="IL137" s="199"/>
      <c r="IM137" s="199"/>
      <c r="IN137" s="199"/>
      <c r="IO137" s="199"/>
      <c r="IP137" s="199"/>
      <c r="IQ137" s="199"/>
      <c r="IR137" s="199"/>
      <c r="IS137" s="199"/>
      <c r="IT137" s="199"/>
      <c r="IU137" s="199"/>
      <c r="IV137" s="199"/>
      <c r="IW137" s="199"/>
      <c r="IX137" s="199"/>
      <c r="IY137" s="199"/>
      <c r="IZ137" s="199"/>
      <c r="JA137" s="199"/>
      <c r="JB137" s="199"/>
      <c r="JC137" s="199"/>
      <c r="JD137" s="199"/>
      <c r="JE137" s="199"/>
      <c r="JF137" s="199"/>
      <c r="JG137" s="199"/>
      <c r="JH137" s="199"/>
      <c r="JI137" s="199"/>
      <c r="JJ137" s="199"/>
      <c r="JK137" s="199"/>
      <c r="JL137" s="199"/>
      <c r="JM137" s="199"/>
      <c r="JN137" s="199"/>
      <c r="JO137" s="199"/>
      <c r="JP137" s="199"/>
      <c r="JQ137" s="199"/>
      <c r="JR137" s="199"/>
      <c r="JS137" s="199"/>
      <c r="JT137" s="199"/>
      <c r="JU137" s="199"/>
      <c r="JV137" s="199"/>
      <c r="JW137" s="199"/>
      <c r="JX137" s="199"/>
      <c r="JY137" s="199"/>
      <c r="JZ137" s="199"/>
      <c r="KA137" s="199"/>
      <c r="KB137" s="199"/>
      <c r="KC137" s="199"/>
      <c r="KD137" s="199"/>
      <c r="KE137" s="199"/>
      <c r="KF137" s="199"/>
      <c r="KG137" s="199"/>
      <c r="KH137" s="199"/>
      <c r="KI137" s="199"/>
      <c r="KJ137" s="199"/>
      <c r="KK137" s="199"/>
      <c r="KL137" s="199"/>
      <c r="KM137" s="199"/>
      <c r="KN137" s="199"/>
      <c r="KO137" s="199"/>
      <c r="KP137" s="199"/>
      <c r="KQ137" s="199"/>
      <c r="KR137" s="199"/>
      <c r="KS137" s="199"/>
      <c r="KT137" s="199"/>
      <c r="KU137" s="199"/>
      <c r="KV137" s="199"/>
      <c r="KW137" s="199"/>
      <c r="KX137" s="199"/>
      <c r="KY137" s="199"/>
      <c r="KZ137" s="199"/>
      <c r="LA137" s="199"/>
      <c r="LB137" s="199"/>
      <c r="LC137" s="199"/>
      <c r="LD137" s="199"/>
      <c r="LE137" s="199"/>
      <c r="LF137" s="199"/>
      <c r="LG137" s="199"/>
      <c r="LH137" s="199"/>
      <c r="LI137" s="199"/>
      <c r="LJ137" s="199"/>
      <c r="LK137" s="199"/>
      <c r="LL137" s="199"/>
      <c r="LM137" s="199"/>
      <c r="LN137" s="199"/>
      <c r="LO137" s="199"/>
      <c r="LP137" s="199"/>
      <c r="LQ137" s="199"/>
      <c r="LR137" s="199"/>
      <c r="LS137" s="199"/>
      <c r="LT137" s="199"/>
      <c r="LU137" s="199"/>
      <c r="LV137" s="199"/>
      <c r="LW137" s="199"/>
      <c r="LX137" s="199"/>
      <c r="LY137" s="199"/>
      <c r="LZ137" s="199"/>
      <c r="MA137" s="199"/>
      <c r="MB137" s="199"/>
      <c r="MC137" s="199"/>
      <c r="MD137" s="199"/>
      <c r="ME137" s="199"/>
      <c r="MF137" s="199"/>
      <c r="MG137" s="199"/>
      <c r="MH137" s="199"/>
      <c r="MI137" s="199"/>
      <c r="MJ137" s="199"/>
      <c r="MK137" s="199"/>
      <c r="ML137" s="199"/>
      <c r="MM137" s="199"/>
      <c r="MN137" s="199"/>
      <c r="MO137" s="199"/>
      <c r="MP137" s="199"/>
      <c r="MQ137" s="199"/>
      <c r="MR137" s="199"/>
      <c r="MS137" s="199"/>
      <c r="MT137" s="199"/>
      <c r="MU137" s="199"/>
      <c r="MV137" s="199"/>
      <c r="MW137" s="199"/>
      <c r="MX137" s="199"/>
      <c r="MY137" s="199"/>
      <c r="MZ137" s="199"/>
      <c r="NA137" s="199"/>
      <c r="NB137" s="199"/>
      <c r="NC137" s="199"/>
      <c r="ND137" s="199"/>
      <c r="NE137" s="199"/>
      <c r="NF137" s="199"/>
      <c r="NG137" s="199"/>
      <c r="NH137" s="199"/>
      <c r="NI137" s="199"/>
      <c r="NJ137" s="199"/>
      <c r="NK137" s="199"/>
      <c r="NL137" s="199"/>
      <c r="NM137" s="199"/>
      <c r="NN137" s="199"/>
      <c r="NO137" s="199"/>
      <c r="NP137" s="199"/>
      <c r="NQ137" s="199"/>
      <c r="NR137" s="199"/>
      <c r="NS137" s="199"/>
      <c r="NT137" s="199"/>
      <c r="NU137" s="199"/>
      <c r="NV137" s="199"/>
      <c r="NW137" s="199"/>
      <c r="NX137" s="199"/>
      <c r="NY137" s="199"/>
      <c r="NZ137" s="199"/>
      <c r="OA137" s="199"/>
      <c r="OB137" s="199"/>
      <c r="OC137" s="199"/>
      <c r="OD137" s="199"/>
      <c r="OE137" s="199"/>
      <c r="OF137" s="199"/>
      <c r="OG137" s="199"/>
      <c r="OH137" s="199"/>
      <c r="OI137" s="199"/>
      <c r="OJ137" s="199"/>
      <c r="OK137" s="199"/>
      <c r="OL137" s="199"/>
      <c r="OM137" s="199"/>
      <c r="ON137" s="199"/>
      <c r="OO137" s="199"/>
      <c r="OP137" s="199"/>
      <c r="OQ137" s="199"/>
      <c r="OR137" s="199"/>
      <c r="OS137" s="199"/>
      <c r="OT137" s="199"/>
      <c r="OU137" s="199"/>
      <c r="OV137" s="199"/>
      <c r="OW137" s="199"/>
      <c r="OX137" s="199"/>
      <c r="OY137" s="199"/>
      <c r="OZ137" s="199"/>
      <c r="PA137" s="199"/>
      <c r="PB137" s="199"/>
      <c r="PC137" s="199"/>
      <c r="PD137" s="199"/>
      <c r="PE137" s="199"/>
      <c r="PF137" s="199"/>
      <c r="PG137" s="199"/>
      <c r="PH137" s="199"/>
      <c r="PI137" s="199"/>
      <c r="PJ137" s="199"/>
      <c r="PK137" s="199"/>
      <c r="PL137" s="199"/>
      <c r="PM137" s="199"/>
      <c r="PN137" s="199"/>
      <c r="PO137" s="199"/>
      <c r="PP137" s="199"/>
      <c r="PQ137" s="199"/>
      <c r="PR137" s="199"/>
      <c r="PS137" s="199"/>
      <c r="PT137" s="199"/>
      <c r="PU137" s="199"/>
      <c r="PV137" s="199"/>
      <c r="PW137" s="199"/>
      <c r="PX137" s="199"/>
      <c r="PY137" s="199"/>
      <c r="PZ137" s="199"/>
      <c r="QA137" s="199"/>
      <c r="QB137" s="199"/>
      <c r="QC137" s="199"/>
      <c r="QD137" s="199"/>
      <c r="QE137" s="199"/>
      <c r="QF137" s="199"/>
      <c r="QG137" s="199"/>
      <c r="QH137" s="199"/>
      <c r="QI137" s="199"/>
      <c r="QJ137" s="199"/>
      <c r="QK137" s="199"/>
      <c r="QL137" s="199"/>
      <c r="QM137" s="199"/>
      <c r="QN137" s="199"/>
      <c r="QO137" s="199"/>
      <c r="QP137" s="199"/>
      <c r="QQ137" s="199"/>
      <c r="QR137" s="199"/>
      <c r="QS137" s="199"/>
      <c r="QT137" s="199"/>
      <c r="QU137" s="199"/>
      <c r="QV137" s="199"/>
      <c r="QW137" s="199"/>
      <c r="QX137" s="199"/>
      <c r="QY137" s="199"/>
      <c r="QZ137" s="199"/>
      <c r="RA137" s="199"/>
      <c r="RB137" s="199"/>
      <c r="RC137" s="199"/>
      <c r="RD137" s="199"/>
      <c r="RE137" s="199"/>
      <c r="RF137" s="199"/>
      <c r="RG137" s="199"/>
      <c r="RH137" s="199"/>
      <c r="RI137" s="199"/>
      <c r="RJ137" s="199"/>
      <c r="RK137" s="199"/>
      <c r="RL137" s="199"/>
      <c r="RM137" s="199"/>
      <c r="RN137" s="199"/>
      <c r="RO137" s="199"/>
      <c r="RP137" s="199"/>
      <c r="RQ137" s="199"/>
      <c r="RR137" s="199"/>
      <c r="RS137" s="199"/>
      <c r="RT137" s="199"/>
      <c r="RU137" s="199"/>
      <c r="RV137" s="199"/>
      <c r="RW137" s="199"/>
      <c r="RX137" s="199"/>
      <c r="RY137" s="199"/>
      <c r="RZ137" s="199"/>
      <c r="SA137" s="199"/>
      <c r="SB137" s="199"/>
      <c r="SC137" s="199"/>
      <c r="SD137" s="199"/>
      <c r="SE137" s="199"/>
      <c r="SF137" s="199"/>
      <c r="SG137" s="199"/>
      <c r="SH137" s="199"/>
      <c r="SI137" s="199"/>
      <c r="SJ137" s="199"/>
      <c r="SK137" s="199"/>
      <c r="SL137" s="199"/>
      <c r="SM137" s="199"/>
      <c r="SN137" s="199"/>
      <c r="SO137" s="199"/>
      <c r="SP137" s="199"/>
      <c r="SQ137" s="199"/>
      <c r="SR137" s="199"/>
      <c r="SS137" s="199"/>
      <c r="ST137" s="199"/>
      <c r="SU137" s="199"/>
      <c r="SV137" s="199"/>
      <c r="SW137" s="199"/>
      <c r="SX137" s="199"/>
      <c r="SY137" s="199"/>
      <c r="SZ137" s="199"/>
      <c r="TA137" s="199"/>
      <c r="TB137" s="199"/>
      <c r="TC137" s="199"/>
      <c r="TD137" s="199"/>
      <c r="TE137" s="199"/>
      <c r="TF137" s="199"/>
      <c r="TG137" s="199"/>
      <c r="TH137" s="199"/>
      <c r="TI137" s="199"/>
      <c r="TJ137" s="199"/>
      <c r="TK137" s="199"/>
      <c r="TL137" s="199"/>
      <c r="TM137" s="199"/>
      <c r="TN137" s="199"/>
      <c r="TO137" s="199"/>
      <c r="TP137" s="199"/>
      <c r="TQ137" s="199"/>
      <c r="TR137" s="199"/>
      <c r="TS137" s="199"/>
      <c r="TT137" s="199"/>
      <c r="TU137" s="199"/>
      <c r="TV137" s="199"/>
      <c r="TW137" s="199"/>
      <c r="TX137" s="199"/>
      <c r="TY137" s="199"/>
      <c r="TZ137" s="199"/>
      <c r="UA137" s="199"/>
      <c r="UB137" s="199"/>
      <c r="UC137" s="199"/>
      <c r="UD137" s="199"/>
      <c r="UE137" s="199"/>
      <c r="UF137" s="199"/>
      <c r="UG137" s="199"/>
      <c r="UH137" s="199"/>
      <c r="UI137" s="199"/>
      <c r="UJ137" s="199"/>
      <c r="UK137" s="199"/>
      <c r="UL137" s="199"/>
      <c r="UM137" s="199"/>
      <c r="UN137" s="199"/>
      <c r="UO137" s="199"/>
      <c r="UP137" s="199"/>
      <c r="UQ137" s="199"/>
      <c r="UR137" s="199"/>
      <c r="US137" s="199"/>
      <c r="UT137" s="199"/>
      <c r="UU137" s="199"/>
      <c r="UV137" s="199"/>
      <c r="UW137" s="199"/>
      <c r="UX137" s="199"/>
      <c r="UY137" s="199"/>
      <c r="UZ137" s="199"/>
      <c r="VA137" s="199"/>
      <c r="VB137" s="199"/>
      <c r="VC137" s="199"/>
      <c r="VD137" s="199"/>
      <c r="VE137" s="199"/>
      <c r="VF137" s="199"/>
      <c r="VG137" s="199"/>
      <c r="VH137" s="199"/>
      <c r="VI137" s="199"/>
      <c r="VJ137" s="199"/>
      <c r="VK137" s="199"/>
      <c r="VL137" s="199"/>
      <c r="VM137" s="199"/>
      <c r="VN137" s="199"/>
      <c r="VO137" s="199"/>
      <c r="VP137" s="199"/>
      <c r="VQ137" s="199"/>
      <c r="VR137" s="199"/>
      <c r="VS137" s="199"/>
      <c r="VT137" s="199"/>
      <c r="VU137" s="199"/>
      <c r="VV137" s="199"/>
      <c r="VW137" s="199"/>
      <c r="VX137" s="199"/>
      <c r="VY137" s="199"/>
      <c r="VZ137" s="199"/>
      <c r="WA137" s="199"/>
      <c r="WB137" s="199"/>
      <c r="WC137" s="199"/>
      <c r="WD137" s="199"/>
      <c r="WE137" s="199"/>
      <c r="WF137" s="199"/>
      <c r="WG137" s="199"/>
      <c r="WH137" s="199"/>
      <c r="WI137" s="199"/>
      <c r="WJ137" s="199"/>
      <c r="WK137" s="199"/>
      <c r="WL137" s="199"/>
      <c r="WM137" s="199"/>
      <c r="WN137" s="199"/>
      <c r="WO137" s="199"/>
      <c r="WP137" s="199"/>
      <c r="WQ137" s="199"/>
      <c r="WR137" s="199"/>
      <c r="WS137" s="199"/>
      <c r="WT137" s="199"/>
      <c r="WU137" s="199"/>
      <c r="WV137" s="199"/>
      <c r="WW137" s="199"/>
      <c r="WX137" s="199"/>
      <c r="WY137" s="199"/>
      <c r="WZ137" s="199"/>
      <c r="XA137" s="199"/>
      <c r="XB137" s="199"/>
      <c r="XC137" s="199"/>
      <c r="XD137" s="199"/>
      <c r="XE137" s="199"/>
      <c r="XF137" s="199"/>
      <c r="XG137" s="199"/>
      <c r="XH137" s="199"/>
      <c r="XI137" s="199"/>
      <c r="XJ137" s="199"/>
      <c r="XK137" s="199"/>
      <c r="XL137" s="199"/>
      <c r="XM137" s="199"/>
      <c r="XN137" s="199"/>
      <c r="XO137" s="199"/>
      <c r="XP137" s="199"/>
      <c r="XQ137" s="199"/>
      <c r="XR137" s="199"/>
      <c r="XS137" s="199"/>
      <c r="XT137" s="199"/>
      <c r="XU137" s="199"/>
      <c r="XV137" s="199"/>
      <c r="XW137" s="199"/>
      <c r="XX137" s="199"/>
      <c r="XY137" s="199"/>
      <c r="XZ137" s="199"/>
      <c r="YA137" s="199"/>
      <c r="YB137" s="199"/>
      <c r="YC137" s="199"/>
      <c r="YD137" s="199"/>
      <c r="YE137" s="199"/>
      <c r="YF137" s="199"/>
      <c r="YG137" s="199"/>
      <c r="YH137" s="199"/>
      <c r="YI137" s="199"/>
      <c r="YJ137" s="199"/>
      <c r="YK137" s="199"/>
      <c r="YL137" s="199"/>
      <c r="YM137" s="199"/>
      <c r="YN137" s="199"/>
      <c r="YO137" s="199"/>
      <c r="YP137" s="199"/>
      <c r="YQ137" s="199"/>
      <c r="YR137" s="199"/>
      <c r="YS137" s="199"/>
      <c r="YT137" s="199"/>
      <c r="YU137" s="199"/>
      <c r="YV137" s="199"/>
      <c r="YW137" s="199"/>
      <c r="YX137" s="199"/>
      <c r="YY137" s="199"/>
      <c r="YZ137" s="199"/>
      <c r="ZA137" s="199"/>
      <c r="ZB137" s="199"/>
      <c r="ZC137" s="199"/>
      <c r="ZD137" s="199"/>
      <c r="ZE137" s="199"/>
      <c r="ZF137" s="199"/>
      <c r="ZG137" s="199"/>
      <c r="ZH137" s="199"/>
      <c r="ZI137" s="199"/>
      <c r="ZJ137" s="199"/>
      <c r="ZK137" s="199"/>
      <c r="ZL137" s="199"/>
      <c r="ZM137" s="199"/>
      <c r="ZN137" s="199"/>
      <c r="ZO137" s="199"/>
      <c r="ZP137" s="199"/>
      <c r="ZQ137" s="199"/>
      <c r="ZR137" s="199"/>
      <c r="ZS137" s="199"/>
      <c r="ZT137" s="199"/>
      <c r="ZU137" s="199"/>
      <c r="ZV137" s="199"/>
      <c r="ZW137" s="199"/>
      <c r="ZX137" s="199"/>
      <c r="ZY137" s="199"/>
      <c r="ZZ137" s="199"/>
      <c r="AAA137" s="199"/>
      <c r="AAB137" s="199"/>
      <c r="AAC137" s="199"/>
      <c r="AAD137" s="199"/>
      <c r="AAE137" s="199"/>
      <c r="AAF137" s="199"/>
      <c r="AAG137" s="199"/>
      <c r="AAH137" s="199"/>
      <c r="AAI137" s="199"/>
      <c r="AAJ137" s="199"/>
      <c r="AAK137" s="199"/>
      <c r="AAL137" s="199"/>
      <c r="AAM137" s="199"/>
      <c r="AAN137" s="199"/>
      <c r="AAO137" s="199"/>
      <c r="AAP137" s="199"/>
      <c r="AAQ137" s="199"/>
      <c r="AAR137" s="199"/>
      <c r="AAS137" s="199"/>
      <c r="AAT137" s="199"/>
      <c r="AAU137" s="199"/>
      <c r="AAV137" s="199"/>
      <c r="AAW137" s="199"/>
      <c r="AAX137" s="199"/>
      <c r="AAY137" s="199"/>
      <c r="AAZ137" s="199"/>
      <c r="ABA137" s="199"/>
      <c r="ABB137" s="199"/>
      <c r="ABC137" s="199"/>
      <c r="ABD137" s="199"/>
      <c r="ABE137" s="199"/>
      <c r="ABF137" s="199"/>
      <c r="ABG137" s="199"/>
      <c r="ABH137" s="199"/>
      <c r="ABI137" s="199"/>
      <c r="ABJ137" s="199"/>
      <c r="ABK137" s="199"/>
      <c r="ABL137" s="199"/>
      <c r="ABM137" s="199"/>
      <c r="ABN137" s="199"/>
      <c r="ABO137" s="199"/>
      <c r="ABP137" s="199"/>
      <c r="ABQ137" s="199"/>
      <c r="ABR137" s="199"/>
      <c r="ABS137" s="199"/>
      <c r="ABT137" s="199"/>
      <c r="ABU137" s="199"/>
      <c r="ABV137" s="199"/>
      <c r="ABW137" s="199"/>
      <c r="ABX137" s="199"/>
      <c r="ABY137" s="199"/>
      <c r="ABZ137" s="199"/>
      <c r="ACA137" s="199"/>
      <c r="ACB137" s="199"/>
      <c r="ACC137" s="199"/>
      <c r="ACD137" s="199"/>
      <c r="ACE137" s="199"/>
      <c r="ACF137" s="199"/>
      <c r="ACG137" s="199"/>
      <c r="ACH137" s="199"/>
      <c r="ACI137" s="199"/>
      <c r="ACJ137" s="199"/>
      <c r="ACK137" s="199"/>
      <c r="ACL137" s="199"/>
      <c r="ACM137" s="199"/>
      <c r="ACN137" s="199"/>
      <c r="ACO137" s="199"/>
      <c r="ACP137" s="199"/>
      <c r="ACQ137" s="199"/>
      <c r="ACR137" s="199"/>
      <c r="ACS137" s="199"/>
      <c r="ACT137" s="199"/>
      <c r="ACU137" s="199"/>
      <c r="ACV137" s="199"/>
      <c r="ACW137" s="199"/>
      <c r="ACX137" s="199"/>
      <c r="ACY137" s="199"/>
      <c r="ACZ137" s="199"/>
      <c r="ADA137" s="199"/>
      <c r="ADB137" s="199"/>
      <c r="ADC137" s="199"/>
      <c r="ADD137" s="199"/>
      <c r="ADE137" s="199"/>
      <c r="ADF137" s="199"/>
      <c r="ADG137" s="199"/>
      <c r="ADH137" s="199"/>
      <c r="ADI137" s="199"/>
      <c r="ADJ137" s="199"/>
      <c r="ADK137" s="199"/>
      <c r="ADL137" s="199"/>
      <c r="ADM137" s="199"/>
      <c r="ADN137" s="199"/>
      <c r="ADO137" s="199"/>
      <c r="ADP137" s="199"/>
      <c r="ADQ137" s="199"/>
      <c r="ADR137" s="199"/>
      <c r="ADS137" s="199"/>
      <c r="ADT137" s="199"/>
      <c r="ADU137" s="199"/>
      <c r="ADV137" s="199"/>
      <c r="ADW137" s="199"/>
      <c r="ADX137" s="199"/>
      <c r="ADY137" s="199"/>
      <c r="ADZ137" s="199"/>
      <c r="AEA137" s="199"/>
      <c r="AEB137" s="199"/>
      <c r="AEC137" s="199"/>
      <c r="AED137" s="199"/>
      <c r="AEE137" s="199"/>
      <c r="AEF137" s="199"/>
      <c r="AEG137" s="199"/>
      <c r="AEH137" s="199"/>
      <c r="AEI137" s="199"/>
      <c r="AEJ137" s="199"/>
      <c r="AEK137" s="199"/>
      <c r="AEL137" s="199"/>
      <c r="AEM137" s="199"/>
      <c r="AEN137" s="199"/>
      <c r="AEO137" s="199"/>
      <c r="AEP137" s="199"/>
      <c r="AEQ137" s="199"/>
      <c r="AER137" s="199"/>
      <c r="AES137" s="199"/>
      <c r="AET137" s="199"/>
      <c r="AEU137" s="199"/>
      <c r="AEV137" s="199"/>
      <c r="AEW137" s="199"/>
      <c r="AEX137" s="199"/>
      <c r="AEY137" s="199"/>
      <c r="AEZ137" s="199"/>
      <c r="AFA137" s="199"/>
      <c r="AFB137" s="199"/>
      <c r="AFC137" s="199"/>
      <c r="AFD137" s="199"/>
      <c r="AFE137" s="199"/>
      <c r="AFF137" s="199"/>
      <c r="AFG137" s="199"/>
      <c r="AFH137" s="199"/>
      <c r="AFI137" s="199"/>
      <c r="AFJ137" s="199"/>
      <c r="AFK137" s="199"/>
      <c r="AFL137" s="199"/>
      <c r="AFM137" s="199"/>
      <c r="AFN137" s="199"/>
      <c r="AFO137" s="199"/>
      <c r="AFP137" s="199"/>
      <c r="AFQ137" s="199"/>
      <c r="AFR137" s="199"/>
      <c r="AFS137" s="199"/>
      <c r="AFT137" s="199"/>
      <c r="AFU137" s="199"/>
      <c r="AFV137" s="199"/>
      <c r="AFW137" s="199"/>
      <c r="AFX137" s="199"/>
      <c r="AFY137" s="199"/>
      <c r="AFZ137" s="199"/>
      <c r="AGA137" s="199"/>
      <c r="AGB137" s="199"/>
      <c r="AGC137" s="199"/>
      <c r="AGD137" s="199"/>
      <c r="AGE137" s="199"/>
      <c r="AGF137" s="199"/>
      <c r="AGG137" s="199"/>
      <c r="AGH137" s="199"/>
      <c r="AGI137" s="199"/>
      <c r="AGJ137" s="199"/>
      <c r="AGK137" s="199"/>
      <c r="AGL137" s="199"/>
      <c r="AGM137" s="199"/>
      <c r="AGN137" s="199"/>
      <c r="AGO137" s="199"/>
      <c r="AGP137" s="199"/>
      <c r="AGQ137" s="199"/>
      <c r="AGR137" s="199"/>
      <c r="AGS137" s="199"/>
      <c r="AGT137" s="199"/>
      <c r="AGU137" s="199"/>
      <c r="AGV137" s="199"/>
      <c r="AGW137" s="199"/>
      <c r="AGX137" s="199"/>
      <c r="AGY137" s="199"/>
      <c r="AGZ137" s="199"/>
      <c r="AHA137" s="199"/>
      <c r="AHB137" s="199"/>
      <c r="AHC137" s="199"/>
      <c r="AHD137" s="199"/>
      <c r="AHE137" s="199"/>
      <c r="AHF137" s="199"/>
      <c r="AHG137" s="199"/>
      <c r="AHH137" s="199"/>
      <c r="AHI137" s="199"/>
      <c r="AHJ137" s="199"/>
      <c r="AHK137" s="199"/>
      <c r="AHL137" s="199"/>
      <c r="AHM137" s="199"/>
      <c r="AHN137" s="199"/>
      <c r="AHO137" s="199"/>
      <c r="AHP137" s="199"/>
      <c r="AHQ137" s="199"/>
      <c r="AHR137" s="199"/>
      <c r="AHS137" s="199"/>
      <c r="AHT137" s="199"/>
      <c r="AHU137" s="199"/>
      <c r="AHV137" s="199"/>
      <c r="AHW137" s="199"/>
      <c r="AHX137" s="199"/>
      <c r="AHY137" s="199"/>
      <c r="AHZ137" s="199"/>
      <c r="AIA137" s="199"/>
      <c r="AIB137" s="199"/>
      <c r="AIC137" s="199"/>
      <c r="AID137" s="199"/>
      <c r="AIE137" s="199"/>
      <c r="AIF137" s="199"/>
      <c r="AIG137" s="199"/>
      <c r="AIH137" s="199"/>
      <c r="AII137" s="199"/>
      <c r="AIJ137" s="199"/>
      <c r="AIK137" s="199"/>
      <c r="AIL137" s="199"/>
      <c r="AIM137" s="199"/>
      <c r="AIN137" s="199"/>
      <c r="AIO137" s="199"/>
      <c r="AIP137" s="199"/>
      <c r="AIQ137" s="199"/>
      <c r="AIR137" s="199"/>
      <c r="AIS137" s="199"/>
      <c r="AIT137" s="199"/>
      <c r="AIU137" s="199"/>
      <c r="AIV137" s="199"/>
      <c r="AIW137" s="199"/>
      <c r="AIX137" s="199"/>
      <c r="AIY137" s="199"/>
      <c r="AIZ137" s="199"/>
      <c r="AJA137" s="199"/>
      <c r="AJB137" s="199"/>
      <c r="AJC137" s="199"/>
      <c r="AJD137" s="199"/>
      <c r="AJE137" s="199"/>
      <c r="AJF137" s="199"/>
      <c r="AJG137" s="199"/>
      <c r="AJH137" s="199"/>
      <c r="AJI137" s="199"/>
      <c r="AJJ137" s="199"/>
      <c r="AJK137" s="199"/>
      <c r="AJL137" s="199"/>
      <c r="AJM137" s="199"/>
      <c r="AJN137" s="199"/>
      <c r="AJO137" s="199"/>
      <c r="AJP137" s="199"/>
      <c r="AJQ137" s="199"/>
      <c r="AJR137" s="199"/>
      <c r="AJS137" s="199"/>
      <c r="AJT137" s="199"/>
      <c r="AJU137" s="199"/>
      <c r="AJV137" s="199"/>
      <c r="AJW137" s="199"/>
      <c r="AJX137" s="199"/>
      <c r="AJY137" s="199"/>
      <c r="AJZ137" s="199"/>
      <c r="AKA137" s="199"/>
      <c r="AKB137" s="199"/>
      <c r="AKC137" s="199"/>
      <c r="AKD137" s="199"/>
      <c r="AKE137" s="199"/>
      <c r="AKF137" s="199"/>
      <c r="AKG137" s="199"/>
      <c r="AKH137" s="199"/>
      <c r="AKI137" s="199"/>
      <c r="AKJ137" s="199"/>
      <c r="AKK137" s="199"/>
      <c r="AKL137" s="199"/>
      <c r="AKM137" s="199"/>
      <c r="AKN137" s="199"/>
      <c r="AKO137" s="199"/>
      <c r="AKP137" s="199"/>
      <c r="AKQ137" s="199"/>
      <c r="AKR137" s="199"/>
      <c r="AKS137" s="199"/>
      <c r="AKT137" s="199"/>
      <c r="AKU137" s="199"/>
      <c r="AKV137" s="199"/>
      <c r="AKW137" s="199"/>
      <c r="AKX137" s="199"/>
      <c r="AKY137" s="199"/>
      <c r="AKZ137" s="199"/>
      <c r="ALA137" s="199"/>
      <c r="ALB137" s="199"/>
      <c r="ALC137" s="199"/>
      <c r="ALD137" s="199"/>
      <c r="ALE137" s="199"/>
      <c r="ALF137" s="199"/>
      <c r="ALG137" s="199"/>
      <c r="ALH137" s="199"/>
      <c r="ALI137" s="199"/>
      <c r="ALJ137" s="199"/>
      <c r="ALK137" s="199"/>
      <c r="ALL137" s="199"/>
      <c r="ALM137" s="199"/>
      <c r="ALN137" s="199"/>
      <c r="ALO137" s="199"/>
      <c r="ALP137" s="199"/>
      <c r="ALQ137" s="199"/>
      <c r="ALR137" s="199"/>
      <c r="ALS137" s="199"/>
      <c r="ALT137" s="199"/>
      <c r="ALU137" s="199"/>
      <c r="ALV137" s="199"/>
      <c r="ALW137" s="199"/>
      <c r="ALX137" s="199"/>
      <c r="ALY137" s="199"/>
      <c r="ALZ137" s="199"/>
      <c r="AMA137" s="199"/>
      <c r="AMB137" s="199"/>
      <c r="AMC137" s="199"/>
      <c r="AMD137" s="199"/>
      <c r="AME137" s="199"/>
      <c r="AMF137" s="199"/>
      <c r="AMG137" s="199"/>
      <c r="AMH137" s="199"/>
    </row>
    <row r="138" spans="1:1022" s="87" customFormat="1" ht="18.75" customHeight="1" x14ac:dyDescent="0.15">
      <c r="A138" s="307"/>
      <c r="B138" s="334"/>
      <c r="C138" s="815"/>
      <c r="D138" s="538"/>
      <c r="E138" s="667"/>
      <c r="F138" s="667"/>
      <c r="G138" s="667"/>
      <c r="H138" s="667"/>
      <c r="I138" s="667"/>
      <c r="J138" s="667"/>
      <c r="K138" s="668"/>
      <c r="L138" s="128"/>
      <c r="M138" s="199"/>
      <c r="N138" s="199"/>
      <c r="O138" s="199"/>
      <c r="P138" s="199"/>
      <c r="Q138" s="199"/>
      <c r="R138" s="199"/>
      <c r="S138" s="199"/>
      <c r="T138" s="199"/>
      <c r="U138" s="199"/>
      <c r="V138" s="199"/>
      <c r="W138" s="199"/>
      <c r="X138" s="199"/>
      <c r="Y138" s="199"/>
      <c r="Z138" s="199"/>
      <c r="AA138" s="199"/>
      <c r="AB138" s="199"/>
      <c r="AC138" s="199"/>
      <c r="AD138" s="199"/>
      <c r="AE138" s="199"/>
      <c r="AF138" s="199"/>
      <c r="AG138" s="199"/>
      <c r="AH138" s="199"/>
      <c r="AI138" s="199"/>
      <c r="AJ138" s="199"/>
      <c r="AK138" s="199"/>
      <c r="AL138" s="199"/>
      <c r="AM138" s="199"/>
      <c r="AN138" s="199"/>
      <c r="AO138" s="199"/>
      <c r="AP138" s="199"/>
      <c r="AQ138" s="199"/>
      <c r="AR138" s="199"/>
      <c r="AS138" s="199"/>
      <c r="AT138" s="199"/>
      <c r="AU138" s="199"/>
      <c r="AV138" s="199"/>
      <c r="AW138" s="199"/>
      <c r="AX138" s="199"/>
      <c r="AY138" s="199"/>
      <c r="AZ138" s="199"/>
      <c r="BA138" s="199"/>
      <c r="BB138" s="199"/>
      <c r="BC138" s="199"/>
      <c r="BD138" s="199"/>
      <c r="BE138" s="199"/>
      <c r="BF138" s="199"/>
      <c r="BG138" s="199"/>
      <c r="BH138" s="199"/>
      <c r="BI138" s="199"/>
      <c r="BJ138" s="199"/>
      <c r="BK138" s="199"/>
      <c r="BL138" s="199"/>
      <c r="BM138" s="199"/>
      <c r="BN138" s="199"/>
      <c r="BO138" s="199"/>
      <c r="BP138" s="199"/>
      <c r="BQ138" s="199"/>
      <c r="BR138" s="199"/>
      <c r="BS138" s="199"/>
      <c r="BT138" s="199"/>
      <c r="BU138" s="199"/>
      <c r="BV138" s="199"/>
      <c r="BW138" s="199"/>
      <c r="BX138" s="199"/>
      <c r="BY138" s="199"/>
      <c r="BZ138" s="199"/>
      <c r="CA138" s="199"/>
      <c r="CB138" s="199"/>
      <c r="CC138" s="199"/>
      <c r="CD138" s="199"/>
      <c r="CE138" s="199"/>
      <c r="CF138" s="199"/>
      <c r="CG138" s="199"/>
      <c r="CH138" s="199"/>
      <c r="CI138" s="199"/>
      <c r="CJ138" s="199"/>
      <c r="CK138" s="199"/>
      <c r="CL138" s="199"/>
      <c r="CM138" s="199"/>
      <c r="CN138" s="199"/>
      <c r="CO138" s="199"/>
      <c r="CP138" s="199"/>
      <c r="CQ138" s="199"/>
      <c r="CR138" s="199"/>
      <c r="CS138" s="199"/>
      <c r="CT138" s="199"/>
      <c r="CU138" s="199"/>
      <c r="CV138" s="199"/>
      <c r="CW138" s="199"/>
      <c r="CX138" s="199"/>
      <c r="CY138" s="199"/>
      <c r="CZ138" s="199"/>
      <c r="DA138" s="199"/>
      <c r="DB138" s="199"/>
      <c r="DC138" s="199"/>
      <c r="DD138" s="199"/>
      <c r="DE138" s="199"/>
      <c r="DF138" s="199"/>
      <c r="DG138" s="199"/>
      <c r="DH138" s="199"/>
      <c r="DI138" s="199"/>
      <c r="DJ138" s="199"/>
      <c r="DK138" s="199"/>
      <c r="DL138" s="199"/>
      <c r="DM138" s="199"/>
      <c r="DN138" s="199"/>
      <c r="DO138" s="199"/>
      <c r="DP138" s="199"/>
      <c r="DQ138" s="199"/>
      <c r="DR138" s="199"/>
      <c r="DS138" s="199"/>
      <c r="DT138" s="199"/>
      <c r="DU138" s="199"/>
      <c r="DV138" s="199"/>
      <c r="DW138" s="199"/>
      <c r="DX138" s="199"/>
      <c r="DY138" s="199"/>
      <c r="DZ138" s="199"/>
      <c r="EA138" s="199"/>
      <c r="EB138" s="199"/>
      <c r="EC138" s="199"/>
      <c r="ED138" s="199"/>
      <c r="EE138" s="199"/>
      <c r="EF138" s="199"/>
      <c r="EG138" s="199"/>
      <c r="EH138" s="199"/>
      <c r="EI138" s="199"/>
      <c r="EJ138" s="199"/>
      <c r="EK138" s="199"/>
      <c r="EL138" s="199"/>
      <c r="EM138" s="199"/>
      <c r="EN138" s="199"/>
      <c r="EO138" s="199"/>
      <c r="EP138" s="199"/>
      <c r="EQ138" s="199"/>
      <c r="ER138" s="199"/>
      <c r="ES138" s="199"/>
      <c r="ET138" s="199"/>
      <c r="EU138" s="199"/>
      <c r="EV138" s="199"/>
      <c r="EW138" s="199"/>
      <c r="EX138" s="199"/>
      <c r="EY138" s="199"/>
      <c r="EZ138" s="199"/>
      <c r="FA138" s="199"/>
      <c r="FB138" s="199"/>
      <c r="FC138" s="199"/>
      <c r="FD138" s="199"/>
      <c r="FE138" s="199"/>
      <c r="FF138" s="199"/>
      <c r="FG138" s="199"/>
      <c r="FH138" s="199"/>
      <c r="FI138" s="199"/>
      <c r="FJ138" s="199"/>
      <c r="FK138" s="199"/>
      <c r="FL138" s="199"/>
      <c r="FM138" s="199"/>
      <c r="FN138" s="199"/>
      <c r="FO138" s="199"/>
      <c r="FP138" s="199"/>
      <c r="FQ138" s="199"/>
      <c r="FR138" s="199"/>
      <c r="FS138" s="199"/>
      <c r="FT138" s="199"/>
      <c r="FU138" s="199"/>
      <c r="FV138" s="199"/>
      <c r="FW138" s="199"/>
      <c r="FX138" s="199"/>
      <c r="FY138" s="199"/>
      <c r="FZ138" s="199"/>
      <c r="GA138" s="199"/>
      <c r="GB138" s="199"/>
      <c r="GC138" s="199"/>
      <c r="GD138" s="199"/>
      <c r="GE138" s="199"/>
      <c r="GF138" s="199"/>
      <c r="GG138" s="199"/>
      <c r="GH138" s="199"/>
      <c r="GI138" s="199"/>
      <c r="GJ138" s="199"/>
      <c r="GK138" s="199"/>
      <c r="GL138" s="199"/>
      <c r="GM138" s="199"/>
      <c r="GN138" s="199"/>
      <c r="GO138" s="199"/>
      <c r="GP138" s="199"/>
      <c r="GQ138" s="199"/>
      <c r="GR138" s="199"/>
      <c r="GS138" s="199"/>
      <c r="GT138" s="199"/>
      <c r="GU138" s="199"/>
      <c r="GV138" s="199"/>
      <c r="GW138" s="199"/>
      <c r="GX138" s="199"/>
      <c r="GY138" s="199"/>
      <c r="GZ138" s="199"/>
      <c r="HA138" s="199"/>
      <c r="HB138" s="199"/>
      <c r="HC138" s="199"/>
      <c r="HD138" s="199"/>
      <c r="HE138" s="199"/>
      <c r="HF138" s="199"/>
      <c r="HG138" s="199"/>
      <c r="HH138" s="199"/>
      <c r="HI138" s="199"/>
      <c r="HJ138" s="199"/>
      <c r="HK138" s="199"/>
      <c r="HL138" s="199"/>
      <c r="HM138" s="199"/>
      <c r="HN138" s="199"/>
      <c r="HO138" s="199"/>
      <c r="HP138" s="199"/>
      <c r="HQ138" s="199"/>
      <c r="HR138" s="199"/>
      <c r="HS138" s="199"/>
      <c r="HT138" s="199"/>
      <c r="HU138" s="199"/>
      <c r="HV138" s="199"/>
      <c r="HW138" s="199"/>
      <c r="HX138" s="199"/>
      <c r="HY138" s="199"/>
      <c r="HZ138" s="199"/>
      <c r="IA138" s="199"/>
      <c r="IB138" s="199"/>
      <c r="IC138" s="199"/>
      <c r="ID138" s="199"/>
      <c r="IE138" s="199"/>
      <c r="IF138" s="199"/>
      <c r="IG138" s="199"/>
      <c r="IH138" s="199"/>
      <c r="II138" s="199"/>
      <c r="IJ138" s="199"/>
      <c r="IK138" s="199"/>
      <c r="IL138" s="199"/>
      <c r="IM138" s="199"/>
      <c r="IN138" s="199"/>
      <c r="IO138" s="199"/>
      <c r="IP138" s="199"/>
      <c r="IQ138" s="199"/>
      <c r="IR138" s="199"/>
      <c r="IS138" s="199"/>
      <c r="IT138" s="199"/>
      <c r="IU138" s="199"/>
      <c r="IV138" s="199"/>
      <c r="IW138" s="199"/>
      <c r="IX138" s="199"/>
      <c r="IY138" s="199"/>
      <c r="IZ138" s="199"/>
      <c r="JA138" s="199"/>
      <c r="JB138" s="199"/>
      <c r="JC138" s="199"/>
      <c r="JD138" s="199"/>
      <c r="JE138" s="199"/>
      <c r="JF138" s="199"/>
      <c r="JG138" s="199"/>
      <c r="JH138" s="199"/>
      <c r="JI138" s="199"/>
      <c r="JJ138" s="199"/>
      <c r="JK138" s="199"/>
      <c r="JL138" s="199"/>
      <c r="JM138" s="199"/>
      <c r="JN138" s="199"/>
      <c r="JO138" s="199"/>
      <c r="JP138" s="199"/>
      <c r="JQ138" s="199"/>
      <c r="JR138" s="199"/>
      <c r="JS138" s="199"/>
      <c r="JT138" s="199"/>
      <c r="JU138" s="199"/>
      <c r="JV138" s="199"/>
      <c r="JW138" s="199"/>
      <c r="JX138" s="199"/>
      <c r="JY138" s="199"/>
      <c r="JZ138" s="199"/>
      <c r="KA138" s="199"/>
      <c r="KB138" s="199"/>
      <c r="KC138" s="199"/>
      <c r="KD138" s="199"/>
      <c r="KE138" s="199"/>
      <c r="KF138" s="199"/>
      <c r="KG138" s="199"/>
      <c r="KH138" s="199"/>
      <c r="KI138" s="199"/>
      <c r="KJ138" s="199"/>
      <c r="KK138" s="199"/>
      <c r="KL138" s="199"/>
      <c r="KM138" s="199"/>
      <c r="KN138" s="199"/>
      <c r="KO138" s="199"/>
      <c r="KP138" s="199"/>
      <c r="KQ138" s="199"/>
      <c r="KR138" s="199"/>
      <c r="KS138" s="199"/>
      <c r="KT138" s="199"/>
      <c r="KU138" s="199"/>
      <c r="KV138" s="199"/>
      <c r="KW138" s="199"/>
      <c r="KX138" s="199"/>
      <c r="KY138" s="199"/>
      <c r="KZ138" s="199"/>
      <c r="LA138" s="199"/>
      <c r="LB138" s="199"/>
      <c r="LC138" s="199"/>
      <c r="LD138" s="199"/>
      <c r="LE138" s="199"/>
      <c r="LF138" s="199"/>
      <c r="LG138" s="199"/>
      <c r="LH138" s="199"/>
      <c r="LI138" s="199"/>
      <c r="LJ138" s="199"/>
      <c r="LK138" s="199"/>
      <c r="LL138" s="199"/>
      <c r="LM138" s="199"/>
      <c r="LN138" s="199"/>
      <c r="LO138" s="199"/>
      <c r="LP138" s="199"/>
      <c r="LQ138" s="199"/>
      <c r="LR138" s="199"/>
      <c r="LS138" s="199"/>
      <c r="LT138" s="199"/>
      <c r="LU138" s="199"/>
      <c r="LV138" s="199"/>
      <c r="LW138" s="199"/>
      <c r="LX138" s="199"/>
      <c r="LY138" s="199"/>
      <c r="LZ138" s="199"/>
      <c r="MA138" s="199"/>
      <c r="MB138" s="199"/>
      <c r="MC138" s="199"/>
      <c r="MD138" s="199"/>
      <c r="ME138" s="199"/>
      <c r="MF138" s="199"/>
      <c r="MG138" s="199"/>
      <c r="MH138" s="199"/>
      <c r="MI138" s="199"/>
      <c r="MJ138" s="199"/>
      <c r="MK138" s="199"/>
      <c r="ML138" s="199"/>
      <c r="MM138" s="199"/>
      <c r="MN138" s="199"/>
      <c r="MO138" s="199"/>
      <c r="MP138" s="199"/>
      <c r="MQ138" s="199"/>
      <c r="MR138" s="199"/>
      <c r="MS138" s="199"/>
      <c r="MT138" s="199"/>
      <c r="MU138" s="199"/>
      <c r="MV138" s="199"/>
      <c r="MW138" s="199"/>
      <c r="MX138" s="199"/>
      <c r="MY138" s="199"/>
      <c r="MZ138" s="199"/>
      <c r="NA138" s="199"/>
      <c r="NB138" s="199"/>
      <c r="NC138" s="199"/>
      <c r="ND138" s="199"/>
      <c r="NE138" s="199"/>
      <c r="NF138" s="199"/>
      <c r="NG138" s="199"/>
      <c r="NH138" s="199"/>
      <c r="NI138" s="199"/>
      <c r="NJ138" s="199"/>
      <c r="NK138" s="199"/>
      <c r="NL138" s="199"/>
      <c r="NM138" s="199"/>
      <c r="NN138" s="199"/>
      <c r="NO138" s="199"/>
      <c r="NP138" s="199"/>
      <c r="NQ138" s="199"/>
      <c r="NR138" s="199"/>
      <c r="NS138" s="199"/>
      <c r="NT138" s="199"/>
      <c r="NU138" s="199"/>
      <c r="NV138" s="199"/>
      <c r="NW138" s="199"/>
      <c r="NX138" s="199"/>
      <c r="NY138" s="199"/>
      <c r="NZ138" s="199"/>
      <c r="OA138" s="199"/>
      <c r="OB138" s="199"/>
      <c r="OC138" s="199"/>
      <c r="OD138" s="199"/>
      <c r="OE138" s="199"/>
      <c r="OF138" s="199"/>
      <c r="OG138" s="199"/>
      <c r="OH138" s="199"/>
      <c r="OI138" s="199"/>
      <c r="OJ138" s="199"/>
      <c r="OK138" s="199"/>
      <c r="OL138" s="199"/>
      <c r="OM138" s="199"/>
      <c r="ON138" s="199"/>
      <c r="OO138" s="199"/>
      <c r="OP138" s="199"/>
      <c r="OQ138" s="199"/>
      <c r="OR138" s="199"/>
      <c r="OS138" s="199"/>
      <c r="OT138" s="199"/>
      <c r="OU138" s="199"/>
      <c r="OV138" s="199"/>
      <c r="OW138" s="199"/>
      <c r="OX138" s="199"/>
      <c r="OY138" s="199"/>
      <c r="OZ138" s="199"/>
      <c r="PA138" s="199"/>
      <c r="PB138" s="199"/>
      <c r="PC138" s="199"/>
      <c r="PD138" s="199"/>
      <c r="PE138" s="199"/>
      <c r="PF138" s="199"/>
      <c r="PG138" s="199"/>
      <c r="PH138" s="199"/>
      <c r="PI138" s="199"/>
      <c r="PJ138" s="199"/>
      <c r="PK138" s="199"/>
      <c r="PL138" s="199"/>
      <c r="PM138" s="199"/>
      <c r="PN138" s="199"/>
      <c r="PO138" s="199"/>
      <c r="PP138" s="199"/>
      <c r="PQ138" s="199"/>
      <c r="PR138" s="199"/>
      <c r="PS138" s="199"/>
      <c r="PT138" s="199"/>
      <c r="PU138" s="199"/>
      <c r="PV138" s="199"/>
      <c r="PW138" s="199"/>
      <c r="PX138" s="199"/>
      <c r="PY138" s="199"/>
      <c r="PZ138" s="199"/>
      <c r="QA138" s="199"/>
      <c r="QB138" s="199"/>
      <c r="QC138" s="199"/>
      <c r="QD138" s="199"/>
      <c r="QE138" s="199"/>
      <c r="QF138" s="199"/>
      <c r="QG138" s="199"/>
      <c r="QH138" s="199"/>
      <c r="QI138" s="199"/>
      <c r="QJ138" s="199"/>
      <c r="QK138" s="199"/>
      <c r="QL138" s="199"/>
      <c r="QM138" s="199"/>
      <c r="QN138" s="199"/>
      <c r="QO138" s="199"/>
      <c r="QP138" s="199"/>
      <c r="QQ138" s="199"/>
      <c r="QR138" s="199"/>
      <c r="QS138" s="199"/>
      <c r="QT138" s="199"/>
      <c r="QU138" s="199"/>
      <c r="QV138" s="199"/>
      <c r="QW138" s="199"/>
      <c r="QX138" s="199"/>
      <c r="QY138" s="199"/>
      <c r="QZ138" s="199"/>
      <c r="RA138" s="199"/>
      <c r="RB138" s="199"/>
      <c r="RC138" s="199"/>
      <c r="RD138" s="199"/>
      <c r="RE138" s="199"/>
      <c r="RF138" s="199"/>
      <c r="RG138" s="199"/>
      <c r="RH138" s="199"/>
      <c r="RI138" s="199"/>
      <c r="RJ138" s="199"/>
      <c r="RK138" s="199"/>
      <c r="RL138" s="199"/>
      <c r="RM138" s="199"/>
      <c r="RN138" s="199"/>
      <c r="RO138" s="199"/>
      <c r="RP138" s="199"/>
      <c r="RQ138" s="199"/>
      <c r="RR138" s="199"/>
      <c r="RS138" s="199"/>
      <c r="RT138" s="199"/>
      <c r="RU138" s="199"/>
      <c r="RV138" s="199"/>
      <c r="RW138" s="199"/>
      <c r="RX138" s="199"/>
      <c r="RY138" s="199"/>
      <c r="RZ138" s="199"/>
      <c r="SA138" s="199"/>
      <c r="SB138" s="199"/>
      <c r="SC138" s="199"/>
      <c r="SD138" s="199"/>
      <c r="SE138" s="199"/>
      <c r="SF138" s="199"/>
      <c r="SG138" s="199"/>
      <c r="SH138" s="199"/>
      <c r="SI138" s="199"/>
      <c r="SJ138" s="199"/>
      <c r="SK138" s="199"/>
      <c r="SL138" s="199"/>
      <c r="SM138" s="199"/>
      <c r="SN138" s="199"/>
      <c r="SO138" s="199"/>
      <c r="SP138" s="199"/>
      <c r="SQ138" s="199"/>
      <c r="SR138" s="199"/>
      <c r="SS138" s="199"/>
      <c r="ST138" s="199"/>
      <c r="SU138" s="199"/>
      <c r="SV138" s="199"/>
      <c r="SW138" s="199"/>
      <c r="SX138" s="199"/>
      <c r="SY138" s="199"/>
      <c r="SZ138" s="199"/>
      <c r="TA138" s="199"/>
      <c r="TB138" s="199"/>
      <c r="TC138" s="199"/>
      <c r="TD138" s="199"/>
      <c r="TE138" s="199"/>
      <c r="TF138" s="199"/>
      <c r="TG138" s="199"/>
      <c r="TH138" s="199"/>
      <c r="TI138" s="199"/>
      <c r="TJ138" s="199"/>
      <c r="TK138" s="199"/>
      <c r="TL138" s="199"/>
      <c r="TM138" s="199"/>
      <c r="TN138" s="199"/>
      <c r="TO138" s="199"/>
      <c r="TP138" s="199"/>
      <c r="TQ138" s="199"/>
      <c r="TR138" s="199"/>
      <c r="TS138" s="199"/>
      <c r="TT138" s="199"/>
      <c r="TU138" s="199"/>
      <c r="TV138" s="199"/>
      <c r="TW138" s="199"/>
      <c r="TX138" s="199"/>
      <c r="TY138" s="199"/>
      <c r="TZ138" s="199"/>
      <c r="UA138" s="199"/>
      <c r="UB138" s="199"/>
      <c r="UC138" s="199"/>
      <c r="UD138" s="199"/>
      <c r="UE138" s="199"/>
      <c r="UF138" s="199"/>
      <c r="UG138" s="199"/>
      <c r="UH138" s="199"/>
      <c r="UI138" s="199"/>
      <c r="UJ138" s="199"/>
      <c r="UK138" s="199"/>
      <c r="UL138" s="199"/>
      <c r="UM138" s="199"/>
      <c r="UN138" s="199"/>
      <c r="UO138" s="199"/>
      <c r="UP138" s="199"/>
      <c r="UQ138" s="199"/>
      <c r="UR138" s="199"/>
      <c r="US138" s="199"/>
      <c r="UT138" s="199"/>
      <c r="UU138" s="199"/>
      <c r="UV138" s="199"/>
      <c r="UW138" s="199"/>
      <c r="UX138" s="199"/>
      <c r="UY138" s="199"/>
      <c r="UZ138" s="199"/>
      <c r="VA138" s="199"/>
      <c r="VB138" s="199"/>
      <c r="VC138" s="199"/>
      <c r="VD138" s="199"/>
      <c r="VE138" s="199"/>
      <c r="VF138" s="199"/>
      <c r="VG138" s="199"/>
      <c r="VH138" s="199"/>
      <c r="VI138" s="199"/>
      <c r="VJ138" s="199"/>
      <c r="VK138" s="199"/>
      <c r="VL138" s="199"/>
      <c r="VM138" s="199"/>
      <c r="VN138" s="199"/>
      <c r="VO138" s="199"/>
      <c r="VP138" s="199"/>
      <c r="VQ138" s="199"/>
      <c r="VR138" s="199"/>
      <c r="VS138" s="199"/>
      <c r="VT138" s="199"/>
      <c r="VU138" s="199"/>
      <c r="VV138" s="199"/>
      <c r="VW138" s="199"/>
      <c r="VX138" s="199"/>
      <c r="VY138" s="199"/>
      <c r="VZ138" s="199"/>
      <c r="WA138" s="199"/>
      <c r="WB138" s="199"/>
      <c r="WC138" s="199"/>
      <c r="WD138" s="199"/>
      <c r="WE138" s="199"/>
      <c r="WF138" s="199"/>
      <c r="WG138" s="199"/>
      <c r="WH138" s="199"/>
      <c r="WI138" s="199"/>
      <c r="WJ138" s="199"/>
      <c r="WK138" s="199"/>
      <c r="WL138" s="199"/>
      <c r="WM138" s="199"/>
      <c r="WN138" s="199"/>
      <c r="WO138" s="199"/>
      <c r="WP138" s="199"/>
      <c r="WQ138" s="199"/>
      <c r="WR138" s="199"/>
      <c r="WS138" s="199"/>
      <c r="WT138" s="199"/>
      <c r="WU138" s="199"/>
      <c r="WV138" s="199"/>
      <c r="WW138" s="199"/>
      <c r="WX138" s="199"/>
      <c r="WY138" s="199"/>
      <c r="WZ138" s="199"/>
      <c r="XA138" s="199"/>
      <c r="XB138" s="199"/>
      <c r="XC138" s="199"/>
      <c r="XD138" s="199"/>
      <c r="XE138" s="199"/>
      <c r="XF138" s="199"/>
      <c r="XG138" s="199"/>
      <c r="XH138" s="199"/>
      <c r="XI138" s="199"/>
      <c r="XJ138" s="199"/>
      <c r="XK138" s="199"/>
      <c r="XL138" s="199"/>
      <c r="XM138" s="199"/>
      <c r="XN138" s="199"/>
      <c r="XO138" s="199"/>
      <c r="XP138" s="199"/>
      <c r="XQ138" s="199"/>
      <c r="XR138" s="199"/>
      <c r="XS138" s="199"/>
      <c r="XT138" s="199"/>
      <c r="XU138" s="199"/>
      <c r="XV138" s="199"/>
      <c r="XW138" s="199"/>
      <c r="XX138" s="199"/>
      <c r="XY138" s="199"/>
      <c r="XZ138" s="199"/>
      <c r="YA138" s="199"/>
      <c r="YB138" s="199"/>
      <c r="YC138" s="199"/>
      <c r="YD138" s="199"/>
      <c r="YE138" s="199"/>
      <c r="YF138" s="199"/>
      <c r="YG138" s="199"/>
      <c r="YH138" s="199"/>
      <c r="YI138" s="199"/>
      <c r="YJ138" s="199"/>
      <c r="YK138" s="199"/>
      <c r="YL138" s="199"/>
      <c r="YM138" s="199"/>
      <c r="YN138" s="199"/>
      <c r="YO138" s="199"/>
      <c r="YP138" s="199"/>
      <c r="YQ138" s="199"/>
      <c r="YR138" s="199"/>
      <c r="YS138" s="199"/>
      <c r="YT138" s="199"/>
      <c r="YU138" s="199"/>
      <c r="YV138" s="199"/>
      <c r="YW138" s="199"/>
      <c r="YX138" s="199"/>
      <c r="YY138" s="199"/>
      <c r="YZ138" s="199"/>
      <c r="ZA138" s="199"/>
      <c r="ZB138" s="199"/>
      <c r="ZC138" s="199"/>
      <c r="ZD138" s="199"/>
      <c r="ZE138" s="199"/>
      <c r="ZF138" s="199"/>
      <c r="ZG138" s="199"/>
      <c r="ZH138" s="199"/>
      <c r="ZI138" s="199"/>
      <c r="ZJ138" s="199"/>
      <c r="ZK138" s="199"/>
      <c r="ZL138" s="199"/>
      <c r="ZM138" s="199"/>
      <c r="ZN138" s="199"/>
      <c r="ZO138" s="199"/>
      <c r="ZP138" s="199"/>
      <c r="ZQ138" s="199"/>
      <c r="ZR138" s="199"/>
      <c r="ZS138" s="199"/>
      <c r="ZT138" s="199"/>
      <c r="ZU138" s="199"/>
      <c r="ZV138" s="199"/>
      <c r="ZW138" s="199"/>
      <c r="ZX138" s="199"/>
      <c r="ZY138" s="199"/>
      <c r="ZZ138" s="199"/>
      <c r="AAA138" s="199"/>
      <c r="AAB138" s="199"/>
      <c r="AAC138" s="199"/>
      <c r="AAD138" s="199"/>
      <c r="AAE138" s="199"/>
      <c r="AAF138" s="199"/>
      <c r="AAG138" s="199"/>
      <c r="AAH138" s="199"/>
      <c r="AAI138" s="199"/>
      <c r="AAJ138" s="199"/>
      <c r="AAK138" s="199"/>
      <c r="AAL138" s="199"/>
      <c r="AAM138" s="199"/>
      <c r="AAN138" s="199"/>
      <c r="AAO138" s="199"/>
      <c r="AAP138" s="199"/>
      <c r="AAQ138" s="199"/>
      <c r="AAR138" s="199"/>
      <c r="AAS138" s="199"/>
      <c r="AAT138" s="199"/>
      <c r="AAU138" s="199"/>
      <c r="AAV138" s="199"/>
      <c r="AAW138" s="199"/>
      <c r="AAX138" s="199"/>
      <c r="AAY138" s="199"/>
      <c r="AAZ138" s="199"/>
      <c r="ABA138" s="199"/>
      <c r="ABB138" s="199"/>
      <c r="ABC138" s="199"/>
      <c r="ABD138" s="199"/>
      <c r="ABE138" s="199"/>
      <c r="ABF138" s="199"/>
      <c r="ABG138" s="199"/>
      <c r="ABH138" s="199"/>
      <c r="ABI138" s="199"/>
      <c r="ABJ138" s="199"/>
      <c r="ABK138" s="199"/>
      <c r="ABL138" s="199"/>
      <c r="ABM138" s="199"/>
      <c r="ABN138" s="199"/>
      <c r="ABO138" s="199"/>
      <c r="ABP138" s="199"/>
      <c r="ABQ138" s="199"/>
      <c r="ABR138" s="199"/>
      <c r="ABS138" s="199"/>
      <c r="ABT138" s="199"/>
      <c r="ABU138" s="199"/>
      <c r="ABV138" s="199"/>
      <c r="ABW138" s="199"/>
      <c r="ABX138" s="199"/>
      <c r="ABY138" s="199"/>
      <c r="ABZ138" s="199"/>
      <c r="ACA138" s="199"/>
      <c r="ACB138" s="199"/>
      <c r="ACC138" s="199"/>
      <c r="ACD138" s="199"/>
      <c r="ACE138" s="199"/>
      <c r="ACF138" s="199"/>
      <c r="ACG138" s="199"/>
      <c r="ACH138" s="199"/>
      <c r="ACI138" s="199"/>
      <c r="ACJ138" s="199"/>
      <c r="ACK138" s="199"/>
      <c r="ACL138" s="199"/>
      <c r="ACM138" s="199"/>
      <c r="ACN138" s="199"/>
      <c r="ACO138" s="199"/>
      <c r="ACP138" s="199"/>
      <c r="ACQ138" s="199"/>
      <c r="ACR138" s="199"/>
      <c r="ACS138" s="199"/>
      <c r="ACT138" s="199"/>
      <c r="ACU138" s="199"/>
      <c r="ACV138" s="199"/>
      <c r="ACW138" s="199"/>
      <c r="ACX138" s="199"/>
      <c r="ACY138" s="199"/>
      <c r="ACZ138" s="199"/>
      <c r="ADA138" s="199"/>
      <c r="ADB138" s="199"/>
      <c r="ADC138" s="199"/>
      <c r="ADD138" s="199"/>
      <c r="ADE138" s="199"/>
      <c r="ADF138" s="199"/>
      <c r="ADG138" s="199"/>
      <c r="ADH138" s="199"/>
      <c r="ADI138" s="199"/>
      <c r="ADJ138" s="199"/>
      <c r="ADK138" s="199"/>
      <c r="ADL138" s="199"/>
      <c r="ADM138" s="199"/>
      <c r="ADN138" s="199"/>
      <c r="ADO138" s="199"/>
      <c r="ADP138" s="199"/>
      <c r="ADQ138" s="199"/>
      <c r="ADR138" s="199"/>
      <c r="ADS138" s="199"/>
      <c r="ADT138" s="199"/>
      <c r="ADU138" s="199"/>
      <c r="ADV138" s="199"/>
      <c r="ADW138" s="199"/>
      <c r="ADX138" s="199"/>
      <c r="ADY138" s="199"/>
      <c r="ADZ138" s="199"/>
      <c r="AEA138" s="199"/>
      <c r="AEB138" s="199"/>
      <c r="AEC138" s="199"/>
      <c r="AED138" s="199"/>
      <c r="AEE138" s="199"/>
      <c r="AEF138" s="199"/>
      <c r="AEG138" s="199"/>
      <c r="AEH138" s="199"/>
      <c r="AEI138" s="199"/>
      <c r="AEJ138" s="199"/>
      <c r="AEK138" s="199"/>
      <c r="AEL138" s="199"/>
      <c r="AEM138" s="199"/>
      <c r="AEN138" s="199"/>
      <c r="AEO138" s="199"/>
      <c r="AEP138" s="199"/>
      <c r="AEQ138" s="199"/>
      <c r="AER138" s="199"/>
      <c r="AES138" s="199"/>
      <c r="AET138" s="199"/>
      <c r="AEU138" s="199"/>
      <c r="AEV138" s="199"/>
      <c r="AEW138" s="199"/>
      <c r="AEX138" s="199"/>
      <c r="AEY138" s="199"/>
      <c r="AEZ138" s="199"/>
      <c r="AFA138" s="199"/>
      <c r="AFB138" s="199"/>
      <c r="AFC138" s="199"/>
      <c r="AFD138" s="199"/>
      <c r="AFE138" s="199"/>
      <c r="AFF138" s="199"/>
      <c r="AFG138" s="199"/>
      <c r="AFH138" s="199"/>
      <c r="AFI138" s="199"/>
      <c r="AFJ138" s="199"/>
      <c r="AFK138" s="199"/>
      <c r="AFL138" s="199"/>
      <c r="AFM138" s="199"/>
      <c r="AFN138" s="199"/>
      <c r="AFO138" s="199"/>
      <c r="AFP138" s="199"/>
      <c r="AFQ138" s="199"/>
      <c r="AFR138" s="199"/>
      <c r="AFS138" s="199"/>
      <c r="AFT138" s="199"/>
      <c r="AFU138" s="199"/>
      <c r="AFV138" s="199"/>
      <c r="AFW138" s="199"/>
      <c r="AFX138" s="199"/>
      <c r="AFY138" s="199"/>
      <c r="AFZ138" s="199"/>
      <c r="AGA138" s="199"/>
      <c r="AGB138" s="199"/>
      <c r="AGC138" s="199"/>
      <c r="AGD138" s="199"/>
      <c r="AGE138" s="199"/>
      <c r="AGF138" s="199"/>
      <c r="AGG138" s="199"/>
      <c r="AGH138" s="199"/>
      <c r="AGI138" s="199"/>
      <c r="AGJ138" s="199"/>
      <c r="AGK138" s="199"/>
      <c r="AGL138" s="199"/>
      <c r="AGM138" s="199"/>
      <c r="AGN138" s="199"/>
      <c r="AGO138" s="199"/>
      <c r="AGP138" s="199"/>
      <c r="AGQ138" s="199"/>
      <c r="AGR138" s="199"/>
      <c r="AGS138" s="199"/>
      <c r="AGT138" s="199"/>
      <c r="AGU138" s="199"/>
      <c r="AGV138" s="199"/>
      <c r="AGW138" s="199"/>
      <c r="AGX138" s="199"/>
      <c r="AGY138" s="199"/>
      <c r="AGZ138" s="199"/>
      <c r="AHA138" s="199"/>
      <c r="AHB138" s="199"/>
      <c r="AHC138" s="199"/>
      <c r="AHD138" s="199"/>
      <c r="AHE138" s="199"/>
      <c r="AHF138" s="199"/>
      <c r="AHG138" s="199"/>
      <c r="AHH138" s="199"/>
      <c r="AHI138" s="199"/>
      <c r="AHJ138" s="199"/>
      <c r="AHK138" s="199"/>
      <c r="AHL138" s="199"/>
      <c r="AHM138" s="199"/>
      <c r="AHN138" s="199"/>
      <c r="AHO138" s="199"/>
      <c r="AHP138" s="199"/>
      <c r="AHQ138" s="199"/>
      <c r="AHR138" s="199"/>
      <c r="AHS138" s="199"/>
      <c r="AHT138" s="199"/>
      <c r="AHU138" s="199"/>
      <c r="AHV138" s="199"/>
      <c r="AHW138" s="199"/>
      <c r="AHX138" s="199"/>
      <c r="AHY138" s="199"/>
      <c r="AHZ138" s="199"/>
      <c r="AIA138" s="199"/>
      <c r="AIB138" s="199"/>
      <c r="AIC138" s="199"/>
      <c r="AID138" s="199"/>
      <c r="AIE138" s="199"/>
      <c r="AIF138" s="199"/>
      <c r="AIG138" s="199"/>
      <c r="AIH138" s="199"/>
      <c r="AII138" s="199"/>
      <c r="AIJ138" s="199"/>
      <c r="AIK138" s="199"/>
      <c r="AIL138" s="199"/>
      <c r="AIM138" s="199"/>
      <c r="AIN138" s="199"/>
      <c r="AIO138" s="199"/>
      <c r="AIP138" s="199"/>
      <c r="AIQ138" s="199"/>
      <c r="AIR138" s="199"/>
      <c r="AIS138" s="199"/>
      <c r="AIT138" s="199"/>
      <c r="AIU138" s="199"/>
      <c r="AIV138" s="199"/>
      <c r="AIW138" s="199"/>
      <c r="AIX138" s="199"/>
      <c r="AIY138" s="199"/>
      <c r="AIZ138" s="199"/>
      <c r="AJA138" s="199"/>
      <c r="AJB138" s="199"/>
      <c r="AJC138" s="199"/>
      <c r="AJD138" s="199"/>
      <c r="AJE138" s="199"/>
      <c r="AJF138" s="199"/>
      <c r="AJG138" s="199"/>
      <c r="AJH138" s="199"/>
      <c r="AJI138" s="199"/>
      <c r="AJJ138" s="199"/>
      <c r="AJK138" s="199"/>
      <c r="AJL138" s="199"/>
      <c r="AJM138" s="199"/>
      <c r="AJN138" s="199"/>
      <c r="AJO138" s="199"/>
      <c r="AJP138" s="199"/>
      <c r="AJQ138" s="199"/>
      <c r="AJR138" s="199"/>
      <c r="AJS138" s="199"/>
      <c r="AJT138" s="199"/>
      <c r="AJU138" s="199"/>
      <c r="AJV138" s="199"/>
      <c r="AJW138" s="199"/>
      <c r="AJX138" s="199"/>
      <c r="AJY138" s="199"/>
      <c r="AJZ138" s="199"/>
      <c r="AKA138" s="199"/>
      <c r="AKB138" s="199"/>
      <c r="AKC138" s="199"/>
      <c r="AKD138" s="199"/>
      <c r="AKE138" s="199"/>
      <c r="AKF138" s="199"/>
      <c r="AKG138" s="199"/>
      <c r="AKH138" s="199"/>
      <c r="AKI138" s="199"/>
      <c r="AKJ138" s="199"/>
      <c r="AKK138" s="199"/>
      <c r="AKL138" s="199"/>
      <c r="AKM138" s="199"/>
      <c r="AKN138" s="199"/>
      <c r="AKO138" s="199"/>
      <c r="AKP138" s="199"/>
      <c r="AKQ138" s="199"/>
      <c r="AKR138" s="199"/>
      <c r="AKS138" s="199"/>
      <c r="AKT138" s="199"/>
      <c r="AKU138" s="199"/>
      <c r="AKV138" s="199"/>
      <c r="AKW138" s="199"/>
      <c r="AKX138" s="199"/>
      <c r="AKY138" s="199"/>
      <c r="AKZ138" s="199"/>
      <c r="ALA138" s="199"/>
      <c r="ALB138" s="199"/>
      <c r="ALC138" s="199"/>
      <c r="ALD138" s="199"/>
      <c r="ALE138" s="199"/>
      <c r="ALF138" s="199"/>
      <c r="ALG138" s="199"/>
      <c r="ALH138" s="199"/>
      <c r="ALI138" s="199"/>
      <c r="ALJ138" s="199"/>
      <c r="ALK138" s="199"/>
      <c r="ALL138" s="199"/>
      <c r="ALM138" s="199"/>
      <c r="ALN138" s="199"/>
      <c r="ALO138" s="199"/>
      <c r="ALP138" s="199"/>
      <c r="ALQ138" s="199"/>
      <c r="ALR138" s="199"/>
      <c r="ALS138" s="199"/>
      <c r="ALT138" s="199"/>
      <c r="ALU138" s="199"/>
      <c r="ALV138" s="199"/>
      <c r="ALW138" s="199"/>
      <c r="ALX138" s="199"/>
      <c r="ALY138" s="199"/>
      <c r="ALZ138" s="199"/>
      <c r="AMA138" s="199"/>
      <c r="AMB138" s="199"/>
      <c r="AMC138" s="199"/>
      <c r="AMD138" s="199"/>
      <c r="AME138" s="199"/>
      <c r="AMF138" s="199"/>
      <c r="AMG138" s="199"/>
      <c r="AMH138" s="199"/>
    </row>
    <row r="139" spans="1:1022" s="87" customFormat="1" ht="18.75" customHeight="1" x14ac:dyDescent="0.15">
      <c r="A139" s="306"/>
      <c r="B139" s="332"/>
      <c r="C139" s="816"/>
      <c r="D139" s="308" t="s">
        <v>18</v>
      </c>
      <c r="E139" s="667" t="s">
        <v>390</v>
      </c>
      <c r="F139" s="667"/>
      <c r="G139" s="667"/>
      <c r="H139" s="667"/>
      <c r="I139" s="667"/>
      <c r="J139" s="667"/>
      <c r="K139" s="668"/>
      <c r="L139" s="135"/>
      <c r="M139" s="199"/>
      <c r="N139" s="199"/>
      <c r="O139" s="199"/>
      <c r="P139" s="199"/>
      <c r="Q139" s="199"/>
      <c r="R139" s="199"/>
      <c r="S139" s="199"/>
      <c r="T139" s="199"/>
      <c r="U139" s="199"/>
      <c r="V139" s="199"/>
      <c r="W139" s="199"/>
      <c r="X139" s="199"/>
      <c r="Y139" s="199"/>
      <c r="Z139" s="199"/>
      <c r="AA139" s="199"/>
      <c r="AB139" s="199"/>
      <c r="AC139" s="199"/>
      <c r="AD139" s="199"/>
      <c r="AE139" s="199"/>
      <c r="AF139" s="199"/>
      <c r="AG139" s="199"/>
      <c r="AH139" s="199"/>
      <c r="AI139" s="199"/>
      <c r="AJ139" s="199"/>
      <c r="AK139" s="199"/>
      <c r="AL139" s="199"/>
      <c r="AM139" s="199"/>
      <c r="AN139" s="199"/>
      <c r="AO139" s="199"/>
      <c r="AP139" s="199"/>
      <c r="AQ139" s="199"/>
      <c r="AR139" s="199"/>
      <c r="AS139" s="199"/>
      <c r="AT139" s="199"/>
      <c r="AU139" s="199"/>
      <c r="AV139" s="199"/>
      <c r="AW139" s="199"/>
      <c r="AX139" s="199"/>
      <c r="AY139" s="199"/>
      <c r="AZ139" s="199"/>
      <c r="BA139" s="199"/>
      <c r="BB139" s="199"/>
      <c r="BC139" s="199"/>
      <c r="BD139" s="199"/>
      <c r="BE139" s="199"/>
      <c r="BF139" s="199"/>
      <c r="BG139" s="199"/>
      <c r="BH139" s="199"/>
      <c r="BI139" s="199"/>
      <c r="BJ139" s="199"/>
      <c r="BK139" s="199"/>
      <c r="BL139" s="199"/>
      <c r="BM139" s="199"/>
      <c r="BN139" s="199"/>
      <c r="BO139" s="199"/>
      <c r="BP139" s="199"/>
      <c r="BQ139" s="199"/>
      <c r="BR139" s="199"/>
      <c r="BS139" s="199"/>
      <c r="BT139" s="199"/>
      <c r="BU139" s="199"/>
      <c r="BV139" s="199"/>
      <c r="BW139" s="199"/>
      <c r="BX139" s="199"/>
      <c r="BY139" s="199"/>
      <c r="BZ139" s="199"/>
      <c r="CA139" s="199"/>
      <c r="CB139" s="199"/>
      <c r="CC139" s="199"/>
      <c r="CD139" s="199"/>
      <c r="CE139" s="199"/>
      <c r="CF139" s="199"/>
      <c r="CG139" s="199"/>
      <c r="CH139" s="199"/>
      <c r="CI139" s="199"/>
      <c r="CJ139" s="199"/>
      <c r="CK139" s="199"/>
      <c r="CL139" s="199"/>
      <c r="CM139" s="199"/>
      <c r="CN139" s="199"/>
      <c r="CO139" s="199"/>
      <c r="CP139" s="199"/>
      <c r="CQ139" s="199"/>
      <c r="CR139" s="199"/>
      <c r="CS139" s="199"/>
      <c r="CT139" s="199"/>
      <c r="CU139" s="199"/>
      <c r="CV139" s="199"/>
      <c r="CW139" s="199"/>
      <c r="CX139" s="199"/>
      <c r="CY139" s="199"/>
      <c r="CZ139" s="199"/>
      <c r="DA139" s="199"/>
      <c r="DB139" s="199"/>
      <c r="DC139" s="199"/>
      <c r="DD139" s="199"/>
      <c r="DE139" s="199"/>
      <c r="DF139" s="199"/>
      <c r="DG139" s="199"/>
      <c r="DH139" s="199"/>
      <c r="DI139" s="199"/>
      <c r="DJ139" s="199"/>
      <c r="DK139" s="199"/>
      <c r="DL139" s="199"/>
      <c r="DM139" s="199"/>
      <c r="DN139" s="199"/>
      <c r="DO139" s="199"/>
      <c r="DP139" s="199"/>
      <c r="DQ139" s="199"/>
      <c r="DR139" s="199"/>
      <c r="DS139" s="199"/>
      <c r="DT139" s="199"/>
      <c r="DU139" s="199"/>
      <c r="DV139" s="199"/>
      <c r="DW139" s="199"/>
      <c r="DX139" s="199"/>
      <c r="DY139" s="199"/>
      <c r="DZ139" s="199"/>
      <c r="EA139" s="199"/>
      <c r="EB139" s="199"/>
      <c r="EC139" s="199"/>
      <c r="ED139" s="199"/>
      <c r="EE139" s="199"/>
      <c r="EF139" s="199"/>
      <c r="EG139" s="199"/>
      <c r="EH139" s="199"/>
      <c r="EI139" s="199"/>
      <c r="EJ139" s="199"/>
      <c r="EK139" s="199"/>
      <c r="EL139" s="199"/>
      <c r="EM139" s="199"/>
      <c r="EN139" s="199"/>
      <c r="EO139" s="199"/>
      <c r="EP139" s="199"/>
      <c r="EQ139" s="199"/>
      <c r="ER139" s="199"/>
      <c r="ES139" s="199"/>
      <c r="ET139" s="199"/>
      <c r="EU139" s="199"/>
      <c r="EV139" s="199"/>
      <c r="EW139" s="199"/>
      <c r="EX139" s="199"/>
      <c r="EY139" s="199"/>
      <c r="EZ139" s="199"/>
      <c r="FA139" s="199"/>
      <c r="FB139" s="199"/>
      <c r="FC139" s="199"/>
      <c r="FD139" s="199"/>
      <c r="FE139" s="199"/>
      <c r="FF139" s="199"/>
      <c r="FG139" s="199"/>
      <c r="FH139" s="199"/>
      <c r="FI139" s="199"/>
      <c r="FJ139" s="199"/>
      <c r="FK139" s="199"/>
      <c r="FL139" s="199"/>
      <c r="FM139" s="199"/>
      <c r="FN139" s="199"/>
      <c r="FO139" s="199"/>
      <c r="FP139" s="199"/>
      <c r="FQ139" s="199"/>
      <c r="FR139" s="199"/>
      <c r="FS139" s="199"/>
      <c r="FT139" s="199"/>
      <c r="FU139" s="199"/>
      <c r="FV139" s="199"/>
      <c r="FW139" s="199"/>
      <c r="FX139" s="199"/>
      <c r="FY139" s="199"/>
      <c r="FZ139" s="199"/>
      <c r="GA139" s="199"/>
      <c r="GB139" s="199"/>
      <c r="GC139" s="199"/>
      <c r="GD139" s="199"/>
      <c r="GE139" s="199"/>
      <c r="GF139" s="199"/>
      <c r="GG139" s="199"/>
      <c r="GH139" s="199"/>
      <c r="GI139" s="199"/>
      <c r="GJ139" s="199"/>
      <c r="GK139" s="199"/>
      <c r="GL139" s="199"/>
      <c r="GM139" s="199"/>
      <c r="GN139" s="199"/>
      <c r="GO139" s="199"/>
      <c r="GP139" s="199"/>
      <c r="GQ139" s="199"/>
      <c r="GR139" s="199"/>
      <c r="GS139" s="199"/>
      <c r="GT139" s="199"/>
      <c r="GU139" s="199"/>
      <c r="GV139" s="199"/>
      <c r="GW139" s="199"/>
      <c r="GX139" s="199"/>
      <c r="GY139" s="199"/>
      <c r="GZ139" s="199"/>
      <c r="HA139" s="199"/>
      <c r="HB139" s="199"/>
      <c r="HC139" s="199"/>
      <c r="HD139" s="199"/>
      <c r="HE139" s="199"/>
      <c r="HF139" s="199"/>
      <c r="HG139" s="199"/>
      <c r="HH139" s="199"/>
      <c r="HI139" s="199"/>
      <c r="HJ139" s="199"/>
      <c r="HK139" s="199"/>
      <c r="HL139" s="199"/>
      <c r="HM139" s="199"/>
      <c r="HN139" s="199"/>
      <c r="HO139" s="199"/>
      <c r="HP139" s="199"/>
      <c r="HQ139" s="199"/>
      <c r="HR139" s="199"/>
      <c r="HS139" s="199"/>
      <c r="HT139" s="199"/>
      <c r="HU139" s="199"/>
      <c r="HV139" s="199"/>
      <c r="HW139" s="199"/>
      <c r="HX139" s="199"/>
      <c r="HY139" s="199"/>
      <c r="HZ139" s="199"/>
      <c r="IA139" s="199"/>
      <c r="IB139" s="199"/>
      <c r="IC139" s="199"/>
      <c r="ID139" s="199"/>
      <c r="IE139" s="199"/>
      <c r="IF139" s="199"/>
      <c r="IG139" s="199"/>
      <c r="IH139" s="199"/>
      <c r="II139" s="199"/>
      <c r="IJ139" s="199"/>
      <c r="IK139" s="199"/>
      <c r="IL139" s="199"/>
      <c r="IM139" s="199"/>
      <c r="IN139" s="199"/>
      <c r="IO139" s="199"/>
      <c r="IP139" s="199"/>
      <c r="IQ139" s="199"/>
      <c r="IR139" s="199"/>
      <c r="IS139" s="199"/>
      <c r="IT139" s="199"/>
      <c r="IU139" s="199"/>
      <c r="IV139" s="199"/>
      <c r="IW139" s="199"/>
      <c r="IX139" s="199"/>
      <c r="IY139" s="199"/>
      <c r="IZ139" s="199"/>
      <c r="JA139" s="199"/>
      <c r="JB139" s="199"/>
      <c r="JC139" s="199"/>
      <c r="JD139" s="199"/>
      <c r="JE139" s="199"/>
      <c r="JF139" s="199"/>
      <c r="JG139" s="199"/>
      <c r="JH139" s="199"/>
      <c r="JI139" s="199"/>
      <c r="JJ139" s="199"/>
      <c r="JK139" s="199"/>
      <c r="JL139" s="199"/>
      <c r="JM139" s="199"/>
      <c r="JN139" s="199"/>
      <c r="JO139" s="199"/>
      <c r="JP139" s="199"/>
      <c r="JQ139" s="199"/>
      <c r="JR139" s="199"/>
      <c r="JS139" s="199"/>
      <c r="JT139" s="199"/>
      <c r="JU139" s="199"/>
      <c r="JV139" s="199"/>
      <c r="JW139" s="199"/>
      <c r="JX139" s="199"/>
      <c r="JY139" s="199"/>
      <c r="JZ139" s="199"/>
      <c r="KA139" s="199"/>
      <c r="KB139" s="199"/>
      <c r="KC139" s="199"/>
      <c r="KD139" s="199"/>
      <c r="KE139" s="199"/>
      <c r="KF139" s="199"/>
      <c r="KG139" s="199"/>
      <c r="KH139" s="199"/>
      <c r="KI139" s="199"/>
      <c r="KJ139" s="199"/>
      <c r="KK139" s="199"/>
      <c r="KL139" s="199"/>
      <c r="KM139" s="199"/>
      <c r="KN139" s="199"/>
      <c r="KO139" s="199"/>
      <c r="KP139" s="199"/>
      <c r="KQ139" s="199"/>
      <c r="KR139" s="199"/>
      <c r="KS139" s="199"/>
      <c r="KT139" s="199"/>
      <c r="KU139" s="199"/>
      <c r="KV139" s="199"/>
      <c r="KW139" s="199"/>
      <c r="KX139" s="199"/>
      <c r="KY139" s="199"/>
      <c r="KZ139" s="199"/>
      <c r="LA139" s="199"/>
      <c r="LB139" s="199"/>
      <c r="LC139" s="199"/>
      <c r="LD139" s="199"/>
      <c r="LE139" s="199"/>
      <c r="LF139" s="199"/>
      <c r="LG139" s="199"/>
      <c r="LH139" s="199"/>
      <c r="LI139" s="199"/>
      <c r="LJ139" s="199"/>
      <c r="LK139" s="199"/>
      <c r="LL139" s="199"/>
      <c r="LM139" s="199"/>
      <c r="LN139" s="199"/>
      <c r="LO139" s="199"/>
      <c r="LP139" s="199"/>
      <c r="LQ139" s="199"/>
      <c r="LR139" s="199"/>
      <c r="LS139" s="199"/>
      <c r="LT139" s="199"/>
      <c r="LU139" s="199"/>
      <c r="LV139" s="199"/>
      <c r="LW139" s="199"/>
      <c r="LX139" s="199"/>
      <c r="LY139" s="199"/>
      <c r="LZ139" s="199"/>
      <c r="MA139" s="199"/>
      <c r="MB139" s="199"/>
      <c r="MC139" s="199"/>
      <c r="MD139" s="199"/>
      <c r="ME139" s="199"/>
      <c r="MF139" s="199"/>
      <c r="MG139" s="199"/>
      <c r="MH139" s="199"/>
      <c r="MI139" s="199"/>
      <c r="MJ139" s="199"/>
      <c r="MK139" s="199"/>
      <c r="ML139" s="199"/>
      <c r="MM139" s="199"/>
      <c r="MN139" s="199"/>
      <c r="MO139" s="199"/>
      <c r="MP139" s="199"/>
      <c r="MQ139" s="199"/>
      <c r="MR139" s="199"/>
      <c r="MS139" s="199"/>
      <c r="MT139" s="199"/>
      <c r="MU139" s="199"/>
      <c r="MV139" s="199"/>
      <c r="MW139" s="199"/>
      <c r="MX139" s="199"/>
      <c r="MY139" s="199"/>
      <c r="MZ139" s="199"/>
      <c r="NA139" s="199"/>
      <c r="NB139" s="199"/>
      <c r="NC139" s="199"/>
      <c r="ND139" s="199"/>
      <c r="NE139" s="199"/>
      <c r="NF139" s="199"/>
      <c r="NG139" s="199"/>
      <c r="NH139" s="199"/>
      <c r="NI139" s="199"/>
      <c r="NJ139" s="199"/>
      <c r="NK139" s="199"/>
      <c r="NL139" s="199"/>
      <c r="NM139" s="199"/>
      <c r="NN139" s="199"/>
      <c r="NO139" s="199"/>
      <c r="NP139" s="199"/>
      <c r="NQ139" s="199"/>
      <c r="NR139" s="199"/>
      <c r="NS139" s="199"/>
      <c r="NT139" s="199"/>
      <c r="NU139" s="199"/>
      <c r="NV139" s="199"/>
      <c r="NW139" s="199"/>
      <c r="NX139" s="199"/>
      <c r="NY139" s="199"/>
      <c r="NZ139" s="199"/>
      <c r="OA139" s="199"/>
      <c r="OB139" s="199"/>
      <c r="OC139" s="199"/>
      <c r="OD139" s="199"/>
      <c r="OE139" s="199"/>
      <c r="OF139" s="199"/>
      <c r="OG139" s="199"/>
      <c r="OH139" s="199"/>
      <c r="OI139" s="199"/>
      <c r="OJ139" s="199"/>
      <c r="OK139" s="199"/>
      <c r="OL139" s="199"/>
      <c r="OM139" s="199"/>
      <c r="ON139" s="199"/>
      <c r="OO139" s="199"/>
      <c r="OP139" s="199"/>
      <c r="OQ139" s="199"/>
      <c r="OR139" s="199"/>
      <c r="OS139" s="199"/>
      <c r="OT139" s="199"/>
      <c r="OU139" s="199"/>
      <c r="OV139" s="199"/>
      <c r="OW139" s="199"/>
      <c r="OX139" s="199"/>
      <c r="OY139" s="199"/>
      <c r="OZ139" s="199"/>
      <c r="PA139" s="199"/>
      <c r="PB139" s="199"/>
      <c r="PC139" s="199"/>
      <c r="PD139" s="199"/>
      <c r="PE139" s="199"/>
      <c r="PF139" s="199"/>
      <c r="PG139" s="199"/>
      <c r="PH139" s="199"/>
      <c r="PI139" s="199"/>
      <c r="PJ139" s="199"/>
      <c r="PK139" s="199"/>
      <c r="PL139" s="199"/>
      <c r="PM139" s="199"/>
      <c r="PN139" s="199"/>
      <c r="PO139" s="199"/>
      <c r="PP139" s="199"/>
      <c r="PQ139" s="199"/>
      <c r="PR139" s="199"/>
      <c r="PS139" s="199"/>
      <c r="PT139" s="199"/>
      <c r="PU139" s="199"/>
      <c r="PV139" s="199"/>
      <c r="PW139" s="199"/>
      <c r="PX139" s="199"/>
      <c r="PY139" s="199"/>
      <c r="PZ139" s="199"/>
      <c r="QA139" s="199"/>
      <c r="QB139" s="199"/>
      <c r="QC139" s="199"/>
      <c r="QD139" s="199"/>
      <c r="QE139" s="199"/>
      <c r="QF139" s="199"/>
      <c r="QG139" s="199"/>
      <c r="QH139" s="199"/>
      <c r="QI139" s="199"/>
      <c r="QJ139" s="199"/>
      <c r="QK139" s="199"/>
      <c r="QL139" s="199"/>
      <c r="QM139" s="199"/>
      <c r="QN139" s="199"/>
      <c r="QO139" s="199"/>
      <c r="QP139" s="199"/>
      <c r="QQ139" s="199"/>
      <c r="QR139" s="199"/>
      <c r="QS139" s="199"/>
      <c r="QT139" s="199"/>
      <c r="QU139" s="199"/>
      <c r="QV139" s="199"/>
      <c r="QW139" s="199"/>
      <c r="QX139" s="199"/>
      <c r="QY139" s="199"/>
      <c r="QZ139" s="199"/>
      <c r="RA139" s="199"/>
      <c r="RB139" s="199"/>
      <c r="RC139" s="199"/>
      <c r="RD139" s="199"/>
      <c r="RE139" s="199"/>
      <c r="RF139" s="199"/>
      <c r="RG139" s="199"/>
      <c r="RH139" s="199"/>
      <c r="RI139" s="199"/>
      <c r="RJ139" s="199"/>
      <c r="RK139" s="199"/>
      <c r="RL139" s="199"/>
      <c r="RM139" s="199"/>
      <c r="RN139" s="199"/>
      <c r="RO139" s="199"/>
      <c r="RP139" s="199"/>
      <c r="RQ139" s="199"/>
      <c r="RR139" s="199"/>
      <c r="RS139" s="199"/>
      <c r="RT139" s="199"/>
      <c r="RU139" s="199"/>
      <c r="RV139" s="199"/>
      <c r="RW139" s="199"/>
      <c r="RX139" s="199"/>
      <c r="RY139" s="199"/>
      <c r="RZ139" s="199"/>
      <c r="SA139" s="199"/>
      <c r="SB139" s="199"/>
      <c r="SC139" s="199"/>
      <c r="SD139" s="199"/>
      <c r="SE139" s="199"/>
      <c r="SF139" s="199"/>
      <c r="SG139" s="199"/>
      <c r="SH139" s="199"/>
      <c r="SI139" s="199"/>
      <c r="SJ139" s="199"/>
      <c r="SK139" s="199"/>
      <c r="SL139" s="199"/>
      <c r="SM139" s="199"/>
      <c r="SN139" s="199"/>
      <c r="SO139" s="199"/>
      <c r="SP139" s="199"/>
      <c r="SQ139" s="199"/>
      <c r="SR139" s="199"/>
      <c r="SS139" s="199"/>
      <c r="ST139" s="199"/>
      <c r="SU139" s="199"/>
      <c r="SV139" s="199"/>
      <c r="SW139" s="199"/>
      <c r="SX139" s="199"/>
      <c r="SY139" s="199"/>
      <c r="SZ139" s="199"/>
      <c r="TA139" s="199"/>
      <c r="TB139" s="199"/>
      <c r="TC139" s="199"/>
      <c r="TD139" s="199"/>
      <c r="TE139" s="199"/>
      <c r="TF139" s="199"/>
      <c r="TG139" s="199"/>
      <c r="TH139" s="199"/>
      <c r="TI139" s="199"/>
      <c r="TJ139" s="199"/>
      <c r="TK139" s="199"/>
      <c r="TL139" s="199"/>
      <c r="TM139" s="199"/>
      <c r="TN139" s="199"/>
      <c r="TO139" s="199"/>
      <c r="TP139" s="199"/>
      <c r="TQ139" s="199"/>
      <c r="TR139" s="199"/>
      <c r="TS139" s="199"/>
      <c r="TT139" s="199"/>
      <c r="TU139" s="199"/>
      <c r="TV139" s="199"/>
      <c r="TW139" s="199"/>
      <c r="TX139" s="199"/>
      <c r="TY139" s="199"/>
      <c r="TZ139" s="199"/>
      <c r="UA139" s="199"/>
      <c r="UB139" s="199"/>
      <c r="UC139" s="199"/>
      <c r="UD139" s="199"/>
      <c r="UE139" s="199"/>
      <c r="UF139" s="199"/>
      <c r="UG139" s="199"/>
      <c r="UH139" s="199"/>
      <c r="UI139" s="199"/>
      <c r="UJ139" s="199"/>
      <c r="UK139" s="199"/>
      <c r="UL139" s="199"/>
      <c r="UM139" s="199"/>
      <c r="UN139" s="199"/>
      <c r="UO139" s="199"/>
      <c r="UP139" s="199"/>
      <c r="UQ139" s="199"/>
      <c r="UR139" s="199"/>
      <c r="US139" s="199"/>
      <c r="UT139" s="199"/>
      <c r="UU139" s="199"/>
      <c r="UV139" s="199"/>
      <c r="UW139" s="199"/>
      <c r="UX139" s="199"/>
      <c r="UY139" s="199"/>
      <c r="UZ139" s="199"/>
      <c r="VA139" s="199"/>
      <c r="VB139" s="199"/>
      <c r="VC139" s="199"/>
      <c r="VD139" s="199"/>
      <c r="VE139" s="199"/>
      <c r="VF139" s="199"/>
      <c r="VG139" s="199"/>
      <c r="VH139" s="199"/>
      <c r="VI139" s="199"/>
      <c r="VJ139" s="199"/>
      <c r="VK139" s="199"/>
      <c r="VL139" s="199"/>
      <c r="VM139" s="199"/>
      <c r="VN139" s="199"/>
      <c r="VO139" s="199"/>
      <c r="VP139" s="199"/>
      <c r="VQ139" s="199"/>
      <c r="VR139" s="199"/>
      <c r="VS139" s="199"/>
      <c r="VT139" s="199"/>
      <c r="VU139" s="199"/>
      <c r="VV139" s="199"/>
      <c r="VW139" s="199"/>
      <c r="VX139" s="199"/>
      <c r="VY139" s="199"/>
      <c r="VZ139" s="199"/>
      <c r="WA139" s="199"/>
      <c r="WB139" s="199"/>
      <c r="WC139" s="199"/>
      <c r="WD139" s="199"/>
      <c r="WE139" s="199"/>
      <c r="WF139" s="199"/>
      <c r="WG139" s="199"/>
      <c r="WH139" s="199"/>
      <c r="WI139" s="199"/>
      <c r="WJ139" s="199"/>
      <c r="WK139" s="199"/>
      <c r="WL139" s="199"/>
      <c r="WM139" s="199"/>
      <c r="WN139" s="199"/>
      <c r="WO139" s="199"/>
      <c r="WP139" s="199"/>
      <c r="WQ139" s="199"/>
      <c r="WR139" s="199"/>
      <c r="WS139" s="199"/>
      <c r="WT139" s="199"/>
      <c r="WU139" s="199"/>
      <c r="WV139" s="199"/>
      <c r="WW139" s="199"/>
      <c r="WX139" s="199"/>
      <c r="WY139" s="199"/>
      <c r="WZ139" s="199"/>
      <c r="XA139" s="199"/>
      <c r="XB139" s="199"/>
      <c r="XC139" s="199"/>
      <c r="XD139" s="199"/>
      <c r="XE139" s="199"/>
      <c r="XF139" s="199"/>
      <c r="XG139" s="199"/>
      <c r="XH139" s="199"/>
      <c r="XI139" s="199"/>
      <c r="XJ139" s="199"/>
      <c r="XK139" s="199"/>
      <c r="XL139" s="199"/>
      <c r="XM139" s="199"/>
      <c r="XN139" s="199"/>
      <c r="XO139" s="199"/>
      <c r="XP139" s="199"/>
      <c r="XQ139" s="199"/>
      <c r="XR139" s="199"/>
      <c r="XS139" s="199"/>
      <c r="XT139" s="199"/>
      <c r="XU139" s="199"/>
      <c r="XV139" s="199"/>
      <c r="XW139" s="199"/>
      <c r="XX139" s="199"/>
      <c r="XY139" s="199"/>
      <c r="XZ139" s="199"/>
      <c r="YA139" s="199"/>
      <c r="YB139" s="199"/>
      <c r="YC139" s="199"/>
      <c r="YD139" s="199"/>
      <c r="YE139" s="199"/>
      <c r="YF139" s="199"/>
      <c r="YG139" s="199"/>
      <c r="YH139" s="199"/>
      <c r="YI139" s="199"/>
      <c r="YJ139" s="199"/>
      <c r="YK139" s="199"/>
      <c r="YL139" s="199"/>
      <c r="YM139" s="199"/>
      <c r="YN139" s="199"/>
      <c r="YO139" s="199"/>
      <c r="YP139" s="199"/>
      <c r="YQ139" s="199"/>
      <c r="YR139" s="199"/>
      <c r="YS139" s="199"/>
      <c r="YT139" s="199"/>
      <c r="YU139" s="199"/>
      <c r="YV139" s="199"/>
      <c r="YW139" s="199"/>
      <c r="YX139" s="199"/>
      <c r="YY139" s="199"/>
      <c r="YZ139" s="199"/>
      <c r="ZA139" s="199"/>
      <c r="ZB139" s="199"/>
      <c r="ZC139" s="199"/>
      <c r="ZD139" s="199"/>
      <c r="ZE139" s="199"/>
      <c r="ZF139" s="199"/>
      <c r="ZG139" s="199"/>
      <c r="ZH139" s="199"/>
      <c r="ZI139" s="199"/>
      <c r="ZJ139" s="199"/>
      <c r="ZK139" s="199"/>
      <c r="ZL139" s="199"/>
      <c r="ZM139" s="199"/>
      <c r="ZN139" s="199"/>
      <c r="ZO139" s="199"/>
      <c r="ZP139" s="199"/>
      <c r="ZQ139" s="199"/>
      <c r="ZR139" s="199"/>
      <c r="ZS139" s="199"/>
      <c r="ZT139" s="199"/>
      <c r="ZU139" s="199"/>
      <c r="ZV139" s="199"/>
      <c r="ZW139" s="199"/>
      <c r="ZX139" s="199"/>
      <c r="ZY139" s="199"/>
      <c r="ZZ139" s="199"/>
      <c r="AAA139" s="199"/>
      <c r="AAB139" s="199"/>
      <c r="AAC139" s="199"/>
      <c r="AAD139" s="199"/>
      <c r="AAE139" s="199"/>
      <c r="AAF139" s="199"/>
      <c r="AAG139" s="199"/>
      <c r="AAH139" s="199"/>
      <c r="AAI139" s="199"/>
      <c r="AAJ139" s="199"/>
      <c r="AAK139" s="199"/>
      <c r="AAL139" s="199"/>
      <c r="AAM139" s="199"/>
      <c r="AAN139" s="199"/>
      <c r="AAO139" s="199"/>
      <c r="AAP139" s="199"/>
      <c r="AAQ139" s="199"/>
      <c r="AAR139" s="199"/>
      <c r="AAS139" s="199"/>
      <c r="AAT139" s="199"/>
      <c r="AAU139" s="199"/>
      <c r="AAV139" s="199"/>
      <c r="AAW139" s="199"/>
      <c r="AAX139" s="199"/>
      <c r="AAY139" s="199"/>
      <c r="AAZ139" s="199"/>
      <c r="ABA139" s="199"/>
      <c r="ABB139" s="199"/>
      <c r="ABC139" s="199"/>
      <c r="ABD139" s="199"/>
      <c r="ABE139" s="199"/>
      <c r="ABF139" s="199"/>
      <c r="ABG139" s="199"/>
      <c r="ABH139" s="199"/>
      <c r="ABI139" s="199"/>
      <c r="ABJ139" s="199"/>
      <c r="ABK139" s="199"/>
      <c r="ABL139" s="199"/>
      <c r="ABM139" s="199"/>
      <c r="ABN139" s="199"/>
      <c r="ABO139" s="199"/>
      <c r="ABP139" s="199"/>
      <c r="ABQ139" s="199"/>
      <c r="ABR139" s="199"/>
      <c r="ABS139" s="199"/>
      <c r="ABT139" s="199"/>
      <c r="ABU139" s="199"/>
      <c r="ABV139" s="199"/>
      <c r="ABW139" s="199"/>
      <c r="ABX139" s="199"/>
      <c r="ABY139" s="199"/>
      <c r="ABZ139" s="199"/>
      <c r="ACA139" s="199"/>
      <c r="ACB139" s="199"/>
      <c r="ACC139" s="199"/>
      <c r="ACD139" s="199"/>
      <c r="ACE139" s="199"/>
      <c r="ACF139" s="199"/>
      <c r="ACG139" s="199"/>
      <c r="ACH139" s="199"/>
      <c r="ACI139" s="199"/>
      <c r="ACJ139" s="199"/>
      <c r="ACK139" s="199"/>
      <c r="ACL139" s="199"/>
      <c r="ACM139" s="199"/>
      <c r="ACN139" s="199"/>
      <c r="ACO139" s="199"/>
      <c r="ACP139" s="199"/>
      <c r="ACQ139" s="199"/>
      <c r="ACR139" s="199"/>
      <c r="ACS139" s="199"/>
      <c r="ACT139" s="199"/>
      <c r="ACU139" s="199"/>
      <c r="ACV139" s="199"/>
      <c r="ACW139" s="199"/>
      <c r="ACX139" s="199"/>
      <c r="ACY139" s="199"/>
      <c r="ACZ139" s="199"/>
      <c r="ADA139" s="199"/>
      <c r="ADB139" s="199"/>
      <c r="ADC139" s="199"/>
      <c r="ADD139" s="199"/>
      <c r="ADE139" s="199"/>
      <c r="ADF139" s="199"/>
      <c r="ADG139" s="199"/>
      <c r="ADH139" s="199"/>
      <c r="ADI139" s="199"/>
      <c r="ADJ139" s="199"/>
      <c r="ADK139" s="199"/>
      <c r="ADL139" s="199"/>
      <c r="ADM139" s="199"/>
      <c r="ADN139" s="199"/>
      <c r="ADO139" s="199"/>
      <c r="ADP139" s="199"/>
      <c r="ADQ139" s="199"/>
      <c r="ADR139" s="199"/>
      <c r="ADS139" s="199"/>
      <c r="ADT139" s="199"/>
      <c r="ADU139" s="199"/>
      <c r="ADV139" s="199"/>
      <c r="ADW139" s="199"/>
      <c r="ADX139" s="199"/>
      <c r="ADY139" s="199"/>
      <c r="ADZ139" s="199"/>
      <c r="AEA139" s="199"/>
      <c r="AEB139" s="199"/>
      <c r="AEC139" s="199"/>
      <c r="AED139" s="199"/>
      <c r="AEE139" s="199"/>
      <c r="AEF139" s="199"/>
      <c r="AEG139" s="199"/>
      <c r="AEH139" s="199"/>
      <c r="AEI139" s="199"/>
      <c r="AEJ139" s="199"/>
      <c r="AEK139" s="199"/>
      <c r="AEL139" s="199"/>
      <c r="AEM139" s="199"/>
      <c r="AEN139" s="199"/>
      <c r="AEO139" s="199"/>
      <c r="AEP139" s="199"/>
      <c r="AEQ139" s="199"/>
      <c r="AER139" s="199"/>
      <c r="AES139" s="199"/>
      <c r="AET139" s="199"/>
      <c r="AEU139" s="199"/>
      <c r="AEV139" s="199"/>
      <c r="AEW139" s="199"/>
      <c r="AEX139" s="199"/>
      <c r="AEY139" s="199"/>
      <c r="AEZ139" s="199"/>
      <c r="AFA139" s="199"/>
      <c r="AFB139" s="199"/>
      <c r="AFC139" s="199"/>
      <c r="AFD139" s="199"/>
      <c r="AFE139" s="199"/>
      <c r="AFF139" s="199"/>
      <c r="AFG139" s="199"/>
      <c r="AFH139" s="199"/>
      <c r="AFI139" s="199"/>
      <c r="AFJ139" s="199"/>
      <c r="AFK139" s="199"/>
      <c r="AFL139" s="199"/>
      <c r="AFM139" s="199"/>
      <c r="AFN139" s="199"/>
      <c r="AFO139" s="199"/>
      <c r="AFP139" s="199"/>
      <c r="AFQ139" s="199"/>
      <c r="AFR139" s="199"/>
      <c r="AFS139" s="199"/>
      <c r="AFT139" s="199"/>
      <c r="AFU139" s="199"/>
      <c r="AFV139" s="199"/>
      <c r="AFW139" s="199"/>
      <c r="AFX139" s="199"/>
      <c r="AFY139" s="199"/>
      <c r="AFZ139" s="199"/>
      <c r="AGA139" s="199"/>
      <c r="AGB139" s="199"/>
      <c r="AGC139" s="199"/>
      <c r="AGD139" s="199"/>
      <c r="AGE139" s="199"/>
      <c r="AGF139" s="199"/>
      <c r="AGG139" s="199"/>
      <c r="AGH139" s="199"/>
      <c r="AGI139" s="199"/>
      <c r="AGJ139" s="199"/>
      <c r="AGK139" s="199"/>
      <c r="AGL139" s="199"/>
      <c r="AGM139" s="199"/>
      <c r="AGN139" s="199"/>
      <c r="AGO139" s="199"/>
      <c r="AGP139" s="199"/>
      <c r="AGQ139" s="199"/>
      <c r="AGR139" s="199"/>
      <c r="AGS139" s="199"/>
      <c r="AGT139" s="199"/>
      <c r="AGU139" s="199"/>
      <c r="AGV139" s="199"/>
      <c r="AGW139" s="199"/>
      <c r="AGX139" s="199"/>
      <c r="AGY139" s="199"/>
      <c r="AGZ139" s="199"/>
      <c r="AHA139" s="199"/>
      <c r="AHB139" s="199"/>
      <c r="AHC139" s="199"/>
      <c r="AHD139" s="199"/>
      <c r="AHE139" s="199"/>
      <c r="AHF139" s="199"/>
      <c r="AHG139" s="199"/>
      <c r="AHH139" s="199"/>
      <c r="AHI139" s="199"/>
      <c r="AHJ139" s="199"/>
      <c r="AHK139" s="199"/>
      <c r="AHL139" s="199"/>
      <c r="AHM139" s="199"/>
      <c r="AHN139" s="199"/>
      <c r="AHO139" s="199"/>
      <c r="AHP139" s="199"/>
      <c r="AHQ139" s="199"/>
      <c r="AHR139" s="199"/>
      <c r="AHS139" s="199"/>
      <c r="AHT139" s="199"/>
      <c r="AHU139" s="199"/>
      <c r="AHV139" s="199"/>
      <c r="AHW139" s="199"/>
      <c r="AHX139" s="199"/>
      <c r="AHY139" s="199"/>
      <c r="AHZ139" s="199"/>
      <c r="AIA139" s="199"/>
      <c r="AIB139" s="199"/>
      <c r="AIC139" s="199"/>
      <c r="AID139" s="199"/>
      <c r="AIE139" s="199"/>
      <c r="AIF139" s="199"/>
      <c r="AIG139" s="199"/>
      <c r="AIH139" s="199"/>
      <c r="AII139" s="199"/>
      <c r="AIJ139" s="199"/>
      <c r="AIK139" s="199"/>
      <c r="AIL139" s="199"/>
      <c r="AIM139" s="199"/>
      <c r="AIN139" s="199"/>
      <c r="AIO139" s="199"/>
      <c r="AIP139" s="199"/>
      <c r="AIQ139" s="199"/>
      <c r="AIR139" s="199"/>
      <c r="AIS139" s="199"/>
      <c r="AIT139" s="199"/>
      <c r="AIU139" s="199"/>
      <c r="AIV139" s="199"/>
      <c r="AIW139" s="199"/>
      <c r="AIX139" s="199"/>
      <c r="AIY139" s="199"/>
      <c r="AIZ139" s="199"/>
      <c r="AJA139" s="199"/>
      <c r="AJB139" s="199"/>
      <c r="AJC139" s="199"/>
      <c r="AJD139" s="199"/>
      <c r="AJE139" s="199"/>
      <c r="AJF139" s="199"/>
      <c r="AJG139" s="199"/>
      <c r="AJH139" s="199"/>
      <c r="AJI139" s="199"/>
      <c r="AJJ139" s="199"/>
      <c r="AJK139" s="199"/>
      <c r="AJL139" s="199"/>
      <c r="AJM139" s="199"/>
      <c r="AJN139" s="199"/>
      <c r="AJO139" s="199"/>
      <c r="AJP139" s="199"/>
      <c r="AJQ139" s="199"/>
      <c r="AJR139" s="199"/>
      <c r="AJS139" s="199"/>
      <c r="AJT139" s="199"/>
      <c r="AJU139" s="199"/>
      <c r="AJV139" s="199"/>
      <c r="AJW139" s="199"/>
      <c r="AJX139" s="199"/>
      <c r="AJY139" s="199"/>
      <c r="AJZ139" s="199"/>
      <c r="AKA139" s="199"/>
      <c r="AKB139" s="199"/>
      <c r="AKC139" s="199"/>
      <c r="AKD139" s="199"/>
      <c r="AKE139" s="199"/>
      <c r="AKF139" s="199"/>
      <c r="AKG139" s="199"/>
      <c r="AKH139" s="199"/>
      <c r="AKI139" s="199"/>
      <c r="AKJ139" s="199"/>
      <c r="AKK139" s="199"/>
      <c r="AKL139" s="199"/>
      <c r="AKM139" s="199"/>
      <c r="AKN139" s="199"/>
      <c r="AKO139" s="199"/>
      <c r="AKP139" s="199"/>
      <c r="AKQ139" s="199"/>
      <c r="AKR139" s="199"/>
      <c r="AKS139" s="199"/>
      <c r="AKT139" s="199"/>
      <c r="AKU139" s="199"/>
      <c r="AKV139" s="199"/>
      <c r="AKW139" s="199"/>
      <c r="AKX139" s="199"/>
      <c r="AKY139" s="199"/>
      <c r="AKZ139" s="199"/>
      <c r="ALA139" s="199"/>
      <c r="ALB139" s="199"/>
      <c r="ALC139" s="199"/>
      <c r="ALD139" s="199"/>
      <c r="ALE139" s="199"/>
      <c r="ALF139" s="199"/>
      <c r="ALG139" s="199"/>
      <c r="ALH139" s="199"/>
      <c r="ALI139" s="199"/>
      <c r="ALJ139" s="199"/>
      <c r="ALK139" s="199"/>
      <c r="ALL139" s="199"/>
      <c r="ALM139" s="199"/>
      <c r="ALN139" s="199"/>
      <c r="ALO139" s="199"/>
      <c r="ALP139" s="199"/>
      <c r="ALQ139" s="199"/>
      <c r="ALR139" s="199"/>
      <c r="ALS139" s="199"/>
      <c r="ALT139" s="199"/>
      <c r="ALU139" s="199"/>
      <c r="ALV139" s="199"/>
      <c r="ALW139" s="199"/>
      <c r="ALX139" s="199"/>
      <c r="ALY139" s="199"/>
      <c r="ALZ139" s="199"/>
      <c r="AMA139" s="199"/>
      <c r="AMB139" s="199"/>
      <c r="AMC139" s="199"/>
      <c r="AMD139" s="199"/>
      <c r="AME139" s="199"/>
      <c r="AMF139" s="199"/>
      <c r="AMG139" s="199"/>
      <c r="AMH139" s="199"/>
    </row>
    <row r="140" spans="1:1022" s="87" customFormat="1" ht="18.75" customHeight="1" x14ac:dyDescent="0.15">
      <c r="A140" s="315">
        <v>19</v>
      </c>
      <c r="B140" s="555" t="s">
        <v>418</v>
      </c>
      <c r="C140" s="711">
        <v>1</v>
      </c>
      <c r="D140" s="712" t="s">
        <v>333</v>
      </c>
      <c r="E140" s="712"/>
      <c r="F140" s="712"/>
      <c r="G140" s="712"/>
      <c r="H140" s="712"/>
      <c r="I140" s="712"/>
      <c r="J140" s="712"/>
      <c r="K140" s="713"/>
      <c r="L140" s="137" t="s">
        <v>152</v>
      </c>
      <c r="M140" s="199"/>
      <c r="N140" s="199"/>
      <c r="O140" s="199"/>
      <c r="P140" s="199"/>
      <c r="Q140" s="199"/>
      <c r="R140" s="199"/>
      <c r="S140" s="199"/>
      <c r="T140" s="199"/>
      <c r="U140" s="199"/>
      <c r="V140" s="199"/>
      <c r="W140" s="199"/>
      <c r="X140" s="199"/>
      <c r="Y140" s="199"/>
      <c r="Z140" s="199"/>
      <c r="AA140" s="199"/>
      <c r="AB140" s="199"/>
      <c r="AC140" s="199"/>
      <c r="AD140" s="199"/>
      <c r="AE140" s="199"/>
      <c r="AF140" s="199"/>
      <c r="AG140" s="199"/>
      <c r="AH140" s="199"/>
      <c r="AI140" s="199"/>
      <c r="AJ140" s="199"/>
      <c r="AK140" s="199"/>
      <c r="AL140" s="199"/>
      <c r="AM140" s="199"/>
      <c r="AN140" s="199"/>
      <c r="AO140" s="199"/>
      <c r="AP140" s="199"/>
      <c r="AQ140" s="199"/>
      <c r="AR140" s="199"/>
      <c r="AS140" s="199"/>
      <c r="AT140" s="199"/>
      <c r="AU140" s="199"/>
      <c r="AV140" s="199"/>
      <c r="AW140" s="199"/>
      <c r="AX140" s="199"/>
      <c r="AY140" s="199"/>
      <c r="AZ140" s="199"/>
      <c r="BA140" s="199"/>
      <c r="BB140" s="199"/>
      <c r="BC140" s="199"/>
      <c r="BD140" s="199"/>
      <c r="BE140" s="199"/>
      <c r="BF140" s="199"/>
      <c r="BG140" s="199"/>
      <c r="BH140" s="199"/>
      <c r="BI140" s="199"/>
      <c r="BJ140" s="199"/>
      <c r="BK140" s="199"/>
      <c r="BL140" s="199"/>
      <c r="BM140" s="199"/>
      <c r="BN140" s="199"/>
      <c r="BO140" s="199"/>
      <c r="BP140" s="199"/>
      <c r="BQ140" s="199"/>
      <c r="BR140" s="199"/>
      <c r="BS140" s="199"/>
      <c r="BT140" s="199"/>
      <c r="BU140" s="199"/>
      <c r="BV140" s="199"/>
      <c r="BW140" s="199"/>
      <c r="BX140" s="199"/>
      <c r="BY140" s="199"/>
      <c r="BZ140" s="199"/>
      <c r="CA140" s="199"/>
      <c r="CB140" s="199"/>
      <c r="CC140" s="199"/>
      <c r="CD140" s="199"/>
      <c r="CE140" s="199"/>
      <c r="CF140" s="199"/>
      <c r="CG140" s="199"/>
      <c r="CH140" s="199"/>
      <c r="CI140" s="199"/>
      <c r="CJ140" s="199"/>
      <c r="CK140" s="199"/>
      <c r="CL140" s="199"/>
      <c r="CM140" s="199"/>
      <c r="CN140" s="199"/>
      <c r="CO140" s="199"/>
      <c r="CP140" s="199"/>
      <c r="CQ140" s="199"/>
      <c r="CR140" s="199"/>
      <c r="CS140" s="199"/>
      <c r="CT140" s="199"/>
      <c r="CU140" s="199"/>
      <c r="CV140" s="199"/>
      <c r="CW140" s="199"/>
      <c r="CX140" s="199"/>
      <c r="CY140" s="199"/>
      <c r="CZ140" s="199"/>
      <c r="DA140" s="199"/>
      <c r="DB140" s="199"/>
      <c r="DC140" s="199"/>
      <c r="DD140" s="199"/>
      <c r="DE140" s="199"/>
      <c r="DF140" s="199"/>
      <c r="DG140" s="199"/>
      <c r="DH140" s="199"/>
      <c r="DI140" s="199"/>
      <c r="DJ140" s="199"/>
      <c r="DK140" s="199"/>
      <c r="DL140" s="199"/>
      <c r="DM140" s="199"/>
      <c r="DN140" s="199"/>
      <c r="DO140" s="199"/>
      <c r="DP140" s="199"/>
      <c r="DQ140" s="199"/>
      <c r="DR140" s="199"/>
      <c r="DS140" s="199"/>
      <c r="DT140" s="199"/>
      <c r="DU140" s="199"/>
      <c r="DV140" s="199"/>
      <c r="DW140" s="199"/>
      <c r="DX140" s="199"/>
      <c r="DY140" s="199"/>
      <c r="DZ140" s="199"/>
      <c r="EA140" s="199"/>
      <c r="EB140" s="199"/>
      <c r="EC140" s="199"/>
      <c r="ED140" s="199"/>
      <c r="EE140" s="199"/>
      <c r="EF140" s="199"/>
      <c r="EG140" s="199"/>
      <c r="EH140" s="199"/>
      <c r="EI140" s="199"/>
      <c r="EJ140" s="199"/>
      <c r="EK140" s="199"/>
      <c r="EL140" s="199"/>
      <c r="EM140" s="199"/>
      <c r="EN140" s="199"/>
      <c r="EO140" s="199"/>
      <c r="EP140" s="199"/>
      <c r="EQ140" s="199"/>
      <c r="ER140" s="199"/>
      <c r="ES140" s="199"/>
      <c r="ET140" s="199"/>
      <c r="EU140" s="199"/>
      <c r="EV140" s="199"/>
      <c r="EW140" s="199"/>
      <c r="EX140" s="199"/>
      <c r="EY140" s="199"/>
      <c r="EZ140" s="199"/>
      <c r="FA140" s="199"/>
      <c r="FB140" s="199"/>
      <c r="FC140" s="199"/>
      <c r="FD140" s="199"/>
      <c r="FE140" s="199"/>
      <c r="FF140" s="199"/>
      <c r="FG140" s="199"/>
      <c r="FH140" s="199"/>
      <c r="FI140" s="199"/>
      <c r="FJ140" s="199"/>
      <c r="FK140" s="199"/>
      <c r="FL140" s="199"/>
      <c r="FM140" s="199"/>
      <c r="FN140" s="199"/>
      <c r="FO140" s="199"/>
      <c r="FP140" s="199"/>
      <c r="FQ140" s="199"/>
      <c r="FR140" s="199"/>
      <c r="FS140" s="199"/>
      <c r="FT140" s="199"/>
      <c r="FU140" s="199"/>
      <c r="FV140" s="199"/>
      <c r="FW140" s="199"/>
      <c r="FX140" s="199"/>
      <c r="FY140" s="199"/>
      <c r="FZ140" s="199"/>
      <c r="GA140" s="199"/>
      <c r="GB140" s="199"/>
      <c r="GC140" s="199"/>
      <c r="GD140" s="199"/>
      <c r="GE140" s="199"/>
      <c r="GF140" s="199"/>
      <c r="GG140" s="199"/>
      <c r="GH140" s="199"/>
      <c r="GI140" s="199"/>
      <c r="GJ140" s="199"/>
      <c r="GK140" s="199"/>
      <c r="GL140" s="199"/>
      <c r="GM140" s="199"/>
      <c r="GN140" s="199"/>
      <c r="GO140" s="199"/>
      <c r="GP140" s="199"/>
      <c r="GQ140" s="199"/>
      <c r="GR140" s="199"/>
      <c r="GS140" s="199"/>
      <c r="GT140" s="199"/>
      <c r="GU140" s="199"/>
      <c r="GV140" s="199"/>
      <c r="GW140" s="199"/>
      <c r="GX140" s="199"/>
      <c r="GY140" s="199"/>
      <c r="GZ140" s="199"/>
      <c r="HA140" s="199"/>
      <c r="HB140" s="199"/>
      <c r="HC140" s="199"/>
      <c r="HD140" s="199"/>
      <c r="HE140" s="199"/>
      <c r="HF140" s="199"/>
      <c r="HG140" s="199"/>
      <c r="HH140" s="199"/>
      <c r="HI140" s="199"/>
      <c r="HJ140" s="199"/>
      <c r="HK140" s="199"/>
      <c r="HL140" s="199"/>
      <c r="HM140" s="199"/>
      <c r="HN140" s="199"/>
      <c r="HO140" s="199"/>
      <c r="HP140" s="199"/>
      <c r="HQ140" s="199"/>
      <c r="HR140" s="199"/>
      <c r="HS140" s="199"/>
      <c r="HT140" s="199"/>
      <c r="HU140" s="199"/>
      <c r="HV140" s="199"/>
      <c r="HW140" s="199"/>
      <c r="HX140" s="199"/>
      <c r="HY140" s="199"/>
      <c r="HZ140" s="199"/>
      <c r="IA140" s="199"/>
      <c r="IB140" s="199"/>
      <c r="IC140" s="199"/>
      <c r="ID140" s="199"/>
      <c r="IE140" s="199"/>
      <c r="IF140" s="199"/>
      <c r="IG140" s="199"/>
      <c r="IH140" s="199"/>
      <c r="II140" s="199"/>
      <c r="IJ140" s="199"/>
      <c r="IK140" s="199"/>
      <c r="IL140" s="199"/>
      <c r="IM140" s="199"/>
      <c r="IN140" s="199"/>
      <c r="IO140" s="199"/>
      <c r="IP140" s="199"/>
      <c r="IQ140" s="199"/>
      <c r="IR140" s="199"/>
      <c r="IS140" s="199"/>
      <c r="IT140" s="199"/>
      <c r="IU140" s="199"/>
      <c r="IV140" s="199"/>
      <c r="IW140" s="199"/>
      <c r="IX140" s="199"/>
      <c r="IY140" s="199"/>
      <c r="IZ140" s="199"/>
      <c r="JA140" s="199"/>
      <c r="JB140" s="199"/>
      <c r="JC140" s="199"/>
      <c r="JD140" s="199"/>
      <c r="JE140" s="199"/>
      <c r="JF140" s="199"/>
      <c r="JG140" s="199"/>
      <c r="JH140" s="199"/>
      <c r="JI140" s="199"/>
      <c r="JJ140" s="199"/>
      <c r="JK140" s="199"/>
      <c r="JL140" s="199"/>
      <c r="JM140" s="199"/>
      <c r="JN140" s="199"/>
      <c r="JO140" s="199"/>
      <c r="JP140" s="199"/>
      <c r="JQ140" s="199"/>
      <c r="JR140" s="199"/>
      <c r="JS140" s="199"/>
      <c r="JT140" s="199"/>
      <c r="JU140" s="199"/>
      <c r="JV140" s="199"/>
      <c r="JW140" s="199"/>
      <c r="JX140" s="199"/>
      <c r="JY140" s="199"/>
      <c r="JZ140" s="199"/>
      <c r="KA140" s="199"/>
      <c r="KB140" s="199"/>
      <c r="KC140" s="199"/>
      <c r="KD140" s="199"/>
      <c r="KE140" s="199"/>
      <c r="KF140" s="199"/>
      <c r="KG140" s="199"/>
      <c r="KH140" s="199"/>
      <c r="KI140" s="199"/>
      <c r="KJ140" s="199"/>
      <c r="KK140" s="199"/>
      <c r="KL140" s="199"/>
      <c r="KM140" s="199"/>
      <c r="KN140" s="199"/>
      <c r="KO140" s="199"/>
      <c r="KP140" s="199"/>
      <c r="KQ140" s="199"/>
      <c r="KR140" s="199"/>
      <c r="KS140" s="199"/>
      <c r="KT140" s="199"/>
      <c r="KU140" s="199"/>
      <c r="KV140" s="199"/>
      <c r="KW140" s="199"/>
      <c r="KX140" s="199"/>
      <c r="KY140" s="199"/>
      <c r="KZ140" s="199"/>
      <c r="LA140" s="199"/>
      <c r="LB140" s="199"/>
      <c r="LC140" s="199"/>
      <c r="LD140" s="199"/>
      <c r="LE140" s="199"/>
      <c r="LF140" s="199"/>
      <c r="LG140" s="199"/>
      <c r="LH140" s="199"/>
      <c r="LI140" s="199"/>
      <c r="LJ140" s="199"/>
      <c r="LK140" s="199"/>
      <c r="LL140" s="199"/>
      <c r="LM140" s="199"/>
      <c r="LN140" s="199"/>
      <c r="LO140" s="199"/>
      <c r="LP140" s="199"/>
      <c r="LQ140" s="199"/>
      <c r="LR140" s="199"/>
      <c r="LS140" s="199"/>
      <c r="LT140" s="199"/>
      <c r="LU140" s="199"/>
      <c r="LV140" s="199"/>
      <c r="LW140" s="199"/>
      <c r="LX140" s="199"/>
      <c r="LY140" s="199"/>
      <c r="LZ140" s="199"/>
      <c r="MA140" s="199"/>
      <c r="MB140" s="199"/>
      <c r="MC140" s="199"/>
      <c r="MD140" s="199"/>
      <c r="ME140" s="199"/>
      <c r="MF140" s="199"/>
      <c r="MG140" s="199"/>
      <c r="MH140" s="199"/>
      <c r="MI140" s="199"/>
      <c r="MJ140" s="199"/>
      <c r="MK140" s="199"/>
      <c r="ML140" s="199"/>
      <c r="MM140" s="199"/>
      <c r="MN140" s="199"/>
      <c r="MO140" s="199"/>
      <c r="MP140" s="199"/>
      <c r="MQ140" s="199"/>
      <c r="MR140" s="199"/>
      <c r="MS140" s="199"/>
      <c r="MT140" s="199"/>
      <c r="MU140" s="199"/>
      <c r="MV140" s="199"/>
      <c r="MW140" s="199"/>
      <c r="MX140" s="199"/>
      <c r="MY140" s="199"/>
      <c r="MZ140" s="199"/>
      <c r="NA140" s="199"/>
      <c r="NB140" s="199"/>
      <c r="NC140" s="199"/>
      <c r="ND140" s="199"/>
      <c r="NE140" s="199"/>
      <c r="NF140" s="199"/>
      <c r="NG140" s="199"/>
      <c r="NH140" s="199"/>
      <c r="NI140" s="199"/>
      <c r="NJ140" s="199"/>
      <c r="NK140" s="199"/>
      <c r="NL140" s="199"/>
      <c r="NM140" s="199"/>
      <c r="NN140" s="199"/>
      <c r="NO140" s="199"/>
      <c r="NP140" s="199"/>
      <c r="NQ140" s="199"/>
      <c r="NR140" s="199"/>
      <c r="NS140" s="199"/>
      <c r="NT140" s="199"/>
      <c r="NU140" s="199"/>
      <c r="NV140" s="199"/>
      <c r="NW140" s="199"/>
      <c r="NX140" s="199"/>
      <c r="NY140" s="199"/>
      <c r="NZ140" s="199"/>
      <c r="OA140" s="199"/>
      <c r="OB140" s="199"/>
      <c r="OC140" s="199"/>
      <c r="OD140" s="199"/>
      <c r="OE140" s="199"/>
      <c r="OF140" s="199"/>
      <c r="OG140" s="199"/>
      <c r="OH140" s="199"/>
      <c r="OI140" s="199"/>
      <c r="OJ140" s="199"/>
      <c r="OK140" s="199"/>
      <c r="OL140" s="199"/>
      <c r="OM140" s="199"/>
      <c r="ON140" s="199"/>
      <c r="OO140" s="199"/>
      <c r="OP140" s="199"/>
      <c r="OQ140" s="199"/>
      <c r="OR140" s="199"/>
      <c r="OS140" s="199"/>
      <c r="OT140" s="199"/>
      <c r="OU140" s="199"/>
      <c r="OV140" s="199"/>
      <c r="OW140" s="199"/>
      <c r="OX140" s="199"/>
      <c r="OY140" s="199"/>
      <c r="OZ140" s="199"/>
      <c r="PA140" s="199"/>
      <c r="PB140" s="199"/>
      <c r="PC140" s="199"/>
      <c r="PD140" s="199"/>
      <c r="PE140" s="199"/>
      <c r="PF140" s="199"/>
      <c r="PG140" s="199"/>
      <c r="PH140" s="199"/>
      <c r="PI140" s="199"/>
      <c r="PJ140" s="199"/>
      <c r="PK140" s="199"/>
      <c r="PL140" s="199"/>
      <c r="PM140" s="199"/>
      <c r="PN140" s="199"/>
      <c r="PO140" s="199"/>
      <c r="PP140" s="199"/>
      <c r="PQ140" s="199"/>
      <c r="PR140" s="199"/>
      <c r="PS140" s="199"/>
      <c r="PT140" s="199"/>
      <c r="PU140" s="199"/>
      <c r="PV140" s="199"/>
      <c r="PW140" s="199"/>
      <c r="PX140" s="199"/>
      <c r="PY140" s="199"/>
      <c r="PZ140" s="199"/>
      <c r="QA140" s="199"/>
      <c r="QB140" s="199"/>
      <c r="QC140" s="199"/>
      <c r="QD140" s="199"/>
      <c r="QE140" s="199"/>
      <c r="QF140" s="199"/>
      <c r="QG140" s="199"/>
      <c r="QH140" s="199"/>
      <c r="QI140" s="199"/>
      <c r="QJ140" s="199"/>
      <c r="QK140" s="199"/>
      <c r="QL140" s="199"/>
      <c r="QM140" s="199"/>
      <c r="QN140" s="199"/>
      <c r="QO140" s="199"/>
      <c r="QP140" s="199"/>
      <c r="QQ140" s="199"/>
      <c r="QR140" s="199"/>
      <c r="QS140" s="199"/>
      <c r="QT140" s="199"/>
      <c r="QU140" s="199"/>
      <c r="QV140" s="199"/>
      <c r="QW140" s="199"/>
      <c r="QX140" s="199"/>
      <c r="QY140" s="199"/>
      <c r="QZ140" s="199"/>
      <c r="RA140" s="199"/>
      <c r="RB140" s="199"/>
      <c r="RC140" s="199"/>
      <c r="RD140" s="199"/>
      <c r="RE140" s="199"/>
      <c r="RF140" s="199"/>
      <c r="RG140" s="199"/>
      <c r="RH140" s="199"/>
      <c r="RI140" s="199"/>
      <c r="RJ140" s="199"/>
      <c r="RK140" s="199"/>
      <c r="RL140" s="199"/>
      <c r="RM140" s="199"/>
      <c r="RN140" s="199"/>
      <c r="RO140" s="199"/>
      <c r="RP140" s="199"/>
      <c r="RQ140" s="199"/>
      <c r="RR140" s="199"/>
      <c r="RS140" s="199"/>
      <c r="RT140" s="199"/>
      <c r="RU140" s="199"/>
      <c r="RV140" s="199"/>
      <c r="RW140" s="199"/>
      <c r="RX140" s="199"/>
      <c r="RY140" s="199"/>
      <c r="RZ140" s="199"/>
      <c r="SA140" s="199"/>
      <c r="SB140" s="199"/>
      <c r="SC140" s="199"/>
      <c r="SD140" s="199"/>
      <c r="SE140" s="199"/>
      <c r="SF140" s="199"/>
      <c r="SG140" s="199"/>
      <c r="SH140" s="199"/>
      <c r="SI140" s="199"/>
      <c r="SJ140" s="199"/>
      <c r="SK140" s="199"/>
      <c r="SL140" s="199"/>
      <c r="SM140" s="199"/>
      <c r="SN140" s="199"/>
      <c r="SO140" s="199"/>
      <c r="SP140" s="199"/>
      <c r="SQ140" s="199"/>
      <c r="SR140" s="199"/>
      <c r="SS140" s="199"/>
      <c r="ST140" s="199"/>
      <c r="SU140" s="199"/>
      <c r="SV140" s="199"/>
      <c r="SW140" s="199"/>
      <c r="SX140" s="199"/>
      <c r="SY140" s="199"/>
      <c r="SZ140" s="199"/>
      <c r="TA140" s="199"/>
      <c r="TB140" s="199"/>
      <c r="TC140" s="199"/>
      <c r="TD140" s="199"/>
      <c r="TE140" s="199"/>
      <c r="TF140" s="199"/>
      <c r="TG140" s="199"/>
      <c r="TH140" s="199"/>
      <c r="TI140" s="199"/>
      <c r="TJ140" s="199"/>
      <c r="TK140" s="199"/>
      <c r="TL140" s="199"/>
      <c r="TM140" s="199"/>
      <c r="TN140" s="199"/>
      <c r="TO140" s="199"/>
      <c r="TP140" s="199"/>
      <c r="TQ140" s="199"/>
      <c r="TR140" s="199"/>
      <c r="TS140" s="199"/>
      <c r="TT140" s="199"/>
      <c r="TU140" s="199"/>
      <c r="TV140" s="199"/>
      <c r="TW140" s="199"/>
      <c r="TX140" s="199"/>
      <c r="TY140" s="199"/>
      <c r="TZ140" s="199"/>
      <c r="UA140" s="199"/>
      <c r="UB140" s="199"/>
      <c r="UC140" s="199"/>
      <c r="UD140" s="199"/>
      <c r="UE140" s="199"/>
      <c r="UF140" s="199"/>
      <c r="UG140" s="199"/>
      <c r="UH140" s="199"/>
      <c r="UI140" s="199"/>
      <c r="UJ140" s="199"/>
      <c r="UK140" s="199"/>
      <c r="UL140" s="199"/>
      <c r="UM140" s="199"/>
      <c r="UN140" s="199"/>
      <c r="UO140" s="199"/>
      <c r="UP140" s="199"/>
      <c r="UQ140" s="199"/>
      <c r="UR140" s="199"/>
      <c r="US140" s="199"/>
      <c r="UT140" s="199"/>
      <c r="UU140" s="199"/>
      <c r="UV140" s="199"/>
      <c r="UW140" s="199"/>
      <c r="UX140" s="199"/>
      <c r="UY140" s="199"/>
      <c r="UZ140" s="199"/>
      <c r="VA140" s="199"/>
      <c r="VB140" s="199"/>
      <c r="VC140" s="199"/>
      <c r="VD140" s="199"/>
      <c r="VE140" s="199"/>
      <c r="VF140" s="199"/>
      <c r="VG140" s="199"/>
      <c r="VH140" s="199"/>
      <c r="VI140" s="199"/>
      <c r="VJ140" s="199"/>
      <c r="VK140" s="199"/>
      <c r="VL140" s="199"/>
      <c r="VM140" s="199"/>
      <c r="VN140" s="199"/>
      <c r="VO140" s="199"/>
      <c r="VP140" s="199"/>
      <c r="VQ140" s="199"/>
      <c r="VR140" s="199"/>
      <c r="VS140" s="199"/>
      <c r="VT140" s="199"/>
      <c r="VU140" s="199"/>
      <c r="VV140" s="199"/>
      <c r="VW140" s="199"/>
      <c r="VX140" s="199"/>
      <c r="VY140" s="199"/>
      <c r="VZ140" s="199"/>
      <c r="WA140" s="199"/>
      <c r="WB140" s="199"/>
      <c r="WC140" s="199"/>
      <c r="WD140" s="199"/>
      <c r="WE140" s="199"/>
      <c r="WF140" s="199"/>
      <c r="WG140" s="199"/>
      <c r="WH140" s="199"/>
      <c r="WI140" s="199"/>
      <c r="WJ140" s="199"/>
      <c r="WK140" s="199"/>
      <c r="WL140" s="199"/>
      <c r="WM140" s="199"/>
      <c r="WN140" s="199"/>
      <c r="WO140" s="199"/>
      <c r="WP140" s="199"/>
      <c r="WQ140" s="199"/>
      <c r="WR140" s="199"/>
      <c r="WS140" s="199"/>
      <c r="WT140" s="199"/>
      <c r="WU140" s="199"/>
      <c r="WV140" s="199"/>
      <c r="WW140" s="199"/>
      <c r="WX140" s="199"/>
      <c r="WY140" s="199"/>
      <c r="WZ140" s="199"/>
      <c r="XA140" s="199"/>
      <c r="XB140" s="199"/>
      <c r="XC140" s="199"/>
      <c r="XD140" s="199"/>
      <c r="XE140" s="199"/>
      <c r="XF140" s="199"/>
      <c r="XG140" s="199"/>
      <c r="XH140" s="199"/>
      <c r="XI140" s="199"/>
      <c r="XJ140" s="199"/>
      <c r="XK140" s="199"/>
      <c r="XL140" s="199"/>
      <c r="XM140" s="199"/>
      <c r="XN140" s="199"/>
      <c r="XO140" s="199"/>
      <c r="XP140" s="199"/>
      <c r="XQ140" s="199"/>
      <c r="XR140" s="199"/>
      <c r="XS140" s="199"/>
      <c r="XT140" s="199"/>
      <c r="XU140" s="199"/>
      <c r="XV140" s="199"/>
      <c r="XW140" s="199"/>
      <c r="XX140" s="199"/>
      <c r="XY140" s="199"/>
      <c r="XZ140" s="199"/>
      <c r="YA140" s="199"/>
      <c r="YB140" s="199"/>
      <c r="YC140" s="199"/>
      <c r="YD140" s="199"/>
      <c r="YE140" s="199"/>
      <c r="YF140" s="199"/>
      <c r="YG140" s="199"/>
      <c r="YH140" s="199"/>
      <c r="YI140" s="199"/>
      <c r="YJ140" s="199"/>
      <c r="YK140" s="199"/>
      <c r="YL140" s="199"/>
      <c r="YM140" s="199"/>
      <c r="YN140" s="199"/>
      <c r="YO140" s="199"/>
      <c r="YP140" s="199"/>
      <c r="YQ140" s="199"/>
      <c r="YR140" s="199"/>
      <c r="YS140" s="199"/>
      <c r="YT140" s="199"/>
      <c r="YU140" s="199"/>
      <c r="YV140" s="199"/>
      <c r="YW140" s="199"/>
      <c r="YX140" s="199"/>
      <c r="YY140" s="199"/>
      <c r="YZ140" s="199"/>
      <c r="ZA140" s="199"/>
      <c r="ZB140" s="199"/>
      <c r="ZC140" s="199"/>
      <c r="ZD140" s="199"/>
      <c r="ZE140" s="199"/>
      <c r="ZF140" s="199"/>
      <c r="ZG140" s="199"/>
      <c r="ZH140" s="199"/>
      <c r="ZI140" s="199"/>
      <c r="ZJ140" s="199"/>
      <c r="ZK140" s="199"/>
      <c r="ZL140" s="199"/>
      <c r="ZM140" s="199"/>
      <c r="ZN140" s="199"/>
      <c r="ZO140" s="199"/>
      <c r="ZP140" s="199"/>
      <c r="ZQ140" s="199"/>
      <c r="ZR140" s="199"/>
      <c r="ZS140" s="199"/>
      <c r="ZT140" s="199"/>
      <c r="ZU140" s="199"/>
      <c r="ZV140" s="199"/>
      <c r="ZW140" s="199"/>
      <c r="ZX140" s="199"/>
      <c r="ZY140" s="199"/>
      <c r="ZZ140" s="199"/>
      <c r="AAA140" s="199"/>
      <c r="AAB140" s="199"/>
      <c r="AAC140" s="199"/>
      <c r="AAD140" s="199"/>
      <c r="AAE140" s="199"/>
      <c r="AAF140" s="199"/>
      <c r="AAG140" s="199"/>
      <c r="AAH140" s="199"/>
      <c r="AAI140" s="199"/>
      <c r="AAJ140" s="199"/>
      <c r="AAK140" s="199"/>
      <c r="AAL140" s="199"/>
      <c r="AAM140" s="199"/>
      <c r="AAN140" s="199"/>
      <c r="AAO140" s="199"/>
      <c r="AAP140" s="199"/>
      <c r="AAQ140" s="199"/>
      <c r="AAR140" s="199"/>
      <c r="AAS140" s="199"/>
      <c r="AAT140" s="199"/>
      <c r="AAU140" s="199"/>
      <c r="AAV140" s="199"/>
      <c r="AAW140" s="199"/>
      <c r="AAX140" s="199"/>
      <c r="AAY140" s="199"/>
      <c r="AAZ140" s="199"/>
      <c r="ABA140" s="199"/>
      <c r="ABB140" s="199"/>
      <c r="ABC140" s="199"/>
      <c r="ABD140" s="199"/>
      <c r="ABE140" s="199"/>
      <c r="ABF140" s="199"/>
      <c r="ABG140" s="199"/>
      <c r="ABH140" s="199"/>
      <c r="ABI140" s="199"/>
      <c r="ABJ140" s="199"/>
      <c r="ABK140" s="199"/>
      <c r="ABL140" s="199"/>
      <c r="ABM140" s="199"/>
      <c r="ABN140" s="199"/>
      <c r="ABO140" s="199"/>
      <c r="ABP140" s="199"/>
      <c r="ABQ140" s="199"/>
      <c r="ABR140" s="199"/>
      <c r="ABS140" s="199"/>
      <c r="ABT140" s="199"/>
      <c r="ABU140" s="199"/>
      <c r="ABV140" s="199"/>
      <c r="ABW140" s="199"/>
      <c r="ABX140" s="199"/>
      <c r="ABY140" s="199"/>
      <c r="ABZ140" s="199"/>
      <c r="ACA140" s="199"/>
      <c r="ACB140" s="199"/>
      <c r="ACC140" s="199"/>
      <c r="ACD140" s="199"/>
      <c r="ACE140" s="199"/>
      <c r="ACF140" s="199"/>
      <c r="ACG140" s="199"/>
      <c r="ACH140" s="199"/>
      <c r="ACI140" s="199"/>
      <c r="ACJ140" s="199"/>
      <c r="ACK140" s="199"/>
      <c r="ACL140" s="199"/>
      <c r="ACM140" s="199"/>
      <c r="ACN140" s="199"/>
      <c r="ACO140" s="199"/>
      <c r="ACP140" s="199"/>
      <c r="ACQ140" s="199"/>
      <c r="ACR140" s="199"/>
      <c r="ACS140" s="199"/>
      <c r="ACT140" s="199"/>
      <c r="ACU140" s="199"/>
      <c r="ACV140" s="199"/>
      <c r="ACW140" s="199"/>
      <c r="ACX140" s="199"/>
      <c r="ACY140" s="199"/>
      <c r="ACZ140" s="199"/>
      <c r="ADA140" s="199"/>
      <c r="ADB140" s="199"/>
      <c r="ADC140" s="199"/>
      <c r="ADD140" s="199"/>
      <c r="ADE140" s="199"/>
      <c r="ADF140" s="199"/>
      <c r="ADG140" s="199"/>
      <c r="ADH140" s="199"/>
      <c r="ADI140" s="199"/>
      <c r="ADJ140" s="199"/>
      <c r="ADK140" s="199"/>
      <c r="ADL140" s="199"/>
      <c r="ADM140" s="199"/>
      <c r="ADN140" s="199"/>
      <c r="ADO140" s="199"/>
      <c r="ADP140" s="199"/>
      <c r="ADQ140" s="199"/>
      <c r="ADR140" s="199"/>
      <c r="ADS140" s="199"/>
      <c r="ADT140" s="199"/>
      <c r="ADU140" s="199"/>
      <c r="ADV140" s="199"/>
      <c r="ADW140" s="199"/>
      <c r="ADX140" s="199"/>
      <c r="ADY140" s="199"/>
      <c r="ADZ140" s="199"/>
      <c r="AEA140" s="199"/>
      <c r="AEB140" s="199"/>
      <c r="AEC140" s="199"/>
      <c r="AED140" s="199"/>
      <c r="AEE140" s="199"/>
      <c r="AEF140" s="199"/>
      <c r="AEG140" s="199"/>
      <c r="AEH140" s="199"/>
      <c r="AEI140" s="199"/>
      <c r="AEJ140" s="199"/>
      <c r="AEK140" s="199"/>
      <c r="AEL140" s="199"/>
      <c r="AEM140" s="199"/>
      <c r="AEN140" s="199"/>
      <c r="AEO140" s="199"/>
      <c r="AEP140" s="199"/>
      <c r="AEQ140" s="199"/>
      <c r="AER140" s="199"/>
      <c r="AES140" s="199"/>
      <c r="AET140" s="199"/>
      <c r="AEU140" s="199"/>
      <c r="AEV140" s="199"/>
      <c r="AEW140" s="199"/>
      <c r="AEX140" s="199"/>
      <c r="AEY140" s="199"/>
      <c r="AEZ140" s="199"/>
      <c r="AFA140" s="199"/>
      <c r="AFB140" s="199"/>
      <c r="AFC140" s="199"/>
      <c r="AFD140" s="199"/>
      <c r="AFE140" s="199"/>
      <c r="AFF140" s="199"/>
      <c r="AFG140" s="199"/>
      <c r="AFH140" s="199"/>
      <c r="AFI140" s="199"/>
      <c r="AFJ140" s="199"/>
      <c r="AFK140" s="199"/>
      <c r="AFL140" s="199"/>
      <c r="AFM140" s="199"/>
      <c r="AFN140" s="199"/>
      <c r="AFO140" s="199"/>
      <c r="AFP140" s="199"/>
      <c r="AFQ140" s="199"/>
      <c r="AFR140" s="199"/>
      <c r="AFS140" s="199"/>
      <c r="AFT140" s="199"/>
      <c r="AFU140" s="199"/>
      <c r="AFV140" s="199"/>
      <c r="AFW140" s="199"/>
      <c r="AFX140" s="199"/>
      <c r="AFY140" s="199"/>
      <c r="AFZ140" s="199"/>
      <c r="AGA140" s="199"/>
      <c r="AGB140" s="199"/>
      <c r="AGC140" s="199"/>
      <c r="AGD140" s="199"/>
      <c r="AGE140" s="199"/>
      <c r="AGF140" s="199"/>
      <c r="AGG140" s="199"/>
      <c r="AGH140" s="199"/>
      <c r="AGI140" s="199"/>
      <c r="AGJ140" s="199"/>
      <c r="AGK140" s="199"/>
      <c r="AGL140" s="199"/>
      <c r="AGM140" s="199"/>
      <c r="AGN140" s="199"/>
      <c r="AGO140" s="199"/>
      <c r="AGP140" s="199"/>
      <c r="AGQ140" s="199"/>
      <c r="AGR140" s="199"/>
      <c r="AGS140" s="199"/>
      <c r="AGT140" s="199"/>
      <c r="AGU140" s="199"/>
      <c r="AGV140" s="199"/>
      <c r="AGW140" s="199"/>
      <c r="AGX140" s="199"/>
      <c r="AGY140" s="199"/>
      <c r="AGZ140" s="199"/>
      <c r="AHA140" s="199"/>
      <c r="AHB140" s="199"/>
      <c r="AHC140" s="199"/>
      <c r="AHD140" s="199"/>
      <c r="AHE140" s="199"/>
      <c r="AHF140" s="199"/>
      <c r="AHG140" s="199"/>
      <c r="AHH140" s="199"/>
      <c r="AHI140" s="199"/>
      <c r="AHJ140" s="199"/>
      <c r="AHK140" s="199"/>
      <c r="AHL140" s="199"/>
      <c r="AHM140" s="199"/>
      <c r="AHN140" s="199"/>
      <c r="AHO140" s="199"/>
      <c r="AHP140" s="199"/>
      <c r="AHQ140" s="199"/>
      <c r="AHR140" s="199"/>
      <c r="AHS140" s="199"/>
      <c r="AHT140" s="199"/>
      <c r="AHU140" s="199"/>
      <c r="AHV140" s="199"/>
      <c r="AHW140" s="199"/>
      <c r="AHX140" s="199"/>
      <c r="AHY140" s="199"/>
      <c r="AHZ140" s="199"/>
      <c r="AIA140" s="199"/>
      <c r="AIB140" s="199"/>
      <c r="AIC140" s="199"/>
      <c r="AID140" s="199"/>
      <c r="AIE140" s="199"/>
      <c r="AIF140" s="199"/>
      <c r="AIG140" s="199"/>
      <c r="AIH140" s="199"/>
      <c r="AII140" s="199"/>
      <c r="AIJ140" s="199"/>
      <c r="AIK140" s="199"/>
      <c r="AIL140" s="199"/>
      <c r="AIM140" s="199"/>
      <c r="AIN140" s="199"/>
      <c r="AIO140" s="199"/>
      <c r="AIP140" s="199"/>
      <c r="AIQ140" s="199"/>
      <c r="AIR140" s="199"/>
      <c r="AIS140" s="199"/>
      <c r="AIT140" s="199"/>
      <c r="AIU140" s="199"/>
      <c r="AIV140" s="199"/>
      <c r="AIW140" s="199"/>
      <c r="AIX140" s="199"/>
      <c r="AIY140" s="199"/>
      <c r="AIZ140" s="199"/>
      <c r="AJA140" s="199"/>
      <c r="AJB140" s="199"/>
      <c r="AJC140" s="199"/>
      <c r="AJD140" s="199"/>
      <c r="AJE140" s="199"/>
      <c r="AJF140" s="199"/>
      <c r="AJG140" s="199"/>
      <c r="AJH140" s="199"/>
      <c r="AJI140" s="199"/>
      <c r="AJJ140" s="199"/>
      <c r="AJK140" s="199"/>
      <c r="AJL140" s="199"/>
      <c r="AJM140" s="199"/>
      <c r="AJN140" s="199"/>
      <c r="AJO140" s="199"/>
      <c r="AJP140" s="199"/>
      <c r="AJQ140" s="199"/>
      <c r="AJR140" s="199"/>
      <c r="AJS140" s="199"/>
      <c r="AJT140" s="199"/>
      <c r="AJU140" s="199"/>
      <c r="AJV140" s="199"/>
      <c r="AJW140" s="199"/>
      <c r="AJX140" s="199"/>
      <c r="AJY140" s="199"/>
      <c r="AJZ140" s="199"/>
      <c r="AKA140" s="199"/>
      <c r="AKB140" s="199"/>
      <c r="AKC140" s="199"/>
      <c r="AKD140" s="199"/>
      <c r="AKE140" s="199"/>
      <c r="AKF140" s="199"/>
      <c r="AKG140" s="199"/>
      <c r="AKH140" s="199"/>
      <c r="AKI140" s="199"/>
      <c r="AKJ140" s="199"/>
      <c r="AKK140" s="199"/>
      <c r="AKL140" s="199"/>
      <c r="AKM140" s="199"/>
      <c r="AKN140" s="199"/>
      <c r="AKO140" s="199"/>
      <c r="AKP140" s="199"/>
      <c r="AKQ140" s="199"/>
      <c r="AKR140" s="199"/>
      <c r="AKS140" s="199"/>
      <c r="AKT140" s="199"/>
      <c r="AKU140" s="199"/>
      <c r="AKV140" s="199"/>
      <c r="AKW140" s="199"/>
      <c r="AKX140" s="199"/>
      <c r="AKY140" s="199"/>
      <c r="AKZ140" s="199"/>
      <c r="ALA140" s="199"/>
      <c r="ALB140" s="199"/>
      <c r="ALC140" s="199"/>
      <c r="ALD140" s="199"/>
      <c r="ALE140" s="199"/>
      <c r="ALF140" s="199"/>
      <c r="ALG140" s="199"/>
      <c r="ALH140" s="199"/>
      <c r="ALI140" s="199"/>
      <c r="ALJ140" s="199"/>
      <c r="ALK140" s="199"/>
      <c r="ALL140" s="199"/>
      <c r="ALM140" s="199"/>
      <c r="ALN140" s="199"/>
      <c r="ALO140" s="199"/>
      <c r="ALP140" s="199"/>
      <c r="ALQ140" s="199"/>
      <c r="ALR140" s="199"/>
      <c r="ALS140" s="199"/>
      <c r="ALT140" s="199"/>
      <c r="ALU140" s="199"/>
      <c r="ALV140" s="199"/>
      <c r="ALW140" s="199"/>
      <c r="ALX140" s="199"/>
      <c r="ALY140" s="199"/>
      <c r="ALZ140" s="199"/>
      <c r="AMA140" s="199"/>
      <c r="AMB140" s="199"/>
      <c r="AMC140" s="199"/>
      <c r="AMD140" s="199"/>
      <c r="AME140" s="199"/>
      <c r="AMF140" s="199"/>
      <c r="AMG140" s="199"/>
      <c r="AMH140" s="199"/>
    </row>
    <row r="141" spans="1:1022" s="87" customFormat="1" ht="18.75" customHeight="1" x14ac:dyDescent="0.15">
      <c r="A141" s="307"/>
      <c r="B141" s="505"/>
      <c r="C141" s="817"/>
      <c r="D141" s="669"/>
      <c r="E141" s="669"/>
      <c r="F141" s="669"/>
      <c r="G141" s="669"/>
      <c r="H141" s="669"/>
      <c r="I141" s="669"/>
      <c r="J141" s="669"/>
      <c r="K141" s="670"/>
      <c r="L141" s="130"/>
      <c r="M141" s="199"/>
      <c r="N141" s="199"/>
      <c r="O141" s="199"/>
      <c r="P141" s="199"/>
      <c r="Q141" s="199"/>
      <c r="R141" s="199"/>
      <c r="S141" s="199"/>
      <c r="T141" s="199"/>
      <c r="U141" s="199"/>
      <c r="V141" s="199"/>
      <c r="W141" s="199"/>
      <c r="X141" s="199"/>
      <c r="Y141" s="199"/>
      <c r="Z141" s="199"/>
      <c r="AA141" s="199"/>
      <c r="AB141" s="199"/>
      <c r="AC141" s="199"/>
      <c r="AD141" s="199"/>
      <c r="AE141" s="199"/>
      <c r="AF141" s="199"/>
      <c r="AG141" s="199"/>
      <c r="AH141" s="199"/>
      <c r="AI141" s="199"/>
      <c r="AJ141" s="199"/>
      <c r="AK141" s="199"/>
      <c r="AL141" s="199"/>
      <c r="AM141" s="199"/>
      <c r="AN141" s="199"/>
      <c r="AO141" s="199"/>
      <c r="AP141" s="199"/>
      <c r="AQ141" s="199"/>
      <c r="AR141" s="199"/>
      <c r="AS141" s="199"/>
      <c r="AT141" s="199"/>
      <c r="AU141" s="199"/>
      <c r="AV141" s="199"/>
      <c r="AW141" s="199"/>
      <c r="AX141" s="199"/>
      <c r="AY141" s="199"/>
      <c r="AZ141" s="199"/>
      <c r="BA141" s="199"/>
      <c r="BB141" s="199"/>
      <c r="BC141" s="199"/>
      <c r="BD141" s="199"/>
      <c r="BE141" s="199"/>
      <c r="BF141" s="199"/>
      <c r="BG141" s="199"/>
      <c r="BH141" s="199"/>
      <c r="BI141" s="199"/>
      <c r="BJ141" s="199"/>
      <c r="BK141" s="199"/>
      <c r="BL141" s="199"/>
      <c r="BM141" s="199"/>
      <c r="BN141" s="199"/>
      <c r="BO141" s="199"/>
      <c r="BP141" s="199"/>
      <c r="BQ141" s="199"/>
      <c r="BR141" s="199"/>
      <c r="BS141" s="199"/>
      <c r="BT141" s="199"/>
      <c r="BU141" s="199"/>
      <c r="BV141" s="199"/>
      <c r="BW141" s="199"/>
      <c r="BX141" s="199"/>
      <c r="BY141" s="199"/>
      <c r="BZ141" s="199"/>
      <c r="CA141" s="199"/>
      <c r="CB141" s="199"/>
      <c r="CC141" s="199"/>
      <c r="CD141" s="199"/>
      <c r="CE141" s="199"/>
      <c r="CF141" s="199"/>
      <c r="CG141" s="199"/>
      <c r="CH141" s="199"/>
      <c r="CI141" s="199"/>
      <c r="CJ141" s="199"/>
      <c r="CK141" s="199"/>
      <c r="CL141" s="199"/>
      <c r="CM141" s="199"/>
      <c r="CN141" s="199"/>
      <c r="CO141" s="199"/>
      <c r="CP141" s="199"/>
      <c r="CQ141" s="199"/>
      <c r="CR141" s="199"/>
      <c r="CS141" s="199"/>
      <c r="CT141" s="199"/>
      <c r="CU141" s="199"/>
      <c r="CV141" s="199"/>
      <c r="CW141" s="199"/>
      <c r="CX141" s="199"/>
      <c r="CY141" s="199"/>
      <c r="CZ141" s="199"/>
      <c r="DA141" s="199"/>
      <c r="DB141" s="199"/>
      <c r="DC141" s="199"/>
      <c r="DD141" s="199"/>
      <c r="DE141" s="199"/>
      <c r="DF141" s="199"/>
      <c r="DG141" s="199"/>
      <c r="DH141" s="199"/>
      <c r="DI141" s="199"/>
      <c r="DJ141" s="199"/>
      <c r="DK141" s="199"/>
      <c r="DL141" s="199"/>
      <c r="DM141" s="199"/>
      <c r="DN141" s="199"/>
      <c r="DO141" s="199"/>
      <c r="DP141" s="199"/>
      <c r="DQ141" s="199"/>
      <c r="DR141" s="199"/>
      <c r="DS141" s="199"/>
      <c r="DT141" s="199"/>
      <c r="DU141" s="199"/>
      <c r="DV141" s="199"/>
      <c r="DW141" s="199"/>
      <c r="DX141" s="199"/>
      <c r="DY141" s="199"/>
      <c r="DZ141" s="199"/>
      <c r="EA141" s="199"/>
      <c r="EB141" s="199"/>
      <c r="EC141" s="199"/>
      <c r="ED141" s="199"/>
      <c r="EE141" s="199"/>
      <c r="EF141" s="199"/>
      <c r="EG141" s="199"/>
      <c r="EH141" s="199"/>
      <c r="EI141" s="199"/>
      <c r="EJ141" s="199"/>
      <c r="EK141" s="199"/>
      <c r="EL141" s="199"/>
      <c r="EM141" s="199"/>
      <c r="EN141" s="199"/>
      <c r="EO141" s="199"/>
      <c r="EP141" s="199"/>
      <c r="EQ141" s="199"/>
      <c r="ER141" s="199"/>
      <c r="ES141" s="199"/>
      <c r="ET141" s="199"/>
      <c r="EU141" s="199"/>
      <c r="EV141" s="199"/>
      <c r="EW141" s="199"/>
      <c r="EX141" s="199"/>
      <c r="EY141" s="199"/>
      <c r="EZ141" s="199"/>
      <c r="FA141" s="199"/>
      <c r="FB141" s="199"/>
      <c r="FC141" s="199"/>
      <c r="FD141" s="199"/>
      <c r="FE141" s="199"/>
      <c r="FF141" s="199"/>
      <c r="FG141" s="199"/>
      <c r="FH141" s="199"/>
      <c r="FI141" s="199"/>
      <c r="FJ141" s="199"/>
      <c r="FK141" s="199"/>
      <c r="FL141" s="199"/>
      <c r="FM141" s="199"/>
      <c r="FN141" s="199"/>
      <c r="FO141" s="199"/>
      <c r="FP141" s="199"/>
      <c r="FQ141" s="199"/>
      <c r="FR141" s="199"/>
      <c r="FS141" s="199"/>
      <c r="FT141" s="199"/>
      <c r="FU141" s="199"/>
      <c r="FV141" s="199"/>
      <c r="FW141" s="199"/>
      <c r="FX141" s="199"/>
      <c r="FY141" s="199"/>
      <c r="FZ141" s="199"/>
      <c r="GA141" s="199"/>
      <c r="GB141" s="199"/>
      <c r="GC141" s="199"/>
      <c r="GD141" s="199"/>
      <c r="GE141" s="199"/>
      <c r="GF141" s="199"/>
      <c r="GG141" s="199"/>
      <c r="GH141" s="199"/>
      <c r="GI141" s="199"/>
      <c r="GJ141" s="199"/>
      <c r="GK141" s="199"/>
      <c r="GL141" s="199"/>
      <c r="GM141" s="199"/>
      <c r="GN141" s="199"/>
      <c r="GO141" s="199"/>
      <c r="GP141" s="199"/>
      <c r="GQ141" s="199"/>
      <c r="GR141" s="199"/>
      <c r="GS141" s="199"/>
      <c r="GT141" s="199"/>
      <c r="GU141" s="199"/>
      <c r="GV141" s="199"/>
      <c r="GW141" s="199"/>
      <c r="GX141" s="199"/>
      <c r="GY141" s="199"/>
      <c r="GZ141" s="199"/>
      <c r="HA141" s="199"/>
      <c r="HB141" s="199"/>
      <c r="HC141" s="199"/>
      <c r="HD141" s="199"/>
      <c r="HE141" s="199"/>
      <c r="HF141" s="199"/>
      <c r="HG141" s="199"/>
      <c r="HH141" s="199"/>
      <c r="HI141" s="199"/>
      <c r="HJ141" s="199"/>
      <c r="HK141" s="199"/>
      <c r="HL141" s="199"/>
      <c r="HM141" s="199"/>
      <c r="HN141" s="199"/>
      <c r="HO141" s="199"/>
      <c r="HP141" s="199"/>
      <c r="HQ141" s="199"/>
      <c r="HR141" s="199"/>
      <c r="HS141" s="199"/>
      <c r="HT141" s="199"/>
      <c r="HU141" s="199"/>
      <c r="HV141" s="199"/>
      <c r="HW141" s="199"/>
      <c r="HX141" s="199"/>
      <c r="HY141" s="199"/>
      <c r="HZ141" s="199"/>
      <c r="IA141" s="199"/>
      <c r="IB141" s="199"/>
      <c r="IC141" s="199"/>
      <c r="ID141" s="199"/>
      <c r="IE141" s="199"/>
      <c r="IF141" s="199"/>
      <c r="IG141" s="199"/>
      <c r="IH141" s="199"/>
      <c r="II141" s="199"/>
      <c r="IJ141" s="199"/>
      <c r="IK141" s="199"/>
      <c r="IL141" s="199"/>
      <c r="IM141" s="199"/>
      <c r="IN141" s="199"/>
      <c r="IO141" s="199"/>
      <c r="IP141" s="199"/>
      <c r="IQ141" s="199"/>
      <c r="IR141" s="199"/>
      <c r="IS141" s="199"/>
      <c r="IT141" s="199"/>
      <c r="IU141" s="199"/>
      <c r="IV141" s="199"/>
      <c r="IW141" s="199"/>
      <c r="IX141" s="199"/>
      <c r="IY141" s="199"/>
      <c r="IZ141" s="199"/>
      <c r="JA141" s="199"/>
      <c r="JB141" s="199"/>
      <c r="JC141" s="199"/>
      <c r="JD141" s="199"/>
      <c r="JE141" s="199"/>
      <c r="JF141" s="199"/>
      <c r="JG141" s="199"/>
      <c r="JH141" s="199"/>
      <c r="JI141" s="199"/>
      <c r="JJ141" s="199"/>
      <c r="JK141" s="199"/>
      <c r="JL141" s="199"/>
      <c r="JM141" s="199"/>
      <c r="JN141" s="199"/>
      <c r="JO141" s="199"/>
      <c r="JP141" s="199"/>
      <c r="JQ141" s="199"/>
      <c r="JR141" s="199"/>
      <c r="JS141" s="199"/>
      <c r="JT141" s="199"/>
      <c r="JU141" s="199"/>
      <c r="JV141" s="199"/>
      <c r="JW141" s="199"/>
      <c r="JX141" s="199"/>
      <c r="JY141" s="199"/>
      <c r="JZ141" s="199"/>
      <c r="KA141" s="199"/>
      <c r="KB141" s="199"/>
      <c r="KC141" s="199"/>
      <c r="KD141" s="199"/>
      <c r="KE141" s="199"/>
      <c r="KF141" s="199"/>
      <c r="KG141" s="199"/>
      <c r="KH141" s="199"/>
      <c r="KI141" s="199"/>
      <c r="KJ141" s="199"/>
      <c r="KK141" s="199"/>
      <c r="KL141" s="199"/>
      <c r="KM141" s="199"/>
      <c r="KN141" s="199"/>
      <c r="KO141" s="199"/>
      <c r="KP141" s="199"/>
      <c r="KQ141" s="199"/>
      <c r="KR141" s="199"/>
      <c r="KS141" s="199"/>
      <c r="KT141" s="199"/>
      <c r="KU141" s="199"/>
      <c r="KV141" s="199"/>
      <c r="KW141" s="199"/>
      <c r="KX141" s="199"/>
      <c r="KY141" s="199"/>
      <c r="KZ141" s="199"/>
      <c r="LA141" s="199"/>
      <c r="LB141" s="199"/>
      <c r="LC141" s="199"/>
      <c r="LD141" s="199"/>
      <c r="LE141" s="199"/>
      <c r="LF141" s="199"/>
      <c r="LG141" s="199"/>
      <c r="LH141" s="199"/>
      <c r="LI141" s="199"/>
      <c r="LJ141" s="199"/>
      <c r="LK141" s="199"/>
      <c r="LL141" s="199"/>
      <c r="LM141" s="199"/>
      <c r="LN141" s="199"/>
      <c r="LO141" s="199"/>
      <c r="LP141" s="199"/>
      <c r="LQ141" s="199"/>
      <c r="LR141" s="199"/>
      <c r="LS141" s="199"/>
      <c r="LT141" s="199"/>
      <c r="LU141" s="199"/>
      <c r="LV141" s="199"/>
      <c r="LW141" s="199"/>
      <c r="LX141" s="199"/>
      <c r="LY141" s="199"/>
      <c r="LZ141" s="199"/>
      <c r="MA141" s="199"/>
      <c r="MB141" s="199"/>
      <c r="MC141" s="199"/>
      <c r="MD141" s="199"/>
      <c r="ME141" s="199"/>
      <c r="MF141" s="199"/>
      <c r="MG141" s="199"/>
      <c r="MH141" s="199"/>
      <c r="MI141" s="199"/>
      <c r="MJ141" s="199"/>
      <c r="MK141" s="199"/>
      <c r="ML141" s="199"/>
      <c r="MM141" s="199"/>
      <c r="MN141" s="199"/>
      <c r="MO141" s="199"/>
      <c r="MP141" s="199"/>
      <c r="MQ141" s="199"/>
      <c r="MR141" s="199"/>
      <c r="MS141" s="199"/>
      <c r="MT141" s="199"/>
      <c r="MU141" s="199"/>
      <c r="MV141" s="199"/>
      <c r="MW141" s="199"/>
      <c r="MX141" s="199"/>
      <c r="MY141" s="199"/>
      <c r="MZ141" s="199"/>
      <c r="NA141" s="199"/>
      <c r="NB141" s="199"/>
      <c r="NC141" s="199"/>
      <c r="ND141" s="199"/>
      <c r="NE141" s="199"/>
      <c r="NF141" s="199"/>
      <c r="NG141" s="199"/>
      <c r="NH141" s="199"/>
      <c r="NI141" s="199"/>
      <c r="NJ141" s="199"/>
      <c r="NK141" s="199"/>
      <c r="NL141" s="199"/>
      <c r="NM141" s="199"/>
      <c r="NN141" s="199"/>
      <c r="NO141" s="199"/>
      <c r="NP141" s="199"/>
      <c r="NQ141" s="199"/>
      <c r="NR141" s="199"/>
      <c r="NS141" s="199"/>
      <c r="NT141" s="199"/>
      <c r="NU141" s="199"/>
      <c r="NV141" s="199"/>
      <c r="NW141" s="199"/>
      <c r="NX141" s="199"/>
      <c r="NY141" s="199"/>
      <c r="NZ141" s="199"/>
      <c r="OA141" s="199"/>
      <c r="OB141" s="199"/>
      <c r="OC141" s="199"/>
      <c r="OD141" s="199"/>
      <c r="OE141" s="199"/>
      <c r="OF141" s="199"/>
      <c r="OG141" s="199"/>
      <c r="OH141" s="199"/>
      <c r="OI141" s="199"/>
      <c r="OJ141" s="199"/>
      <c r="OK141" s="199"/>
      <c r="OL141" s="199"/>
      <c r="OM141" s="199"/>
      <c r="ON141" s="199"/>
      <c r="OO141" s="199"/>
      <c r="OP141" s="199"/>
      <c r="OQ141" s="199"/>
      <c r="OR141" s="199"/>
      <c r="OS141" s="199"/>
      <c r="OT141" s="199"/>
      <c r="OU141" s="199"/>
      <c r="OV141" s="199"/>
      <c r="OW141" s="199"/>
      <c r="OX141" s="199"/>
      <c r="OY141" s="199"/>
      <c r="OZ141" s="199"/>
      <c r="PA141" s="199"/>
      <c r="PB141" s="199"/>
      <c r="PC141" s="199"/>
      <c r="PD141" s="199"/>
      <c r="PE141" s="199"/>
      <c r="PF141" s="199"/>
      <c r="PG141" s="199"/>
      <c r="PH141" s="199"/>
      <c r="PI141" s="199"/>
      <c r="PJ141" s="199"/>
      <c r="PK141" s="199"/>
      <c r="PL141" s="199"/>
      <c r="PM141" s="199"/>
      <c r="PN141" s="199"/>
      <c r="PO141" s="199"/>
      <c r="PP141" s="199"/>
      <c r="PQ141" s="199"/>
      <c r="PR141" s="199"/>
      <c r="PS141" s="199"/>
      <c r="PT141" s="199"/>
      <c r="PU141" s="199"/>
      <c r="PV141" s="199"/>
      <c r="PW141" s="199"/>
      <c r="PX141" s="199"/>
      <c r="PY141" s="199"/>
      <c r="PZ141" s="199"/>
      <c r="QA141" s="199"/>
      <c r="QB141" s="199"/>
      <c r="QC141" s="199"/>
      <c r="QD141" s="199"/>
      <c r="QE141" s="199"/>
      <c r="QF141" s="199"/>
      <c r="QG141" s="199"/>
      <c r="QH141" s="199"/>
      <c r="QI141" s="199"/>
      <c r="QJ141" s="199"/>
      <c r="QK141" s="199"/>
      <c r="QL141" s="199"/>
      <c r="QM141" s="199"/>
      <c r="QN141" s="199"/>
      <c r="QO141" s="199"/>
      <c r="QP141" s="199"/>
      <c r="QQ141" s="199"/>
      <c r="QR141" s="199"/>
      <c r="QS141" s="199"/>
      <c r="QT141" s="199"/>
      <c r="QU141" s="199"/>
      <c r="QV141" s="199"/>
      <c r="QW141" s="199"/>
      <c r="QX141" s="199"/>
      <c r="QY141" s="199"/>
      <c r="QZ141" s="199"/>
      <c r="RA141" s="199"/>
      <c r="RB141" s="199"/>
      <c r="RC141" s="199"/>
      <c r="RD141" s="199"/>
      <c r="RE141" s="199"/>
      <c r="RF141" s="199"/>
      <c r="RG141" s="199"/>
      <c r="RH141" s="199"/>
      <c r="RI141" s="199"/>
      <c r="RJ141" s="199"/>
      <c r="RK141" s="199"/>
      <c r="RL141" s="199"/>
      <c r="RM141" s="199"/>
      <c r="RN141" s="199"/>
      <c r="RO141" s="199"/>
      <c r="RP141" s="199"/>
      <c r="RQ141" s="199"/>
      <c r="RR141" s="199"/>
      <c r="RS141" s="199"/>
      <c r="RT141" s="199"/>
      <c r="RU141" s="199"/>
      <c r="RV141" s="199"/>
      <c r="RW141" s="199"/>
      <c r="RX141" s="199"/>
      <c r="RY141" s="199"/>
      <c r="RZ141" s="199"/>
      <c r="SA141" s="199"/>
      <c r="SB141" s="199"/>
      <c r="SC141" s="199"/>
      <c r="SD141" s="199"/>
      <c r="SE141" s="199"/>
      <c r="SF141" s="199"/>
      <c r="SG141" s="199"/>
      <c r="SH141" s="199"/>
      <c r="SI141" s="199"/>
      <c r="SJ141" s="199"/>
      <c r="SK141" s="199"/>
      <c r="SL141" s="199"/>
      <c r="SM141" s="199"/>
      <c r="SN141" s="199"/>
      <c r="SO141" s="199"/>
      <c r="SP141" s="199"/>
      <c r="SQ141" s="199"/>
      <c r="SR141" s="199"/>
      <c r="SS141" s="199"/>
      <c r="ST141" s="199"/>
      <c r="SU141" s="199"/>
      <c r="SV141" s="199"/>
      <c r="SW141" s="199"/>
      <c r="SX141" s="199"/>
      <c r="SY141" s="199"/>
      <c r="SZ141" s="199"/>
      <c r="TA141" s="199"/>
      <c r="TB141" s="199"/>
      <c r="TC141" s="199"/>
      <c r="TD141" s="199"/>
      <c r="TE141" s="199"/>
      <c r="TF141" s="199"/>
      <c r="TG141" s="199"/>
      <c r="TH141" s="199"/>
      <c r="TI141" s="199"/>
      <c r="TJ141" s="199"/>
      <c r="TK141" s="199"/>
      <c r="TL141" s="199"/>
      <c r="TM141" s="199"/>
      <c r="TN141" s="199"/>
      <c r="TO141" s="199"/>
      <c r="TP141" s="199"/>
      <c r="TQ141" s="199"/>
      <c r="TR141" s="199"/>
      <c r="TS141" s="199"/>
      <c r="TT141" s="199"/>
      <c r="TU141" s="199"/>
      <c r="TV141" s="199"/>
      <c r="TW141" s="199"/>
      <c r="TX141" s="199"/>
      <c r="TY141" s="199"/>
      <c r="TZ141" s="199"/>
      <c r="UA141" s="199"/>
      <c r="UB141" s="199"/>
      <c r="UC141" s="199"/>
      <c r="UD141" s="199"/>
      <c r="UE141" s="199"/>
      <c r="UF141" s="199"/>
      <c r="UG141" s="199"/>
      <c r="UH141" s="199"/>
      <c r="UI141" s="199"/>
      <c r="UJ141" s="199"/>
      <c r="UK141" s="199"/>
      <c r="UL141" s="199"/>
      <c r="UM141" s="199"/>
      <c r="UN141" s="199"/>
      <c r="UO141" s="199"/>
      <c r="UP141" s="199"/>
      <c r="UQ141" s="199"/>
      <c r="UR141" s="199"/>
      <c r="US141" s="199"/>
      <c r="UT141" s="199"/>
      <c r="UU141" s="199"/>
      <c r="UV141" s="199"/>
      <c r="UW141" s="199"/>
      <c r="UX141" s="199"/>
      <c r="UY141" s="199"/>
      <c r="UZ141" s="199"/>
      <c r="VA141" s="199"/>
      <c r="VB141" s="199"/>
      <c r="VC141" s="199"/>
      <c r="VD141" s="199"/>
      <c r="VE141" s="199"/>
      <c r="VF141" s="199"/>
      <c r="VG141" s="199"/>
      <c r="VH141" s="199"/>
      <c r="VI141" s="199"/>
      <c r="VJ141" s="199"/>
      <c r="VK141" s="199"/>
      <c r="VL141" s="199"/>
      <c r="VM141" s="199"/>
      <c r="VN141" s="199"/>
      <c r="VO141" s="199"/>
      <c r="VP141" s="199"/>
      <c r="VQ141" s="199"/>
      <c r="VR141" s="199"/>
      <c r="VS141" s="199"/>
      <c r="VT141" s="199"/>
      <c r="VU141" s="199"/>
      <c r="VV141" s="199"/>
      <c r="VW141" s="199"/>
      <c r="VX141" s="199"/>
      <c r="VY141" s="199"/>
      <c r="VZ141" s="199"/>
      <c r="WA141" s="199"/>
      <c r="WB141" s="199"/>
      <c r="WC141" s="199"/>
      <c r="WD141" s="199"/>
      <c r="WE141" s="199"/>
      <c r="WF141" s="199"/>
      <c r="WG141" s="199"/>
      <c r="WH141" s="199"/>
      <c r="WI141" s="199"/>
      <c r="WJ141" s="199"/>
      <c r="WK141" s="199"/>
      <c r="WL141" s="199"/>
      <c r="WM141" s="199"/>
      <c r="WN141" s="199"/>
      <c r="WO141" s="199"/>
      <c r="WP141" s="199"/>
      <c r="WQ141" s="199"/>
      <c r="WR141" s="199"/>
      <c r="WS141" s="199"/>
      <c r="WT141" s="199"/>
      <c r="WU141" s="199"/>
      <c r="WV141" s="199"/>
      <c r="WW141" s="199"/>
      <c r="WX141" s="199"/>
      <c r="WY141" s="199"/>
      <c r="WZ141" s="199"/>
      <c r="XA141" s="199"/>
      <c r="XB141" s="199"/>
      <c r="XC141" s="199"/>
      <c r="XD141" s="199"/>
      <c r="XE141" s="199"/>
      <c r="XF141" s="199"/>
      <c r="XG141" s="199"/>
      <c r="XH141" s="199"/>
      <c r="XI141" s="199"/>
      <c r="XJ141" s="199"/>
      <c r="XK141" s="199"/>
      <c r="XL141" s="199"/>
      <c r="XM141" s="199"/>
      <c r="XN141" s="199"/>
      <c r="XO141" s="199"/>
      <c r="XP141" s="199"/>
      <c r="XQ141" s="199"/>
      <c r="XR141" s="199"/>
      <c r="XS141" s="199"/>
      <c r="XT141" s="199"/>
      <c r="XU141" s="199"/>
      <c r="XV141" s="199"/>
      <c r="XW141" s="199"/>
      <c r="XX141" s="199"/>
      <c r="XY141" s="199"/>
      <c r="XZ141" s="199"/>
      <c r="YA141" s="199"/>
      <c r="YB141" s="199"/>
      <c r="YC141" s="199"/>
      <c r="YD141" s="199"/>
      <c r="YE141" s="199"/>
      <c r="YF141" s="199"/>
      <c r="YG141" s="199"/>
      <c r="YH141" s="199"/>
      <c r="YI141" s="199"/>
      <c r="YJ141" s="199"/>
      <c r="YK141" s="199"/>
      <c r="YL141" s="199"/>
      <c r="YM141" s="199"/>
      <c r="YN141" s="199"/>
      <c r="YO141" s="199"/>
      <c r="YP141" s="199"/>
      <c r="YQ141" s="199"/>
      <c r="YR141" s="199"/>
      <c r="YS141" s="199"/>
      <c r="YT141" s="199"/>
      <c r="YU141" s="199"/>
      <c r="YV141" s="199"/>
      <c r="YW141" s="199"/>
      <c r="YX141" s="199"/>
      <c r="YY141" s="199"/>
      <c r="YZ141" s="199"/>
      <c r="ZA141" s="199"/>
      <c r="ZB141" s="199"/>
      <c r="ZC141" s="199"/>
      <c r="ZD141" s="199"/>
      <c r="ZE141" s="199"/>
      <c r="ZF141" s="199"/>
      <c r="ZG141" s="199"/>
      <c r="ZH141" s="199"/>
      <c r="ZI141" s="199"/>
      <c r="ZJ141" s="199"/>
      <c r="ZK141" s="199"/>
      <c r="ZL141" s="199"/>
      <c r="ZM141" s="199"/>
      <c r="ZN141" s="199"/>
      <c r="ZO141" s="199"/>
      <c r="ZP141" s="199"/>
      <c r="ZQ141" s="199"/>
      <c r="ZR141" s="199"/>
      <c r="ZS141" s="199"/>
      <c r="ZT141" s="199"/>
      <c r="ZU141" s="199"/>
      <c r="ZV141" s="199"/>
      <c r="ZW141" s="199"/>
      <c r="ZX141" s="199"/>
      <c r="ZY141" s="199"/>
      <c r="ZZ141" s="199"/>
      <c r="AAA141" s="199"/>
      <c r="AAB141" s="199"/>
      <c r="AAC141" s="199"/>
      <c r="AAD141" s="199"/>
      <c r="AAE141" s="199"/>
      <c r="AAF141" s="199"/>
      <c r="AAG141" s="199"/>
      <c r="AAH141" s="199"/>
      <c r="AAI141" s="199"/>
      <c r="AAJ141" s="199"/>
      <c r="AAK141" s="199"/>
      <c r="AAL141" s="199"/>
      <c r="AAM141" s="199"/>
      <c r="AAN141" s="199"/>
      <c r="AAO141" s="199"/>
      <c r="AAP141" s="199"/>
      <c r="AAQ141" s="199"/>
      <c r="AAR141" s="199"/>
      <c r="AAS141" s="199"/>
      <c r="AAT141" s="199"/>
      <c r="AAU141" s="199"/>
      <c r="AAV141" s="199"/>
      <c r="AAW141" s="199"/>
      <c r="AAX141" s="199"/>
      <c r="AAY141" s="199"/>
      <c r="AAZ141" s="199"/>
      <c r="ABA141" s="199"/>
      <c r="ABB141" s="199"/>
      <c r="ABC141" s="199"/>
      <c r="ABD141" s="199"/>
      <c r="ABE141" s="199"/>
      <c r="ABF141" s="199"/>
      <c r="ABG141" s="199"/>
      <c r="ABH141" s="199"/>
      <c r="ABI141" s="199"/>
      <c r="ABJ141" s="199"/>
      <c r="ABK141" s="199"/>
      <c r="ABL141" s="199"/>
      <c r="ABM141" s="199"/>
      <c r="ABN141" s="199"/>
      <c r="ABO141" s="199"/>
      <c r="ABP141" s="199"/>
      <c r="ABQ141" s="199"/>
      <c r="ABR141" s="199"/>
      <c r="ABS141" s="199"/>
      <c r="ABT141" s="199"/>
      <c r="ABU141" s="199"/>
      <c r="ABV141" s="199"/>
      <c r="ABW141" s="199"/>
      <c r="ABX141" s="199"/>
      <c r="ABY141" s="199"/>
      <c r="ABZ141" s="199"/>
      <c r="ACA141" s="199"/>
      <c r="ACB141" s="199"/>
      <c r="ACC141" s="199"/>
      <c r="ACD141" s="199"/>
      <c r="ACE141" s="199"/>
      <c r="ACF141" s="199"/>
      <c r="ACG141" s="199"/>
      <c r="ACH141" s="199"/>
      <c r="ACI141" s="199"/>
      <c r="ACJ141" s="199"/>
      <c r="ACK141" s="199"/>
      <c r="ACL141" s="199"/>
      <c r="ACM141" s="199"/>
      <c r="ACN141" s="199"/>
      <c r="ACO141" s="199"/>
      <c r="ACP141" s="199"/>
      <c r="ACQ141" s="199"/>
      <c r="ACR141" s="199"/>
      <c r="ACS141" s="199"/>
      <c r="ACT141" s="199"/>
      <c r="ACU141" s="199"/>
      <c r="ACV141" s="199"/>
      <c r="ACW141" s="199"/>
      <c r="ACX141" s="199"/>
      <c r="ACY141" s="199"/>
      <c r="ACZ141" s="199"/>
      <c r="ADA141" s="199"/>
      <c r="ADB141" s="199"/>
      <c r="ADC141" s="199"/>
      <c r="ADD141" s="199"/>
      <c r="ADE141" s="199"/>
      <c r="ADF141" s="199"/>
      <c r="ADG141" s="199"/>
      <c r="ADH141" s="199"/>
      <c r="ADI141" s="199"/>
      <c r="ADJ141" s="199"/>
      <c r="ADK141" s="199"/>
      <c r="ADL141" s="199"/>
      <c r="ADM141" s="199"/>
      <c r="ADN141" s="199"/>
      <c r="ADO141" s="199"/>
      <c r="ADP141" s="199"/>
      <c r="ADQ141" s="199"/>
      <c r="ADR141" s="199"/>
      <c r="ADS141" s="199"/>
      <c r="ADT141" s="199"/>
      <c r="ADU141" s="199"/>
      <c r="ADV141" s="199"/>
      <c r="ADW141" s="199"/>
      <c r="ADX141" s="199"/>
      <c r="ADY141" s="199"/>
      <c r="ADZ141" s="199"/>
      <c r="AEA141" s="199"/>
      <c r="AEB141" s="199"/>
      <c r="AEC141" s="199"/>
      <c r="AED141" s="199"/>
      <c r="AEE141" s="199"/>
      <c r="AEF141" s="199"/>
      <c r="AEG141" s="199"/>
      <c r="AEH141" s="199"/>
      <c r="AEI141" s="199"/>
      <c r="AEJ141" s="199"/>
      <c r="AEK141" s="199"/>
      <c r="AEL141" s="199"/>
      <c r="AEM141" s="199"/>
      <c r="AEN141" s="199"/>
      <c r="AEO141" s="199"/>
      <c r="AEP141" s="199"/>
      <c r="AEQ141" s="199"/>
      <c r="AER141" s="199"/>
      <c r="AES141" s="199"/>
      <c r="AET141" s="199"/>
      <c r="AEU141" s="199"/>
      <c r="AEV141" s="199"/>
      <c r="AEW141" s="199"/>
      <c r="AEX141" s="199"/>
      <c r="AEY141" s="199"/>
      <c r="AEZ141" s="199"/>
      <c r="AFA141" s="199"/>
      <c r="AFB141" s="199"/>
      <c r="AFC141" s="199"/>
      <c r="AFD141" s="199"/>
      <c r="AFE141" s="199"/>
      <c r="AFF141" s="199"/>
      <c r="AFG141" s="199"/>
      <c r="AFH141" s="199"/>
      <c r="AFI141" s="199"/>
      <c r="AFJ141" s="199"/>
      <c r="AFK141" s="199"/>
      <c r="AFL141" s="199"/>
      <c r="AFM141" s="199"/>
      <c r="AFN141" s="199"/>
      <c r="AFO141" s="199"/>
      <c r="AFP141" s="199"/>
      <c r="AFQ141" s="199"/>
      <c r="AFR141" s="199"/>
      <c r="AFS141" s="199"/>
      <c r="AFT141" s="199"/>
      <c r="AFU141" s="199"/>
      <c r="AFV141" s="199"/>
      <c r="AFW141" s="199"/>
      <c r="AFX141" s="199"/>
      <c r="AFY141" s="199"/>
      <c r="AFZ141" s="199"/>
      <c r="AGA141" s="199"/>
      <c r="AGB141" s="199"/>
      <c r="AGC141" s="199"/>
      <c r="AGD141" s="199"/>
      <c r="AGE141" s="199"/>
      <c r="AGF141" s="199"/>
      <c r="AGG141" s="199"/>
      <c r="AGH141" s="199"/>
      <c r="AGI141" s="199"/>
      <c r="AGJ141" s="199"/>
      <c r="AGK141" s="199"/>
      <c r="AGL141" s="199"/>
      <c r="AGM141" s="199"/>
      <c r="AGN141" s="199"/>
      <c r="AGO141" s="199"/>
      <c r="AGP141" s="199"/>
      <c r="AGQ141" s="199"/>
      <c r="AGR141" s="199"/>
      <c r="AGS141" s="199"/>
      <c r="AGT141" s="199"/>
      <c r="AGU141" s="199"/>
      <c r="AGV141" s="199"/>
      <c r="AGW141" s="199"/>
      <c r="AGX141" s="199"/>
      <c r="AGY141" s="199"/>
      <c r="AGZ141" s="199"/>
      <c r="AHA141" s="199"/>
      <c r="AHB141" s="199"/>
      <c r="AHC141" s="199"/>
      <c r="AHD141" s="199"/>
      <c r="AHE141" s="199"/>
      <c r="AHF141" s="199"/>
      <c r="AHG141" s="199"/>
      <c r="AHH141" s="199"/>
      <c r="AHI141" s="199"/>
      <c r="AHJ141" s="199"/>
      <c r="AHK141" s="199"/>
      <c r="AHL141" s="199"/>
      <c r="AHM141" s="199"/>
      <c r="AHN141" s="199"/>
      <c r="AHO141" s="199"/>
      <c r="AHP141" s="199"/>
      <c r="AHQ141" s="199"/>
      <c r="AHR141" s="199"/>
      <c r="AHS141" s="199"/>
      <c r="AHT141" s="199"/>
      <c r="AHU141" s="199"/>
      <c r="AHV141" s="199"/>
      <c r="AHW141" s="199"/>
      <c r="AHX141" s="199"/>
      <c r="AHY141" s="199"/>
      <c r="AHZ141" s="199"/>
      <c r="AIA141" s="199"/>
      <c r="AIB141" s="199"/>
      <c r="AIC141" s="199"/>
      <c r="AID141" s="199"/>
      <c r="AIE141" s="199"/>
      <c r="AIF141" s="199"/>
      <c r="AIG141" s="199"/>
      <c r="AIH141" s="199"/>
      <c r="AII141" s="199"/>
      <c r="AIJ141" s="199"/>
      <c r="AIK141" s="199"/>
      <c r="AIL141" s="199"/>
      <c r="AIM141" s="199"/>
      <c r="AIN141" s="199"/>
      <c r="AIO141" s="199"/>
      <c r="AIP141" s="199"/>
      <c r="AIQ141" s="199"/>
      <c r="AIR141" s="199"/>
      <c r="AIS141" s="199"/>
      <c r="AIT141" s="199"/>
      <c r="AIU141" s="199"/>
      <c r="AIV141" s="199"/>
      <c r="AIW141" s="199"/>
      <c r="AIX141" s="199"/>
      <c r="AIY141" s="199"/>
      <c r="AIZ141" s="199"/>
      <c r="AJA141" s="199"/>
      <c r="AJB141" s="199"/>
      <c r="AJC141" s="199"/>
      <c r="AJD141" s="199"/>
      <c r="AJE141" s="199"/>
      <c r="AJF141" s="199"/>
      <c r="AJG141" s="199"/>
      <c r="AJH141" s="199"/>
      <c r="AJI141" s="199"/>
      <c r="AJJ141" s="199"/>
      <c r="AJK141" s="199"/>
      <c r="AJL141" s="199"/>
      <c r="AJM141" s="199"/>
      <c r="AJN141" s="199"/>
      <c r="AJO141" s="199"/>
      <c r="AJP141" s="199"/>
      <c r="AJQ141" s="199"/>
      <c r="AJR141" s="199"/>
      <c r="AJS141" s="199"/>
      <c r="AJT141" s="199"/>
      <c r="AJU141" s="199"/>
      <c r="AJV141" s="199"/>
      <c r="AJW141" s="199"/>
      <c r="AJX141" s="199"/>
      <c r="AJY141" s="199"/>
      <c r="AJZ141" s="199"/>
      <c r="AKA141" s="199"/>
      <c r="AKB141" s="199"/>
      <c r="AKC141" s="199"/>
      <c r="AKD141" s="199"/>
      <c r="AKE141" s="199"/>
      <c r="AKF141" s="199"/>
      <c r="AKG141" s="199"/>
      <c r="AKH141" s="199"/>
      <c r="AKI141" s="199"/>
      <c r="AKJ141" s="199"/>
      <c r="AKK141" s="199"/>
      <c r="AKL141" s="199"/>
      <c r="AKM141" s="199"/>
      <c r="AKN141" s="199"/>
      <c r="AKO141" s="199"/>
      <c r="AKP141" s="199"/>
      <c r="AKQ141" s="199"/>
      <c r="AKR141" s="199"/>
      <c r="AKS141" s="199"/>
      <c r="AKT141" s="199"/>
      <c r="AKU141" s="199"/>
      <c r="AKV141" s="199"/>
      <c r="AKW141" s="199"/>
      <c r="AKX141" s="199"/>
      <c r="AKY141" s="199"/>
      <c r="AKZ141" s="199"/>
      <c r="ALA141" s="199"/>
      <c r="ALB141" s="199"/>
      <c r="ALC141" s="199"/>
      <c r="ALD141" s="199"/>
      <c r="ALE141" s="199"/>
      <c r="ALF141" s="199"/>
      <c r="ALG141" s="199"/>
      <c r="ALH141" s="199"/>
      <c r="ALI141" s="199"/>
      <c r="ALJ141" s="199"/>
      <c r="ALK141" s="199"/>
      <c r="ALL141" s="199"/>
      <c r="ALM141" s="199"/>
      <c r="ALN141" s="199"/>
      <c r="ALO141" s="199"/>
      <c r="ALP141" s="199"/>
      <c r="ALQ141" s="199"/>
      <c r="ALR141" s="199"/>
      <c r="ALS141" s="199"/>
      <c r="ALT141" s="199"/>
      <c r="ALU141" s="199"/>
      <c r="ALV141" s="199"/>
      <c r="ALW141" s="199"/>
      <c r="ALX141" s="199"/>
      <c r="ALY141" s="199"/>
      <c r="ALZ141" s="199"/>
      <c r="AMA141" s="199"/>
      <c r="AMB141" s="199"/>
      <c r="AMC141" s="199"/>
      <c r="AMD141" s="199"/>
      <c r="AME141" s="199"/>
      <c r="AMF141" s="199"/>
      <c r="AMG141" s="199"/>
      <c r="AMH141" s="199"/>
    </row>
    <row r="142" spans="1:1022" s="87" customFormat="1" ht="18.75" customHeight="1" x14ac:dyDescent="0.15">
      <c r="A142" s="307"/>
      <c r="B142" s="330"/>
      <c r="C142" s="287">
        <v>2</v>
      </c>
      <c r="D142" s="667" t="s">
        <v>334</v>
      </c>
      <c r="E142" s="667"/>
      <c r="F142" s="667"/>
      <c r="G142" s="667"/>
      <c r="H142" s="667"/>
      <c r="I142" s="667"/>
      <c r="J142" s="667"/>
      <c r="K142" s="668"/>
      <c r="L142" s="150" t="s">
        <v>152</v>
      </c>
      <c r="M142" s="199"/>
      <c r="N142" s="199"/>
      <c r="O142" s="199"/>
      <c r="P142" s="199"/>
      <c r="Q142" s="199"/>
      <c r="R142" s="199"/>
      <c r="S142" s="199"/>
      <c r="T142" s="199"/>
      <c r="U142" s="199"/>
      <c r="V142" s="199"/>
      <c r="W142" s="199"/>
      <c r="X142" s="199"/>
      <c r="Y142" s="199"/>
      <c r="Z142" s="199"/>
      <c r="AA142" s="199"/>
      <c r="AB142" s="199"/>
      <c r="AC142" s="199"/>
      <c r="AD142" s="199"/>
      <c r="AE142" s="199"/>
      <c r="AF142" s="199"/>
      <c r="AG142" s="199"/>
      <c r="AH142" s="199"/>
      <c r="AI142" s="199"/>
      <c r="AJ142" s="199"/>
      <c r="AK142" s="199"/>
      <c r="AL142" s="199"/>
      <c r="AM142" s="199"/>
      <c r="AN142" s="199"/>
      <c r="AO142" s="199"/>
      <c r="AP142" s="199"/>
      <c r="AQ142" s="199"/>
      <c r="AR142" s="199"/>
      <c r="AS142" s="199"/>
      <c r="AT142" s="199"/>
      <c r="AU142" s="199"/>
      <c r="AV142" s="199"/>
      <c r="AW142" s="199"/>
      <c r="AX142" s="199"/>
      <c r="AY142" s="199"/>
      <c r="AZ142" s="199"/>
      <c r="BA142" s="199"/>
      <c r="BB142" s="199"/>
      <c r="BC142" s="199"/>
      <c r="BD142" s="199"/>
      <c r="BE142" s="199"/>
      <c r="BF142" s="199"/>
      <c r="BG142" s="199"/>
      <c r="BH142" s="199"/>
      <c r="BI142" s="199"/>
      <c r="BJ142" s="199"/>
      <c r="BK142" s="199"/>
      <c r="BL142" s="199"/>
      <c r="BM142" s="199"/>
      <c r="BN142" s="199"/>
      <c r="BO142" s="199"/>
      <c r="BP142" s="199"/>
      <c r="BQ142" s="199"/>
      <c r="BR142" s="199"/>
      <c r="BS142" s="199"/>
      <c r="BT142" s="199"/>
      <c r="BU142" s="199"/>
      <c r="BV142" s="199"/>
      <c r="BW142" s="199"/>
      <c r="BX142" s="199"/>
      <c r="BY142" s="199"/>
      <c r="BZ142" s="199"/>
      <c r="CA142" s="199"/>
      <c r="CB142" s="199"/>
      <c r="CC142" s="199"/>
      <c r="CD142" s="199"/>
      <c r="CE142" s="199"/>
      <c r="CF142" s="199"/>
      <c r="CG142" s="199"/>
      <c r="CH142" s="199"/>
      <c r="CI142" s="199"/>
      <c r="CJ142" s="199"/>
      <c r="CK142" s="199"/>
      <c r="CL142" s="199"/>
      <c r="CM142" s="199"/>
      <c r="CN142" s="199"/>
      <c r="CO142" s="199"/>
      <c r="CP142" s="199"/>
      <c r="CQ142" s="199"/>
      <c r="CR142" s="199"/>
      <c r="CS142" s="199"/>
      <c r="CT142" s="199"/>
      <c r="CU142" s="199"/>
      <c r="CV142" s="199"/>
      <c r="CW142" s="199"/>
      <c r="CX142" s="199"/>
      <c r="CY142" s="199"/>
      <c r="CZ142" s="199"/>
      <c r="DA142" s="199"/>
      <c r="DB142" s="199"/>
      <c r="DC142" s="199"/>
      <c r="DD142" s="199"/>
      <c r="DE142" s="199"/>
      <c r="DF142" s="199"/>
      <c r="DG142" s="199"/>
      <c r="DH142" s="199"/>
      <c r="DI142" s="199"/>
      <c r="DJ142" s="199"/>
      <c r="DK142" s="199"/>
      <c r="DL142" s="199"/>
      <c r="DM142" s="199"/>
      <c r="DN142" s="199"/>
      <c r="DO142" s="199"/>
      <c r="DP142" s="199"/>
      <c r="DQ142" s="199"/>
      <c r="DR142" s="199"/>
      <c r="DS142" s="199"/>
      <c r="DT142" s="199"/>
      <c r="DU142" s="199"/>
      <c r="DV142" s="199"/>
      <c r="DW142" s="199"/>
      <c r="DX142" s="199"/>
      <c r="DY142" s="199"/>
      <c r="DZ142" s="199"/>
      <c r="EA142" s="199"/>
      <c r="EB142" s="199"/>
      <c r="EC142" s="199"/>
      <c r="ED142" s="199"/>
      <c r="EE142" s="199"/>
      <c r="EF142" s="199"/>
      <c r="EG142" s="199"/>
      <c r="EH142" s="199"/>
      <c r="EI142" s="199"/>
      <c r="EJ142" s="199"/>
      <c r="EK142" s="199"/>
      <c r="EL142" s="199"/>
      <c r="EM142" s="199"/>
      <c r="EN142" s="199"/>
      <c r="EO142" s="199"/>
      <c r="EP142" s="199"/>
      <c r="EQ142" s="199"/>
      <c r="ER142" s="199"/>
      <c r="ES142" s="199"/>
      <c r="ET142" s="199"/>
      <c r="EU142" s="199"/>
      <c r="EV142" s="199"/>
      <c r="EW142" s="199"/>
      <c r="EX142" s="199"/>
      <c r="EY142" s="199"/>
      <c r="EZ142" s="199"/>
      <c r="FA142" s="199"/>
      <c r="FB142" s="199"/>
      <c r="FC142" s="199"/>
      <c r="FD142" s="199"/>
      <c r="FE142" s="199"/>
      <c r="FF142" s="199"/>
      <c r="FG142" s="199"/>
      <c r="FH142" s="199"/>
      <c r="FI142" s="199"/>
      <c r="FJ142" s="199"/>
      <c r="FK142" s="199"/>
      <c r="FL142" s="199"/>
      <c r="FM142" s="199"/>
      <c r="FN142" s="199"/>
      <c r="FO142" s="199"/>
      <c r="FP142" s="199"/>
      <c r="FQ142" s="199"/>
      <c r="FR142" s="199"/>
      <c r="FS142" s="199"/>
      <c r="FT142" s="199"/>
      <c r="FU142" s="199"/>
      <c r="FV142" s="199"/>
      <c r="FW142" s="199"/>
      <c r="FX142" s="199"/>
      <c r="FY142" s="199"/>
      <c r="FZ142" s="199"/>
      <c r="GA142" s="199"/>
      <c r="GB142" s="199"/>
      <c r="GC142" s="199"/>
      <c r="GD142" s="199"/>
      <c r="GE142" s="199"/>
      <c r="GF142" s="199"/>
      <c r="GG142" s="199"/>
      <c r="GH142" s="199"/>
      <c r="GI142" s="199"/>
      <c r="GJ142" s="199"/>
      <c r="GK142" s="199"/>
      <c r="GL142" s="199"/>
      <c r="GM142" s="199"/>
      <c r="GN142" s="199"/>
      <c r="GO142" s="199"/>
      <c r="GP142" s="199"/>
      <c r="GQ142" s="199"/>
      <c r="GR142" s="199"/>
      <c r="GS142" s="199"/>
      <c r="GT142" s="199"/>
      <c r="GU142" s="199"/>
      <c r="GV142" s="199"/>
      <c r="GW142" s="199"/>
      <c r="GX142" s="199"/>
      <c r="GY142" s="199"/>
      <c r="GZ142" s="199"/>
      <c r="HA142" s="199"/>
      <c r="HB142" s="199"/>
      <c r="HC142" s="199"/>
      <c r="HD142" s="199"/>
      <c r="HE142" s="199"/>
      <c r="HF142" s="199"/>
      <c r="HG142" s="199"/>
      <c r="HH142" s="199"/>
      <c r="HI142" s="199"/>
      <c r="HJ142" s="199"/>
      <c r="HK142" s="199"/>
      <c r="HL142" s="199"/>
      <c r="HM142" s="199"/>
      <c r="HN142" s="199"/>
      <c r="HO142" s="199"/>
      <c r="HP142" s="199"/>
      <c r="HQ142" s="199"/>
      <c r="HR142" s="199"/>
      <c r="HS142" s="199"/>
      <c r="HT142" s="199"/>
      <c r="HU142" s="199"/>
      <c r="HV142" s="199"/>
      <c r="HW142" s="199"/>
      <c r="HX142" s="199"/>
      <c r="HY142" s="199"/>
      <c r="HZ142" s="199"/>
      <c r="IA142" s="199"/>
      <c r="IB142" s="199"/>
      <c r="IC142" s="199"/>
      <c r="ID142" s="199"/>
      <c r="IE142" s="199"/>
      <c r="IF142" s="199"/>
      <c r="IG142" s="199"/>
      <c r="IH142" s="199"/>
      <c r="II142" s="199"/>
      <c r="IJ142" s="199"/>
      <c r="IK142" s="199"/>
      <c r="IL142" s="199"/>
      <c r="IM142" s="199"/>
      <c r="IN142" s="199"/>
      <c r="IO142" s="199"/>
      <c r="IP142" s="199"/>
      <c r="IQ142" s="199"/>
      <c r="IR142" s="199"/>
      <c r="IS142" s="199"/>
      <c r="IT142" s="199"/>
      <c r="IU142" s="199"/>
      <c r="IV142" s="199"/>
      <c r="IW142" s="199"/>
      <c r="IX142" s="199"/>
      <c r="IY142" s="199"/>
      <c r="IZ142" s="199"/>
      <c r="JA142" s="199"/>
      <c r="JB142" s="199"/>
      <c r="JC142" s="199"/>
      <c r="JD142" s="199"/>
      <c r="JE142" s="199"/>
      <c r="JF142" s="199"/>
      <c r="JG142" s="199"/>
      <c r="JH142" s="199"/>
      <c r="JI142" s="199"/>
      <c r="JJ142" s="199"/>
      <c r="JK142" s="199"/>
      <c r="JL142" s="199"/>
      <c r="JM142" s="199"/>
      <c r="JN142" s="199"/>
      <c r="JO142" s="199"/>
      <c r="JP142" s="199"/>
      <c r="JQ142" s="199"/>
      <c r="JR142" s="199"/>
      <c r="JS142" s="199"/>
      <c r="JT142" s="199"/>
      <c r="JU142" s="199"/>
      <c r="JV142" s="199"/>
      <c r="JW142" s="199"/>
      <c r="JX142" s="199"/>
      <c r="JY142" s="199"/>
      <c r="JZ142" s="199"/>
      <c r="KA142" s="199"/>
      <c r="KB142" s="199"/>
      <c r="KC142" s="199"/>
      <c r="KD142" s="199"/>
      <c r="KE142" s="199"/>
      <c r="KF142" s="199"/>
      <c r="KG142" s="199"/>
      <c r="KH142" s="199"/>
      <c r="KI142" s="199"/>
      <c r="KJ142" s="199"/>
      <c r="KK142" s="199"/>
      <c r="KL142" s="199"/>
      <c r="KM142" s="199"/>
      <c r="KN142" s="199"/>
      <c r="KO142" s="199"/>
      <c r="KP142" s="199"/>
      <c r="KQ142" s="199"/>
      <c r="KR142" s="199"/>
      <c r="KS142" s="199"/>
      <c r="KT142" s="199"/>
      <c r="KU142" s="199"/>
      <c r="KV142" s="199"/>
      <c r="KW142" s="199"/>
      <c r="KX142" s="199"/>
      <c r="KY142" s="199"/>
      <c r="KZ142" s="199"/>
      <c r="LA142" s="199"/>
      <c r="LB142" s="199"/>
      <c r="LC142" s="199"/>
      <c r="LD142" s="199"/>
      <c r="LE142" s="199"/>
      <c r="LF142" s="199"/>
      <c r="LG142" s="199"/>
      <c r="LH142" s="199"/>
      <c r="LI142" s="199"/>
      <c r="LJ142" s="199"/>
      <c r="LK142" s="199"/>
      <c r="LL142" s="199"/>
      <c r="LM142" s="199"/>
      <c r="LN142" s="199"/>
      <c r="LO142" s="199"/>
      <c r="LP142" s="199"/>
      <c r="LQ142" s="199"/>
      <c r="LR142" s="199"/>
      <c r="LS142" s="199"/>
      <c r="LT142" s="199"/>
      <c r="LU142" s="199"/>
      <c r="LV142" s="199"/>
      <c r="LW142" s="199"/>
      <c r="LX142" s="199"/>
      <c r="LY142" s="199"/>
      <c r="LZ142" s="199"/>
      <c r="MA142" s="199"/>
      <c r="MB142" s="199"/>
      <c r="MC142" s="199"/>
      <c r="MD142" s="199"/>
      <c r="ME142" s="199"/>
      <c r="MF142" s="199"/>
      <c r="MG142" s="199"/>
      <c r="MH142" s="199"/>
      <c r="MI142" s="199"/>
      <c r="MJ142" s="199"/>
      <c r="MK142" s="199"/>
      <c r="ML142" s="199"/>
      <c r="MM142" s="199"/>
      <c r="MN142" s="199"/>
      <c r="MO142" s="199"/>
      <c r="MP142" s="199"/>
      <c r="MQ142" s="199"/>
      <c r="MR142" s="199"/>
      <c r="MS142" s="199"/>
      <c r="MT142" s="199"/>
      <c r="MU142" s="199"/>
      <c r="MV142" s="199"/>
      <c r="MW142" s="199"/>
      <c r="MX142" s="199"/>
      <c r="MY142" s="199"/>
      <c r="MZ142" s="199"/>
      <c r="NA142" s="199"/>
      <c r="NB142" s="199"/>
      <c r="NC142" s="199"/>
      <c r="ND142" s="199"/>
      <c r="NE142" s="199"/>
      <c r="NF142" s="199"/>
      <c r="NG142" s="199"/>
      <c r="NH142" s="199"/>
      <c r="NI142" s="199"/>
      <c r="NJ142" s="199"/>
      <c r="NK142" s="199"/>
      <c r="NL142" s="199"/>
      <c r="NM142" s="199"/>
      <c r="NN142" s="199"/>
      <c r="NO142" s="199"/>
      <c r="NP142" s="199"/>
      <c r="NQ142" s="199"/>
      <c r="NR142" s="199"/>
      <c r="NS142" s="199"/>
      <c r="NT142" s="199"/>
      <c r="NU142" s="199"/>
      <c r="NV142" s="199"/>
      <c r="NW142" s="199"/>
      <c r="NX142" s="199"/>
      <c r="NY142" s="199"/>
      <c r="NZ142" s="199"/>
      <c r="OA142" s="199"/>
      <c r="OB142" s="199"/>
      <c r="OC142" s="199"/>
      <c r="OD142" s="199"/>
      <c r="OE142" s="199"/>
      <c r="OF142" s="199"/>
      <c r="OG142" s="199"/>
      <c r="OH142" s="199"/>
      <c r="OI142" s="199"/>
      <c r="OJ142" s="199"/>
      <c r="OK142" s="199"/>
      <c r="OL142" s="199"/>
      <c r="OM142" s="199"/>
      <c r="ON142" s="199"/>
      <c r="OO142" s="199"/>
      <c r="OP142" s="199"/>
      <c r="OQ142" s="199"/>
      <c r="OR142" s="199"/>
      <c r="OS142" s="199"/>
      <c r="OT142" s="199"/>
      <c r="OU142" s="199"/>
      <c r="OV142" s="199"/>
      <c r="OW142" s="199"/>
      <c r="OX142" s="199"/>
      <c r="OY142" s="199"/>
      <c r="OZ142" s="199"/>
      <c r="PA142" s="199"/>
      <c r="PB142" s="199"/>
      <c r="PC142" s="199"/>
      <c r="PD142" s="199"/>
      <c r="PE142" s="199"/>
      <c r="PF142" s="199"/>
      <c r="PG142" s="199"/>
      <c r="PH142" s="199"/>
      <c r="PI142" s="199"/>
      <c r="PJ142" s="199"/>
      <c r="PK142" s="199"/>
      <c r="PL142" s="199"/>
      <c r="PM142" s="199"/>
      <c r="PN142" s="199"/>
      <c r="PO142" s="199"/>
      <c r="PP142" s="199"/>
      <c r="PQ142" s="199"/>
      <c r="PR142" s="199"/>
      <c r="PS142" s="199"/>
      <c r="PT142" s="199"/>
      <c r="PU142" s="199"/>
      <c r="PV142" s="199"/>
      <c r="PW142" s="199"/>
      <c r="PX142" s="199"/>
      <c r="PY142" s="199"/>
      <c r="PZ142" s="199"/>
      <c r="QA142" s="199"/>
      <c r="QB142" s="199"/>
      <c r="QC142" s="199"/>
      <c r="QD142" s="199"/>
      <c r="QE142" s="199"/>
      <c r="QF142" s="199"/>
      <c r="QG142" s="199"/>
      <c r="QH142" s="199"/>
      <c r="QI142" s="199"/>
      <c r="QJ142" s="199"/>
      <c r="QK142" s="199"/>
      <c r="QL142" s="199"/>
      <c r="QM142" s="199"/>
      <c r="QN142" s="199"/>
      <c r="QO142" s="199"/>
      <c r="QP142" s="199"/>
      <c r="QQ142" s="199"/>
      <c r="QR142" s="199"/>
      <c r="QS142" s="199"/>
      <c r="QT142" s="199"/>
      <c r="QU142" s="199"/>
      <c r="QV142" s="199"/>
      <c r="QW142" s="199"/>
      <c r="QX142" s="199"/>
      <c r="QY142" s="199"/>
      <c r="QZ142" s="199"/>
      <c r="RA142" s="199"/>
      <c r="RB142" s="199"/>
      <c r="RC142" s="199"/>
      <c r="RD142" s="199"/>
      <c r="RE142" s="199"/>
      <c r="RF142" s="199"/>
      <c r="RG142" s="199"/>
      <c r="RH142" s="199"/>
      <c r="RI142" s="199"/>
      <c r="RJ142" s="199"/>
      <c r="RK142" s="199"/>
      <c r="RL142" s="199"/>
      <c r="RM142" s="199"/>
      <c r="RN142" s="199"/>
      <c r="RO142" s="199"/>
      <c r="RP142" s="199"/>
      <c r="RQ142" s="199"/>
      <c r="RR142" s="199"/>
      <c r="RS142" s="199"/>
      <c r="RT142" s="199"/>
      <c r="RU142" s="199"/>
      <c r="RV142" s="199"/>
      <c r="RW142" s="199"/>
      <c r="RX142" s="199"/>
      <c r="RY142" s="199"/>
      <c r="RZ142" s="199"/>
      <c r="SA142" s="199"/>
      <c r="SB142" s="199"/>
      <c r="SC142" s="199"/>
      <c r="SD142" s="199"/>
      <c r="SE142" s="199"/>
      <c r="SF142" s="199"/>
      <c r="SG142" s="199"/>
      <c r="SH142" s="199"/>
      <c r="SI142" s="199"/>
      <c r="SJ142" s="199"/>
      <c r="SK142" s="199"/>
      <c r="SL142" s="199"/>
      <c r="SM142" s="199"/>
      <c r="SN142" s="199"/>
      <c r="SO142" s="199"/>
      <c r="SP142" s="199"/>
      <c r="SQ142" s="199"/>
      <c r="SR142" s="199"/>
      <c r="SS142" s="199"/>
      <c r="ST142" s="199"/>
      <c r="SU142" s="199"/>
      <c r="SV142" s="199"/>
      <c r="SW142" s="199"/>
      <c r="SX142" s="199"/>
      <c r="SY142" s="199"/>
      <c r="SZ142" s="199"/>
      <c r="TA142" s="199"/>
      <c r="TB142" s="199"/>
      <c r="TC142" s="199"/>
      <c r="TD142" s="199"/>
      <c r="TE142" s="199"/>
      <c r="TF142" s="199"/>
      <c r="TG142" s="199"/>
      <c r="TH142" s="199"/>
      <c r="TI142" s="199"/>
      <c r="TJ142" s="199"/>
      <c r="TK142" s="199"/>
      <c r="TL142" s="199"/>
      <c r="TM142" s="199"/>
      <c r="TN142" s="199"/>
      <c r="TO142" s="199"/>
      <c r="TP142" s="199"/>
      <c r="TQ142" s="199"/>
      <c r="TR142" s="199"/>
      <c r="TS142" s="199"/>
      <c r="TT142" s="199"/>
      <c r="TU142" s="199"/>
      <c r="TV142" s="199"/>
      <c r="TW142" s="199"/>
      <c r="TX142" s="199"/>
      <c r="TY142" s="199"/>
      <c r="TZ142" s="199"/>
      <c r="UA142" s="199"/>
      <c r="UB142" s="199"/>
      <c r="UC142" s="199"/>
      <c r="UD142" s="199"/>
      <c r="UE142" s="199"/>
      <c r="UF142" s="199"/>
      <c r="UG142" s="199"/>
      <c r="UH142" s="199"/>
      <c r="UI142" s="199"/>
      <c r="UJ142" s="199"/>
      <c r="UK142" s="199"/>
      <c r="UL142" s="199"/>
      <c r="UM142" s="199"/>
      <c r="UN142" s="199"/>
      <c r="UO142" s="199"/>
      <c r="UP142" s="199"/>
      <c r="UQ142" s="199"/>
      <c r="UR142" s="199"/>
      <c r="US142" s="199"/>
      <c r="UT142" s="199"/>
      <c r="UU142" s="199"/>
      <c r="UV142" s="199"/>
      <c r="UW142" s="199"/>
      <c r="UX142" s="199"/>
      <c r="UY142" s="199"/>
      <c r="UZ142" s="199"/>
      <c r="VA142" s="199"/>
      <c r="VB142" s="199"/>
      <c r="VC142" s="199"/>
      <c r="VD142" s="199"/>
      <c r="VE142" s="199"/>
      <c r="VF142" s="199"/>
      <c r="VG142" s="199"/>
      <c r="VH142" s="199"/>
      <c r="VI142" s="199"/>
      <c r="VJ142" s="199"/>
      <c r="VK142" s="199"/>
      <c r="VL142" s="199"/>
      <c r="VM142" s="199"/>
      <c r="VN142" s="199"/>
      <c r="VO142" s="199"/>
      <c r="VP142" s="199"/>
      <c r="VQ142" s="199"/>
      <c r="VR142" s="199"/>
      <c r="VS142" s="199"/>
      <c r="VT142" s="199"/>
      <c r="VU142" s="199"/>
      <c r="VV142" s="199"/>
      <c r="VW142" s="199"/>
      <c r="VX142" s="199"/>
      <c r="VY142" s="199"/>
      <c r="VZ142" s="199"/>
      <c r="WA142" s="199"/>
      <c r="WB142" s="199"/>
      <c r="WC142" s="199"/>
      <c r="WD142" s="199"/>
      <c r="WE142" s="199"/>
      <c r="WF142" s="199"/>
      <c r="WG142" s="199"/>
      <c r="WH142" s="199"/>
      <c r="WI142" s="199"/>
      <c r="WJ142" s="199"/>
      <c r="WK142" s="199"/>
      <c r="WL142" s="199"/>
      <c r="WM142" s="199"/>
      <c r="WN142" s="199"/>
      <c r="WO142" s="199"/>
      <c r="WP142" s="199"/>
      <c r="WQ142" s="199"/>
      <c r="WR142" s="199"/>
      <c r="WS142" s="199"/>
      <c r="WT142" s="199"/>
      <c r="WU142" s="199"/>
      <c r="WV142" s="199"/>
      <c r="WW142" s="199"/>
      <c r="WX142" s="199"/>
      <c r="WY142" s="199"/>
      <c r="WZ142" s="199"/>
      <c r="XA142" s="199"/>
      <c r="XB142" s="199"/>
      <c r="XC142" s="199"/>
      <c r="XD142" s="199"/>
      <c r="XE142" s="199"/>
      <c r="XF142" s="199"/>
      <c r="XG142" s="199"/>
      <c r="XH142" s="199"/>
      <c r="XI142" s="199"/>
      <c r="XJ142" s="199"/>
      <c r="XK142" s="199"/>
      <c r="XL142" s="199"/>
      <c r="XM142" s="199"/>
      <c r="XN142" s="199"/>
      <c r="XO142" s="199"/>
      <c r="XP142" s="199"/>
      <c r="XQ142" s="199"/>
      <c r="XR142" s="199"/>
      <c r="XS142" s="199"/>
      <c r="XT142" s="199"/>
      <c r="XU142" s="199"/>
      <c r="XV142" s="199"/>
      <c r="XW142" s="199"/>
      <c r="XX142" s="199"/>
      <c r="XY142" s="199"/>
      <c r="XZ142" s="199"/>
      <c r="YA142" s="199"/>
      <c r="YB142" s="199"/>
      <c r="YC142" s="199"/>
      <c r="YD142" s="199"/>
      <c r="YE142" s="199"/>
      <c r="YF142" s="199"/>
      <c r="YG142" s="199"/>
      <c r="YH142" s="199"/>
      <c r="YI142" s="199"/>
      <c r="YJ142" s="199"/>
      <c r="YK142" s="199"/>
      <c r="YL142" s="199"/>
      <c r="YM142" s="199"/>
      <c r="YN142" s="199"/>
      <c r="YO142" s="199"/>
      <c r="YP142" s="199"/>
      <c r="YQ142" s="199"/>
      <c r="YR142" s="199"/>
      <c r="YS142" s="199"/>
      <c r="YT142" s="199"/>
      <c r="YU142" s="199"/>
      <c r="YV142" s="199"/>
      <c r="YW142" s="199"/>
      <c r="YX142" s="199"/>
      <c r="YY142" s="199"/>
      <c r="YZ142" s="199"/>
      <c r="ZA142" s="199"/>
      <c r="ZB142" s="199"/>
      <c r="ZC142" s="199"/>
      <c r="ZD142" s="199"/>
      <c r="ZE142" s="199"/>
      <c r="ZF142" s="199"/>
      <c r="ZG142" s="199"/>
      <c r="ZH142" s="199"/>
      <c r="ZI142" s="199"/>
      <c r="ZJ142" s="199"/>
      <c r="ZK142" s="199"/>
      <c r="ZL142" s="199"/>
      <c r="ZM142" s="199"/>
      <c r="ZN142" s="199"/>
      <c r="ZO142" s="199"/>
      <c r="ZP142" s="199"/>
      <c r="ZQ142" s="199"/>
      <c r="ZR142" s="199"/>
      <c r="ZS142" s="199"/>
      <c r="ZT142" s="199"/>
      <c r="ZU142" s="199"/>
      <c r="ZV142" s="199"/>
      <c r="ZW142" s="199"/>
      <c r="ZX142" s="199"/>
      <c r="ZY142" s="199"/>
      <c r="ZZ142" s="199"/>
      <c r="AAA142" s="199"/>
      <c r="AAB142" s="199"/>
      <c r="AAC142" s="199"/>
      <c r="AAD142" s="199"/>
      <c r="AAE142" s="199"/>
      <c r="AAF142" s="199"/>
      <c r="AAG142" s="199"/>
      <c r="AAH142" s="199"/>
      <c r="AAI142" s="199"/>
      <c r="AAJ142" s="199"/>
      <c r="AAK142" s="199"/>
      <c r="AAL142" s="199"/>
      <c r="AAM142" s="199"/>
      <c r="AAN142" s="199"/>
      <c r="AAO142" s="199"/>
      <c r="AAP142" s="199"/>
      <c r="AAQ142" s="199"/>
      <c r="AAR142" s="199"/>
      <c r="AAS142" s="199"/>
      <c r="AAT142" s="199"/>
      <c r="AAU142" s="199"/>
      <c r="AAV142" s="199"/>
      <c r="AAW142" s="199"/>
      <c r="AAX142" s="199"/>
      <c r="AAY142" s="199"/>
      <c r="AAZ142" s="199"/>
      <c r="ABA142" s="199"/>
      <c r="ABB142" s="199"/>
      <c r="ABC142" s="199"/>
      <c r="ABD142" s="199"/>
      <c r="ABE142" s="199"/>
      <c r="ABF142" s="199"/>
      <c r="ABG142" s="199"/>
      <c r="ABH142" s="199"/>
      <c r="ABI142" s="199"/>
      <c r="ABJ142" s="199"/>
      <c r="ABK142" s="199"/>
      <c r="ABL142" s="199"/>
      <c r="ABM142" s="199"/>
      <c r="ABN142" s="199"/>
      <c r="ABO142" s="199"/>
      <c r="ABP142" s="199"/>
      <c r="ABQ142" s="199"/>
      <c r="ABR142" s="199"/>
      <c r="ABS142" s="199"/>
      <c r="ABT142" s="199"/>
      <c r="ABU142" s="199"/>
      <c r="ABV142" s="199"/>
      <c r="ABW142" s="199"/>
      <c r="ABX142" s="199"/>
      <c r="ABY142" s="199"/>
      <c r="ABZ142" s="199"/>
      <c r="ACA142" s="199"/>
      <c r="ACB142" s="199"/>
      <c r="ACC142" s="199"/>
      <c r="ACD142" s="199"/>
      <c r="ACE142" s="199"/>
      <c r="ACF142" s="199"/>
      <c r="ACG142" s="199"/>
      <c r="ACH142" s="199"/>
      <c r="ACI142" s="199"/>
      <c r="ACJ142" s="199"/>
      <c r="ACK142" s="199"/>
      <c r="ACL142" s="199"/>
      <c r="ACM142" s="199"/>
      <c r="ACN142" s="199"/>
      <c r="ACO142" s="199"/>
      <c r="ACP142" s="199"/>
      <c r="ACQ142" s="199"/>
      <c r="ACR142" s="199"/>
      <c r="ACS142" s="199"/>
      <c r="ACT142" s="199"/>
      <c r="ACU142" s="199"/>
      <c r="ACV142" s="199"/>
      <c r="ACW142" s="199"/>
      <c r="ACX142" s="199"/>
      <c r="ACY142" s="199"/>
      <c r="ACZ142" s="199"/>
      <c r="ADA142" s="199"/>
      <c r="ADB142" s="199"/>
      <c r="ADC142" s="199"/>
      <c r="ADD142" s="199"/>
      <c r="ADE142" s="199"/>
      <c r="ADF142" s="199"/>
      <c r="ADG142" s="199"/>
      <c r="ADH142" s="199"/>
      <c r="ADI142" s="199"/>
      <c r="ADJ142" s="199"/>
      <c r="ADK142" s="199"/>
      <c r="ADL142" s="199"/>
      <c r="ADM142" s="199"/>
      <c r="ADN142" s="199"/>
      <c r="ADO142" s="199"/>
      <c r="ADP142" s="199"/>
      <c r="ADQ142" s="199"/>
      <c r="ADR142" s="199"/>
      <c r="ADS142" s="199"/>
      <c r="ADT142" s="199"/>
      <c r="ADU142" s="199"/>
      <c r="ADV142" s="199"/>
      <c r="ADW142" s="199"/>
      <c r="ADX142" s="199"/>
      <c r="ADY142" s="199"/>
      <c r="ADZ142" s="199"/>
      <c r="AEA142" s="199"/>
      <c r="AEB142" s="199"/>
      <c r="AEC142" s="199"/>
      <c r="AED142" s="199"/>
      <c r="AEE142" s="199"/>
      <c r="AEF142" s="199"/>
      <c r="AEG142" s="199"/>
      <c r="AEH142" s="199"/>
      <c r="AEI142" s="199"/>
      <c r="AEJ142" s="199"/>
      <c r="AEK142" s="199"/>
      <c r="AEL142" s="199"/>
      <c r="AEM142" s="199"/>
      <c r="AEN142" s="199"/>
      <c r="AEO142" s="199"/>
      <c r="AEP142" s="199"/>
      <c r="AEQ142" s="199"/>
      <c r="AER142" s="199"/>
      <c r="AES142" s="199"/>
      <c r="AET142" s="199"/>
      <c r="AEU142" s="199"/>
      <c r="AEV142" s="199"/>
      <c r="AEW142" s="199"/>
      <c r="AEX142" s="199"/>
      <c r="AEY142" s="199"/>
      <c r="AEZ142" s="199"/>
      <c r="AFA142" s="199"/>
      <c r="AFB142" s="199"/>
      <c r="AFC142" s="199"/>
      <c r="AFD142" s="199"/>
      <c r="AFE142" s="199"/>
      <c r="AFF142" s="199"/>
      <c r="AFG142" s="199"/>
      <c r="AFH142" s="199"/>
      <c r="AFI142" s="199"/>
      <c r="AFJ142" s="199"/>
      <c r="AFK142" s="199"/>
      <c r="AFL142" s="199"/>
      <c r="AFM142" s="199"/>
      <c r="AFN142" s="199"/>
      <c r="AFO142" s="199"/>
      <c r="AFP142" s="199"/>
      <c r="AFQ142" s="199"/>
      <c r="AFR142" s="199"/>
      <c r="AFS142" s="199"/>
      <c r="AFT142" s="199"/>
      <c r="AFU142" s="199"/>
      <c r="AFV142" s="199"/>
      <c r="AFW142" s="199"/>
      <c r="AFX142" s="199"/>
      <c r="AFY142" s="199"/>
      <c r="AFZ142" s="199"/>
      <c r="AGA142" s="199"/>
      <c r="AGB142" s="199"/>
      <c r="AGC142" s="199"/>
      <c r="AGD142" s="199"/>
      <c r="AGE142" s="199"/>
      <c r="AGF142" s="199"/>
      <c r="AGG142" s="199"/>
      <c r="AGH142" s="199"/>
      <c r="AGI142" s="199"/>
      <c r="AGJ142" s="199"/>
      <c r="AGK142" s="199"/>
      <c r="AGL142" s="199"/>
      <c r="AGM142" s="199"/>
      <c r="AGN142" s="199"/>
      <c r="AGO142" s="199"/>
      <c r="AGP142" s="199"/>
      <c r="AGQ142" s="199"/>
      <c r="AGR142" s="199"/>
      <c r="AGS142" s="199"/>
      <c r="AGT142" s="199"/>
      <c r="AGU142" s="199"/>
      <c r="AGV142" s="199"/>
      <c r="AGW142" s="199"/>
      <c r="AGX142" s="199"/>
      <c r="AGY142" s="199"/>
      <c r="AGZ142" s="199"/>
      <c r="AHA142" s="199"/>
      <c r="AHB142" s="199"/>
      <c r="AHC142" s="199"/>
      <c r="AHD142" s="199"/>
      <c r="AHE142" s="199"/>
      <c r="AHF142" s="199"/>
      <c r="AHG142" s="199"/>
      <c r="AHH142" s="199"/>
      <c r="AHI142" s="199"/>
      <c r="AHJ142" s="199"/>
      <c r="AHK142" s="199"/>
      <c r="AHL142" s="199"/>
      <c r="AHM142" s="199"/>
      <c r="AHN142" s="199"/>
      <c r="AHO142" s="199"/>
      <c r="AHP142" s="199"/>
      <c r="AHQ142" s="199"/>
      <c r="AHR142" s="199"/>
      <c r="AHS142" s="199"/>
      <c r="AHT142" s="199"/>
      <c r="AHU142" s="199"/>
      <c r="AHV142" s="199"/>
      <c r="AHW142" s="199"/>
      <c r="AHX142" s="199"/>
      <c r="AHY142" s="199"/>
      <c r="AHZ142" s="199"/>
      <c r="AIA142" s="199"/>
      <c r="AIB142" s="199"/>
      <c r="AIC142" s="199"/>
      <c r="AID142" s="199"/>
      <c r="AIE142" s="199"/>
      <c r="AIF142" s="199"/>
      <c r="AIG142" s="199"/>
      <c r="AIH142" s="199"/>
      <c r="AII142" s="199"/>
      <c r="AIJ142" s="199"/>
      <c r="AIK142" s="199"/>
      <c r="AIL142" s="199"/>
      <c r="AIM142" s="199"/>
      <c r="AIN142" s="199"/>
      <c r="AIO142" s="199"/>
      <c r="AIP142" s="199"/>
      <c r="AIQ142" s="199"/>
      <c r="AIR142" s="199"/>
      <c r="AIS142" s="199"/>
      <c r="AIT142" s="199"/>
      <c r="AIU142" s="199"/>
      <c r="AIV142" s="199"/>
      <c r="AIW142" s="199"/>
      <c r="AIX142" s="199"/>
      <c r="AIY142" s="199"/>
      <c r="AIZ142" s="199"/>
      <c r="AJA142" s="199"/>
      <c r="AJB142" s="199"/>
      <c r="AJC142" s="199"/>
      <c r="AJD142" s="199"/>
      <c r="AJE142" s="199"/>
      <c r="AJF142" s="199"/>
      <c r="AJG142" s="199"/>
      <c r="AJH142" s="199"/>
      <c r="AJI142" s="199"/>
      <c r="AJJ142" s="199"/>
      <c r="AJK142" s="199"/>
      <c r="AJL142" s="199"/>
      <c r="AJM142" s="199"/>
      <c r="AJN142" s="199"/>
      <c r="AJO142" s="199"/>
      <c r="AJP142" s="199"/>
      <c r="AJQ142" s="199"/>
      <c r="AJR142" s="199"/>
      <c r="AJS142" s="199"/>
      <c r="AJT142" s="199"/>
      <c r="AJU142" s="199"/>
      <c r="AJV142" s="199"/>
      <c r="AJW142" s="199"/>
      <c r="AJX142" s="199"/>
      <c r="AJY142" s="199"/>
      <c r="AJZ142" s="199"/>
      <c r="AKA142" s="199"/>
      <c r="AKB142" s="199"/>
      <c r="AKC142" s="199"/>
      <c r="AKD142" s="199"/>
      <c r="AKE142" s="199"/>
      <c r="AKF142" s="199"/>
      <c r="AKG142" s="199"/>
      <c r="AKH142" s="199"/>
      <c r="AKI142" s="199"/>
      <c r="AKJ142" s="199"/>
      <c r="AKK142" s="199"/>
      <c r="AKL142" s="199"/>
      <c r="AKM142" s="199"/>
      <c r="AKN142" s="199"/>
      <c r="AKO142" s="199"/>
      <c r="AKP142" s="199"/>
      <c r="AKQ142" s="199"/>
      <c r="AKR142" s="199"/>
      <c r="AKS142" s="199"/>
      <c r="AKT142" s="199"/>
      <c r="AKU142" s="199"/>
      <c r="AKV142" s="199"/>
      <c r="AKW142" s="199"/>
      <c r="AKX142" s="199"/>
      <c r="AKY142" s="199"/>
      <c r="AKZ142" s="199"/>
      <c r="ALA142" s="199"/>
      <c r="ALB142" s="199"/>
      <c r="ALC142" s="199"/>
      <c r="ALD142" s="199"/>
      <c r="ALE142" s="199"/>
      <c r="ALF142" s="199"/>
      <c r="ALG142" s="199"/>
      <c r="ALH142" s="199"/>
      <c r="ALI142" s="199"/>
      <c r="ALJ142" s="199"/>
      <c r="ALK142" s="199"/>
      <c r="ALL142" s="199"/>
      <c r="ALM142" s="199"/>
      <c r="ALN142" s="199"/>
      <c r="ALO142" s="199"/>
      <c r="ALP142" s="199"/>
      <c r="ALQ142" s="199"/>
      <c r="ALR142" s="199"/>
      <c r="ALS142" s="199"/>
      <c r="ALT142" s="199"/>
      <c r="ALU142" s="199"/>
      <c r="ALV142" s="199"/>
      <c r="ALW142" s="199"/>
      <c r="ALX142" s="199"/>
      <c r="ALY142" s="199"/>
      <c r="ALZ142" s="199"/>
      <c r="AMA142" s="199"/>
      <c r="AMB142" s="199"/>
      <c r="AMC142" s="199"/>
      <c r="AMD142" s="199"/>
      <c r="AME142" s="199"/>
      <c r="AMF142" s="199"/>
      <c r="AMG142" s="199"/>
      <c r="AMH142" s="199"/>
    </row>
    <row r="143" spans="1:1022" s="34" customFormat="1" ht="18.75" customHeight="1" x14ac:dyDescent="0.15">
      <c r="A143" s="319">
        <v>20</v>
      </c>
      <c r="B143" s="341" t="s">
        <v>63</v>
      </c>
      <c r="C143" s="721">
        <v>1</v>
      </c>
      <c r="D143" s="716" t="s">
        <v>521</v>
      </c>
      <c r="E143" s="716"/>
      <c r="F143" s="716"/>
      <c r="G143" s="716"/>
      <c r="H143" s="716"/>
      <c r="I143" s="716"/>
      <c r="J143" s="716"/>
      <c r="K143" s="717"/>
      <c r="L143" s="137" t="s">
        <v>42</v>
      </c>
    </row>
    <row r="144" spans="1:1022" s="35" customFormat="1" ht="18.75" customHeight="1" x14ac:dyDescent="0.15">
      <c r="A144" s="320"/>
      <c r="B144" s="342"/>
      <c r="C144" s="722"/>
      <c r="D144" s="285" t="s">
        <v>125</v>
      </c>
      <c r="E144" s="228" t="s">
        <v>313</v>
      </c>
      <c r="F144" s="228"/>
      <c r="G144" s="228"/>
      <c r="H144" s="228"/>
      <c r="I144" s="228"/>
      <c r="J144" s="228"/>
      <c r="K144" s="229"/>
      <c r="L144" s="139"/>
      <c r="M144" s="34"/>
      <c r="N144" s="34"/>
      <c r="O144" s="34"/>
      <c r="P144" s="34"/>
      <c r="Q144" s="34"/>
      <c r="R144" s="34"/>
      <c r="S144" s="34"/>
      <c r="T144" s="34"/>
      <c r="U144" s="34"/>
      <c r="V144" s="34"/>
      <c r="W144" s="34"/>
      <c r="X144" s="34"/>
      <c r="Y144" s="34"/>
      <c r="Z144" s="34"/>
      <c r="AA144" s="34"/>
      <c r="AB144" s="34"/>
      <c r="AC144" s="34"/>
      <c r="AD144" s="34"/>
      <c r="AE144" s="34"/>
      <c r="AF144" s="34"/>
      <c r="AG144" s="34"/>
      <c r="AH144" s="34"/>
      <c r="AI144" s="34"/>
      <c r="AJ144" s="34"/>
      <c r="AK144" s="34"/>
      <c r="AL144" s="34"/>
      <c r="AM144" s="34"/>
      <c r="AN144" s="34"/>
      <c r="AO144" s="34"/>
      <c r="AP144" s="34"/>
      <c r="AQ144" s="34"/>
      <c r="AR144" s="34"/>
      <c r="AS144" s="34"/>
      <c r="AT144" s="34"/>
      <c r="AU144" s="34"/>
      <c r="AV144" s="34"/>
      <c r="AW144" s="34"/>
      <c r="AX144" s="34"/>
      <c r="AY144" s="34"/>
      <c r="AZ144" s="34"/>
      <c r="BA144" s="34"/>
      <c r="BB144" s="34"/>
      <c r="BC144" s="34"/>
      <c r="BD144" s="34"/>
      <c r="BE144" s="34"/>
      <c r="BF144" s="34"/>
      <c r="BG144" s="34"/>
      <c r="BH144" s="34"/>
      <c r="BI144" s="34"/>
      <c r="BJ144" s="34"/>
      <c r="BK144" s="34"/>
      <c r="BL144" s="34"/>
      <c r="BM144" s="34"/>
      <c r="BN144" s="34"/>
      <c r="BO144" s="34"/>
      <c r="BP144" s="34"/>
      <c r="BQ144" s="34"/>
      <c r="BR144" s="34"/>
      <c r="BS144" s="34"/>
      <c r="BT144" s="34"/>
      <c r="BU144" s="34"/>
      <c r="BV144" s="34"/>
      <c r="BW144" s="34"/>
      <c r="BX144" s="34"/>
      <c r="BY144" s="34"/>
      <c r="BZ144" s="34"/>
      <c r="CA144" s="34"/>
      <c r="CB144" s="34"/>
      <c r="CC144" s="34"/>
      <c r="CD144" s="34"/>
      <c r="CE144" s="34"/>
      <c r="CF144" s="34"/>
      <c r="CG144" s="34"/>
      <c r="CH144" s="34"/>
      <c r="CI144" s="34"/>
      <c r="CJ144" s="34"/>
      <c r="CK144" s="34"/>
      <c r="CL144" s="34"/>
      <c r="CM144" s="34"/>
      <c r="CN144" s="34"/>
      <c r="CO144" s="34"/>
      <c r="CP144" s="34"/>
      <c r="CQ144" s="34"/>
      <c r="CR144" s="34"/>
      <c r="CS144" s="34"/>
      <c r="CT144" s="34"/>
      <c r="CU144" s="34"/>
      <c r="CV144" s="34"/>
      <c r="CW144" s="34"/>
      <c r="CX144" s="34"/>
      <c r="CY144" s="34"/>
      <c r="CZ144" s="34"/>
      <c r="DA144" s="34"/>
      <c r="DB144" s="34"/>
      <c r="DC144" s="34"/>
      <c r="DD144" s="34"/>
      <c r="DE144" s="34"/>
      <c r="DF144" s="34"/>
      <c r="DG144" s="34"/>
      <c r="DH144" s="34"/>
      <c r="DI144" s="34"/>
      <c r="DJ144" s="34"/>
      <c r="DK144" s="34"/>
      <c r="DL144" s="34"/>
      <c r="DM144" s="34"/>
      <c r="DN144" s="34"/>
      <c r="DO144" s="34"/>
      <c r="DP144" s="34"/>
      <c r="DQ144" s="34"/>
      <c r="DR144" s="34"/>
      <c r="DS144" s="34"/>
      <c r="DT144" s="34"/>
      <c r="DU144" s="34"/>
      <c r="DV144" s="34"/>
      <c r="DW144" s="34"/>
      <c r="DX144" s="34"/>
      <c r="DY144" s="34"/>
      <c r="DZ144" s="34"/>
      <c r="EA144" s="34"/>
      <c r="EB144" s="34"/>
      <c r="EC144" s="34"/>
      <c r="ED144" s="34"/>
      <c r="EE144" s="34"/>
      <c r="EF144" s="34"/>
      <c r="EG144" s="34"/>
      <c r="EH144" s="34"/>
      <c r="EI144" s="34"/>
      <c r="EJ144" s="34"/>
      <c r="EK144" s="34"/>
      <c r="EL144" s="34"/>
      <c r="EM144" s="34"/>
      <c r="EN144" s="34"/>
      <c r="EO144" s="34"/>
      <c r="EP144" s="34"/>
      <c r="EQ144" s="34"/>
      <c r="ER144" s="34"/>
      <c r="ES144" s="34"/>
      <c r="ET144" s="34"/>
      <c r="EU144" s="34"/>
      <c r="EV144" s="34"/>
      <c r="EW144" s="34"/>
      <c r="EX144" s="34"/>
      <c r="EY144" s="34"/>
      <c r="EZ144" s="34"/>
      <c r="FA144" s="34"/>
      <c r="FB144" s="34"/>
      <c r="FC144" s="34"/>
      <c r="FD144" s="34"/>
      <c r="FE144" s="34"/>
      <c r="FF144" s="34"/>
      <c r="FG144" s="34"/>
      <c r="FH144" s="34"/>
      <c r="FI144" s="34"/>
      <c r="FJ144" s="34"/>
      <c r="FK144" s="34"/>
      <c r="FL144" s="34"/>
      <c r="FM144" s="34"/>
      <c r="FN144" s="34"/>
      <c r="FO144" s="34"/>
      <c r="FP144" s="34"/>
      <c r="FQ144" s="34"/>
      <c r="FR144" s="34"/>
      <c r="FS144" s="34"/>
      <c r="FT144" s="34"/>
      <c r="FU144" s="34"/>
      <c r="FV144" s="34"/>
      <c r="FW144" s="34"/>
      <c r="FX144" s="34"/>
      <c r="FY144" s="34"/>
      <c r="FZ144" s="34"/>
      <c r="GA144" s="34"/>
      <c r="GB144" s="34"/>
      <c r="GC144" s="34"/>
      <c r="GD144" s="34"/>
      <c r="GE144" s="34"/>
      <c r="GF144" s="34"/>
      <c r="GG144" s="34"/>
      <c r="GH144" s="34"/>
      <c r="GI144" s="34"/>
      <c r="GJ144" s="34"/>
      <c r="GK144" s="34"/>
      <c r="GL144" s="34"/>
      <c r="GM144" s="34"/>
      <c r="GN144" s="34"/>
      <c r="GO144" s="34"/>
      <c r="GP144" s="34"/>
      <c r="GQ144" s="34"/>
      <c r="GR144" s="34"/>
      <c r="GS144" s="34"/>
      <c r="GT144" s="34"/>
      <c r="GU144" s="34"/>
      <c r="GV144" s="34"/>
      <c r="GW144" s="34"/>
      <c r="GX144" s="34"/>
      <c r="GY144" s="34"/>
      <c r="GZ144" s="34"/>
      <c r="HA144" s="34"/>
      <c r="HB144" s="34"/>
      <c r="HC144" s="34"/>
      <c r="HD144" s="34"/>
      <c r="HE144" s="34"/>
      <c r="HF144" s="34"/>
      <c r="HG144" s="34"/>
      <c r="HH144" s="34"/>
      <c r="HI144" s="34"/>
      <c r="HJ144" s="34"/>
      <c r="HK144" s="34"/>
      <c r="HL144" s="34"/>
      <c r="HM144" s="34"/>
      <c r="HN144" s="34"/>
      <c r="HO144" s="34"/>
      <c r="HP144" s="34"/>
      <c r="HQ144" s="34"/>
      <c r="HR144" s="34"/>
      <c r="HS144" s="34"/>
      <c r="HT144" s="34"/>
      <c r="HU144" s="34"/>
      <c r="HV144" s="34"/>
      <c r="HW144" s="34"/>
      <c r="HX144" s="34"/>
      <c r="HY144" s="34"/>
      <c r="HZ144" s="34"/>
      <c r="IA144" s="34"/>
      <c r="IB144" s="34"/>
      <c r="IC144" s="34"/>
      <c r="ID144" s="34"/>
      <c r="IE144" s="34"/>
      <c r="IF144" s="34"/>
      <c r="IG144" s="34"/>
      <c r="IH144" s="34"/>
      <c r="II144" s="34"/>
      <c r="IJ144" s="34"/>
      <c r="IK144" s="34"/>
      <c r="IL144" s="34"/>
      <c r="IM144" s="34"/>
      <c r="IN144" s="34"/>
      <c r="IO144" s="34"/>
      <c r="IP144" s="34"/>
      <c r="IQ144" s="34"/>
      <c r="IR144" s="34"/>
      <c r="IS144" s="34"/>
      <c r="IT144" s="34"/>
      <c r="IU144" s="34"/>
      <c r="IV144" s="34"/>
      <c r="IW144" s="34"/>
      <c r="IX144" s="34"/>
      <c r="IY144" s="34"/>
      <c r="IZ144" s="34"/>
      <c r="JA144" s="34"/>
      <c r="JB144" s="34"/>
      <c r="JC144" s="34"/>
      <c r="JD144" s="34"/>
      <c r="JE144" s="34"/>
      <c r="JF144" s="34"/>
      <c r="JG144" s="34"/>
      <c r="JH144" s="34"/>
      <c r="JI144" s="34"/>
      <c r="JJ144" s="34"/>
      <c r="JK144" s="34"/>
      <c r="JL144" s="34"/>
      <c r="JM144" s="34"/>
      <c r="JN144" s="34"/>
      <c r="JO144" s="34"/>
      <c r="JP144" s="34"/>
      <c r="JQ144" s="34"/>
      <c r="JR144" s="34"/>
      <c r="JS144" s="34"/>
      <c r="JT144" s="34"/>
      <c r="JU144" s="34"/>
      <c r="JV144" s="34"/>
      <c r="JW144" s="34"/>
      <c r="JX144" s="34"/>
      <c r="JY144" s="34"/>
      <c r="JZ144" s="34"/>
      <c r="KA144" s="34"/>
      <c r="KB144" s="34"/>
      <c r="KC144" s="34"/>
      <c r="KD144" s="34"/>
      <c r="KE144" s="34"/>
      <c r="KF144" s="34"/>
      <c r="KG144" s="34"/>
      <c r="KH144" s="34"/>
      <c r="KI144" s="34"/>
      <c r="KJ144" s="34"/>
      <c r="KK144" s="34"/>
      <c r="KL144" s="34"/>
      <c r="KM144" s="34"/>
      <c r="KN144" s="34"/>
      <c r="KO144" s="34"/>
      <c r="KP144" s="34"/>
      <c r="KQ144" s="34"/>
      <c r="KR144" s="34"/>
      <c r="KS144" s="34"/>
      <c r="KT144" s="34"/>
      <c r="KU144" s="34"/>
      <c r="KV144" s="34"/>
      <c r="KW144" s="34"/>
      <c r="KX144" s="34"/>
      <c r="KY144" s="34"/>
      <c r="KZ144" s="34"/>
      <c r="LA144" s="34"/>
      <c r="LB144" s="34"/>
      <c r="LC144" s="34"/>
      <c r="LD144" s="34"/>
      <c r="LE144" s="34"/>
      <c r="LF144" s="34"/>
      <c r="LG144" s="34"/>
      <c r="LH144" s="34"/>
      <c r="LI144" s="34"/>
      <c r="LJ144" s="34"/>
      <c r="LK144" s="34"/>
      <c r="LL144" s="34"/>
      <c r="LM144" s="34"/>
      <c r="LN144" s="34"/>
      <c r="LO144" s="34"/>
      <c r="LP144" s="34"/>
      <c r="LQ144" s="34"/>
      <c r="LR144" s="34"/>
      <c r="LS144" s="34"/>
      <c r="LT144" s="34"/>
      <c r="LU144" s="34"/>
      <c r="LV144" s="34"/>
      <c r="LW144" s="34"/>
      <c r="LX144" s="34"/>
      <c r="LY144" s="34"/>
      <c r="LZ144" s="34"/>
      <c r="MA144" s="34"/>
      <c r="MB144" s="34"/>
      <c r="MC144" s="34"/>
      <c r="MD144" s="34"/>
      <c r="ME144" s="34"/>
      <c r="MF144" s="34"/>
      <c r="MG144" s="34"/>
      <c r="MH144" s="34"/>
      <c r="MI144" s="34"/>
      <c r="MJ144" s="34"/>
      <c r="MK144" s="34"/>
      <c r="ML144" s="34"/>
      <c r="MM144" s="34"/>
      <c r="MN144" s="34"/>
      <c r="MO144" s="34"/>
      <c r="MP144" s="34"/>
      <c r="MQ144" s="34"/>
      <c r="MR144" s="34"/>
      <c r="MS144" s="34"/>
      <c r="MT144" s="34"/>
      <c r="MU144" s="34"/>
      <c r="MV144" s="34"/>
      <c r="MW144" s="34"/>
      <c r="MX144" s="34"/>
      <c r="MY144" s="34"/>
      <c r="MZ144" s="34"/>
      <c r="NA144" s="34"/>
      <c r="NB144" s="34"/>
      <c r="NC144" s="34"/>
      <c r="ND144" s="34"/>
      <c r="NE144" s="34"/>
      <c r="NF144" s="34"/>
      <c r="NG144" s="34"/>
      <c r="NH144" s="34"/>
      <c r="NI144" s="34"/>
      <c r="NJ144" s="34"/>
      <c r="NK144" s="34"/>
      <c r="NL144" s="34"/>
      <c r="NM144" s="34"/>
      <c r="NN144" s="34"/>
      <c r="NO144" s="34"/>
      <c r="NP144" s="34"/>
      <c r="NQ144" s="34"/>
      <c r="NR144" s="34"/>
      <c r="NS144" s="34"/>
      <c r="NT144" s="34"/>
      <c r="NU144" s="34"/>
      <c r="NV144" s="34"/>
      <c r="NW144" s="34"/>
      <c r="NX144" s="34"/>
      <c r="NY144" s="34"/>
      <c r="NZ144" s="34"/>
      <c r="OA144" s="34"/>
      <c r="OB144" s="34"/>
      <c r="OC144" s="34"/>
      <c r="OD144" s="34"/>
      <c r="OE144" s="34"/>
      <c r="OF144" s="34"/>
      <c r="OG144" s="34"/>
      <c r="OH144" s="34"/>
      <c r="OI144" s="34"/>
      <c r="OJ144" s="34"/>
      <c r="OK144" s="34"/>
      <c r="OL144" s="34"/>
      <c r="OM144" s="34"/>
      <c r="ON144" s="34"/>
      <c r="OO144" s="34"/>
      <c r="OP144" s="34"/>
      <c r="OQ144" s="34"/>
      <c r="OR144" s="34"/>
      <c r="OS144" s="34"/>
      <c r="OT144" s="34"/>
      <c r="OU144" s="34"/>
      <c r="OV144" s="34"/>
      <c r="OW144" s="34"/>
      <c r="OX144" s="34"/>
      <c r="OY144" s="34"/>
      <c r="OZ144" s="34"/>
      <c r="PA144" s="34"/>
      <c r="PB144" s="34"/>
      <c r="PC144" s="34"/>
      <c r="PD144" s="34"/>
      <c r="PE144" s="34"/>
      <c r="PF144" s="34"/>
      <c r="PG144" s="34"/>
      <c r="PH144" s="34"/>
      <c r="PI144" s="34"/>
      <c r="PJ144" s="34"/>
      <c r="PK144" s="34"/>
      <c r="PL144" s="34"/>
      <c r="PM144" s="34"/>
      <c r="PN144" s="34"/>
      <c r="PO144" s="34"/>
      <c r="PP144" s="34"/>
      <c r="PQ144" s="34"/>
      <c r="PR144" s="34"/>
      <c r="PS144" s="34"/>
      <c r="PT144" s="34"/>
      <c r="PU144" s="34"/>
      <c r="PV144" s="34"/>
      <c r="PW144" s="34"/>
      <c r="PX144" s="34"/>
      <c r="PY144" s="34"/>
      <c r="PZ144" s="34"/>
      <c r="QA144" s="34"/>
      <c r="QB144" s="34"/>
      <c r="QC144" s="34"/>
      <c r="QD144" s="34"/>
      <c r="QE144" s="34"/>
      <c r="QF144" s="34"/>
      <c r="QG144" s="34"/>
      <c r="QH144" s="34"/>
      <c r="QI144" s="34"/>
      <c r="QJ144" s="34"/>
      <c r="QK144" s="34"/>
      <c r="QL144" s="34"/>
      <c r="QM144" s="34"/>
      <c r="QN144" s="34"/>
      <c r="QO144" s="34"/>
      <c r="QP144" s="34"/>
      <c r="QQ144" s="34"/>
      <c r="QR144" s="34"/>
      <c r="QS144" s="34"/>
      <c r="QT144" s="34"/>
      <c r="QU144" s="34"/>
      <c r="QV144" s="34"/>
      <c r="QW144" s="34"/>
      <c r="QX144" s="34"/>
      <c r="QY144" s="34"/>
      <c r="QZ144" s="34"/>
      <c r="RA144" s="34"/>
      <c r="RB144" s="34"/>
      <c r="RC144" s="34"/>
      <c r="RD144" s="34"/>
      <c r="RE144" s="34"/>
      <c r="RF144" s="34"/>
      <c r="RG144" s="34"/>
      <c r="RH144" s="34"/>
      <c r="RI144" s="34"/>
      <c r="RJ144" s="34"/>
      <c r="RK144" s="34"/>
      <c r="RL144" s="34"/>
      <c r="RM144" s="34"/>
      <c r="RN144" s="34"/>
      <c r="RO144" s="34"/>
      <c r="RP144" s="34"/>
      <c r="RQ144" s="34"/>
      <c r="RR144" s="34"/>
      <c r="RS144" s="34"/>
      <c r="RT144" s="34"/>
      <c r="RU144" s="34"/>
      <c r="RV144" s="34"/>
      <c r="RW144" s="34"/>
      <c r="RX144" s="34"/>
      <c r="RY144" s="34"/>
      <c r="RZ144" s="34"/>
      <c r="SA144" s="34"/>
      <c r="SB144" s="34"/>
      <c r="SC144" s="34"/>
      <c r="SD144" s="34"/>
      <c r="SE144" s="34"/>
      <c r="SF144" s="34"/>
      <c r="SG144" s="34"/>
      <c r="SH144" s="34"/>
      <c r="SI144" s="34"/>
      <c r="SJ144" s="34"/>
      <c r="SK144" s="34"/>
      <c r="SL144" s="34"/>
      <c r="SM144" s="34"/>
      <c r="SN144" s="34"/>
      <c r="SO144" s="34"/>
      <c r="SP144" s="34"/>
      <c r="SQ144" s="34"/>
      <c r="SR144" s="34"/>
      <c r="SS144" s="34"/>
      <c r="ST144" s="34"/>
      <c r="SU144" s="34"/>
      <c r="SV144" s="34"/>
      <c r="SW144" s="34"/>
      <c r="SX144" s="34"/>
      <c r="SY144" s="34"/>
      <c r="SZ144" s="34"/>
      <c r="TA144" s="34"/>
      <c r="TB144" s="34"/>
      <c r="TC144" s="34"/>
      <c r="TD144" s="34"/>
      <c r="TE144" s="34"/>
      <c r="TF144" s="34"/>
      <c r="TG144" s="34"/>
      <c r="TH144" s="34"/>
      <c r="TI144" s="34"/>
      <c r="TJ144" s="34"/>
      <c r="TK144" s="34"/>
      <c r="TL144" s="34"/>
      <c r="TM144" s="34"/>
      <c r="TN144" s="34"/>
      <c r="TO144" s="34"/>
      <c r="TP144" s="34"/>
      <c r="TQ144" s="34"/>
      <c r="TR144" s="34"/>
      <c r="TS144" s="34"/>
      <c r="TT144" s="34"/>
      <c r="TU144" s="34"/>
      <c r="TV144" s="34"/>
      <c r="TW144" s="34"/>
      <c r="TX144" s="34"/>
      <c r="TY144" s="34"/>
      <c r="TZ144" s="34"/>
      <c r="UA144" s="34"/>
      <c r="UB144" s="34"/>
      <c r="UC144" s="34"/>
      <c r="UD144" s="34"/>
      <c r="UE144" s="34"/>
      <c r="UF144" s="34"/>
      <c r="UG144" s="34"/>
      <c r="UH144" s="34"/>
      <c r="UI144" s="34"/>
      <c r="UJ144" s="34"/>
      <c r="UK144" s="34"/>
      <c r="UL144" s="34"/>
      <c r="UM144" s="34"/>
      <c r="UN144" s="34"/>
      <c r="UO144" s="34"/>
      <c r="UP144" s="34"/>
      <c r="UQ144" s="34"/>
      <c r="UR144" s="34"/>
      <c r="US144" s="34"/>
      <c r="UT144" s="34"/>
      <c r="UU144" s="34"/>
      <c r="UV144" s="34"/>
      <c r="UW144" s="34"/>
      <c r="UX144" s="34"/>
      <c r="UY144" s="34"/>
      <c r="UZ144" s="34"/>
      <c r="VA144" s="34"/>
      <c r="VB144" s="34"/>
      <c r="VC144" s="34"/>
      <c r="VD144" s="34"/>
      <c r="VE144" s="34"/>
      <c r="VF144" s="34"/>
      <c r="VG144" s="34"/>
      <c r="VH144" s="34"/>
      <c r="VI144" s="34"/>
      <c r="VJ144" s="34"/>
      <c r="VK144" s="34"/>
      <c r="VL144" s="34"/>
      <c r="VM144" s="34"/>
      <c r="VN144" s="34"/>
      <c r="VO144" s="34"/>
      <c r="VP144" s="34"/>
      <c r="VQ144" s="34"/>
      <c r="VR144" s="34"/>
      <c r="VS144" s="34"/>
      <c r="VT144" s="34"/>
      <c r="VU144" s="34"/>
      <c r="VV144" s="34"/>
      <c r="VW144" s="34"/>
      <c r="VX144" s="34"/>
      <c r="VY144" s="34"/>
      <c r="VZ144" s="34"/>
      <c r="WA144" s="34"/>
      <c r="WB144" s="34"/>
      <c r="WC144" s="34"/>
      <c r="WD144" s="34"/>
      <c r="WE144" s="34"/>
      <c r="WF144" s="34"/>
      <c r="WG144" s="34"/>
      <c r="WH144" s="34"/>
      <c r="WI144" s="34"/>
      <c r="WJ144" s="34"/>
      <c r="WK144" s="34"/>
      <c r="WL144" s="34"/>
      <c r="WM144" s="34"/>
      <c r="WN144" s="34"/>
      <c r="WO144" s="34"/>
      <c r="WP144" s="34"/>
      <c r="WQ144" s="34"/>
      <c r="WR144" s="34"/>
      <c r="WS144" s="34"/>
      <c r="WT144" s="34"/>
      <c r="WU144" s="34"/>
      <c r="WV144" s="34"/>
      <c r="WW144" s="34"/>
      <c r="WX144" s="34"/>
      <c r="WY144" s="34"/>
      <c r="WZ144" s="34"/>
      <c r="XA144" s="34"/>
      <c r="XB144" s="34"/>
      <c r="XC144" s="34"/>
      <c r="XD144" s="34"/>
      <c r="XE144" s="34"/>
      <c r="XF144" s="34"/>
      <c r="XG144" s="34"/>
      <c r="XH144" s="34"/>
      <c r="XI144" s="34"/>
      <c r="XJ144" s="34"/>
      <c r="XK144" s="34"/>
      <c r="XL144" s="34"/>
      <c r="XM144" s="34"/>
      <c r="XN144" s="34"/>
      <c r="XO144" s="34"/>
      <c r="XP144" s="34"/>
      <c r="XQ144" s="34"/>
      <c r="XR144" s="34"/>
      <c r="XS144" s="34"/>
      <c r="XT144" s="34"/>
      <c r="XU144" s="34"/>
      <c r="XV144" s="34"/>
      <c r="XW144" s="34"/>
      <c r="XX144" s="34"/>
      <c r="XY144" s="34"/>
      <c r="XZ144" s="34"/>
      <c r="YA144" s="34"/>
      <c r="YB144" s="34"/>
      <c r="YC144" s="34"/>
      <c r="YD144" s="34"/>
      <c r="YE144" s="34"/>
      <c r="YF144" s="34"/>
      <c r="YG144" s="34"/>
      <c r="YH144" s="34"/>
      <c r="YI144" s="34"/>
      <c r="YJ144" s="34"/>
      <c r="YK144" s="34"/>
      <c r="YL144" s="34"/>
      <c r="YM144" s="34"/>
      <c r="YN144" s="34"/>
      <c r="YO144" s="34"/>
      <c r="YP144" s="34"/>
      <c r="YQ144" s="34"/>
      <c r="YR144" s="34"/>
      <c r="YS144" s="34"/>
      <c r="YT144" s="34"/>
      <c r="YU144" s="34"/>
      <c r="YV144" s="34"/>
      <c r="YW144" s="34"/>
      <c r="YX144" s="34"/>
      <c r="YY144" s="34"/>
      <c r="YZ144" s="34"/>
      <c r="ZA144" s="34"/>
      <c r="ZB144" s="34"/>
      <c r="ZC144" s="34"/>
      <c r="ZD144" s="34"/>
      <c r="ZE144" s="34"/>
      <c r="ZF144" s="34"/>
      <c r="ZG144" s="34"/>
      <c r="ZH144" s="34"/>
      <c r="ZI144" s="34"/>
      <c r="ZJ144" s="34"/>
      <c r="ZK144" s="34"/>
      <c r="ZL144" s="34"/>
      <c r="ZM144" s="34"/>
      <c r="ZN144" s="34"/>
      <c r="ZO144" s="34"/>
      <c r="ZP144" s="34"/>
      <c r="ZQ144" s="34"/>
      <c r="ZR144" s="34"/>
      <c r="ZS144" s="34"/>
      <c r="ZT144" s="34"/>
      <c r="ZU144" s="34"/>
      <c r="ZV144" s="34"/>
      <c r="ZW144" s="34"/>
      <c r="ZX144" s="34"/>
      <c r="ZY144" s="34"/>
      <c r="ZZ144" s="34"/>
      <c r="AAA144" s="34"/>
      <c r="AAB144" s="34"/>
      <c r="AAC144" s="34"/>
      <c r="AAD144" s="34"/>
      <c r="AAE144" s="34"/>
      <c r="AAF144" s="34"/>
      <c r="AAG144" s="34"/>
      <c r="AAH144" s="34"/>
      <c r="AAI144" s="34"/>
      <c r="AAJ144" s="34"/>
      <c r="AAK144" s="34"/>
      <c r="AAL144" s="34"/>
      <c r="AAM144" s="34"/>
      <c r="AAN144" s="34"/>
      <c r="AAO144" s="34"/>
      <c r="AAP144" s="34"/>
      <c r="AAQ144" s="34"/>
      <c r="AAR144" s="34"/>
      <c r="AAS144" s="34"/>
      <c r="AAT144" s="34"/>
      <c r="AAU144" s="34"/>
      <c r="AAV144" s="34"/>
      <c r="AAW144" s="34"/>
      <c r="AAX144" s="34"/>
      <c r="AAY144" s="34"/>
      <c r="AAZ144" s="34"/>
      <c r="ABA144" s="34"/>
      <c r="ABB144" s="34"/>
      <c r="ABC144" s="34"/>
      <c r="ABD144" s="34"/>
      <c r="ABE144" s="34"/>
      <c r="ABF144" s="34"/>
      <c r="ABG144" s="34"/>
      <c r="ABH144" s="34"/>
      <c r="ABI144" s="34"/>
      <c r="ABJ144" s="34"/>
      <c r="ABK144" s="34"/>
      <c r="ABL144" s="34"/>
      <c r="ABM144" s="34"/>
      <c r="ABN144" s="34"/>
      <c r="ABO144" s="34"/>
      <c r="ABP144" s="34"/>
      <c r="ABQ144" s="34"/>
      <c r="ABR144" s="34"/>
      <c r="ABS144" s="34"/>
      <c r="ABT144" s="34"/>
      <c r="ABU144" s="34"/>
      <c r="ABV144" s="34"/>
      <c r="ABW144" s="34"/>
      <c r="ABX144" s="34"/>
      <c r="ABY144" s="34"/>
      <c r="ABZ144" s="34"/>
      <c r="ACA144" s="34"/>
      <c r="ACB144" s="34"/>
      <c r="ACC144" s="34"/>
      <c r="ACD144" s="34"/>
      <c r="ACE144" s="34"/>
      <c r="ACF144" s="34"/>
      <c r="ACG144" s="34"/>
      <c r="ACH144" s="34"/>
      <c r="ACI144" s="34"/>
      <c r="ACJ144" s="34"/>
      <c r="ACK144" s="34"/>
      <c r="ACL144" s="34"/>
      <c r="ACM144" s="34"/>
      <c r="ACN144" s="34"/>
      <c r="ACO144" s="34"/>
      <c r="ACP144" s="34"/>
      <c r="ACQ144" s="34"/>
      <c r="ACR144" s="34"/>
      <c r="ACS144" s="34"/>
      <c r="ACT144" s="34"/>
      <c r="ACU144" s="34"/>
      <c r="ACV144" s="34"/>
      <c r="ACW144" s="34"/>
      <c r="ACX144" s="34"/>
      <c r="ACY144" s="34"/>
      <c r="ACZ144" s="34"/>
      <c r="ADA144" s="34"/>
      <c r="ADB144" s="34"/>
      <c r="ADC144" s="34"/>
      <c r="ADD144" s="34"/>
      <c r="ADE144" s="34"/>
      <c r="ADF144" s="34"/>
      <c r="ADG144" s="34"/>
      <c r="ADH144" s="34"/>
      <c r="ADI144" s="34"/>
      <c r="ADJ144" s="34"/>
      <c r="ADK144" s="34"/>
      <c r="ADL144" s="34"/>
      <c r="ADM144" s="34"/>
      <c r="ADN144" s="34"/>
      <c r="ADO144" s="34"/>
      <c r="ADP144" s="34"/>
      <c r="ADQ144" s="34"/>
      <c r="ADR144" s="34"/>
      <c r="ADS144" s="34"/>
      <c r="ADT144" s="34"/>
      <c r="ADU144" s="34"/>
      <c r="ADV144" s="34"/>
      <c r="ADW144" s="34"/>
      <c r="ADX144" s="34"/>
      <c r="ADY144" s="34"/>
      <c r="ADZ144" s="34"/>
      <c r="AEA144" s="34"/>
      <c r="AEB144" s="34"/>
      <c r="AEC144" s="34"/>
      <c r="AED144" s="34"/>
      <c r="AEE144" s="34"/>
      <c r="AEF144" s="34"/>
      <c r="AEG144" s="34"/>
      <c r="AEH144" s="34"/>
      <c r="AEI144" s="34"/>
      <c r="AEJ144" s="34"/>
      <c r="AEK144" s="34"/>
      <c r="AEL144" s="34"/>
      <c r="AEM144" s="34"/>
      <c r="AEN144" s="34"/>
      <c r="AEO144" s="34"/>
      <c r="AEP144" s="34"/>
      <c r="AEQ144" s="34"/>
      <c r="AER144" s="34"/>
      <c r="AES144" s="34"/>
      <c r="AET144" s="34"/>
      <c r="AEU144" s="34"/>
      <c r="AEV144" s="34"/>
      <c r="AEW144" s="34"/>
      <c r="AEX144" s="34"/>
      <c r="AEY144" s="34"/>
      <c r="AEZ144" s="34"/>
      <c r="AFA144" s="34"/>
      <c r="AFB144" s="34"/>
      <c r="AFC144" s="34"/>
      <c r="AFD144" s="34"/>
      <c r="AFE144" s="34"/>
      <c r="AFF144" s="34"/>
      <c r="AFG144" s="34"/>
      <c r="AFH144" s="34"/>
      <c r="AFI144" s="34"/>
      <c r="AFJ144" s="34"/>
      <c r="AFK144" s="34"/>
      <c r="AFL144" s="34"/>
      <c r="AFM144" s="34"/>
      <c r="AFN144" s="34"/>
      <c r="AFO144" s="34"/>
      <c r="AFP144" s="34"/>
      <c r="AFQ144" s="34"/>
      <c r="AFR144" s="34"/>
      <c r="AFS144" s="34"/>
      <c r="AFT144" s="34"/>
      <c r="AFU144" s="34"/>
      <c r="AFV144" s="34"/>
      <c r="AFW144" s="34"/>
      <c r="AFX144" s="34"/>
      <c r="AFY144" s="34"/>
      <c r="AFZ144" s="34"/>
      <c r="AGA144" s="34"/>
      <c r="AGB144" s="34"/>
      <c r="AGC144" s="34"/>
      <c r="AGD144" s="34"/>
      <c r="AGE144" s="34"/>
      <c r="AGF144" s="34"/>
      <c r="AGG144" s="34"/>
      <c r="AGH144" s="34"/>
      <c r="AGI144" s="34"/>
      <c r="AGJ144" s="34"/>
      <c r="AGK144" s="34"/>
      <c r="AGL144" s="34"/>
      <c r="AGM144" s="34"/>
      <c r="AGN144" s="34"/>
      <c r="AGO144" s="34"/>
      <c r="AGP144" s="34"/>
      <c r="AGQ144" s="34"/>
      <c r="AGR144" s="34"/>
      <c r="AGS144" s="34"/>
      <c r="AGT144" s="34"/>
      <c r="AGU144" s="34"/>
      <c r="AGV144" s="34"/>
      <c r="AGW144" s="34"/>
      <c r="AGX144" s="34"/>
      <c r="AGY144" s="34"/>
      <c r="AGZ144" s="34"/>
      <c r="AHA144" s="34"/>
      <c r="AHB144" s="34"/>
      <c r="AHC144" s="34"/>
      <c r="AHD144" s="34"/>
      <c r="AHE144" s="34"/>
      <c r="AHF144" s="34"/>
      <c r="AHG144" s="34"/>
      <c r="AHH144" s="34"/>
      <c r="AHI144" s="34"/>
      <c r="AHJ144" s="34"/>
      <c r="AHK144" s="34"/>
      <c r="AHL144" s="34"/>
      <c r="AHM144" s="34"/>
      <c r="AHN144" s="34"/>
      <c r="AHO144" s="34"/>
      <c r="AHP144" s="34"/>
      <c r="AHQ144" s="34"/>
      <c r="AHR144" s="34"/>
      <c r="AHS144" s="34"/>
      <c r="AHT144" s="34"/>
      <c r="AHU144" s="34"/>
      <c r="AHV144" s="34"/>
      <c r="AHW144" s="34"/>
      <c r="AHX144" s="34"/>
      <c r="AHY144" s="34"/>
      <c r="AHZ144" s="34"/>
      <c r="AIA144" s="34"/>
      <c r="AIB144" s="34"/>
      <c r="AIC144" s="34"/>
      <c r="AID144" s="34"/>
      <c r="AIE144" s="34"/>
      <c r="AIF144" s="34"/>
      <c r="AIG144" s="34"/>
      <c r="AIH144" s="34"/>
      <c r="AII144" s="34"/>
      <c r="AIJ144" s="34"/>
      <c r="AIK144" s="34"/>
      <c r="AIL144" s="34"/>
      <c r="AIM144" s="34"/>
      <c r="AIN144" s="34"/>
      <c r="AIO144" s="34"/>
      <c r="AIP144" s="34"/>
      <c r="AIQ144" s="34"/>
      <c r="AIR144" s="34"/>
      <c r="AIS144" s="34"/>
      <c r="AIT144" s="34"/>
      <c r="AIU144" s="34"/>
      <c r="AIV144" s="34"/>
      <c r="AIW144" s="34"/>
      <c r="AIX144" s="34"/>
      <c r="AIY144" s="34"/>
      <c r="AIZ144" s="34"/>
      <c r="AJA144" s="34"/>
      <c r="AJB144" s="34"/>
      <c r="AJC144" s="34"/>
      <c r="AJD144" s="34"/>
      <c r="AJE144" s="34"/>
      <c r="AJF144" s="34"/>
      <c r="AJG144" s="34"/>
      <c r="AJH144" s="34"/>
      <c r="AJI144" s="34"/>
      <c r="AJJ144" s="34"/>
      <c r="AJK144" s="34"/>
      <c r="AJL144" s="34"/>
      <c r="AJM144" s="34"/>
      <c r="AJN144" s="34"/>
      <c r="AJO144" s="34"/>
      <c r="AJP144" s="34"/>
      <c r="AJQ144" s="34"/>
      <c r="AJR144" s="34"/>
      <c r="AJS144" s="34"/>
      <c r="AJT144" s="34"/>
      <c r="AJU144" s="34"/>
      <c r="AJV144" s="34"/>
      <c r="AJW144" s="34"/>
      <c r="AJX144" s="34"/>
      <c r="AJY144" s="34"/>
      <c r="AJZ144" s="34"/>
      <c r="AKA144" s="34"/>
      <c r="AKB144" s="34"/>
      <c r="AKC144" s="34"/>
      <c r="AKD144" s="34"/>
      <c r="AKE144" s="34"/>
      <c r="AKF144" s="34"/>
      <c r="AKG144" s="34"/>
      <c r="AKH144" s="34"/>
      <c r="AKI144" s="34"/>
      <c r="AKJ144" s="34"/>
      <c r="AKK144" s="34"/>
      <c r="AKL144" s="34"/>
      <c r="AKM144" s="34"/>
      <c r="AKN144" s="34"/>
      <c r="AKO144" s="34"/>
      <c r="AKP144" s="34"/>
      <c r="AKQ144" s="34"/>
      <c r="AKR144" s="34"/>
      <c r="AKS144" s="34"/>
      <c r="AKT144" s="34"/>
      <c r="AKU144" s="34"/>
      <c r="AKV144" s="34"/>
      <c r="AKW144" s="34"/>
      <c r="AKX144" s="34"/>
      <c r="AKY144" s="34"/>
      <c r="AKZ144" s="34"/>
      <c r="ALA144" s="34"/>
      <c r="ALB144" s="34"/>
      <c r="ALC144" s="34"/>
      <c r="ALD144" s="34"/>
      <c r="ALE144" s="34"/>
      <c r="ALF144" s="34"/>
      <c r="ALG144" s="34"/>
      <c r="ALH144" s="34"/>
      <c r="ALI144" s="34"/>
      <c r="ALJ144" s="34"/>
      <c r="ALK144" s="34"/>
      <c r="ALL144" s="34"/>
      <c r="ALM144" s="34"/>
      <c r="ALN144" s="34"/>
      <c r="ALO144" s="34"/>
      <c r="ALP144" s="34"/>
      <c r="ALQ144" s="34"/>
      <c r="ALR144" s="34"/>
      <c r="ALS144" s="34"/>
      <c r="ALT144" s="34"/>
      <c r="ALU144" s="34"/>
      <c r="ALV144" s="34"/>
      <c r="ALW144" s="34"/>
      <c r="ALX144" s="34"/>
      <c r="ALY144" s="34"/>
      <c r="ALZ144" s="34"/>
      <c r="AMA144" s="34"/>
      <c r="AMB144" s="34"/>
      <c r="AMC144" s="34"/>
      <c r="AMD144" s="34"/>
      <c r="AME144" s="34"/>
    </row>
    <row r="145" spans="1:1019" s="35" customFormat="1" ht="18.75" customHeight="1" x14ac:dyDescent="0.15">
      <c r="A145" s="320"/>
      <c r="B145" s="718"/>
      <c r="C145" s="722"/>
      <c r="D145" s="285" t="s">
        <v>126</v>
      </c>
      <c r="E145" s="228" t="s">
        <v>314</v>
      </c>
      <c r="F145" s="228"/>
      <c r="G145" s="228"/>
      <c r="H145" s="228"/>
      <c r="I145" s="228"/>
      <c r="J145" s="228"/>
      <c r="K145" s="229"/>
      <c r="L145" s="139"/>
      <c r="M145" s="34"/>
      <c r="N145" s="34"/>
      <c r="O145" s="34"/>
      <c r="P145" s="34"/>
      <c r="Q145" s="34"/>
      <c r="R145" s="34"/>
      <c r="S145" s="34"/>
      <c r="T145" s="34"/>
      <c r="U145" s="34"/>
      <c r="V145" s="34"/>
      <c r="W145" s="34"/>
      <c r="X145" s="34"/>
      <c r="Y145" s="34"/>
      <c r="Z145" s="34"/>
      <c r="AA145" s="34"/>
      <c r="AB145" s="34"/>
      <c r="AC145" s="34"/>
      <c r="AD145" s="34"/>
      <c r="AE145" s="34"/>
      <c r="AF145" s="34"/>
      <c r="AG145" s="34"/>
      <c r="AH145" s="34"/>
      <c r="AI145" s="34"/>
      <c r="AJ145" s="34"/>
      <c r="AK145" s="34"/>
      <c r="AL145" s="34"/>
      <c r="AM145" s="34"/>
      <c r="AN145" s="34"/>
      <c r="AO145" s="34"/>
      <c r="AP145" s="34"/>
      <c r="AQ145" s="34"/>
      <c r="AR145" s="34"/>
      <c r="AS145" s="34"/>
      <c r="AT145" s="34"/>
      <c r="AU145" s="34"/>
      <c r="AV145" s="34"/>
      <c r="AW145" s="34"/>
      <c r="AX145" s="34"/>
      <c r="AY145" s="34"/>
      <c r="AZ145" s="34"/>
      <c r="BA145" s="34"/>
      <c r="BB145" s="34"/>
      <c r="BC145" s="34"/>
      <c r="BD145" s="34"/>
      <c r="BE145" s="34"/>
      <c r="BF145" s="34"/>
      <c r="BG145" s="34"/>
      <c r="BH145" s="34"/>
      <c r="BI145" s="34"/>
      <c r="BJ145" s="34"/>
      <c r="BK145" s="34"/>
      <c r="BL145" s="34"/>
      <c r="BM145" s="34"/>
      <c r="BN145" s="34"/>
      <c r="BO145" s="34"/>
      <c r="BP145" s="34"/>
      <c r="BQ145" s="34"/>
      <c r="BR145" s="34"/>
      <c r="BS145" s="34"/>
      <c r="BT145" s="34"/>
      <c r="BU145" s="34"/>
      <c r="BV145" s="34"/>
      <c r="BW145" s="34"/>
      <c r="BX145" s="34"/>
      <c r="BY145" s="34"/>
      <c r="BZ145" s="34"/>
      <c r="CA145" s="34"/>
      <c r="CB145" s="34"/>
      <c r="CC145" s="34"/>
      <c r="CD145" s="34"/>
      <c r="CE145" s="34"/>
      <c r="CF145" s="34"/>
      <c r="CG145" s="34"/>
      <c r="CH145" s="34"/>
      <c r="CI145" s="34"/>
      <c r="CJ145" s="34"/>
      <c r="CK145" s="34"/>
      <c r="CL145" s="34"/>
      <c r="CM145" s="34"/>
      <c r="CN145" s="34"/>
      <c r="CO145" s="34"/>
      <c r="CP145" s="34"/>
      <c r="CQ145" s="34"/>
      <c r="CR145" s="34"/>
      <c r="CS145" s="34"/>
      <c r="CT145" s="34"/>
      <c r="CU145" s="34"/>
      <c r="CV145" s="34"/>
      <c r="CW145" s="34"/>
      <c r="CX145" s="34"/>
      <c r="CY145" s="34"/>
      <c r="CZ145" s="34"/>
      <c r="DA145" s="34"/>
      <c r="DB145" s="34"/>
      <c r="DC145" s="34"/>
      <c r="DD145" s="34"/>
      <c r="DE145" s="34"/>
      <c r="DF145" s="34"/>
      <c r="DG145" s="34"/>
      <c r="DH145" s="34"/>
      <c r="DI145" s="34"/>
      <c r="DJ145" s="34"/>
      <c r="DK145" s="34"/>
      <c r="DL145" s="34"/>
      <c r="DM145" s="34"/>
      <c r="DN145" s="34"/>
      <c r="DO145" s="34"/>
      <c r="DP145" s="34"/>
      <c r="DQ145" s="34"/>
      <c r="DR145" s="34"/>
      <c r="DS145" s="34"/>
      <c r="DT145" s="34"/>
      <c r="DU145" s="34"/>
      <c r="DV145" s="34"/>
      <c r="DW145" s="34"/>
      <c r="DX145" s="34"/>
      <c r="DY145" s="34"/>
      <c r="DZ145" s="34"/>
      <c r="EA145" s="34"/>
      <c r="EB145" s="34"/>
      <c r="EC145" s="34"/>
      <c r="ED145" s="34"/>
      <c r="EE145" s="34"/>
      <c r="EF145" s="34"/>
      <c r="EG145" s="34"/>
      <c r="EH145" s="34"/>
      <c r="EI145" s="34"/>
      <c r="EJ145" s="34"/>
      <c r="EK145" s="34"/>
      <c r="EL145" s="34"/>
      <c r="EM145" s="34"/>
      <c r="EN145" s="34"/>
      <c r="EO145" s="34"/>
      <c r="EP145" s="34"/>
      <c r="EQ145" s="34"/>
      <c r="ER145" s="34"/>
      <c r="ES145" s="34"/>
      <c r="ET145" s="34"/>
      <c r="EU145" s="34"/>
      <c r="EV145" s="34"/>
      <c r="EW145" s="34"/>
      <c r="EX145" s="34"/>
      <c r="EY145" s="34"/>
      <c r="EZ145" s="34"/>
      <c r="FA145" s="34"/>
      <c r="FB145" s="34"/>
      <c r="FC145" s="34"/>
      <c r="FD145" s="34"/>
      <c r="FE145" s="34"/>
      <c r="FF145" s="34"/>
      <c r="FG145" s="34"/>
      <c r="FH145" s="34"/>
      <c r="FI145" s="34"/>
      <c r="FJ145" s="34"/>
      <c r="FK145" s="34"/>
      <c r="FL145" s="34"/>
      <c r="FM145" s="34"/>
      <c r="FN145" s="34"/>
      <c r="FO145" s="34"/>
      <c r="FP145" s="34"/>
      <c r="FQ145" s="34"/>
      <c r="FR145" s="34"/>
      <c r="FS145" s="34"/>
      <c r="FT145" s="34"/>
      <c r="FU145" s="34"/>
      <c r="FV145" s="34"/>
      <c r="FW145" s="34"/>
      <c r="FX145" s="34"/>
      <c r="FY145" s="34"/>
      <c r="FZ145" s="34"/>
      <c r="GA145" s="34"/>
      <c r="GB145" s="34"/>
      <c r="GC145" s="34"/>
      <c r="GD145" s="34"/>
      <c r="GE145" s="34"/>
      <c r="GF145" s="34"/>
      <c r="GG145" s="34"/>
      <c r="GH145" s="34"/>
      <c r="GI145" s="34"/>
      <c r="GJ145" s="34"/>
      <c r="GK145" s="34"/>
      <c r="GL145" s="34"/>
      <c r="GM145" s="34"/>
      <c r="GN145" s="34"/>
      <c r="GO145" s="34"/>
      <c r="GP145" s="34"/>
      <c r="GQ145" s="34"/>
      <c r="GR145" s="34"/>
      <c r="GS145" s="34"/>
      <c r="GT145" s="34"/>
      <c r="GU145" s="34"/>
      <c r="GV145" s="34"/>
      <c r="GW145" s="34"/>
      <c r="GX145" s="34"/>
      <c r="GY145" s="34"/>
      <c r="GZ145" s="34"/>
      <c r="HA145" s="34"/>
      <c r="HB145" s="34"/>
      <c r="HC145" s="34"/>
      <c r="HD145" s="34"/>
      <c r="HE145" s="34"/>
      <c r="HF145" s="34"/>
      <c r="HG145" s="34"/>
      <c r="HH145" s="34"/>
      <c r="HI145" s="34"/>
      <c r="HJ145" s="34"/>
      <c r="HK145" s="34"/>
      <c r="HL145" s="34"/>
      <c r="HM145" s="34"/>
      <c r="HN145" s="34"/>
      <c r="HO145" s="34"/>
      <c r="HP145" s="34"/>
      <c r="HQ145" s="34"/>
      <c r="HR145" s="34"/>
      <c r="HS145" s="34"/>
      <c r="HT145" s="34"/>
      <c r="HU145" s="34"/>
      <c r="HV145" s="34"/>
      <c r="HW145" s="34"/>
      <c r="HX145" s="34"/>
      <c r="HY145" s="34"/>
      <c r="HZ145" s="34"/>
      <c r="IA145" s="34"/>
      <c r="IB145" s="34"/>
      <c r="IC145" s="34"/>
      <c r="ID145" s="34"/>
      <c r="IE145" s="34"/>
      <c r="IF145" s="34"/>
      <c r="IG145" s="34"/>
      <c r="IH145" s="34"/>
      <c r="II145" s="34"/>
      <c r="IJ145" s="34"/>
      <c r="IK145" s="34"/>
      <c r="IL145" s="34"/>
      <c r="IM145" s="34"/>
      <c r="IN145" s="34"/>
      <c r="IO145" s="34"/>
      <c r="IP145" s="34"/>
      <c r="IQ145" s="34"/>
      <c r="IR145" s="34"/>
      <c r="IS145" s="34"/>
      <c r="IT145" s="34"/>
      <c r="IU145" s="34"/>
      <c r="IV145" s="34"/>
      <c r="IW145" s="34"/>
      <c r="IX145" s="34"/>
      <c r="IY145" s="34"/>
      <c r="IZ145" s="34"/>
      <c r="JA145" s="34"/>
      <c r="JB145" s="34"/>
      <c r="JC145" s="34"/>
      <c r="JD145" s="34"/>
      <c r="JE145" s="34"/>
      <c r="JF145" s="34"/>
      <c r="JG145" s="34"/>
      <c r="JH145" s="34"/>
      <c r="JI145" s="34"/>
      <c r="JJ145" s="34"/>
      <c r="JK145" s="34"/>
      <c r="JL145" s="34"/>
      <c r="JM145" s="34"/>
      <c r="JN145" s="34"/>
      <c r="JO145" s="34"/>
      <c r="JP145" s="34"/>
      <c r="JQ145" s="34"/>
      <c r="JR145" s="34"/>
      <c r="JS145" s="34"/>
      <c r="JT145" s="34"/>
      <c r="JU145" s="34"/>
      <c r="JV145" s="34"/>
      <c r="JW145" s="34"/>
      <c r="JX145" s="34"/>
      <c r="JY145" s="34"/>
      <c r="JZ145" s="34"/>
      <c r="KA145" s="34"/>
      <c r="KB145" s="34"/>
      <c r="KC145" s="34"/>
      <c r="KD145" s="34"/>
      <c r="KE145" s="34"/>
      <c r="KF145" s="34"/>
      <c r="KG145" s="34"/>
      <c r="KH145" s="34"/>
      <c r="KI145" s="34"/>
      <c r="KJ145" s="34"/>
      <c r="KK145" s="34"/>
      <c r="KL145" s="34"/>
      <c r="KM145" s="34"/>
      <c r="KN145" s="34"/>
      <c r="KO145" s="34"/>
      <c r="KP145" s="34"/>
      <c r="KQ145" s="34"/>
      <c r="KR145" s="34"/>
      <c r="KS145" s="34"/>
      <c r="KT145" s="34"/>
      <c r="KU145" s="34"/>
      <c r="KV145" s="34"/>
      <c r="KW145" s="34"/>
      <c r="KX145" s="34"/>
      <c r="KY145" s="34"/>
      <c r="KZ145" s="34"/>
      <c r="LA145" s="34"/>
      <c r="LB145" s="34"/>
      <c r="LC145" s="34"/>
      <c r="LD145" s="34"/>
      <c r="LE145" s="34"/>
      <c r="LF145" s="34"/>
      <c r="LG145" s="34"/>
      <c r="LH145" s="34"/>
      <c r="LI145" s="34"/>
      <c r="LJ145" s="34"/>
      <c r="LK145" s="34"/>
      <c r="LL145" s="34"/>
      <c r="LM145" s="34"/>
      <c r="LN145" s="34"/>
      <c r="LO145" s="34"/>
      <c r="LP145" s="34"/>
      <c r="LQ145" s="34"/>
      <c r="LR145" s="34"/>
      <c r="LS145" s="34"/>
      <c r="LT145" s="34"/>
      <c r="LU145" s="34"/>
      <c r="LV145" s="34"/>
      <c r="LW145" s="34"/>
      <c r="LX145" s="34"/>
      <c r="LY145" s="34"/>
      <c r="LZ145" s="34"/>
      <c r="MA145" s="34"/>
      <c r="MB145" s="34"/>
      <c r="MC145" s="34"/>
      <c r="MD145" s="34"/>
      <c r="ME145" s="34"/>
      <c r="MF145" s="34"/>
      <c r="MG145" s="34"/>
      <c r="MH145" s="34"/>
      <c r="MI145" s="34"/>
      <c r="MJ145" s="34"/>
      <c r="MK145" s="34"/>
      <c r="ML145" s="34"/>
      <c r="MM145" s="34"/>
      <c r="MN145" s="34"/>
      <c r="MO145" s="34"/>
      <c r="MP145" s="34"/>
      <c r="MQ145" s="34"/>
      <c r="MR145" s="34"/>
      <c r="MS145" s="34"/>
      <c r="MT145" s="34"/>
      <c r="MU145" s="34"/>
      <c r="MV145" s="34"/>
      <c r="MW145" s="34"/>
      <c r="MX145" s="34"/>
      <c r="MY145" s="34"/>
      <c r="MZ145" s="34"/>
      <c r="NA145" s="34"/>
      <c r="NB145" s="34"/>
      <c r="NC145" s="34"/>
      <c r="ND145" s="34"/>
      <c r="NE145" s="34"/>
      <c r="NF145" s="34"/>
      <c r="NG145" s="34"/>
      <c r="NH145" s="34"/>
      <c r="NI145" s="34"/>
      <c r="NJ145" s="34"/>
      <c r="NK145" s="34"/>
      <c r="NL145" s="34"/>
      <c r="NM145" s="34"/>
      <c r="NN145" s="34"/>
      <c r="NO145" s="34"/>
      <c r="NP145" s="34"/>
      <c r="NQ145" s="34"/>
      <c r="NR145" s="34"/>
      <c r="NS145" s="34"/>
      <c r="NT145" s="34"/>
      <c r="NU145" s="34"/>
      <c r="NV145" s="34"/>
      <c r="NW145" s="34"/>
      <c r="NX145" s="34"/>
      <c r="NY145" s="34"/>
      <c r="NZ145" s="34"/>
      <c r="OA145" s="34"/>
      <c r="OB145" s="34"/>
      <c r="OC145" s="34"/>
      <c r="OD145" s="34"/>
      <c r="OE145" s="34"/>
      <c r="OF145" s="34"/>
      <c r="OG145" s="34"/>
      <c r="OH145" s="34"/>
      <c r="OI145" s="34"/>
      <c r="OJ145" s="34"/>
      <c r="OK145" s="34"/>
      <c r="OL145" s="34"/>
      <c r="OM145" s="34"/>
      <c r="ON145" s="34"/>
      <c r="OO145" s="34"/>
      <c r="OP145" s="34"/>
      <c r="OQ145" s="34"/>
      <c r="OR145" s="34"/>
      <c r="OS145" s="34"/>
      <c r="OT145" s="34"/>
      <c r="OU145" s="34"/>
      <c r="OV145" s="34"/>
      <c r="OW145" s="34"/>
      <c r="OX145" s="34"/>
      <c r="OY145" s="34"/>
      <c r="OZ145" s="34"/>
      <c r="PA145" s="34"/>
      <c r="PB145" s="34"/>
      <c r="PC145" s="34"/>
      <c r="PD145" s="34"/>
      <c r="PE145" s="34"/>
      <c r="PF145" s="34"/>
      <c r="PG145" s="34"/>
      <c r="PH145" s="34"/>
      <c r="PI145" s="34"/>
      <c r="PJ145" s="34"/>
      <c r="PK145" s="34"/>
      <c r="PL145" s="34"/>
      <c r="PM145" s="34"/>
      <c r="PN145" s="34"/>
      <c r="PO145" s="34"/>
      <c r="PP145" s="34"/>
      <c r="PQ145" s="34"/>
      <c r="PR145" s="34"/>
      <c r="PS145" s="34"/>
      <c r="PT145" s="34"/>
      <c r="PU145" s="34"/>
      <c r="PV145" s="34"/>
      <c r="PW145" s="34"/>
      <c r="PX145" s="34"/>
      <c r="PY145" s="34"/>
      <c r="PZ145" s="34"/>
      <c r="QA145" s="34"/>
      <c r="QB145" s="34"/>
      <c r="QC145" s="34"/>
      <c r="QD145" s="34"/>
      <c r="QE145" s="34"/>
      <c r="QF145" s="34"/>
      <c r="QG145" s="34"/>
      <c r="QH145" s="34"/>
      <c r="QI145" s="34"/>
      <c r="QJ145" s="34"/>
      <c r="QK145" s="34"/>
      <c r="QL145" s="34"/>
      <c r="QM145" s="34"/>
      <c r="QN145" s="34"/>
      <c r="QO145" s="34"/>
      <c r="QP145" s="34"/>
      <c r="QQ145" s="34"/>
      <c r="QR145" s="34"/>
      <c r="QS145" s="34"/>
      <c r="QT145" s="34"/>
      <c r="QU145" s="34"/>
      <c r="QV145" s="34"/>
      <c r="QW145" s="34"/>
      <c r="QX145" s="34"/>
      <c r="QY145" s="34"/>
      <c r="QZ145" s="34"/>
      <c r="RA145" s="34"/>
      <c r="RB145" s="34"/>
      <c r="RC145" s="34"/>
      <c r="RD145" s="34"/>
      <c r="RE145" s="34"/>
      <c r="RF145" s="34"/>
      <c r="RG145" s="34"/>
      <c r="RH145" s="34"/>
      <c r="RI145" s="34"/>
      <c r="RJ145" s="34"/>
      <c r="RK145" s="34"/>
      <c r="RL145" s="34"/>
      <c r="RM145" s="34"/>
      <c r="RN145" s="34"/>
      <c r="RO145" s="34"/>
      <c r="RP145" s="34"/>
      <c r="RQ145" s="34"/>
      <c r="RR145" s="34"/>
      <c r="RS145" s="34"/>
      <c r="RT145" s="34"/>
      <c r="RU145" s="34"/>
      <c r="RV145" s="34"/>
      <c r="RW145" s="34"/>
      <c r="RX145" s="34"/>
      <c r="RY145" s="34"/>
      <c r="RZ145" s="34"/>
      <c r="SA145" s="34"/>
      <c r="SB145" s="34"/>
      <c r="SC145" s="34"/>
      <c r="SD145" s="34"/>
      <c r="SE145" s="34"/>
      <c r="SF145" s="34"/>
      <c r="SG145" s="34"/>
      <c r="SH145" s="34"/>
      <c r="SI145" s="34"/>
      <c r="SJ145" s="34"/>
      <c r="SK145" s="34"/>
      <c r="SL145" s="34"/>
      <c r="SM145" s="34"/>
      <c r="SN145" s="34"/>
      <c r="SO145" s="34"/>
      <c r="SP145" s="34"/>
      <c r="SQ145" s="34"/>
      <c r="SR145" s="34"/>
      <c r="SS145" s="34"/>
      <c r="ST145" s="34"/>
      <c r="SU145" s="34"/>
      <c r="SV145" s="34"/>
      <c r="SW145" s="34"/>
      <c r="SX145" s="34"/>
      <c r="SY145" s="34"/>
      <c r="SZ145" s="34"/>
      <c r="TA145" s="34"/>
      <c r="TB145" s="34"/>
      <c r="TC145" s="34"/>
      <c r="TD145" s="34"/>
      <c r="TE145" s="34"/>
      <c r="TF145" s="34"/>
      <c r="TG145" s="34"/>
      <c r="TH145" s="34"/>
      <c r="TI145" s="34"/>
      <c r="TJ145" s="34"/>
      <c r="TK145" s="34"/>
      <c r="TL145" s="34"/>
      <c r="TM145" s="34"/>
      <c r="TN145" s="34"/>
      <c r="TO145" s="34"/>
      <c r="TP145" s="34"/>
      <c r="TQ145" s="34"/>
      <c r="TR145" s="34"/>
      <c r="TS145" s="34"/>
      <c r="TT145" s="34"/>
      <c r="TU145" s="34"/>
      <c r="TV145" s="34"/>
      <c r="TW145" s="34"/>
      <c r="TX145" s="34"/>
      <c r="TY145" s="34"/>
      <c r="TZ145" s="34"/>
      <c r="UA145" s="34"/>
      <c r="UB145" s="34"/>
      <c r="UC145" s="34"/>
      <c r="UD145" s="34"/>
      <c r="UE145" s="34"/>
      <c r="UF145" s="34"/>
      <c r="UG145" s="34"/>
      <c r="UH145" s="34"/>
      <c r="UI145" s="34"/>
      <c r="UJ145" s="34"/>
      <c r="UK145" s="34"/>
      <c r="UL145" s="34"/>
      <c r="UM145" s="34"/>
      <c r="UN145" s="34"/>
      <c r="UO145" s="34"/>
      <c r="UP145" s="34"/>
      <c r="UQ145" s="34"/>
      <c r="UR145" s="34"/>
      <c r="US145" s="34"/>
      <c r="UT145" s="34"/>
      <c r="UU145" s="34"/>
      <c r="UV145" s="34"/>
      <c r="UW145" s="34"/>
      <c r="UX145" s="34"/>
      <c r="UY145" s="34"/>
      <c r="UZ145" s="34"/>
      <c r="VA145" s="34"/>
      <c r="VB145" s="34"/>
      <c r="VC145" s="34"/>
      <c r="VD145" s="34"/>
      <c r="VE145" s="34"/>
      <c r="VF145" s="34"/>
      <c r="VG145" s="34"/>
      <c r="VH145" s="34"/>
      <c r="VI145" s="34"/>
      <c r="VJ145" s="34"/>
      <c r="VK145" s="34"/>
      <c r="VL145" s="34"/>
      <c r="VM145" s="34"/>
      <c r="VN145" s="34"/>
      <c r="VO145" s="34"/>
      <c r="VP145" s="34"/>
      <c r="VQ145" s="34"/>
      <c r="VR145" s="34"/>
      <c r="VS145" s="34"/>
      <c r="VT145" s="34"/>
      <c r="VU145" s="34"/>
      <c r="VV145" s="34"/>
      <c r="VW145" s="34"/>
      <c r="VX145" s="34"/>
      <c r="VY145" s="34"/>
      <c r="VZ145" s="34"/>
      <c r="WA145" s="34"/>
      <c r="WB145" s="34"/>
      <c r="WC145" s="34"/>
      <c r="WD145" s="34"/>
      <c r="WE145" s="34"/>
      <c r="WF145" s="34"/>
      <c r="WG145" s="34"/>
      <c r="WH145" s="34"/>
      <c r="WI145" s="34"/>
      <c r="WJ145" s="34"/>
      <c r="WK145" s="34"/>
      <c r="WL145" s="34"/>
      <c r="WM145" s="34"/>
      <c r="WN145" s="34"/>
      <c r="WO145" s="34"/>
      <c r="WP145" s="34"/>
      <c r="WQ145" s="34"/>
      <c r="WR145" s="34"/>
      <c r="WS145" s="34"/>
      <c r="WT145" s="34"/>
      <c r="WU145" s="34"/>
      <c r="WV145" s="34"/>
      <c r="WW145" s="34"/>
      <c r="WX145" s="34"/>
      <c r="WY145" s="34"/>
      <c r="WZ145" s="34"/>
      <c r="XA145" s="34"/>
      <c r="XB145" s="34"/>
      <c r="XC145" s="34"/>
      <c r="XD145" s="34"/>
      <c r="XE145" s="34"/>
      <c r="XF145" s="34"/>
      <c r="XG145" s="34"/>
      <c r="XH145" s="34"/>
      <c r="XI145" s="34"/>
      <c r="XJ145" s="34"/>
      <c r="XK145" s="34"/>
      <c r="XL145" s="34"/>
      <c r="XM145" s="34"/>
      <c r="XN145" s="34"/>
      <c r="XO145" s="34"/>
      <c r="XP145" s="34"/>
      <c r="XQ145" s="34"/>
      <c r="XR145" s="34"/>
      <c r="XS145" s="34"/>
      <c r="XT145" s="34"/>
      <c r="XU145" s="34"/>
      <c r="XV145" s="34"/>
      <c r="XW145" s="34"/>
      <c r="XX145" s="34"/>
      <c r="XY145" s="34"/>
      <c r="XZ145" s="34"/>
      <c r="YA145" s="34"/>
      <c r="YB145" s="34"/>
      <c r="YC145" s="34"/>
      <c r="YD145" s="34"/>
      <c r="YE145" s="34"/>
      <c r="YF145" s="34"/>
      <c r="YG145" s="34"/>
      <c r="YH145" s="34"/>
      <c r="YI145" s="34"/>
      <c r="YJ145" s="34"/>
      <c r="YK145" s="34"/>
      <c r="YL145" s="34"/>
      <c r="YM145" s="34"/>
      <c r="YN145" s="34"/>
      <c r="YO145" s="34"/>
      <c r="YP145" s="34"/>
      <c r="YQ145" s="34"/>
      <c r="YR145" s="34"/>
      <c r="YS145" s="34"/>
      <c r="YT145" s="34"/>
      <c r="YU145" s="34"/>
      <c r="YV145" s="34"/>
      <c r="YW145" s="34"/>
      <c r="YX145" s="34"/>
      <c r="YY145" s="34"/>
      <c r="YZ145" s="34"/>
      <c r="ZA145" s="34"/>
      <c r="ZB145" s="34"/>
      <c r="ZC145" s="34"/>
      <c r="ZD145" s="34"/>
      <c r="ZE145" s="34"/>
      <c r="ZF145" s="34"/>
      <c r="ZG145" s="34"/>
      <c r="ZH145" s="34"/>
      <c r="ZI145" s="34"/>
      <c r="ZJ145" s="34"/>
      <c r="ZK145" s="34"/>
      <c r="ZL145" s="34"/>
      <c r="ZM145" s="34"/>
      <c r="ZN145" s="34"/>
      <c r="ZO145" s="34"/>
      <c r="ZP145" s="34"/>
      <c r="ZQ145" s="34"/>
      <c r="ZR145" s="34"/>
      <c r="ZS145" s="34"/>
      <c r="ZT145" s="34"/>
      <c r="ZU145" s="34"/>
      <c r="ZV145" s="34"/>
      <c r="ZW145" s="34"/>
      <c r="ZX145" s="34"/>
      <c r="ZY145" s="34"/>
      <c r="ZZ145" s="34"/>
      <c r="AAA145" s="34"/>
      <c r="AAB145" s="34"/>
      <c r="AAC145" s="34"/>
      <c r="AAD145" s="34"/>
      <c r="AAE145" s="34"/>
      <c r="AAF145" s="34"/>
      <c r="AAG145" s="34"/>
      <c r="AAH145" s="34"/>
      <c r="AAI145" s="34"/>
      <c r="AAJ145" s="34"/>
      <c r="AAK145" s="34"/>
      <c r="AAL145" s="34"/>
      <c r="AAM145" s="34"/>
      <c r="AAN145" s="34"/>
      <c r="AAO145" s="34"/>
      <c r="AAP145" s="34"/>
      <c r="AAQ145" s="34"/>
      <c r="AAR145" s="34"/>
      <c r="AAS145" s="34"/>
      <c r="AAT145" s="34"/>
      <c r="AAU145" s="34"/>
      <c r="AAV145" s="34"/>
      <c r="AAW145" s="34"/>
      <c r="AAX145" s="34"/>
      <c r="AAY145" s="34"/>
      <c r="AAZ145" s="34"/>
      <c r="ABA145" s="34"/>
      <c r="ABB145" s="34"/>
      <c r="ABC145" s="34"/>
      <c r="ABD145" s="34"/>
      <c r="ABE145" s="34"/>
      <c r="ABF145" s="34"/>
      <c r="ABG145" s="34"/>
      <c r="ABH145" s="34"/>
      <c r="ABI145" s="34"/>
      <c r="ABJ145" s="34"/>
      <c r="ABK145" s="34"/>
      <c r="ABL145" s="34"/>
      <c r="ABM145" s="34"/>
      <c r="ABN145" s="34"/>
      <c r="ABO145" s="34"/>
      <c r="ABP145" s="34"/>
      <c r="ABQ145" s="34"/>
      <c r="ABR145" s="34"/>
      <c r="ABS145" s="34"/>
      <c r="ABT145" s="34"/>
      <c r="ABU145" s="34"/>
      <c r="ABV145" s="34"/>
      <c r="ABW145" s="34"/>
      <c r="ABX145" s="34"/>
      <c r="ABY145" s="34"/>
      <c r="ABZ145" s="34"/>
      <c r="ACA145" s="34"/>
      <c r="ACB145" s="34"/>
      <c r="ACC145" s="34"/>
      <c r="ACD145" s="34"/>
      <c r="ACE145" s="34"/>
      <c r="ACF145" s="34"/>
      <c r="ACG145" s="34"/>
      <c r="ACH145" s="34"/>
      <c r="ACI145" s="34"/>
      <c r="ACJ145" s="34"/>
      <c r="ACK145" s="34"/>
      <c r="ACL145" s="34"/>
      <c r="ACM145" s="34"/>
      <c r="ACN145" s="34"/>
      <c r="ACO145" s="34"/>
      <c r="ACP145" s="34"/>
      <c r="ACQ145" s="34"/>
      <c r="ACR145" s="34"/>
      <c r="ACS145" s="34"/>
      <c r="ACT145" s="34"/>
      <c r="ACU145" s="34"/>
      <c r="ACV145" s="34"/>
      <c r="ACW145" s="34"/>
      <c r="ACX145" s="34"/>
      <c r="ACY145" s="34"/>
      <c r="ACZ145" s="34"/>
      <c r="ADA145" s="34"/>
      <c r="ADB145" s="34"/>
      <c r="ADC145" s="34"/>
      <c r="ADD145" s="34"/>
      <c r="ADE145" s="34"/>
      <c r="ADF145" s="34"/>
      <c r="ADG145" s="34"/>
      <c r="ADH145" s="34"/>
      <c r="ADI145" s="34"/>
      <c r="ADJ145" s="34"/>
      <c r="ADK145" s="34"/>
      <c r="ADL145" s="34"/>
      <c r="ADM145" s="34"/>
      <c r="ADN145" s="34"/>
      <c r="ADO145" s="34"/>
      <c r="ADP145" s="34"/>
      <c r="ADQ145" s="34"/>
      <c r="ADR145" s="34"/>
      <c r="ADS145" s="34"/>
      <c r="ADT145" s="34"/>
      <c r="ADU145" s="34"/>
      <c r="ADV145" s="34"/>
      <c r="ADW145" s="34"/>
      <c r="ADX145" s="34"/>
      <c r="ADY145" s="34"/>
      <c r="ADZ145" s="34"/>
      <c r="AEA145" s="34"/>
      <c r="AEB145" s="34"/>
      <c r="AEC145" s="34"/>
      <c r="AED145" s="34"/>
      <c r="AEE145" s="34"/>
      <c r="AEF145" s="34"/>
      <c r="AEG145" s="34"/>
      <c r="AEH145" s="34"/>
      <c r="AEI145" s="34"/>
      <c r="AEJ145" s="34"/>
      <c r="AEK145" s="34"/>
      <c r="AEL145" s="34"/>
      <c r="AEM145" s="34"/>
      <c r="AEN145" s="34"/>
      <c r="AEO145" s="34"/>
      <c r="AEP145" s="34"/>
      <c r="AEQ145" s="34"/>
      <c r="AER145" s="34"/>
      <c r="AES145" s="34"/>
      <c r="AET145" s="34"/>
      <c r="AEU145" s="34"/>
      <c r="AEV145" s="34"/>
      <c r="AEW145" s="34"/>
      <c r="AEX145" s="34"/>
      <c r="AEY145" s="34"/>
      <c r="AEZ145" s="34"/>
      <c r="AFA145" s="34"/>
      <c r="AFB145" s="34"/>
      <c r="AFC145" s="34"/>
      <c r="AFD145" s="34"/>
      <c r="AFE145" s="34"/>
      <c r="AFF145" s="34"/>
      <c r="AFG145" s="34"/>
      <c r="AFH145" s="34"/>
      <c r="AFI145" s="34"/>
      <c r="AFJ145" s="34"/>
      <c r="AFK145" s="34"/>
      <c r="AFL145" s="34"/>
      <c r="AFM145" s="34"/>
      <c r="AFN145" s="34"/>
      <c r="AFO145" s="34"/>
      <c r="AFP145" s="34"/>
      <c r="AFQ145" s="34"/>
      <c r="AFR145" s="34"/>
      <c r="AFS145" s="34"/>
      <c r="AFT145" s="34"/>
      <c r="AFU145" s="34"/>
      <c r="AFV145" s="34"/>
      <c r="AFW145" s="34"/>
      <c r="AFX145" s="34"/>
      <c r="AFY145" s="34"/>
      <c r="AFZ145" s="34"/>
      <c r="AGA145" s="34"/>
      <c r="AGB145" s="34"/>
      <c r="AGC145" s="34"/>
      <c r="AGD145" s="34"/>
      <c r="AGE145" s="34"/>
      <c r="AGF145" s="34"/>
      <c r="AGG145" s="34"/>
      <c r="AGH145" s="34"/>
      <c r="AGI145" s="34"/>
      <c r="AGJ145" s="34"/>
      <c r="AGK145" s="34"/>
      <c r="AGL145" s="34"/>
      <c r="AGM145" s="34"/>
      <c r="AGN145" s="34"/>
      <c r="AGO145" s="34"/>
      <c r="AGP145" s="34"/>
      <c r="AGQ145" s="34"/>
      <c r="AGR145" s="34"/>
      <c r="AGS145" s="34"/>
      <c r="AGT145" s="34"/>
      <c r="AGU145" s="34"/>
      <c r="AGV145" s="34"/>
      <c r="AGW145" s="34"/>
      <c r="AGX145" s="34"/>
      <c r="AGY145" s="34"/>
      <c r="AGZ145" s="34"/>
      <c r="AHA145" s="34"/>
      <c r="AHB145" s="34"/>
      <c r="AHC145" s="34"/>
      <c r="AHD145" s="34"/>
      <c r="AHE145" s="34"/>
      <c r="AHF145" s="34"/>
      <c r="AHG145" s="34"/>
      <c r="AHH145" s="34"/>
      <c r="AHI145" s="34"/>
      <c r="AHJ145" s="34"/>
      <c r="AHK145" s="34"/>
      <c r="AHL145" s="34"/>
      <c r="AHM145" s="34"/>
      <c r="AHN145" s="34"/>
      <c r="AHO145" s="34"/>
      <c r="AHP145" s="34"/>
      <c r="AHQ145" s="34"/>
      <c r="AHR145" s="34"/>
      <c r="AHS145" s="34"/>
      <c r="AHT145" s="34"/>
      <c r="AHU145" s="34"/>
      <c r="AHV145" s="34"/>
      <c r="AHW145" s="34"/>
      <c r="AHX145" s="34"/>
      <c r="AHY145" s="34"/>
      <c r="AHZ145" s="34"/>
      <c r="AIA145" s="34"/>
      <c r="AIB145" s="34"/>
      <c r="AIC145" s="34"/>
      <c r="AID145" s="34"/>
      <c r="AIE145" s="34"/>
      <c r="AIF145" s="34"/>
      <c r="AIG145" s="34"/>
      <c r="AIH145" s="34"/>
      <c r="AII145" s="34"/>
      <c r="AIJ145" s="34"/>
      <c r="AIK145" s="34"/>
      <c r="AIL145" s="34"/>
      <c r="AIM145" s="34"/>
      <c r="AIN145" s="34"/>
      <c r="AIO145" s="34"/>
      <c r="AIP145" s="34"/>
      <c r="AIQ145" s="34"/>
      <c r="AIR145" s="34"/>
      <c r="AIS145" s="34"/>
      <c r="AIT145" s="34"/>
      <c r="AIU145" s="34"/>
      <c r="AIV145" s="34"/>
      <c r="AIW145" s="34"/>
      <c r="AIX145" s="34"/>
      <c r="AIY145" s="34"/>
      <c r="AIZ145" s="34"/>
      <c r="AJA145" s="34"/>
      <c r="AJB145" s="34"/>
      <c r="AJC145" s="34"/>
      <c r="AJD145" s="34"/>
      <c r="AJE145" s="34"/>
      <c r="AJF145" s="34"/>
      <c r="AJG145" s="34"/>
      <c r="AJH145" s="34"/>
      <c r="AJI145" s="34"/>
      <c r="AJJ145" s="34"/>
      <c r="AJK145" s="34"/>
      <c r="AJL145" s="34"/>
      <c r="AJM145" s="34"/>
      <c r="AJN145" s="34"/>
      <c r="AJO145" s="34"/>
      <c r="AJP145" s="34"/>
      <c r="AJQ145" s="34"/>
      <c r="AJR145" s="34"/>
      <c r="AJS145" s="34"/>
      <c r="AJT145" s="34"/>
      <c r="AJU145" s="34"/>
      <c r="AJV145" s="34"/>
      <c r="AJW145" s="34"/>
      <c r="AJX145" s="34"/>
      <c r="AJY145" s="34"/>
      <c r="AJZ145" s="34"/>
      <c r="AKA145" s="34"/>
      <c r="AKB145" s="34"/>
      <c r="AKC145" s="34"/>
      <c r="AKD145" s="34"/>
      <c r="AKE145" s="34"/>
      <c r="AKF145" s="34"/>
      <c r="AKG145" s="34"/>
      <c r="AKH145" s="34"/>
      <c r="AKI145" s="34"/>
      <c r="AKJ145" s="34"/>
      <c r="AKK145" s="34"/>
      <c r="AKL145" s="34"/>
      <c r="AKM145" s="34"/>
      <c r="AKN145" s="34"/>
      <c r="AKO145" s="34"/>
      <c r="AKP145" s="34"/>
      <c r="AKQ145" s="34"/>
      <c r="AKR145" s="34"/>
      <c r="AKS145" s="34"/>
      <c r="AKT145" s="34"/>
      <c r="AKU145" s="34"/>
      <c r="AKV145" s="34"/>
      <c r="AKW145" s="34"/>
      <c r="AKX145" s="34"/>
      <c r="AKY145" s="34"/>
      <c r="AKZ145" s="34"/>
      <c r="ALA145" s="34"/>
      <c r="ALB145" s="34"/>
      <c r="ALC145" s="34"/>
      <c r="ALD145" s="34"/>
      <c r="ALE145" s="34"/>
      <c r="ALF145" s="34"/>
      <c r="ALG145" s="34"/>
      <c r="ALH145" s="34"/>
      <c r="ALI145" s="34"/>
      <c r="ALJ145" s="34"/>
      <c r="ALK145" s="34"/>
      <c r="ALL145" s="34"/>
      <c r="ALM145" s="34"/>
      <c r="ALN145" s="34"/>
      <c r="ALO145" s="34"/>
      <c r="ALP145" s="34"/>
      <c r="ALQ145" s="34"/>
      <c r="ALR145" s="34"/>
      <c r="ALS145" s="34"/>
      <c r="ALT145" s="34"/>
      <c r="ALU145" s="34"/>
      <c r="ALV145" s="34"/>
      <c r="ALW145" s="34"/>
      <c r="ALX145" s="34"/>
      <c r="ALY145" s="34"/>
      <c r="ALZ145" s="34"/>
      <c r="AMA145" s="34"/>
      <c r="AMB145" s="34"/>
      <c r="AMC145" s="34"/>
      <c r="AMD145" s="34"/>
      <c r="AME145" s="34"/>
    </row>
    <row r="146" spans="1:1019" s="35" customFormat="1" ht="18.75" customHeight="1" x14ac:dyDescent="0.15">
      <c r="A146" s="320"/>
      <c r="B146" s="718"/>
      <c r="C146" s="722"/>
      <c r="D146" s="285" t="s">
        <v>127</v>
      </c>
      <c r="E146" s="228" t="s">
        <v>315</v>
      </c>
      <c r="F146" s="228"/>
      <c r="G146" s="228"/>
      <c r="H146" s="228"/>
      <c r="I146" s="228"/>
      <c r="J146" s="228"/>
      <c r="K146" s="229"/>
      <c r="L146" s="139"/>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4"/>
      <c r="AK146" s="34"/>
      <c r="AL146" s="34"/>
      <c r="AM146" s="34"/>
      <c r="AN146" s="34"/>
      <c r="AO146" s="34"/>
      <c r="AP146" s="34"/>
      <c r="AQ146" s="34"/>
      <c r="AR146" s="34"/>
      <c r="AS146" s="34"/>
      <c r="AT146" s="34"/>
      <c r="AU146" s="34"/>
      <c r="AV146" s="34"/>
      <c r="AW146" s="34"/>
      <c r="AX146" s="34"/>
      <c r="AY146" s="34"/>
      <c r="AZ146" s="34"/>
      <c r="BA146" s="34"/>
      <c r="BB146" s="34"/>
      <c r="BC146" s="34"/>
      <c r="BD146" s="34"/>
      <c r="BE146" s="34"/>
      <c r="BF146" s="34"/>
      <c r="BG146" s="34"/>
      <c r="BH146" s="34"/>
      <c r="BI146" s="34"/>
      <c r="BJ146" s="34"/>
      <c r="BK146" s="34"/>
      <c r="BL146" s="34"/>
      <c r="BM146" s="34"/>
      <c r="BN146" s="34"/>
      <c r="BO146" s="34"/>
      <c r="BP146" s="34"/>
      <c r="BQ146" s="34"/>
      <c r="BR146" s="34"/>
      <c r="BS146" s="34"/>
      <c r="BT146" s="34"/>
      <c r="BU146" s="34"/>
      <c r="BV146" s="34"/>
      <c r="BW146" s="34"/>
      <c r="BX146" s="34"/>
      <c r="BY146" s="34"/>
      <c r="BZ146" s="34"/>
      <c r="CA146" s="34"/>
      <c r="CB146" s="34"/>
      <c r="CC146" s="34"/>
      <c r="CD146" s="34"/>
      <c r="CE146" s="34"/>
      <c r="CF146" s="34"/>
      <c r="CG146" s="34"/>
      <c r="CH146" s="34"/>
      <c r="CI146" s="34"/>
      <c r="CJ146" s="34"/>
      <c r="CK146" s="34"/>
      <c r="CL146" s="34"/>
      <c r="CM146" s="34"/>
      <c r="CN146" s="34"/>
      <c r="CO146" s="34"/>
      <c r="CP146" s="34"/>
      <c r="CQ146" s="34"/>
      <c r="CR146" s="34"/>
      <c r="CS146" s="34"/>
      <c r="CT146" s="34"/>
      <c r="CU146" s="34"/>
      <c r="CV146" s="34"/>
      <c r="CW146" s="34"/>
      <c r="CX146" s="34"/>
      <c r="CY146" s="34"/>
      <c r="CZ146" s="34"/>
      <c r="DA146" s="34"/>
      <c r="DB146" s="34"/>
      <c r="DC146" s="34"/>
      <c r="DD146" s="34"/>
      <c r="DE146" s="34"/>
      <c r="DF146" s="34"/>
      <c r="DG146" s="34"/>
      <c r="DH146" s="34"/>
      <c r="DI146" s="34"/>
      <c r="DJ146" s="34"/>
      <c r="DK146" s="34"/>
      <c r="DL146" s="34"/>
      <c r="DM146" s="34"/>
      <c r="DN146" s="34"/>
      <c r="DO146" s="34"/>
      <c r="DP146" s="34"/>
      <c r="DQ146" s="34"/>
      <c r="DR146" s="34"/>
      <c r="DS146" s="34"/>
      <c r="DT146" s="34"/>
      <c r="DU146" s="34"/>
      <c r="DV146" s="34"/>
      <c r="DW146" s="34"/>
      <c r="DX146" s="34"/>
      <c r="DY146" s="34"/>
      <c r="DZ146" s="34"/>
      <c r="EA146" s="34"/>
      <c r="EB146" s="34"/>
      <c r="EC146" s="34"/>
      <c r="ED146" s="34"/>
      <c r="EE146" s="34"/>
      <c r="EF146" s="34"/>
      <c r="EG146" s="34"/>
      <c r="EH146" s="34"/>
      <c r="EI146" s="34"/>
      <c r="EJ146" s="34"/>
      <c r="EK146" s="34"/>
      <c r="EL146" s="34"/>
      <c r="EM146" s="34"/>
      <c r="EN146" s="34"/>
      <c r="EO146" s="34"/>
      <c r="EP146" s="34"/>
      <c r="EQ146" s="34"/>
      <c r="ER146" s="34"/>
      <c r="ES146" s="34"/>
      <c r="ET146" s="34"/>
      <c r="EU146" s="34"/>
      <c r="EV146" s="34"/>
      <c r="EW146" s="34"/>
      <c r="EX146" s="34"/>
      <c r="EY146" s="34"/>
      <c r="EZ146" s="34"/>
      <c r="FA146" s="34"/>
      <c r="FB146" s="34"/>
      <c r="FC146" s="34"/>
      <c r="FD146" s="34"/>
      <c r="FE146" s="34"/>
      <c r="FF146" s="34"/>
      <c r="FG146" s="34"/>
      <c r="FH146" s="34"/>
      <c r="FI146" s="34"/>
      <c r="FJ146" s="34"/>
      <c r="FK146" s="34"/>
      <c r="FL146" s="34"/>
      <c r="FM146" s="34"/>
      <c r="FN146" s="34"/>
      <c r="FO146" s="34"/>
      <c r="FP146" s="34"/>
      <c r="FQ146" s="34"/>
      <c r="FR146" s="34"/>
      <c r="FS146" s="34"/>
      <c r="FT146" s="34"/>
      <c r="FU146" s="34"/>
      <c r="FV146" s="34"/>
      <c r="FW146" s="34"/>
      <c r="FX146" s="34"/>
      <c r="FY146" s="34"/>
      <c r="FZ146" s="34"/>
      <c r="GA146" s="34"/>
      <c r="GB146" s="34"/>
      <c r="GC146" s="34"/>
      <c r="GD146" s="34"/>
      <c r="GE146" s="34"/>
      <c r="GF146" s="34"/>
      <c r="GG146" s="34"/>
      <c r="GH146" s="34"/>
      <c r="GI146" s="34"/>
      <c r="GJ146" s="34"/>
      <c r="GK146" s="34"/>
      <c r="GL146" s="34"/>
      <c r="GM146" s="34"/>
      <c r="GN146" s="34"/>
      <c r="GO146" s="34"/>
      <c r="GP146" s="34"/>
      <c r="GQ146" s="34"/>
      <c r="GR146" s="34"/>
      <c r="GS146" s="34"/>
      <c r="GT146" s="34"/>
      <c r="GU146" s="34"/>
      <c r="GV146" s="34"/>
      <c r="GW146" s="34"/>
      <c r="GX146" s="34"/>
      <c r="GY146" s="34"/>
      <c r="GZ146" s="34"/>
      <c r="HA146" s="34"/>
      <c r="HB146" s="34"/>
      <c r="HC146" s="34"/>
      <c r="HD146" s="34"/>
      <c r="HE146" s="34"/>
      <c r="HF146" s="34"/>
      <c r="HG146" s="34"/>
      <c r="HH146" s="34"/>
      <c r="HI146" s="34"/>
      <c r="HJ146" s="34"/>
      <c r="HK146" s="34"/>
      <c r="HL146" s="34"/>
      <c r="HM146" s="34"/>
      <c r="HN146" s="34"/>
      <c r="HO146" s="34"/>
      <c r="HP146" s="34"/>
      <c r="HQ146" s="34"/>
      <c r="HR146" s="34"/>
      <c r="HS146" s="34"/>
      <c r="HT146" s="34"/>
      <c r="HU146" s="34"/>
      <c r="HV146" s="34"/>
      <c r="HW146" s="34"/>
      <c r="HX146" s="34"/>
      <c r="HY146" s="34"/>
      <c r="HZ146" s="34"/>
      <c r="IA146" s="34"/>
      <c r="IB146" s="34"/>
      <c r="IC146" s="34"/>
      <c r="ID146" s="34"/>
      <c r="IE146" s="34"/>
      <c r="IF146" s="34"/>
      <c r="IG146" s="34"/>
      <c r="IH146" s="34"/>
      <c r="II146" s="34"/>
      <c r="IJ146" s="34"/>
      <c r="IK146" s="34"/>
      <c r="IL146" s="34"/>
      <c r="IM146" s="34"/>
      <c r="IN146" s="34"/>
      <c r="IO146" s="34"/>
      <c r="IP146" s="34"/>
      <c r="IQ146" s="34"/>
      <c r="IR146" s="34"/>
      <c r="IS146" s="34"/>
      <c r="IT146" s="34"/>
      <c r="IU146" s="34"/>
      <c r="IV146" s="34"/>
      <c r="IW146" s="34"/>
      <c r="IX146" s="34"/>
      <c r="IY146" s="34"/>
      <c r="IZ146" s="34"/>
      <c r="JA146" s="34"/>
      <c r="JB146" s="34"/>
      <c r="JC146" s="34"/>
      <c r="JD146" s="34"/>
      <c r="JE146" s="34"/>
      <c r="JF146" s="34"/>
      <c r="JG146" s="34"/>
      <c r="JH146" s="34"/>
      <c r="JI146" s="34"/>
      <c r="JJ146" s="34"/>
      <c r="JK146" s="34"/>
      <c r="JL146" s="34"/>
      <c r="JM146" s="34"/>
      <c r="JN146" s="34"/>
      <c r="JO146" s="34"/>
      <c r="JP146" s="34"/>
      <c r="JQ146" s="34"/>
      <c r="JR146" s="34"/>
      <c r="JS146" s="34"/>
      <c r="JT146" s="34"/>
      <c r="JU146" s="34"/>
      <c r="JV146" s="34"/>
      <c r="JW146" s="34"/>
      <c r="JX146" s="34"/>
      <c r="JY146" s="34"/>
      <c r="JZ146" s="34"/>
      <c r="KA146" s="34"/>
      <c r="KB146" s="34"/>
      <c r="KC146" s="34"/>
      <c r="KD146" s="34"/>
      <c r="KE146" s="34"/>
      <c r="KF146" s="34"/>
      <c r="KG146" s="34"/>
      <c r="KH146" s="34"/>
      <c r="KI146" s="34"/>
      <c r="KJ146" s="34"/>
      <c r="KK146" s="34"/>
      <c r="KL146" s="34"/>
      <c r="KM146" s="34"/>
      <c r="KN146" s="34"/>
      <c r="KO146" s="34"/>
      <c r="KP146" s="34"/>
      <c r="KQ146" s="34"/>
      <c r="KR146" s="34"/>
      <c r="KS146" s="34"/>
      <c r="KT146" s="34"/>
      <c r="KU146" s="34"/>
      <c r="KV146" s="34"/>
      <c r="KW146" s="34"/>
      <c r="KX146" s="34"/>
      <c r="KY146" s="34"/>
      <c r="KZ146" s="34"/>
      <c r="LA146" s="34"/>
      <c r="LB146" s="34"/>
      <c r="LC146" s="34"/>
      <c r="LD146" s="34"/>
      <c r="LE146" s="34"/>
      <c r="LF146" s="34"/>
      <c r="LG146" s="34"/>
      <c r="LH146" s="34"/>
      <c r="LI146" s="34"/>
      <c r="LJ146" s="34"/>
      <c r="LK146" s="34"/>
      <c r="LL146" s="34"/>
      <c r="LM146" s="34"/>
      <c r="LN146" s="34"/>
      <c r="LO146" s="34"/>
      <c r="LP146" s="34"/>
      <c r="LQ146" s="34"/>
      <c r="LR146" s="34"/>
      <c r="LS146" s="34"/>
      <c r="LT146" s="34"/>
      <c r="LU146" s="34"/>
      <c r="LV146" s="34"/>
      <c r="LW146" s="34"/>
      <c r="LX146" s="34"/>
      <c r="LY146" s="34"/>
      <c r="LZ146" s="34"/>
      <c r="MA146" s="34"/>
      <c r="MB146" s="34"/>
      <c r="MC146" s="34"/>
      <c r="MD146" s="34"/>
      <c r="ME146" s="34"/>
      <c r="MF146" s="34"/>
      <c r="MG146" s="34"/>
      <c r="MH146" s="34"/>
      <c r="MI146" s="34"/>
      <c r="MJ146" s="34"/>
      <c r="MK146" s="34"/>
      <c r="ML146" s="34"/>
      <c r="MM146" s="34"/>
      <c r="MN146" s="34"/>
      <c r="MO146" s="34"/>
      <c r="MP146" s="34"/>
      <c r="MQ146" s="34"/>
      <c r="MR146" s="34"/>
      <c r="MS146" s="34"/>
      <c r="MT146" s="34"/>
      <c r="MU146" s="34"/>
      <c r="MV146" s="34"/>
      <c r="MW146" s="34"/>
      <c r="MX146" s="34"/>
      <c r="MY146" s="34"/>
      <c r="MZ146" s="34"/>
      <c r="NA146" s="34"/>
      <c r="NB146" s="34"/>
      <c r="NC146" s="34"/>
      <c r="ND146" s="34"/>
      <c r="NE146" s="34"/>
      <c r="NF146" s="34"/>
      <c r="NG146" s="34"/>
      <c r="NH146" s="34"/>
      <c r="NI146" s="34"/>
      <c r="NJ146" s="34"/>
      <c r="NK146" s="34"/>
      <c r="NL146" s="34"/>
      <c r="NM146" s="34"/>
      <c r="NN146" s="34"/>
      <c r="NO146" s="34"/>
      <c r="NP146" s="34"/>
      <c r="NQ146" s="34"/>
      <c r="NR146" s="34"/>
      <c r="NS146" s="34"/>
      <c r="NT146" s="34"/>
      <c r="NU146" s="34"/>
      <c r="NV146" s="34"/>
      <c r="NW146" s="34"/>
      <c r="NX146" s="34"/>
      <c r="NY146" s="34"/>
      <c r="NZ146" s="34"/>
      <c r="OA146" s="34"/>
      <c r="OB146" s="34"/>
      <c r="OC146" s="34"/>
      <c r="OD146" s="34"/>
      <c r="OE146" s="34"/>
      <c r="OF146" s="34"/>
      <c r="OG146" s="34"/>
      <c r="OH146" s="34"/>
      <c r="OI146" s="34"/>
      <c r="OJ146" s="34"/>
      <c r="OK146" s="34"/>
      <c r="OL146" s="34"/>
      <c r="OM146" s="34"/>
      <c r="ON146" s="34"/>
      <c r="OO146" s="34"/>
      <c r="OP146" s="34"/>
      <c r="OQ146" s="34"/>
      <c r="OR146" s="34"/>
      <c r="OS146" s="34"/>
      <c r="OT146" s="34"/>
      <c r="OU146" s="34"/>
      <c r="OV146" s="34"/>
      <c r="OW146" s="34"/>
      <c r="OX146" s="34"/>
      <c r="OY146" s="34"/>
      <c r="OZ146" s="34"/>
      <c r="PA146" s="34"/>
      <c r="PB146" s="34"/>
      <c r="PC146" s="34"/>
      <c r="PD146" s="34"/>
      <c r="PE146" s="34"/>
      <c r="PF146" s="34"/>
      <c r="PG146" s="34"/>
      <c r="PH146" s="34"/>
      <c r="PI146" s="34"/>
      <c r="PJ146" s="34"/>
      <c r="PK146" s="34"/>
      <c r="PL146" s="34"/>
      <c r="PM146" s="34"/>
      <c r="PN146" s="34"/>
      <c r="PO146" s="34"/>
      <c r="PP146" s="34"/>
      <c r="PQ146" s="34"/>
      <c r="PR146" s="34"/>
      <c r="PS146" s="34"/>
      <c r="PT146" s="34"/>
      <c r="PU146" s="34"/>
      <c r="PV146" s="34"/>
      <c r="PW146" s="34"/>
      <c r="PX146" s="34"/>
      <c r="PY146" s="34"/>
      <c r="PZ146" s="34"/>
      <c r="QA146" s="34"/>
      <c r="QB146" s="34"/>
      <c r="QC146" s="34"/>
      <c r="QD146" s="34"/>
      <c r="QE146" s="34"/>
      <c r="QF146" s="34"/>
      <c r="QG146" s="34"/>
      <c r="QH146" s="34"/>
      <c r="QI146" s="34"/>
      <c r="QJ146" s="34"/>
      <c r="QK146" s="34"/>
      <c r="QL146" s="34"/>
      <c r="QM146" s="34"/>
      <c r="QN146" s="34"/>
      <c r="QO146" s="34"/>
      <c r="QP146" s="34"/>
      <c r="QQ146" s="34"/>
      <c r="QR146" s="34"/>
      <c r="QS146" s="34"/>
      <c r="QT146" s="34"/>
      <c r="QU146" s="34"/>
      <c r="QV146" s="34"/>
      <c r="QW146" s="34"/>
      <c r="QX146" s="34"/>
      <c r="QY146" s="34"/>
      <c r="QZ146" s="34"/>
      <c r="RA146" s="34"/>
      <c r="RB146" s="34"/>
      <c r="RC146" s="34"/>
      <c r="RD146" s="34"/>
      <c r="RE146" s="34"/>
      <c r="RF146" s="34"/>
      <c r="RG146" s="34"/>
      <c r="RH146" s="34"/>
      <c r="RI146" s="34"/>
      <c r="RJ146" s="34"/>
      <c r="RK146" s="34"/>
      <c r="RL146" s="34"/>
      <c r="RM146" s="34"/>
      <c r="RN146" s="34"/>
      <c r="RO146" s="34"/>
      <c r="RP146" s="34"/>
      <c r="RQ146" s="34"/>
      <c r="RR146" s="34"/>
      <c r="RS146" s="34"/>
      <c r="RT146" s="34"/>
      <c r="RU146" s="34"/>
      <c r="RV146" s="34"/>
      <c r="RW146" s="34"/>
      <c r="RX146" s="34"/>
      <c r="RY146" s="34"/>
      <c r="RZ146" s="34"/>
      <c r="SA146" s="34"/>
      <c r="SB146" s="34"/>
      <c r="SC146" s="34"/>
      <c r="SD146" s="34"/>
      <c r="SE146" s="34"/>
      <c r="SF146" s="34"/>
      <c r="SG146" s="34"/>
      <c r="SH146" s="34"/>
      <c r="SI146" s="34"/>
      <c r="SJ146" s="34"/>
      <c r="SK146" s="34"/>
      <c r="SL146" s="34"/>
      <c r="SM146" s="34"/>
      <c r="SN146" s="34"/>
      <c r="SO146" s="34"/>
      <c r="SP146" s="34"/>
      <c r="SQ146" s="34"/>
      <c r="SR146" s="34"/>
      <c r="SS146" s="34"/>
      <c r="ST146" s="34"/>
      <c r="SU146" s="34"/>
      <c r="SV146" s="34"/>
      <c r="SW146" s="34"/>
      <c r="SX146" s="34"/>
      <c r="SY146" s="34"/>
      <c r="SZ146" s="34"/>
      <c r="TA146" s="34"/>
      <c r="TB146" s="34"/>
      <c r="TC146" s="34"/>
      <c r="TD146" s="34"/>
      <c r="TE146" s="34"/>
      <c r="TF146" s="34"/>
      <c r="TG146" s="34"/>
      <c r="TH146" s="34"/>
      <c r="TI146" s="34"/>
      <c r="TJ146" s="34"/>
      <c r="TK146" s="34"/>
      <c r="TL146" s="34"/>
      <c r="TM146" s="34"/>
      <c r="TN146" s="34"/>
      <c r="TO146" s="34"/>
      <c r="TP146" s="34"/>
      <c r="TQ146" s="34"/>
      <c r="TR146" s="34"/>
      <c r="TS146" s="34"/>
      <c r="TT146" s="34"/>
      <c r="TU146" s="34"/>
      <c r="TV146" s="34"/>
      <c r="TW146" s="34"/>
      <c r="TX146" s="34"/>
      <c r="TY146" s="34"/>
      <c r="TZ146" s="34"/>
      <c r="UA146" s="34"/>
      <c r="UB146" s="34"/>
      <c r="UC146" s="34"/>
      <c r="UD146" s="34"/>
      <c r="UE146" s="34"/>
      <c r="UF146" s="34"/>
      <c r="UG146" s="34"/>
      <c r="UH146" s="34"/>
      <c r="UI146" s="34"/>
      <c r="UJ146" s="34"/>
      <c r="UK146" s="34"/>
      <c r="UL146" s="34"/>
      <c r="UM146" s="34"/>
      <c r="UN146" s="34"/>
      <c r="UO146" s="34"/>
      <c r="UP146" s="34"/>
      <c r="UQ146" s="34"/>
      <c r="UR146" s="34"/>
      <c r="US146" s="34"/>
      <c r="UT146" s="34"/>
      <c r="UU146" s="34"/>
      <c r="UV146" s="34"/>
      <c r="UW146" s="34"/>
      <c r="UX146" s="34"/>
      <c r="UY146" s="34"/>
      <c r="UZ146" s="34"/>
      <c r="VA146" s="34"/>
      <c r="VB146" s="34"/>
      <c r="VC146" s="34"/>
      <c r="VD146" s="34"/>
      <c r="VE146" s="34"/>
      <c r="VF146" s="34"/>
      <c r="VG146" s="34"/>
      <c r="VH146" s="34"/>
      <c r="VI146" s="34"/>
      <c r="VJ146" s="34"/>
      <c r="VK146" s="34"/>
      <c r="VL146" s="34"/>
      <c r="VM146" s="34"/>
      <c r="VN146" s="34"/>
      <c r="VO146" s="34"/>
      <c r="VP146" s="34"/>
      <c r="VQ146" s="34"/>
      <c r="VR146" s="34"/>
      <c r="VS146" s="34"/>
      <c r="VT146" s="34"/>
      <c r="VU146" s="34"/>
      <c r="VV146" s="34"/>
      <c r="VW146" s="34"/>
      <c r="VX146" s="34"/>
      <c r="VY146" s="34"/>
      <c r="VZ146" s="34"/>
      <c r="WA146" s="34"/>
      <c r="WB146" s="34"/>
      <c r="WC146" s="34"/>
      <c r="WD146" s="34"/>
      <c r="WE146" s="34"/>
      <c r="WF146" s="34"/>
      <c r="WG146" s="34"/>
      <c r="WH146" s="34"/>
      <c r="WI146" s="34"/>
      <c r="WJ146" s="34"/>
      <c r="WK146" s="34"/>
      <c r="WL146" s="34"/>
      <c r="WM146" s="34"/>
      <c r="WN146" s="34"/>
      <c r="WO146" s="34"/>
      <c r="WP146" s="34"/>
      <c r="WQ146" s="34"/>
      <c r="WR146" s="34"/>
      <c r="WS146" s="34"/>
      <c r="WT146" s="34"/>
      <c r="WU146" s="34"/>
      <c r="WV146" s="34"/>
      <c r="WW146" s="34"/>
      <c r="WX146" s="34"/>
      <c r="WY146" s="34"/>
      <c r="WZ146" s="34"/>
      <c r="XA146" s="34"/>
      <c r="XB146" s="34"/>
      <c r="XC146" s="34"/>
      <c r="XD146" s="34"/>
      <c r="XE146" s="34"/>
      <c r="XF146" s="34"/>
      <c r="XG146" s="34"/>
      <c r="XH146" s="34"/>
      <c r="XI146" s="34"/>
      <c r="XJ146" s="34"/>
      <c r="XK146" s="34"/>
      <c r="XL146" s="34"/>
      <c r="XM146" s="34"/>
      <c r="XN146" s="34"/>
      <c r="XO146" s="34"/>
      <c r="XP146" s="34"/>
      <c r="XQ146" s="34"/>
      <c r="XR146" s="34"/>
      <c r="XS146" s="34"/>
      <c r="XT146" s="34"/>
      <c r="XU146" s="34"/>
      <c r="XV146" s="34"/>
      <c r="XW146" s="34"/>
      <c r="XX146" s="34"/>
      <c r="XY146" s="34"/>
      <c r="XZ146" s="34"/>
      <c r="YA146" s="34"/>
      <c r="YB146" s="34"/>
      <c r="YC146" s="34"/>
      <c r="YD146" s="34"/>
      <c r="YE146" s="34"/>
      <c r="YF146" s="34"/>
      <c r="YG146" s="34"/>
      <c r="YH146" s="34"/>
      <c r="YI146" s="34"/>
      <c r="YJ146" s="34"/>
      <c r="YK146" s="34"/>
      <c r="YL146" s="34"/>
      <c r="YM146" s="34"/>
      <c r="YN146" s="34"/>
      <c r="YO146" s="34"/>
      <c r="YP146" s="34"/>
      <c r="YQ146" s="34"/>
      <c r="YR146" s="34"/>
      <c r="YS146" s="34"/>
      <c r="YT146" s="34"/>
      <c r="YU146" s="34"/>
      <c r="YV146" s="34"/>
      <c r="YW146" s="34"/>
      <c r="YX146" s="34"/>
      <c r="YY146" s="34"/>
      <c r="YZ146" s="34"/>
      <c r="ZA146" s="34"/>
      <c r="ZB146" s="34"/>
      <c r="ZC146" s="34"/>
      <c r="ZD146" s="34"/>
      <c r="ZE146" s="34"/>
      <c r="ZF146" s="34"/>
      <c r="ZG146" s="34"/>
      <c r="ZH146" s="34"/>
      <c r="ZI146" s="34"/>
      <c r="ZJ146" s="34"/>
      <c r="ZK146" s="34"/>
      <c r="ZL146" s="34"/>
      <c r="ZM146" s="34"/>
      <c r="ZN146" s="34"/>
      <c r="ZO146" s="34"/>
      <c r="ZP146" s="34"/>
      <c r="ZQ146" s="34"/>
      <c r="ZR146" s="34"/>
      <c r="ZS146" s="34"/>
      <c r="ZT146" s="34"/>
      <c r="ZU146" s="34"/>
      <c r="ZV146" s="34"/>
      <c r="ZW146" s="34"/>
      <c r="ZX146" s="34"/>
      <c r="ZY146" s="34"/>
      <c r="ZZ146" s="34"/>
      <c r="AAA146" s="34"/>
      <c r="AAB146" s="34"/>
      <c r="AAC146" s="34"/>
      <c r="AAD146" s="34"/>
      <c r="AAE146" s="34"/>
      <c r="AAF146" s="34"/>
      <c r="AAG146" s="34"/>
      <c r="AAH146" s="34"/>
      <c r="AAI146" s="34"/>
      <c r="AAJ146" s="34"/>
      <c r="AAK146" s="34"/>
      <c r="AAL146" s="34"/>
      <c r="AAM146" s="34"/>
      <c r="AAN146" s="34"/>
      <c r="AAO146" s="34"/>
      <c r="AAP146" s="34"/>
      <c r="AAQ146" s="34"/>
      <c r="AAR146" s="34"/>
      <c r="AAS146" s="34"/>
      <c r="AAT146" s="34"/>
      <c r="AAU146" s="34"/>
      <c r="AAV146" s="34"/>
      <c r="AAW146" s="34"/>
      <c r="AAX146" s="34"/>
      <c r="AAY146" s="34"/>
      <c r="AAZ146" s="34"/>
      <c r="ABA146" s="34"/>
      <c r="ABB146" s="34"/>
      <c r="ABC146" s="34"/>
      <c r="ABD146" s="34"/>
      <c r="ABE146" s="34"/>
      <c r="ABF146" s="34"/>
      <c r="ABG146" s="34"/>
      <c r="ABH146" s="34"/>
      <c r="ABI146" s="34"/>
      <c r="ABJ146" s="34"/>
      <c r="ABK146" s="34"/>
      <c r="ABL146" s="34"/>
      <c r="ABM146" s="34"/>
      <c r="ABN146" s="34"/>
      <c r="ABO146" s="34"/>
      <c r="ABP146" s="34"/>
      <c r="ABQ146" s="34"/>
      <c r="ABR146" s="34"/>
      <c r="ABS146" s="34"/>
      <c r="ABT146" s="34"/>
      <c r="ABU146" s="34"/>
      <c r="ABV146" s="34"/>
      <c r="ABW146" s="34"/>
      <c r="ABX146" s="34"/>
      <c r="ABY146" s="34"/>
      <c r="ABZ146" s="34"/>
      <c r="ACA146" s="34"/>
      <c r="ACB146" s="34"/>
      <c r="ACC146" s="34"/>
      <c r="ACD146" s="34"/>
      <c r="ACE146" s="34"/>
      <c r="ACF146" s="34"/>
      <c r="ACG146" s="34"/>
      <c r="ACH146" s="34"/>
      <c r="ACI146" s="34"/>
      <c r="ACJ146" s="34"/>
      <c r="ACK146" s="34"/>
      <c r="ACL146" s="34"/>
      <c r="ACM146" s="34"/>
      <c r="ACN146" s="34"/>
      <c r="ACO146" s="34"/>
      <c r="ACP146" s="34"/>
      <c r="ACQ146" s="34"/>
      <c r="ACR146" s="34"/>
      <c r="ACS146" s="34"/>
      <c r="ACT146" s="34"/>
      <c r="ACU146" s="34"/>
      <c r="ACV146" s="34"/>
      <c r="ACW146" s="34"/>
      <c r="ACX146" s="34"/>
      <c r="ACY146" s="34"/>
      <c r="ACZ146" s="34"/>
      <c r="ADA146" s="34"/>
      <c r="ADB146" s="34"/>
      <c r="ADC146" s="34"/>
      <c r="ADD146" s="34"/>
      <c r="ADE146" s="34"/>
      <c r="ADF146" s="34"/>
      <c r="ADG146" s="34"/>
      <c r="ADH146" s="34"/>
      <c r="ADI146" s="34"/>
      <c r="ADJ146" s="34"/>
      <c r="ADK146" s="34"/>
      <c r="ADL146" s="34"/>
      <c r="ADM146" s="34"/>
      <c r="ADN146" s="34"/>
      <c r="ADO146" s="34"/>
      <c r="ADP146" s="34"/>
      <c r="ADQ146" s="34"/>
      <c r="ADR146" s="34"/>
      <c r="ADS146" s="34"/>
      <c r="ADT146" s="34"/>
      <c r="ADU146" s="34"/>
      <c r="ADV146" s="34"/>
      <c r="ADW146" s="34"/>
      <c r="ADX146" s="34"/>
      <c r="ADY146" s="34"/>
      <c r="ADZ146" s="34"/>
      <c r="AEA146" s="34"/>
      <c r="AEB146" s="34"/>
      <c r="AEC146" s="34"/>
      <c r="AED146" s="34"/>
      <c r="AEE146" s="34"/>
      <c r="AEF146" s="34"/>
      <c r="AEG146" s="34"/>
      <c r="AEH146" s="34"/>
      <c r="AEI146" s="34"/>
      <c r="AEJ146" s="34"/>
      <c r="AEK146" s="34"/>
      <c r="AEL146" s="34"/>
      <c r="AEM146" s="34"/>
      <c r="AEN146" s="34"/>
      <c r="AEO146" s="34"/>
      <c r="AEP146" s="34"/>
      <c r="AEQ146" s="34"/>
      <c r="AER146" s="34"/>
      <c r="AES146" s="34"/>
      <c r="AET146" s="34"/>
      <c r="AEU146" s="34"/>
      <c r="AEV146" s="34"/>
      <c r="AEW146" s="34"/>
      <c r="AEX146" s="34"/>
      <c r="AEY146" s="34"/>
      <c r="AEZ146" s="34"/>
      <c r="AFA146" s="34"/>
      <c r="AFB146" s="34"/>
      <c r="AFC146" s="34"/>
      <c r="AFD146" s="34"/>
      <c r="AFE146" s="34"/>
      <c r="AFF146" s="34"/>
      <c r="AFG146" s="34"/>
      <c r="AFH146" s="34"/>
      <c r="AFI146" s="34"/>
      <c r="AFJ146" s="34"/>
      <c r="AFK146" s="34"/>
      <c r="AFL146" s="34"/>
      <c r="AFM146" s="34"/>
      <c r="AFN146" s="34"/>
      <c r="AFO146" s="34"/>
      <c r="AFP146" s="34"/>
      <c r="AFQ146" s="34"/>
      <c r="AFR146" s="34"/>
      <c r="AFS146" s="34"/>
      <c r="AFT146" s="34"/>
      <c r="AFU146" s="34"/>
      <c r="AFV146" s="34"/>
      <c r="AFW146" s="34"/>
      <c r="AFX146" s="34"/>
      <c r="AFY146" s="34"/>
      <c r="AFZ146" s="34"/>
      <c r="AGA146" s="34"/>
      <c r="AGB146" s="34"/>
      <c r="AGC146" s="34"/>
      <c r="AGD146" s="34"/>
      <c r="AGE146" s="34"/>
      <c r="AGF146" s="34"/>
      <c r="AGG146" s="34"/>
      <c r="AGH146" s="34"/>
      <c r="AGI146" s="34"/>
      <c r="AGJ146" s="34"/>
      <c r="AGK146" s="34"/>
      <c r="AGL146" s="34"/>
      <c r="AGM146" s="34"/>
      <c r="AGN146" s="34"/>
      <c r="AGO146" s="34"/>
      <c r="AGP146" s="34"/>
      <c r="AGQ146" s="34"/>
      <c r="AGR146" s="34"/>
      <c r="AGS146" s="34"/>
      <c r="AGT146" s="34"/>
      <c r="AGU146" s="34"/>
      <c r="AGV146" s="34"/>
      <c r="AGW146" s="34"/>
      <c r="AGX146" s="34"/>
      <c r="AGY146" s="34"/>
      <c r="AGZ146" s="34"/>
      <c r="AHA146" s="34"/>
      <c r="AHB146" s="34"/>
      <c r="AHC146" s="34"/>
      <c r="AHD146" s="34"/>
      <c r="AHE146" s="34"/>
      <c r="AHF146" s="34"/>
      <c r="AHG146" s="34"/>
      <c r="AHH146" s="34"/>
      <c r="AHI146" s="34"/>
      <c r="AHJ146" s="34"/>
      <c r="AHK146" s="34"/>
      <c r="AHL146" s="34"/>
      <c r="AHM146" s="34"/>
      <c r="AHN146" s="34"/>
      <c r="AHO146" s="34"/>
      <c r="AHP146" s="34"/>
      <c r="AHQ146" s="34"/>
      <c r="AHR146" s="34"/>
      <c r="AHS146" s="34"/>
      <c r="AHT146" s="34"/>
      <c r="AHU146" s="34"/>
      <c r="AHV146" s="34"/>
      <c r="AHW146" s="34"/>
      <c r="AHX146" s="34"/>
      <c r="AHY146" s="34"/>
      <c r="AHZ146" s="34"/>
      <c r="AIA146" s="34"/>
      <c r="AIB146" s="34"/>
      <c r="AIC146" s="34"/>
      <c r="AID146" s="34"/>
      <c r="AIE146" s="34"/>
      <c r="AIF146" s="34"/>
      <c r="AIG146" s="34"/>
      <c r="AIH146" s="34"/>
      <c r="AII146" s="34"/>
      <c r="AIJ146" s="34"/>
      <c r="AIK146" s="34"/>
      <c r="AIL146" s="34"/>
      <c r="AIM146" s="34"/>
      <c r="AIN146" s="34"/>
      <c r="AIO146" s="34"/>
      <c r="AIP146" s="34"/>
      <c r="AIQ146" s="34"/>
      <c r="AIR146" s="34"/>
      <c r="AIS146" s="34"/>
      <c r="AIT146" s="34"/>
      <c r="AIU146" s="34"/>
      <c r="AIV146" s="34"/>
      <c r="AIW146" s="34"/>
      <c r="AIX146" s="34"/>
      <c r="AIY146" s="34"/>
      <c r="AIZ146" s="34"/>
      <c r="AJA146" s="34"/>
      <c r="AJB146" s="34"/>
      <c r="AJC146" s="34"/>
      <c r="AJD146" s="34"/>
      <c r="AJE146" s="34"/>
      <c r="AJF146" s="34"/>
      <c r="AJG146" s="34"/>
      <c r="AJH146" s="34"/>
      <c r="AJI146" s="34"/>
      <c r="AJJ146" s="34"/>
      <c r="AJK146" s="34"/>
      <c r="AJL146" s="34"/>
      <c r="AJM146" s="34"/>
      <c r="AJN146" s="34"/>
      <c r="AJO146" s="34"/>
      <c r="AJP146" s="34"/>
      <c r="AJQ146" s="34"/>
      <c r="AJR146" s="34"/>
      <c r="AJS146" s="34"/>
      <c r="AJT146" s="34"/>
      <c r="AJU146" s="34"/>
      <c r="AJV146" s="34"/>
      <c r="AJW146" s="34"/>
      <c r="AJX146" s="34"/>
      <c r="AJY146" s="34"/>
      <c r="AJZ146" s="34"/>
      <c r="AKA146" s="34"/>
      <c r="AKB146" s="34"/>
      <c r="AKC146" s="34"/>
      <c r="AKD146" s="34"/>
      <c r="AKE146" s="34"/>
      <c r="AKF146" s="34"/>
      <c r="AKG146" s="34"/>
      <c r="AKH146" s="34"/>
      <c r="AKI146" s="34"/>
      <c r="AKJ146" s="34"/>
      <c r="AKK146" s="34"/>
      <c r="AKL146" s="34"/>
      <c r="AKM146" s="34"/>
      <c r="AKN146" s="34"/>
      <c r="AKO146" s="34"/>
      <c r="AKP146" s="34"/>
      <c r="AKQ146" s="34"/>
      <c r="AKR146" s="34"/>
      <c r="AKS146" s="34"/>
      <c r="AKT146" s="34"/>
      <c r="AKU146" s="34"/>
      <c r="AKV146" s="34"/>
      <c r="AKW146" s="34"/>
      <c r="AKX146" s="34"/>
      <c r="AKY146" s="34"/>
      <c r="AKZ146" s="34"/>
      <c r="ALA146" s="34"/>
      <c r="ALB146" s="34"/>
      <c r="ALC146" s="34"/>
      <c r="ALD146" s="34"/>
      <c r="ALE146" s="34"/>
      <c r="ALF146" s="34"/>
      <c r="ALG146" s="34"/>
      <c r="ALH146" s="34"/>
      <c r="ALI146" s="34"/>
      <c r="ALJ146" s="34"/>
      <c r="ALK146" s="34"/>
      <c r="ALL146" s="34"/>
      <c r="ALM146" s="34"/>
      <c r="ALN146" s="34"/>
      <c r="ALO146" s="34"/>
      <c r="ALP146" s="34"/>
      <c r="ALQ146" s="34"/>
      <c r="ALR146" s="34"/>
      <c r="ALS146" s="34"/>
      <c r="ALT146" s="34"/>
      <c r="ALU146" s="34"/>
      <c r="ALV146" s="34"/>
      <c r="ALW146" s="34"/>
      <c r="ALX146" s="34"/>
      <c r="ALY146" s="34"/>
      <c r="ALZ146" s="34"/>
      <c r="AMA146" s="34"/>
      <c r="AMB146" s="34"/>
      <c r="AMC146" s="34"/>
      <c r="AMD146" s="34"/>
      <c r="AME146" s="34"/>
    </row>
    <row r="147" spans="1:1019" s="35" customFormat="1" ht="18.75" customHeight="1" x14ac:dyDescent="0.15">
      <c r="A147" s="320"/>
      <c r="B147" s="718"/>
      <c r="C147" s="722"/>
      <c r="D147" s="285" t="s">
        <v>128</v>
      </c>
      <c r="E147" s="141" t="s">
        <v>522</v>
      </c>
      <c r="F147" s="236"/>
      <c r="G147" s="236"/>
      <c r="H147" s="236"/>
      <c r="I147" s="236"/>
      <c r="J147" s="236"/>
      <c r="K147" s="237"/>
      <c r="L147" s="139"/>
      <c r="M147" s="34"/>
      <c r="N147" s="34"/>
      <c r="O147" s="34"/>
      <c r="P147" s="34"/>
      <c r="Q147" s="34"/>
      <c r="R147" s="34"/>
      <c r="S147" s="34"/>
      <c r="T147" s="34"/>
      <c r="U147" s="34"/>
      <c r="V147" s="34"/>
      <c r="W147" s="34"/>
      <c r="X147" s="34"/>
      <c r="Y147" s="34"/>
      <c r="Z147" s="34"/>
      <c r="AA147" s="34"/>
      <c r="AB147" s="34"/>
      <c r="AC147" s="34"/>
      <c r="AD147" s="34"/>
      <c r="AE147" s="34"/>
      <c r="AF147" s="34"/>
      <c r="AG147" s="34"/>
      <c r="AH147" s="34"/>
      <c r="AI147" s="34"/>
      <c r="AJ147" s="34"/>
      <c r="AK147" s="34"/>
      <c r="AL147" s="34"/>
      <c r="AM147" s="34"/>
      <c r="AN147" s="34"/>
      <c r="AO147" s="34"/>
      <c r="AP147" s="34"/>
      <c r="AQ147" s="34"/>
      <c r="AR147" s="34"/>
      <c r="AS147" s="34"/>
      <c r="AT147" s="34"/>
      <c r="AU147" s="34"/>
      <c r="AV147" s="34"/>
      <c r="AW147" s="34"/>
      <c r="AX147" s="34"/>
      <c r="AY147" s="34"/>
      <c r="AZ147" s="34"/>
      <c r="BA147" s="34"/>
      <c r="BB147" s="34"/>
      <c r="BC147" s="34"/>
      <c r="BD147" s="34"/>
      <c r="BE147" s="34"/>
      <c r="BF147" s="34"/>
      <c r="BG147" s="34"/>
      <c r="BH147" s="34"/>
      <c r="BI147" s="34"/>
      <c r="BJ147" s="34"/>
      <c r="BK147" s="34"/>
      <c r="BL147" s="34"/>
      <c r="BM147" s="34"/>
      <c r="BN147" s="34"/>
      <c r="BO147" s="34"/>
      <c r="BP147" s="34"/>
      <c r="BQ147" s="34"/>
      <c r="BR147" s="34"/>
      <c r="BS147" s="34"/>
      <c r="BT147" s="34"/>
      <c r="BU147" s="34"/>
      <c r="BV147" s="34"/>
      <c r="BW147" s="34"/>
      <c r="BX147" s="34"/>
      <c r="BY147" s="34"/>
      <c r="BZ147" s="34"/>
      <c r="CA147" s="34"/>
      <c r="CB147" s="34"/>
      <c r="CC147" s="34"/>
      <c r="CD147" s="34"/>
      <c r="CE147" s="34"/>
      <c r="CF147" s="34"/>
      <c r="CG147" s="34"/>
      <c r="CH147" s="34"/>
      <c r="CI147" s="34"/>
      <c r="CJ147" s="34"/>
      <c r="CK147" s="34"/>
      <c r="CL147" s="34"/>
      <c r="CM147" s="34"/>
      <c r="CN147" s="34"/>
      <c r="CO147" s="34"/>
      <c r="CP147" s="34"/>
      <c r="CQ147" s="34"/>
      <c r="CR147" s="34"/>
      <c r="CS147" s="34"/>
      <c r="CT147" s="34"/>
      <c r="CU147" s="34"/>
      <c r="CV147" s="34"/>
      <c r="CW147" s="34"/>
      <c r="CX147" s="34"/>
      <c r="CY147" s="34"/>
      <c r="CZ147" s="34"/>
      <c r="DA147" s="34"/>
      <c r="DB147" s="34"/>
      <c r="DC147" s="34"/>
      <c r="DD147" s="34"/>
      <c r="DE147" s="34"/>
      <c r="DF147" s="34"/>
      <c r="DG147" s="34"/>
      <c r="DH147" s="34"/>
      <c r="DI147" s="34"/>
      <c r="DJ147" s="34"/>
      <c r="DK147" s="34"/>
      <c r="DL147" s="34"/>
      <c r="DM147" s="34"/>
      <c r="DN147" s="34"/>
      <c r="DO147" s="34"/>
      <c r="DP147" s="34"/>
      <c r="DQ147" s="34"/>
      <c r="DR147" s="34"/>
      <c r="DS147" s="34"/>
      <c r="DT147" s="34"/>
      <c r="DU147" s="34"/>
      <c r="DV147" s="34"/>
      <c r="DW147" s="34"/>
      <c r="DX147" s="34"/>
      <c r="DY147" s="34"/>
      <c r="DZ147" s="34"/>
      <c r="EA147" s="34"/>
      <c r="EB147" s="34"/>
      <c r="EC147" s="34"/>
      <c r="ED147" s="34"/>
      <c r="EE147" s="34"/>
      <c r="EF147" s="34"/>
      <c r="EG147" s="34"/>
      <c r="EH147" s="34"/>
      <c r="EI147" s="34"/>
      <c r="EJ147" s="34"/>
      <c r="EK147" s="34"/>
      <c r="EL147" s="34"/>
      <c r="EM147" s="34"/>
      <c r="EN147" s="34"/>
      <c r="EO147" s="34"/>
      <c r="EP147" s="34"/>
      <c r="EQ147" s="34"/>
      <c r="ER147" s="34"/>
      <c r="ES147" s="34"/>
      <c r="ET147" s="34"/>
      <c r="EU147" s="34"/>
      <c r="EV147" s="34"/>
      <c r="EW147" s="34"/>
      <c r="EX147" s="34"/>
      <c r="EY147" s="34"/>
      <c r="EZ147" s="34"/>
      <c r="FA147" s="34"/>
      <c r="FB147" s="34"/>
      <c r="FC147" s="34"/>
      <c r="FD147" s="34"/>
      <c r="FE147" s="34"/>
      <c r="FF147" s="34"/>
      <c r="FG147" s="34"/>
      <c r="FH147" s="34"/>
      <c r="FI147" s="34"/>
      <c r="FJ147" s="34"/>
      <c r="FK147" s="34"/>
      <c r="FL147" s="34"/>
      <c r="FM147" s="34"/>
      <c r="FN147" s="34"/>
      <c r="FO147" s="34"/>
      <c r="FP147" s="34"/>
      <c r="FQ147" s="34"/>
      <c r="FR147" s="34"/>
      <c r="FS147" s="34"/>
      <c r="FT147" s="34"/>
      <c r="FU147" s="34"/>
      <c r="FV147" s="34"/>
      <c r="FW147" s="34"/>
      <c r="FX147" s="34"/>
      <c r="FY147" s="34"/>
      <c r="FZ147" s="34"/>
      <c r="GA147" s="34"/>
      <c r="GB147" s="34"/>
      <c r="GC147" s="34"/>
      <c r="GD147" s="34"/>
      <c r="GE147" s="34"/>
      <c r="GF147" s="34"/>
      <c r="GG147" s="34"/>
      <c r="GH147" s="34"/>
      <c r="GI147" s="34"/>
      <c r="GJ147" s="34"/>
      <c r="GK147" s="34"/>
      <c r="GL147" s="34"/>
      <c r="GM147" s="34"/>
      <c r="GN147" s="34"/>
      <c r="GO147" s="34"/>
      <c r="GP147" s="34"/>
      <c r="GQ147" s="34"/>
      <c r="GR147" s="34"/>
      <c r="GS147" s="34"/>
      <c r="GT147" s="34"/>
      <c r="GU147" s="34"/>
      <c r="GV147" s="34"/>
      <c r="GW147" s="34"/>
      <c r="GX147" s="34"/>
      <c r="GY147" s="34"/>
      <c r="GZ147" s="34"/>
      <c r="HA147" s="34"/>
      <c r="HB147" s="34"/>
      <c r="HC147" s="34"/>
      <c r="HD147" s="34"/>
      <c r="HE147" s="34"/>
      <c r="HF147" s="34"/>
      <c r="HG147" s="34"/>
      <c r="HH147" s="34"/>
      <c r="HI147" s="34"/>
      <c r="HJ147" s="34"/>
      <c r="HK147" s="34"/>
      <c r="HL147" s="34"/>
      <c r="HM147" s="34"/>
      <c r="HN147" s="34"/>
      <c r="HO147" s="34"/>
      <c r="HP147" s="34"/>
      <c r="HQ147" s="34"/>
      <c r="HR147" s="34"/>
      <c r="HS147" s="34"/>
      <c r="HT147" s="34"/>
      <c r="HU147" s="34"/>
      <c r="HV147" s="34"/>
      <c r="HW147" s="34"/>
      <c r="HX147" s="34"/>
      <c r="HY147" s="34"/>
      <c r="HZ147" s="34"/>
      <c r="IA147" s="34"/>
      <c r="IB147" s="34"/>
      <c r="IC147" s="34"/>
      <c r="ID147" s="34"/>
      <c r="IE147" s="34"/>
      <c r="IF147" s="34"/>
      <c r="IG147" s="34"/>
      <c r="IH147" s="34"/>
      <c r="II147" s="34"/>
      <c r="IJ147" s="34"/>
      <c r="IK147" s="34"/>
      <c r="IL147" s="34"/>
      <c r="IM147" s="34"/>
      <c r="IN147" s="34"/>
      <c r="IO147" s="34"/>
      <c r="IP147" s="34"/>
      <c r="IQ147" s="34"/>
      <c r="IR147" s="34"/>
      <c r="IS147" s="34"/>
      <c r="IT147" s="34"/>
      <c r="IU147" s="34"/>
      <c r="IV147" s="34"/>
      <c r="IW147" s="34"/>
      <c r="IX147" s="34"/>
      <c r="IY147" s="34"/>
      <c r="IZ147" s="34"/>
      <c r="JA147" s="34"/>
      <c r="JB147" s="34"/>
      <c r="JC147" s="34"/>
      <c r="JD147" s="34"/>
      <c r="JE147" s="34"/>
      <c r="JF147" s="34"/>
      <c r="JG147" s="34"/>
      <c r="JH147" s="34"/>
      <c r="JI147" s="34"/>
      <c r="JJ147" s="34"/>
      <c r="JK147" s="34"/>
      <c r="JL147" s="34"/>
      <c r="JM147" s="34"/>
      <c r="JN147" s="34"/>
      <c r="JO147" s="34"/>
      <c r="JP147" s="34"/>
      <c r="JQ147" s="34"/>
      <c r="JR147" s="34"/>
      <c r="JS147" s="34"/>
      <c r="JT147" s="34"/>
      <c r="JU147" s="34"/>
      <c r="JV147" s="34"/>
      <c r="JW147" s="34"/>
      <c r="JX147" s="34"/>
      <c r="JY147" s="34"/>
      <c r="JZ147" s="34"/>
      <c r="KA147" s="34"/>
      <c r="KB147" s="34"/>
      <c r="KC147" s="34"/>
      <c r="KD147" s="34"/>
      <c r="KE147" s="34"/>
      <c r="KF147" s="34"/>
      <c r="KG147" s="34"/>
      <c r="KH147" s="34"/>
      <c r="KI147" s="34"/>
      <c r="KJ147" s="34"/>
      <c r="KK147" s="34"/>
      <c r="KL147" s="34"/>
      <c r="KM147" s="34"/>
      <c r="KN147" s="34"/>
      <c r="KO147" s="34"/>
      <c r="KP147" s="34"/>
      <c r="KQ147" s="34"/>
      <c r="KR147" s="34"/>
      <c r="KS147" s="34"/>
      <c r="KT147" s="34"/>
      <c r="KU147" s="34"/>
      <c r="KV147" s="34"/>
      <c r="KW147" s="34"/>
      <c r="KX147" s="34"/>
      <c r="KY147" s="34"/>
      <c r="KZ147" s="34"/>
      <c r="LA147" s="34"/>
      <c r="LB147" s="34"/>
      <c r="LC147" s="34"/>
      <c r="LD147" s="34"/>
      <c r="LE147" s="34"/>
      <c r="LF147" s="34"/>
      <c r="LG147" s="34"/>
      <c r="LH147" s="34"/>
      <c r="LI147" s="34"/>
      <c r="LJ147" s="34"/>
      <c r="LK147" s="34"/>
      <c r="LL147" s="34"/>
      <c r="LM147" s="34"/>
      <c r="LN147" s="34"/>
      <c r="LO147" s="34"/>
      <c r="LP147" s="34"/>
      <c r="LQ147" s="34"/>
      <c r="LR147" s="34"/>
      <c r="LS147" s="34"/>
      <c r="LT147" s="34"/>
      <c r="LU147" s="34"/>
      <c r="LV147" s="34"/>
      <c r="LW147" s="34"/>
      <c r="LX147" s="34"/>
      <c r="LY147" s="34"/>
      <c r="LZ147" s="34"/>
      <c r="MA147" s="34"/>
      <c r="MB147" s="34"/>
      <c r="MC147" s="34"/>
      <c r="MD147" s="34"/>
      <c r="ME147" s="34"/>
      <c r="MF147" s="34"/>
      <c r="MG147" s="34"/>
      <c r="MH147" s="34"/>
      <c r="MI147" s="34"/>
      <c r="MJ147" s="34"/>
      <c r="MK147" s="34"/>
      <c r="ML147" s="34"/>
      <c r="MM147" s="34"/>
      <c r="MN147" s="34"/>
      <c r="MO147" s="34"/>
      <c r="MP147" s="34"/>
      <c r="MQ147" s="34"/>
      <c r="MR147" s="34"/>
      <c r="MS147" s="34"/>
      <c r="MT147" s="34"/>
      <c r="MU147" s="34"/>
      <c r="MV147" s="34"/>
      <c r="MW147" s="34"/>
      <c r="MX147" s="34"/>
      <c r="MY147" s="34"/>
      <c r="MZ147" s="34"/>
      <c r="NA147" s="34"/>
      <c r="NB147" s="34"/>
      <c r="NC147" s="34"/>
      <c r="ND147" s="34"/>
      <c r="NE147" s="34"/>
      <c r="NF147" s="34"/>
      <c r="NG147" s="34"/>
      <c r="NH147" s="34"/>
      <c r="NI147" s="34"/>
      <c r="NJ147" s="34"/>
      <c r="NK147" s="34"/>
      <c r="NL147" s="34"/>
      <c r="NM147" s="34"/>
      <c r="NN147" s="34"/>
      <c r="NO147" s="34"/>
      <c r="NP147" s="34"/>
      <c r="NQ147" s="34"/>
      <c r="NR147" s="34"/>
      <c r="NS147" s="34"/>
      <c r="NT147" s="34"/>
      <c r="NU147" s="34"/>
      <c r="NV147" s="34"/>
      <c r="NW147" s="34"/>
      <c r="NX147" s="34"/>
      <c r="NY147" s="34"/>
      <c r="NZ147" s="34"/>
      <c r="OA147" s="34"/>
      <c r="OB147" s="34"/>
      <c r="OC147" s="34"/>
      <c r="OD147" s="34"/>
      <c r="OE147" s="34"/>
      <c r="OF147" s="34"/>
      <c r="OG147" s="34"/>
      <c r="OH147" s="34"/>
      <c r="OI147" s="34"/>
      <c r="OJ147" s="34"/>
      <c r="OK147" s="34"/>
      <c r="OL147" s="34"/>
      <c r="OM147" s="34"/>
      <c r="ON147" s="34"/>
      <c r="OO147" s="34"/>
      <c r="OP147" s="34"/>
      <c r="OQ147" s="34"/>
      <c r="OR147" s="34"/>
      <c r="OS147" s="34"/>
      <c r="OT147" s="34"/>
      <c r="OU147" s="34"/>
      <c r="OV147" s="34"/>
      <c r="OW147" s="34"/>
      <c r="OX147" s="34"/>
      <c r="OY147" s="34"/>
      <c r="OZ147" s="34"/>
      <c r="PA147" s="34"/>
      <c r="PB147" s="34"/>
      <c r="PC147" s="34"/>
      <c r="PD147" s="34"/>
      <c r="PE147" s="34"/>
      <c r="PF147" s="34"/>
      <c r="PG147" s="34"/>
      <c r="PH147" s="34"/>
      <c r="PI147" s="34"/>
      <c r="PJ147" s="34"/>
      <c r="PK147" s="34"/>
      <c r="PL147" s="34"/>
      <c r="PM147" s="34"/>
      <c r="PN147" s="34"/>
      <c r="PO147" s="34"/>
      <c r="PP147" s="34"/>
      <c r="PQ147" s="34"/>
      <c r="PR147" s="34"/>
      <c r="PS147" s="34"/>
      <c r="PT147" s="34"/>
      <c r="PU147" s="34"/>
      <c r="PV147" s="34"/>
      <c r="PW147" s="34"/>
      <c r="PX147" s="34"/>
      <c r="PY147" s="34"/>
      <c r="PZ147" s="34"/>
      <c r="QA147" s="34"/>
      <c r="QB147" s="34"/>
      <c r="QC147" s="34"/>
      <c r="QD147" s="34"/>
      <c r="QE147" s="34"/>
      <c r="QF147" s="34"/>
      <c r="QG147" s="34"/>
      <c r="QH147" s="34"/>
      <c r="QI147" s="34"/>
      <c r="QJ147" s="34"/>
      <c r="QK147" s="34"/>
      <c r="QL147" s="34"/>
      <c r="QM147" s="34"/>
      <c r="QN147" s="34"/>
      <c r="QO147" s="34"/>
      <c r="QP147" s="34"/>
      <c r="QQ147" s="34"/>
      <c r="QR147" s="34"/>
      <c r="QS147" s="34"/>
      <c r="QT147" s="34"/>
      <c r="QU147" s="34"/>
      <c r="QV147" s="34"/>
      <c r="QW147" s="34"/>
      <c r="QX147" s="34"/>
      <c r="QY147" s="34"/>
      <c r="QZ147" s="34"/>
      <c r="RA147" s="34"/>
      <c r="RB147" s="34"/>
      <c r="RC147" s="34"/>
      <c r="RD147" s="34"/>
      <c r="RE147" s="34"/>
      <c r="RF147" s="34"/>
      <c r="RG147" s="34"/>
      <c r="RH147" s="34"/>
      <c r="RI147" s="34"/>
      <c r="RJ147" s="34"/>
      <c r="RK147" s="34"/>
      <c r="RL147" s="34"/>
      <c r="RM147" s="34"/>
      <c r="RN147" s="34"/>
      <c r="RO147" s="34"/>
      <c r="RP147" s="34"/>
      <c r="RQ147" s="34"/>
      <c r="RR147" s="34"/>
      <c r="RS147" s="34"/>
      <c r="RT147" s="34"/>
      <c r="RU147" s="34"/>
      <c r="RV147" s="34"/>
      <c r="RW147" s="34"/>
      <c r="RX147" s="34"/>
      <c r="RY147" s="34"/>
      <c r="RZ147" s="34"/>
      <c r="SA147" s="34"/>
      <c r="SB147" s="34"/>
      <c r="SC147" s="34"/>
      <c r="SD147" s="34"/>
      <c r="SE147" s="34"/>
      <c r="SF147" s="34"/>
      <c r="SG147" s="34"/>
      <c r="SH147" s="34"/>
      <c r="SI147" s="34"/>
      <c r="SJ147" s="34"/>
      <c r="SK147" s="34"/>
      <c r="SL147" s="34"/>
      <c r="SM147" s="34"/>
      <c r="SN147" s="34"/>
      <c r="SO147" s="34"/>
      <c r="SP147" s="34"/>
      <c r="SQ147" s="34"/>
      <c r="SR147" s="34"/>
      <c r="SS147" s="34"/>
      <c r="ST147" s="34"/>
      <c r="SU147" s="34"/>
      <c r="SV147" s="34"/>
      <c r="SW147" s="34"/>
      <c r="SX147" s="34"/>
      <c r="SY147" s="34"/>
      <c r="SZ147" s="34"/>
      <c r="TA147" s="34"/>
      <c r="TB147" s="34"/>
      <c r="TC147" s="34"/>
      <c r="TD147" s="34"/>
      <c r="TE147" s="34"/>
      <c r="TF147" s="34"/>
      <c r="TG147" s="34"/>
      <c r="TH147" s="34"/>
      <c r="TI147" s="34"/>
      <c r="TJ147" s="34"/>
      <c r="TK147" s="34"/>
      <c r="TL147" s="34"/>
      <c r="TM147" s="34"/>
      <c r="TN147" s="34"/>
      <c r="TO147" s="34"/>
      <c r="TP147" s="34"/>
      <c r="TQ147" s="34"/>
      <c r="TR147" s="34"/>
      <c r="TS147" s="34"/>
      <c r="TT147" s="34"/>
      <c r="TU147" s="34"/>
      <c r="TV147" s="34"/>
      <c r="TW147" s="34"/>
      <c r="TX147" s="34"/>
      <c r="TY147" s="34"/>
      <c r="TZ147" s="34"/>
      <c r="UA147" s="34"/>
      <c r="UB147" s="34"/>
      <c r="UC147" s="34"/>
      <c r="UD147" s="34"/>
      <c r="UE147" s="34"/>
      <c r="UF147" s="34"/>
      <c r="UG147" s="34"/>
      <c r="UH147" s="34"/>
      <c r="UI147" s="34"/>
      <c r="UJ147" s="34"/>
      <c r="UK147" s="34"/>
      <c r="UL147" s="34"/>
      <c r="UM147" s="34"/>
      <c r="UN147" s="34"/>
      <c r="UO147" s="34"/>
      <c r="UP147" s="34"/>
      <c r="UQ147" s="34"/>
      <c r="UR147" s="34"/>
      <c r="US147" s="34"/>
      <c r="UT147" s="34"/>
      <c r="UU147" s="34"/>
      <c r="UV147" s="34"/>
      <c r="UW147" s="34"/>
      <c r="UX147" s="34"/>
      <c r="UY147" s="34"/>
      <c r="UZ147" s="34"/>
      <c r="VA147" s="34"/>
      <c r="VB147" s="34"/>
      <c r="VC147" s="34"/>
      <c r="VD147" s="34"/>
      <c r="VE147" s="34"/>
      <c r="VF147" s="34"/>
      <c r="VG147" s="34"/>
      <c r="VH147" s="34"/>
      <c r="VI147" s="34"/>
      <c r="VJ147" s="34"/>
      <c r="VK147" s="34"/>
      <c r="VL147" s="34"/>
      <c r="VM147" s="34"/>
      <c r="VN147" s="34"/>
      <c r="VO147" s="34"/>
      <c r="VP147" s="34"/>
      <c r="VQ147" s="34"/>
      <c r="VR147" s="34"/>
      <c r="VS147" s="34"/>
      <c r="VT147" s="34"/>
      <c r="VU147" s="34"/>
      <c r="VV147" s="34"/>
      <c r="VW147" s="34"/>
      <c r="VX147" s="34"/>
      <c r="VY147" s="34"/>
      <c r="VZ147" s="34"/>
      <c r="WA147" s="34"/>
      <c r="WB147" s="34"/>
      <c r="WC147" s="34"/>
      <c r="WD147" s="34"/>
      <c r="WE147" s="34"/>
      <c r="WF147" s="34"/>
      <c r="WG147" s="34"/>
      <c r="WH147" s="34"/>
      <c r="WI147" s="34"/>
      <c r="WJ147" s="34"/>
      <c r="WK147" s="34"/>
      <c r="WL147" s="34"/>
      <c r="WM147" s="34"/>
      <c r="WN147" s="34"/>
      <c r="WO147" s="34"/>
      <c r="WP147" s="34"/>
      <c r="WQ147" s="34"/>
      <c r="WR147" s="34"/>
      <c r="WS147" s="34"/>
      <c r="WT147" s="34"/>
      <c r="WU147" s="34"/>
      <c r="WV147" s="34"/>
      <c r="WW147" s="34"/>
      <c r="WX147" s="34"/>
      <c r="WY147" s="34"/>
      <c r="WZ147" s="34"/>
      <c r="XA147" s="34"/>
      <c r="XB147" s="34"/>
      <c r="XC147" s="34"/>
      <c r="XD147" s="34"/>
      <c r="XE147" s="34"/>
      <c r="XF147" s="34"/>
      <c r="XG147" s="34"/>
      <c r="XH147" s="34"/>
      <c r="XI147" s="34"/>
      <c r="XJ147" s="34"/>
      <c r="XK147" s="34"/>
      <c r="XL147" s="34"/>
      <c r="XM147" s="34"/>
      <c r="XN147" s="34"/>
      <c r="XO147" s="34"/>
      <c r="XP147" s="34"/>
      <c r="XQ147" s="34"/>
      <c r="XR147" s="34"/>
      <c r="XS147" s="34"/>
      <c r="XT147" s="34"/>
      <c r="XU147" s="34"/>
      <c r="XV147" s="34"/>
      <c r="XW147" s="34"/>
      <c r="XX147" s="34"/>
      <c r="XY147" s="34"/>
      <c r="XZ147" s="34"/>
      <c r="YA147" s="34"/>
      <c r="YB147" s="34"/>
      <c r="YC147" s="34"/>
      <c r="YD147" s="34"/>
      <c r="YE147" s="34"/>
      <c r="YF147" s="34"/>
      <c r="YG147" s="34"/>
      <c r="YH147" s="34"/>
      <c r="YI147" s="34"/>
      <c r="YJ147" s="34"/>
      <c r="YK147" s="34"/>
      <c r="YL147" s="34"/>
      <c r="YM147" s="34"/>
      <c r="YN147" s="34"/>
      <c r="YO147" s="34"/>
      <c r="YP147" s="34"/>
      <c r="YQ147" s="34"/>
      <c r="YR147" s="34"/>
      <c r="YS147" s="34"/>
      <c r="YT147" s="34"/>
      <c r="YU147" s="34"/>
      <c r="YV147" s="34"/>
      <c r="YW147" s="34"/>
      <c r="YX147" s="34"/>
      <c r="YY147" s="34"/>
      <c r="YZ147" s="34"/>
      <c r="ZA147" s="34"/>
      <c r="ZB147" s="34"/>
      <c r="ZC147" s="34"/>
      <c r="ZD147" s="34"/>
      <c r="ZE147" s="34"/>
      <c r="ZF147" s="34"/>
      <c r="ZG147" s="34"/>
      <c r="ZH147" s="34"/>
      <c r="ZI147" s="34"/>
      <c r="ZJ147" s="34"/>
      <c r="ZK147" s="34"/>
      <c r="ZL147" s="34"/>
      <c r="ZM147" s="34"/>
      <c r="ZN147" s="34"/>
      <c r="ZO147" s="34"/>
      <c r="ZP147" s="34"/>
      <c r="ZQ147" s="34"/>
      <c r="ZR147" s="34"/>
      <c r="ZS147" s="34"/>
      <c r="ZT147" s="34"/>
      <c r="ZU147" s="34"/>
      <c r="ZV147" s="34"/>
      <c r="ZW147" s="34"/>
      <c r="ZX147" s="34"/>
      <c r="ZY147" s="34"/>
      <c r="ZZ147" s="34"/>
      <c r="AAA147" s="34"/>
      <c r="AAB147" s="34"/>
      <c r="AAC147" s="34"/>
      <c r="AAD147" s="34"/>
      <c r="AAE147" s="34"/>
      <c r="AAF147" s="34"/>
      <c r="AAG147" s="34"/>
      <c r="AAH147" s="34"/>
      <c r="AAI147" s="34"/>
      <c r="AAJ147" s="34"/>
      <c r="AAK147" s="34"/>
      <c r="AAL147" s="34"/>
      <c r="AAM147" s="34"/>
      <c r="AAN147" s="34"/>
      <c r="AAO147" s="34"/>
      <c r="AAP147" s="34"/>
      <c r="AAQ147" s="34"/>
      <c r="AAR147" s="34"/>
      <c r="AAS147" s="34"/>
      <c r="AAT147" s="34"/>
      <c r="AAU147" s="34"/>
      <c r="AAV147" s="34"/>
      <c r="AAW147" s="34"/>
      <c r="AAX147" s="34"/>
      <c r="AAY147" s="34"/>
      <c r="AAZ147" s="34"/>
      <c r="ABA147" s="34"/>
      <c r="ABB147" s="34"/>
      <c r="ABC147" s="34"/>
      <c r="ABD147" s="34"/>
      <c r="ABE147" s="34"/>
      <c r="ABF147" s="34"/>
      <c r="ABG147" s="34"/>
      <c r="ABH147" s="34"/>
      <c r="ABI147" s="34"/>
      <c r="ABJ147" s="34"/>
      <c r="ABK147" s="34"/>
      <c r="ABL147" s="34"/>
      <c r="ABM147" s="34"/>
      <c r="ABN147" s="34"/>
      <c r="ABO147" s="34"/>
      <c r="ABP147" s="34"/>
      <c r="ABQ147" s="34"/>
      <c r="ABR147" s="34"/>
      <c r="ABS147" s="34"/>
      <c r="ABT147" s="34"/>
      <c r="ABU147" s="34"/>
      <c r="ABV147" s="34"/>
      <c r="ABW147" s="34"/>
      <c r="ABX147" s="34"/>
      <c r="ABY147" s="34"/>
      <c r="ABZ147" s="34"/>
      <c r="ACA147" s="34"/>
      <c r="ACB147" s="34"/>
      <c r="ACC147" s="34"/>
      <c r="ACD147" s="34"/>
      <c r="ACE147" s="34"/>
      <c r="ACF147" s="34"/>
      <c r="ACG147" s="34"/>
      <c r="ACH147" s="34"/>
      <c r="ACI147" s="34"/>
      <c r="ACJ147" s="34"/>
      <c r="ACK147" s="34"/>
      <c r="ACL147" s="34"/>
      <c r="ACM147" s="34"/>
      <c r="ACN147" s="34"/>
      <c r="ACO147" s="34"/>
      <c r="ACP147" s="34"/>
      <c r="ACQ147" s="34"/>
      <c r="ACR147" s="34"/>
      <c r="ACS147" s="34"/>
      <c r="ACT147" s="34"/>
      <c r="ACU147" s="34"/>
      <c r="ACV147" s="34"/>
      <c r="ACW147" s="34"/>
      <c r="ACX147" s="34"/>
      <c r="ACY147" s="34"/>
      <c r="ACZ147" s="34"/>
      <c r="ADA147" s="34"/>
      <c r="ADB147" s="34"/>
      <c r="ADC147" s="34"/>
      <c r="ADD147" s="34"/>
      <c r="ADE147" s="34"/>
      <c r="ADF147" s="34"/>
      <c r="ADG147" s="34"/>
      <c r="ADH147" s="34"/>
      <c r="ADI147" s="34"/>
      <c r="ADJ147" s="34"/>
      <c r="ADK147" s="34"/>
      <c r="ADL147" s="34"/>
      <c r="ADM147" s="34"/>
      <c r="ADN147" s="34"/>
      <c r="ADO147" s="34"/>
      <c r="ADP147" s="34"/>
      <c r="ADQ147" s="34"/>
      <c r="ADR147" s="34"/>
      <c r="ADS147" s="34"/>
      <c r="ADT147" s="34"/>
      <c r="ADU147" s="34"/>
      <c r="ADV147" s="34"/>
      <c r="ADW147" s="34"/>
      <c r="ADX147" s="34"/>
      <c r="ADY147" s="34"/>
      <c r="ADZ147" s="34"/>
      <c r="AEA147" s="34"/>
      <c r="AEB147" s="34"/>
      <c r="AEC147" s="34"/>
      <c r="AED147" s="34"/>
      <c r="AEE147" s="34"/>
      <c r="AEF147" s="34"/>
      <c r="AEG147" s="34"/>
      <c r="AEH147" s="34"/>
      <c r="AEI147" s="34"/>
      <c r="AEJ147" s="34"/>
      <c r="AEK147" s="34"/>
      <c r="AEL147" s="34"/>
      <c r="AEM147" s="34"/>
      <c r="AEN147" s="34"/>
      <c r="AEO147" s="34"/>
      <c r="AEP147" s="34"/>
      <c r="AEQ147" s="34"/>
      <c r="AER147" s="34"/>
      <c r="AES147" s="34"/>
      <c r="AET147" s="34"/>
      <c r="AEU147" s="34"/>
      <c r="AEV147" s="34"/>
      <c r="AEW147" s="34"/>
      <c r="AEX147" s="34"/>
      <c r="AEY147" s="34"/>
      <c r="AEZ147" s="34"/>
      <c r="AFA147" s="34"/>
      <c r="AFB147" s="34"/>
      <c r="AFC147" s="34"/>
      <c r="AFD147" s="34"/>
      <c r="AFE147" s="34"/>
      <c r="AFF147" s="34"/>
      <c r="AFG147" s="34"/>
      <c r="AFH147" s="34"/>
      <c r="AFI147" s="34"/>
      <c r="AFJ147" s="34"/>
      <c r="AFK147" s="34"/>
      <c r="AFL147" s="34"/>
      <c r="AFM147" s="34"/>
      <c r="AFN147" s="34"/>
      <c r="AFO147" s="34"/>
      <c r="AFP147" s="34"/>
      <c r="AFQ147" s="34"/>
      <c r="AFR147" s="34"/>
      <c r="AFS147" s="34"/>
      <c r="AFT147" s="34"/>
      <c r="AFU147" s="34"/>
      <c r="AFV147" s="34"/>
      <c r="AFW147" s="34"/>
      <c r="AFX147" s="34"/>
      <c r="AFY147" s="34"/>
      <c r="AFZ147" s="34"/>
      <c r="AGA147" s="34"/>
      <c r="AGB147" s="34"/>
      <c r="AGC147" s="34"/>
      <c r="AGD147" s="34"/>
      <c r="AGE147" s="34"/>
      <c r="AGF147" s="34"/>
      <c r="AGG147" s="34"/>
      <c r="AGH147" s="34"/>
      <c r="AGI147" s="34"/>
      <c r="AGJ147" s="34"/>
      <c r="AGK147" s="34"/>
      <c r="AGL147" s="34"/>
      <c r="AGM147" s="34"/>
      <c r="AGN147" s="34"/>
      <c r="AGO147" s="34"/>
      <c r="AGP147" s="34"/>
      <c r="AGQ147" s="34"/>
      <c r="AGR147" s="34"/>
      <c r="AGS147" s="34"/>
      <c r="AGT147" s="34"/>
      <c r="AGU147" s="34"/>
      <c r="AGV147" s="34"/>
      <c r="AGW147" s="34"/>
      <c r="AGX147" s="34"/>
      <c r="AGY147" s="34"/>
      <c r="AGZ147" s="34"/>
      <c r="AHA147" s="34"/>
      <c r="AHB147" s="34"/>
      <c r="AHC147" s="34"/>
      <c r="AHD147" s="34"/>
      <c r="AHE147" s="34"/>
      <c r="AHF147" s="34"/>
      <c r="AHG147" s="34"/>
      <c r="AHH147" s="34"/>
      <c r="AHI147" s="34"/>
      <c r="AHJ147" s="34"/>
      <c r="AHK147" s="34"/>
      <c r="AHL147" s="34"/>
      <c r="AHM147" s="34"/>
      <c r="AHN147" s="34"/>
      <c r="AHO147" s="34"/>
      <c r="AHP147" s="34"/>
      <c r="AHQ147" s="34"/>
      <c r="AHR147" s="34"/>
      <c r="AHS147" s="34"/>
      <c r="AHT147" s="34"/>
      <c r="AHU147" s="34"/>
      <c r="AHV147" s="34"/>
      <c r="AHW147" s="34"/>
      <c r="AHX147" s="34"/>
      <c r="AHY147" s="34"/>
      <c r="AHZ147" s="34"/>
      <c r="AIA147" s="34"/>
      <c r="AIB147" s="34"/>
      <c r="AIC147" s="34"/>
      <c r="AID147" s="34"/>
      <c r="AIE147" s="34"/>
      <c r="AIF147" s="34"/>
      <c r="AIG147" s="34"/>
      <c r="AIH147" s="34"/>
      <c r="AII147" s="34"/>
      <c r="AIJ147" s="34"/>
      <c r="AIK147" s="34"/>
      <c r="AIL147" s="34"/>
      <c r="AIM147" s="34"/>
      <c r="AIN147" s="34"/>
      <c r="AIO147" s="34"/>
      <c r="AIP147" s="34"/>
      <c r="AIQ147" s="34"/>
      <c r="AIR147" s="34"/>
      <c r="AIS147" s="34"/>
      <c r="AIT147" s="34"/>
      <c r="AIU147" s="34"/>
      <c r="AIV147" s="34"/>
      <c r="AIW147" s="34"/>
      <c r="AIX147" s="34"/>
      <c r="AIY147" s="34"/>
      <c r="AIZ147" s="34"/>
      <c r="AJA147" s="34"/>
      <c r="AJB147" s="34"/>
      <c r="AJC147" s="34"/>
      <c r="AJD147" s="34"/>
      <c r="AJE147" s="34"/>
      <c r="AJF147" s="34"/>
      <c r="AJG147" s="34"/>
      <c r="AJH147" s="34"/>
      <c r="AJI147" s="34"/>
      <c r="AJJ147" s="34"/>
      <c r="AJK147" s="34"/>
      <c r="AJL147" s="34"/>
      <c r="AJM147" s="34"/>
      <c r="AJN147" s="34"/>
      <c r="AJO147" s="34"/>
      <c r="AJP147" s="34"/>
      <c r="AJQ147" s="34"/>
      <c r="AJR147" s="34"/>
      <c r="AJS147" s="34"/>
      <c r="AJT147" s="34"/>
      <c r="AJU147" s="34"/>
      <c r="AJV147" s="34"/>
      <c r="AJW147" s="34"/>
      <c r="AJX147" s="34"/>
      <c r="AJY147" s="34"/>
      <c r="AJZ147" s="34"/>
      <c r="AKA147" s="34"/>
      <c r="AKB147" s="34"/>
      <c r="AKC147" s="34"/>
      <c r="AKD147" s="34"/>
      <c r="AKE147" s="34"/>
      <c r="AKF147" s="34"/>
      <c r="AKG147" s="34"/>
      <c r="AKH147" s="34"/>
      <c r="AKI147" s="34"/>
      <c r="AKJ147" s="34"/>
      <c r="AKK147" s="34"/>
      <c r="AKL147" s="34"/>
      <c r="AKM147" s="34"/>
      <c r="AKN147" s="34"/>
      <c r="AKO147" s="34"/>
      <c r="AKP147" s="34"/>
      <c r="AKQ147" s="34"/>
      <c r="AKR147" s="34"/>
      <c r="AKS147" s="34"/>
      <c r="AKT147" s="34"/>
      <c r="AKU147" s="34"/>
      <c r="AKV147" s="34"/>
      <c r="AKW147" s="34"/>
      <c r="AKX147" s="34"/>
      <c r="AKY147" s="34"/>
      <c r="AKZ147" s="34"/>
      <c r="ALA147" s="34"/>
      <c r="ALB147" s="34"/>
      <c r="ALC147" s="34"/>
      <c r="ALD147" s="34"/>
      <c r="ALE147" s="34"/>
      <c r="ALF147" s="34"/>
      <c r="ALG147" s="34"/>
      <c r="ALH147" s="34"/>
      <c r="ALI147" s="34"/>
      <c r="ALJ147" s="34"/>
      <c r="ALK147" s="34"/>
      <c r="ALL147" s="34"/>
      <c r="ALM147" s="34"/>
      <c r="ALN147" s="34"/>
      <c r="ALO147" s="34"/>
      <c r="ALP147" s="34"/>
      <c r="ALQ147" s="34"/>
      <c r="ALR147" s="34"/>
      <c r="ALS147" s="34"/>
      <c r="ALT147" s="34"/>
      <c r="ALU147" s="34"/>
      <c r="ALV147" s="34"/>
      <c r="ALW147" s="34"/>
      <c r="ALX147" s="34"/>
      <c r="ALY147" s="34"/>
      <c r="ALZ147" s="34"/>
      <c r="AMA147" s="34"/>
      <c r="AMB147" s="34"/>
      <c r="AMC147" s="34"/>
      <c r="AMD147" s="34"/>
      <c r="AME147" s="34"/>
    </row>
    <row r="148" spans="1:1019" s="35" customFormat="1" ht="18.75" customHeight="1" x14ac:dyDescent="0.15">
      <c r="A148" s="320"/>
      <c r="B148" s="718"/>
      <c r="C148" s="722"/>
      <c r="D148" s="285" t="s">
        <v>129</v>
      </c>
      <c r="E148" s="228" t="s">
        <v>523</v>
      </c>
      <c r="F148" s="228"/>
      <c r="G148" s="228"/>
      <c r="H148" s="228"/>
      <c r="I148" s="228"/>
      <c r="J148" s="228"/>
      <c r="K148" s="229"/>
      <c r="L148" s="139"/>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4"/>
      <c r="AK148" s="34"/>
      <c r="AL148" s="34"/>
      <c r="AM148" s="34"/>
      <c r="AN148" s="34"/>
      <c r="AO148" s="34"/>
      <c r="AP148" s="34"/>
      <c r="AQ148" s="34"/>
      <c r="AR148" s="34"/>
      <c r="AS148" s="34"/>
      <c r="AT148" s="34"/>
      <c r="AU148" s="34"/>
      <c r="AV148" s="34"/>
      <c r="AW148" s="34"/>
      <c r="AX148" s="34"/>
      <c r="AY148" s="34"/>
      <c r="AZ148" s="34"/>
      <c r="BA148" s="34"/>
      <c r="BB148" s="34"/>
      <c r="BC148" s="34"/>
      <c r="BD148" s="34"/>
      <c r="BE148" s="34"/>
      <c r="BF148" s="34"/>
      <c r="BG148" s="34"/>
      <c r="BH148" s="34"/>
      <c r="BI148" s="34"/>
      <c r="BJ148" s="34"/>
      <c r="BK148" s="34"/>
      <c r="BL148" s="34"/>
      <c r="BM148" s="34"/>
      <c r="BN148" s="34"/>
      <c r="BO148" s="34"/>
      <c r="BP148" s="34"/>
      <c r="BQ148" s="34"/>
      <c r="BR148" s="34"/>
      <c r="BS148" s="34"/>
      <c r="BT148" s="34"/>
      <c r="BU148" s="34"/>
      <c r="BV148" s="34"/>
      <c r="BW148" s="34"/>
      <c r="BX148" s="34"/>
      <c r="BY148" s="34"/>
      <c r="BZ148" s="34"/>
      <c r="CA148" s="34"/>
      <c r="CB148" s="34"/>
      <c r="CC148" s="34"/>
      <c r="CD148" s="34"/>
      <c r="CE148" s="34"/>
      <c r="CF148" s="34"/>
      <c r="CG148" s="34"/>
      <c r="CH148" s="34"/>
      <c r="CI148" s="34"/>
      <c r="CJ148" s="34"/>
      <c r="CK148" s="34"/>
      <c r="CL148" s="34"/>
      <c r="CM148" s="34"/>
      <c r="CN148" s="34"/>
      <c r="CO148" s="34"/>
      <c r="CP148" s="34"/>
      <c r="CQ148" s="34"/>
      <c r="CR148" s="34"/>
      <c r="CS148" s="34"/>
      <c r="CT148" s="34"/>
      <c r="CU148" s="34"/>
      <c r="CV148" s="34"/>
      <c r="CW148" s="34"/>
      <c r="CX148" s="34"/>
      <c r="CY148" s="34"/>
      <c r="CZ148" s="34"/>
      <c r="DA148" s="34"/>
      <c r="DB148" s="34"/>
      <c r="DC148" s="34"/>
      <c r="DD148" s="34"/>
      <c r="DE148" s="34"/>
      <c r="DF148" s="34"/>
      <c r="DG148" s="34"/>
      <c r="DH148" s="34"/>
      <c r="DI148" s="34"/>
      <c r="DJ148" s="34"/>
      <c r="DK148" s="34"/>
      <c r="DL148" s="34"/>
      <c r="DM148" s="34"/>
      <c r="DN148" s="34"/>
      <c r="DO148" s="34"/>
      <c r="DP148" s="34"/>
      <c r="DQ148" s="34"/>
      <c r="DR148" s="34"/>
      <c r="DS148" s="34"/>
      <c r="DT148" s="34"/>
      <c r="DU148" s="34"/>
      <c r="DV148" s="34"/>
      <c r="DW148" s="34"/>
      <c r="DX148" s="34"/>
      <c r="DY148" s="34"/>
      <c r="DZ148" s="34"/>
      <c r="EA148" s="34"/>
      <c r="EB148" s="34"/>
      <c r="EC148" s="34"/>
      <c r="ED148" s="34"/>
      <c r="EE148" s="34"/>
      <c r="EF148" s="34"/>
      <c r="EG148" s="34"/>
      <c r="EH148" s="34"/>
      <c r="EI148" s="34"/>
      <c r="EJ148" s="34"/>
      <c r="EK148" s="34"/>
      <c r="EL148" s="34"/>
      <c r="EM148" s="34"/>
      <c r="EN148" s="34"/>
      <c r="EO148" s="34"/>
      <c r="EP148" s="34"/>
      <c r="EQ148" s="34"/>
      <c r="ER148" s="34"/>
      <c r="ES148" s="34"/>
      <c r="ET148" s="34"/>
      <c r="EU148" s="34"/>
      <c r="EV148" s="34"/>
      <c r="EW148" s="34"/>
      <c r="EX148" s="34"/>
      <c r="EY148" s="34"/>
      <c r="EZ148" s="34"/>
      <c r="FA148" s="34"/>
      <c r="FB148" s="34"/>
      <c r="FC148" s="34"/>
      <c r="FD148" s="34"/>
      <c r="FE148" s="34"/>
      <c r="FF148" s="34"/>
      <c r="FG148" s="34"/>
      <c r="FH148" s="34"/>
      <c r="FI148" s="34"/>
      <c r="FJ148" s="34"/>
      <c r="FK148" s="34"/>
      <c r="FL148" s="34"/>
      <c r="FM148" s="34"/>
      <c r="FN148" s="34"/>
      <c r="FO148" s="34"/>
      <c r="FP148" s="34"/>
      <c r="FQ148" s="34"/>
      <c r="FR148" s="34"/>
      <c r="FS148" s="34"/>
      <c r="FT148" s="34"/>
      <c r="FU148" s="34"/>
      <c r="FV148" s="34"/>
      <c r="FW148" s="34"/>
      <c r="FX148" s="34"/>
      <c r="FY148" s="34"/>
      <c r="FZ148" s="34"/>
      <c r="GA148" s="34"/>
      <c r="GB148" s="34"/>
      <c r="GC148" s="34"/>
      <c r="GD148" s="34"/>
      <c r="GE148" s="34"/>
      <c r="GF148" s="34"/>
      <c r="GG148" s="34"/>
      <c r="GH148" s="34"/>
      <c r="GI148" s="34"/>
      <c r="GJ148" s="34"/>
      <c r="GK148" s="34"/>
      <c r="GL148" s="34"/>
      <c r="GM148" s="34"/>
      <c r="GN148" s="34"/>
      <c r="GO148" s="34"/>
      <c r="GP148" s="34"/>
      <c r="GQ148" s="34"/>
      <c r="GR148" s="34"/>
      <c r="GS148" s="34"/>
      <c r="GT148" s="34"/>
      <c r="GU148" s="34"/>
      <c r="GV148" s="34"/>
      <c r="GW148" s="34"/>
      <c r="GX148" s="34"/>
      <c r="GY148" s="34"/>
      <c r="GZ148" s="34"/>
      <c r="HA148" s="34"/>
      <c r="HB148" s="34"/>
      <c r="HC148" s="34"/>
      <c r="HD148" s="34"/>
      <c r="HE148" s="34"/>
      <c r="HF148" s="34"/>
      <c r="HG148" s="34"/>
      <c r="HH148" s="34"/>
      <c r="HI148" s="34"/>
      <c r="HJ148" s="34"/>
      <c r="HK148" s="34"/>
      <c r="HL148" s="34"/>
      <c r="HM148" s="34"/>
      <c r="HN148" s="34"/>
      <c r="HO148" s="34"/>
      <c r="HP148" s="34"/>
      <c r="HQ148" s="34"/>
      <c r="HR148" s="34"/>
      <c r="HS148" s="34"/>
      <c r="HT148" s="34"/>
      <c r="HU148" s="34"/>
      <c r="HV148" s="34"/>
      <c r="HW148" s="34"/>
      <c r="HX148" s="34"/>
      <c r="HY148" s="34"/>
      <c r="HZ148" s="34"/>
      <c r="IA148" s="34"/>
      <c r="IB148" s="34"/>
      <c r="IC148" s="34"/>
      <c r="ID148" s="34"/>
      <c r="IE148" s="34"/>
      <c r="IF148" s="34"/>
      <c r="IG148" s="34"/>
      <c r="IH148" s="34"/>
      <c r="II148" s="34"/>
      <c r="IJ148" s="34"/>
      <c r="IK148" s="34"/>
      <c r="IL148" s="34"/>
      <c r="IM148" s="34"/>
      <c r="IN148" s="34"/>
      <c r="IO148" s="34"/>
      <c r="IP148" s="34"/>
      <c r="IQ148" s="34"/>
      <c r="IR148" s="34"/>
      <c r="IS148" s="34"/>
      <c r="IT148" s="34"/>
      <c r="IU148" s="34"/>
      <c r="IV148" s="34"/>
      <c r="IW148" s="34"/>
      <c r="IX148" s="34"/>
      <c r="IY148" s="34"/>
      <c r="IZ148" s="34"/>
      <c r="JA148" s="34"/>
      <c r="JB148" s="34"/>
      <c r="JC148" s="34"/>
      <c r="JD148" s="34"/>
      <c r="JE148" s="34"/>
      <c r="JF148" s="34"/>
      <c r="JG148" s="34"/>
      <c r="JH148" s="34"/>
      <c r="JI148" s="34"/>
      <c r="JJ148" s="34"/>
      <c r="JK148" s="34"/>
      <c r="JL148" s="34"/>
      <c r="JM148" s="34"/>
      <c r="JN148" s="34"/>
      <c r="JO148" s="34"/>
      <c r="JP148" s="34"/>
      <c r="JQ148" s="34"/>
      <c r="JR148" s="34"/>
      <c r="JS148" s="34"/>
      <c r="JT148" s="34"/>
      <c r="JU148" s="34"/>
      <c r="JV148" s="34"/>
      <c r="JW148" s="34"/>
      <c r="JX148" s="34"/>
      <c r="JY148" s="34"/>
      <c r="JZ148" s="34"/>
      <c r="KA148" s="34"/>
      <c r="KB148" s="34"/>
      <c r="KC148" s="34"/>
      <c r="KD148" s="34"/>
      <c r="KE148" s="34"/>
      <c r="KF148" s="34"/>
      <c r="KG148" s="34"/>
      <c r="KH148" s="34"/>
      <c r="KI148" s="34"/>
      <c r="KJ148" s="34"/>
      <c r="KK148" s="34"/>
      <c r="KL148" s="34"/>
      <c r="KM148" s="34"/>
      <c r="KN148" s="34"/>
      <c r="KO148" s="34"/>
      <c r="KP148" s="34"/>
      <c r="KQ148" s="34"/>
      <c r="KR148" s="34"/>
      <c r="KS148" s="34"/>
      <c r="KT148" s="34"/>
      <c r="KU148" s="34"/>
      <c r="KV148" s="34"/>
      <c r="KW148" s="34"/>
      <c r="KX148" s="34"/>
      <c r="KY148" s="34"/>
      <c r="KZ148" s="34"/>
      <c r="LA148" s="34"/>
      <c r="LB148" s="34"/>
      <c r="LC148" s="34"/>
      <c r="LD148" s="34"/>
      <c r="LE148" s="34"/>
      <c r="LF148" s="34"/>
      <c r="LG148" s="34"/>
      <c r="LH148" s="34"/>
      <c r="LI148" s="34"/>
      <c r="LJ148" s="34"/>
      <c r="LK148" s="34"/>
      <c r="LL148" s="34"/>
      <c r="LM148" s="34"/>
      <c r="LN148" s="34"/>
      <c r="LO148" s="34"/>
      <c r="LP148" s="34"/>
      <c r="LQ148" s="34"/>
      <c r="LR148" s="34"/>
      <c r="LS148" s="34"/>
      <c r="LT148" s="34"/>
      <c r="LU148" s="34"/>
      <c r="LV148" s="34"/>
      <c r="LW148" s="34"/>
      <c r="LX148" s="34"/>
      <c r="LY148" s="34"/>
      <c r="LZ148" s="34"/>
      <c r="MA148" s="34"/>
      <c r="MB148" s="34"/>
      <c r="MC148" s="34"/>
      <c r="MD148" s="34"/>
      <c r="ME148" s="34"/>
      <c r="MF148" s="34"/>
      <c r="MG148" s="34"/>
      <c r="MH148" s="34"/>
      <c r="MI148" s="34"/>
      <c r="MJ148" s="34"/>
      <c r="MK148" s="34"/>
      <c r="ML148" s="34"/>
      <c r="MM148" s="34"/>
      <c r="MN148" s="34"/>
      <c r="MO148" s="34"/>
      <c r="MP148" s="34"/>
      <c r="MQ148" s="34"/>
      <c r="MR148" s="34"/>
      <c r="MS148" s="34"/>
      <c r="MT148" s="34"/>
      <c r="MU148" s="34"/>
      <c r="MV148" s="34"/>
      <c r="MW148" s="34"/>
      <c r="MX148" s="34"/>
      <c r="MY148" s="34"/>
      <c r="MZ148" s="34"/>
      <c r="NA148" s="34"/>
      <c r="NB148" s="34"/>
      <c r="NC148" s="34"/>
      <c r="ND148" s="34"/>
      <c r="NE148" s="34"/>
      <c r="NF148" s="34"/>
      <c r="NG148" s="34"/>
      <c r="NH148" s="34"/>
      <c r="NI148" s="34"/>
      <c r="NJ148" s="34"/>
      <c r="NK148" s="34"/>
      <c r="NL148" s="34"/>
      <c r="NM148" s="34"/>
      <c r="NN148" s="34"/>
      <c r="NO148" s="34"/>
      <c r="NP148" s="34"/>
      <c r="NQ148" s="34"/>
      <c r="NR148" s="34"/>
      <c r="NS148" s="34"/>
      <c r="NT148" s="34"/>
      <c r="NU148" s="34"/>
      <c r="NV148" s="34"/>
      <c r="NW148" s="34"/>
      <c r="NX148" s="34"/>
      <c r="NY148" s="34"/>
      <c r="NZ148" s="34"/>
      <c r="OA148" s="34"/>
      <c r="OB148" s="34"/>
      <c r="OC148" s="34"/>
      <c r="OD148" s="34"/>
      <c r="OE148" s="34"/>
      <c r="OF148" s="34"/>
      <c r="OG148" s="34"/>
      <c r="OH148" s="34"/>
      <c r="OI148" s="34"/>
      <c r="OJ148" s="34"/>
      <c r="OK148" s="34"/>
      <c r="OL148" s="34"/>
      <c r="OM148" s="34"/>
      <c r="ON148" s="34"/>
      <c r="OO148" s="34"/>
      <c r="OP148" s="34"/>
      <c r="OQ148" s="34"/>
      <c r="OR148" s="34"/>
      <c r="OS148" s="34"/>
      <c r="OT148" s="34"/>
      <c r="OU148" s="34"/>
      <c r="OV148" s="34"/>
      <c r="OW148" s="34"/>
      <c r="OX148" s="34"/>
      <c r="OY148" s="34"/>
      <c r="OZ148" s="34"/>
      <c r="PA148" s="34"/>
      <c r="PB148" s="34"/>
      <c r="PC148" s="34"/>
      <c r="PD148" s="34"/>
      <c r="PE148" s="34"/>
      <c r="PF148" s="34"/>
      <c r="PG148" s="34"/>
      <c r="PH148" s="34"/>
      <c r="PI148" s="34"/>
      <c r="PJ148" s="34"/>
      <c r="PK148" s="34"/>
      <c r="PL148" s="34"/>
      <c r="PM148" s="34"/>
      <c r="PN148" s="34"/>
      <c r="PO148" s="34"/>
      <c r="PP148" s="34"/>
      <c r="PQ148" s="34"/>
      <c r="PR148" s="34"/>
      <c r="PS148" s="34"/>
      <c r="PT148" s="34"/>
      <c r="PU148" s="34"/>
      <c r="PV148" s="34"/>
      <c r="PW148" s="34"/>
      <c r="PX148" s="34"/>
      <c r="PY148" s="34"/>
      <c r="PZ148" s="34"/>
      <c r="QA148" s="34"/>
      <c r="QB148" s="34"/>
      <c r="QC148" s="34"/>
      <c r="QD148" s="34"/>
      <c r="QE148" s="34"/>
      <c r="QF148" s="34"/>
      <c r="QG148" s="34"/>
      <c r="QH148" s="34"/>
      <c r="QI148" s="34"/>
      <c r="QJ148" s="34"/>
      <c r="QK148" s="34"/>
      <c r="QL148" s="34"/>
      <c r="QM148" s="34"/>
      <c r="QN148" s="34"/>
      <c r="QO148" s="34"/>
      <c r="QP148" s="34"/>
      <c r="QQ148" s="34"/>
      <c r="QR148" s="34"/>
      <c r="QS148" s="34"/>
      <c r="QT148" s="34"/>
      <c r="QU148" s="34"/>
      <c r="QV148" s="34"/>
      <c r="QW148" s="34"/>
      <c r="QX148" s="34"/>
      <c r="QY148" s="34"/>
      <c r="QZ148" s="34"/>
      <c r="RA148" s="34"/>
      <c r="RB148" s="34"/>
      <c r="RC148" s="34"/>
      <c r="RD148" s="34"/>
      <c r="RE148" s="34"/>
      <c r="RF148" s="34"/>
      <c r="RG148" s="34"/>
      <c r="RH148" s="34"/>
      <c r="RI148" s="34"/>
      <c r="RJ148" s="34"/>
      <c r="RK148" s="34"/>
      <c r="RL148" s="34"/>
      <c r="RM148" s="34"/>
      <c r="RN148" s="34"/>
      <c r="RO148" s="34"/>
      <c r="RP148" s="34"/>
      <c r="RQ148" s="34"/>
      <c r="RR148" s="34"/>
      <c r="RS148" s="34"/>
      <c r="RT148" s="34"/>
      <c r="RU148" s="34"/>
      <c r="RV148" s="34"/>
      <c r="RW148" s="34"/>
      <c r="RX148" s="34"/>
      <c r="RY148" s="34"/>
      <c r="RZ148" s="34"/>
      <c r="SA148" s="34"/>
      <c r="SB148" s="34"/>
      <c r="SC148" s="34"/>
      <c r="SD148" s="34"/>
      <c r="SE148" s="34"/>
      <c r="SF148" s="34"/>
      <c r="SG148" s="34"/>
      <c r="SH148" s="34"/>
      <c r="SI148" s="34"/>
      <c r="SJ148" s="34"/>
      <c r="SK148" s="34"/>
      <c r="SL148" s="34"/>
      <c r="SM148" s="34"/>
      <c r="SN148" s="34"/>
      <c r="SO148" s="34"/>
      <c r="SP148" s="34"/>
      <c r="SQ148" s="34"/>
      <c r="SR148" s="34"/>
      <c r="SS148" s="34"/>
      <c r="ST148" s="34"/>
      <c r="SU148" s="34"/>
      <c r="SV148" s="34"/>
      <c r="SW148" s="34"/>
      <c r="SX148" s="34"/>
      <c r="SY148" s="34"/>
      <c r="SZ148" s="34"/>
      <c r="TA148" s="34"/>
      <c r="TB148" s="34"/>
      <c r="TC148" s="34"/>
      <c r="TD148" s="34"/>
      <c r="TE148" s="34"/>
      <c r="TF148" s="34"/>
      <c r="TG148" s="34"/>
      <c r="TH148" s="34"/>
      <c r="TI148" s="34"/>
      <c r="TJ148" s="34"/>
      <c r="TK148" s="34"/>
      <c r="TL148" s="34"/>
      <c r="TM148" s="34"/>
      <c r="TN148" s="34"/>
      <c r="TO148" s="34"/>
      <c r="TP148" s="34"/>
      <c r="TQ148" s="34"/>
      <c r="TR148" s="34"/>
      <c r="TS148" s="34"/>
      <c r="TT148" s="34"/>
      <c r="TU148" s="34"/>
      <c r="TV148" s="34"/>
      <c r="TW148" s="34"/>
      <c r="TX148" s="34"/>
      <c r="TY148" s="34"/>
      <c r="TZ148" s="34"/>
      <c r="UA148" s="34"/>
      <c r="UB148" s="34"/>
      <c r="UC148" s="34"/>
      <c r="UD148" s="34"/>
      <c r="UE148" s="34"/>
      <c r="UF148" s="34"/>
      <c r="UG148" s="34"/>
      <c r="UH148" s="34"/>
      <c r="UI148" s="34"/>
      <c r="UJ148" s="34"/>
      <c r="UK148" s="34"/>
      <c r="UL148" s="34"/>
      <c r="UM148" s="34"/>
      <c r="UN148" s="34"/>
      <c r="UO148" s="34"/>
      <c r="UP148" s="34"/>
      <c r="UQ148" s="34"/>
      <c r="UR148" s="34"/>
      <c r="US148" s="34"/>
      <c r="UT148" s="34"/>
      <c r="UU148" s="34"/>
      <c r="UV148" s="34"/>
      <c r="UW148" s="34"/>
      <c r="UX148" s="34"/>
      <c r="UY148" s="34"/>
      <c r="UZ148" s="34"/>
      <c r="VA148" s="34"/>
      <c r="VB148" s="34"/>
      <c r="VC148" s="34"/>
      <c r="VD148" s="34"/>
      <c r="VE148" s="34"/>
      <c r="VF148" s="34"/>
      <c r="VG148" s="34"/>
      <c r="VH148" s="34"/>
      <c r="VI148" s="34"/>
      <c r="VJ148" s="34"/>
      <c r="VK148" s="34"/>
      <c r="VL148" s="34"/>
      <c r="VM148" s="34"/>
      <c r="VN148" s="34"/>
      <c r="VO148" s="34"/>
      <c r="VP148" s="34"/>
      <c r="VQ148" s="34"/>
      <c r="VR148" s="34"/>
      <c r="VS148" s="34"/>
      <c r="VT148" s="34"/>
      <c r="VU148" s="34"/>
      <c r="VV148" s="34"/>
      <c r="VW148" s="34"/>
      <c r="VX148" s="34"/>
      <c r="VY148" s="34"/>
      <c r="VZ148" s="34"/>
      <c r="WA148" s="34"/>
      <c r="WB148" s="34"/>
      <c r="WC148" s="34"/>
      <c r="WD148" s="34"/>
      <c r="WE148" s="34"/>
      <c r="WF148" s="34"/>
      <c r="WG148" s="34"/>
      <c r="WH148" s="34"/>
      <c r="WI148" s="34"/>
      <c r="WJ148" s="34"/>
      <c r="WK148" s="34"/>
      <c r="WL148" s="34"/>
      <c r="WM148" s="34"/>
      <c r="WN148" s="34"/>
      <c r="WO148" s="34"/>
      <c r="WP148" s="34"/>
      <c r="WQ148" s="34"/>
      <c r="WR148" s="34"/>
      <c r="WS148" s="34"/>
      <c r="WT148" s="34"/>
      <c r="WU148" s="34"/>
      <c r="WV148" s="34"/>
      <c r="WW148" s="34"/>
      <c r="WX148" s="34"/>
      <c r="WY148" s="34"/>
      <c r="WZ148" s="34"/>
      <c r="XA148" s="34"/>
      <c r="XB148" s="34"/>
      <c r="XC148" s="34"/>
      <c r="XD148" s="34"/>
      <c r="XE148" s="34"/>
      <c r="XF148" s="34"/>
      <c r="XG148" s="34"/>
      <c r="XH148" s="34"/>
      <c r="XI148" s="34"/>
      <c r="XJ148" s="34"/>
      <c r="XK148" s="34"/>
      <c r="XL148" s="34"/>
      <c r="XM148" s="34"/>
      <c r="XN148" s="34"/>
      <c r="XO148" s="34"/>
      <c r="XP148" s="34"/>
      <c r="XQ148" s="34"/>
      <c r="XR148" s="34"/>
      <c r="XS148" s="34"/>
      <c r="XT148" s="34"/>
      <c r="XU148" s="34"/>
      <c r="XV148" s="34"/>
      <c r="XW148" s="34"/>
      <c r="XX148" s="34"/>
      <c r="XY148" s="34"/>
      <c r="XZ148" s="34"/>
      <c r="YA148" s="34"/>
      <c r="YB148" s="34"/>
      <c r="YC148" s="34"/>
      <c r="YD148" s="34"/>
      <c r="YE148" s="34"/>
      <c r="YF148" s="34"/>
      <c r="YG148" s="34"/>
      <c r="YH148" s="34"/>
      <c r="YI148" s="34"/>
      <c r="YJ148" s="34"/>
      <c r="YK148" s="34"/>
      <c r="YL148" s="34"/>
      <c r="YM148" s="34"/>
      <c r="YN148" s="34"/>
      <c r="YO148" s="34"/>
      <c r="YP148" s="34"/>
      <c r="YQ148" s="34"/>
      <c r="YR148" s="34"/>
      <c r="YS148" s="34"/>
      <c r="YT148" s="34"/>
      <c r="YU148" s="34"/>
      <c r="YV148" s="34"/>
      <c r="YW148" s="34"/>
      <c r="YX148" s="34"/>
      <c r="YY148" s="34"/>
      <c r="YZ148" s="34"/>
      <c r="ZA148" s="34"/>
      <c r="ZB148" s="34"/>
      <c r="ZC148" s="34"/>
      <c r="ZD148" s="34"/>
      <c r="ZE148" s="34"/>
      <c r="ZF148" s="34"/>
      <c r="ZG148" s="34"/>
      <c r="ZH148" s="34"/>
      <c r="ZI148" s="34"/>
      <c r="ZJ148" s="34"/>
      <c r="ZK148" s="34"/>
      <c r="ZL148" s="34"/>
      <c r="ZM148" s="34"/>
      <c r="ZN148" s="34"/>
      <c r="ZO148" s="34"/>
      <c r="ZP148" s="34"/>
      <c r="ZQ148" s="34"/>
      <c r="ZR148" s="34"/>
      <c r="ZS148" s="34"/>
      <c r="ZT148" s="34"/>
      <c r="ZU148" s="34"/>
      <c r="ZV148" s="34"/>
      <c r="ZW148" s="34"/>
      <c r="ZX148" s="34"/>
      <c r="ZY148" s="34"/>
      <c r="ZZ148" s="34"/>
      <c r="AAA148" s="34"/>
      <c r="AAB148" s="34"/>
      <c r="AAC148" s="34"/>
      <c r="AAD148" s="34"/>
      <c r="AAE148" s="34"/>
      <c r="AAF148" s="34"/>
      <c r="AAG148" s="34"/>
      <c r="AAH148" s="34"/>
      <c r="AAI148" s="34"/>
      <c r="AAJ148" s="34"/>
      <c r="AAK148" s="34"/>
      <c r="AAL148" s="34"/>
      <c r="AAM148" s="34"/>
      <c r="AAN148" s="34"/>
      <c r="AAO148" s="34"/>
      <c r="AAP148" s="34"/>
      <c r="AAQ148" s="34"/>
      <c r="AAR148" s="34"/>
      <c r="AAS148" s="34"/>
      <c r="AAT148" s="34"/>
      <c r="AAU148" s="34"/>
      <c r="AAV148" s="34"/>
      <c r="AAW148" s="34"/>
      <c r="AAX148" s="34"/>
      <c r="AAY148" s="34"/>
      <c r="AAZ148" s="34"/>
      <c r="ABA148" s="34"/>
      <c r="ABB148" s="34"/>
      <c r="ABC148" s="34"/>
      <c r="ABD148" s="34"/>
      <c r="ABE148" s="34"/>
      <c r="ABF148" s="34"/>
      <c r="ABG148" s="34"/>
      <c r="ABH148" s="34"/>
      <c r="ABI148" s="34"/>
      <c r="ABJ148" s="34"/>
      <c r="ABK148" s="34"/>
      <c r="ABL148" s="34"/>
      <c r="ABM148" s="34"/>
      <c r="ABN148" s="34"/>
      <c r="ABO148" s="34"/>
      <c r="ABP148" s="34"/>
      <c r="ABQ148" s="34"/>
      <c r="ABR148" s="34"/>
      <c r="ABS148" s="34"/>
      <c r="ABT148" s="34"/>
      <c r="ABU148" s="34"/>
      <c r="ABV148" s="34"/>
      <c r="ABW148" s="34"/>
      <c r="ABX148" s="34"/>
      <c r="ABY148" s="34"/>
      <c r="ABZ148" s="34"/>
      <c r="ACA148" s="34"/>
      <c r="ACB148" s="34"/>
      <c r="ACC148" s="34"/>
      <c r="ACD148" s="34"/>
      <c r="ACE148" s="34"/>
      <c r="ACF148" s="34"/>
      <c r="ACG148" s="34"/>
      <c r="ACH148" s="34"/>
      <c r="ACI148" s="34"/>
      <c r="ACJ148" s="34"/>
      <c r="ACK148" s="34"/>
      <c r="ACL148" s="34"/>
      <c r="ACM148" s="34"/>
      <c r="ACN148" s="34"/>
      <c r="ACO148" s="34"/>
      <c r="ACP148" s="34"/>
      <c r="ACQ148" s="34"/>
      <c r="ACR148" s="34"/>
      <c r="ACS148" s="34"/>
      <c r="ACT148" s="34"/>
      <c r="ACU148" s="34"/>
      <c r="ACV148" s="34"/>
      <c r="ACW148" s="34"/>
      <c r="ACX148" s="34"/>
      <c r="ACY148" s="34"/>
      <c r="ACZ148" s="34"/>
      <c r="ADA148" s="34"/>
      <c r="ADB148" s="34"/>
      <c r="ADC148" s="34"/>
      <c r="ADD148" s="34"/>
      <c r="ADE148" s="34"/>
      <c r="ADF148" s="34"/>
      <c r="ADG148" s="34"/>
      <c r="ADH148" s="34"/>
      <c r="ADI148" s="34"/>
      <c r="ADJ148" s="34"/>
      <c r="ADK148" s="34"/>
      <c r="ADL148" s="34"/>
      <c r="ADM148" s="34"/>
      <c r="ADN148" s="34"/>
      <c r="ADO148" s="34"/>
      <c r="ADP148" s="34"/>
      <c r="ADQ148" s="34"/>
      <c r="ADR148" s="34"/>
      <c r="ADS148" s="34"/>
      <c r="ADT148" s="34"/>
      <c r="ADU148" s="34"/>
      <c r="ADV148" s="34"/>
      <c r="ADW148" s="34"/>
      <c r="ADX148" s="34"/>
      <c r="ADY148" s="34"/>
      <c r="ADZ148" s="34"/>
      <c r="AEA148" s="34"/>
      <c r="AEB148" s="34"/>
      <c r="AEC148" s="34"/>
      <c r="AED148" s="34"/>
      <c r="AEE148" s="34"/>
      <c r="AEF148" s="34"/>
      <c r="AEG148" s="34"/>
      <c r="AEH148" s="34"/>
      <c r="AEI148" s="34"/>
      <c r="AEJ148" s="34"/>
      <c r="AEK148" s="34"/>
      <c r="AEL148" s="34"/>
      <c r="AEM148" s="34"/>
      <c r="AEN148" s="34"/>
      <c r="AEO148" s="34"/>
      <c r="AEP148" s="34"/>
      <c r="AEQ148" s="34"/>
      <c r="AER148" s="34"/>
      <c r="AES148" s="34"/>
      <c r="AET148" s="34"/>
      <c r="AEU148" s="34"/>
      <c r="AEV148" s="34"/>
      <c r="AEW148" s="34"/>
      <c r="AEX148" s="34"/>
      <c r="AEY148" s="34"/>
      <c r="AEZ148" s="34"/>
      <c r="AFA148" s="34"/>
      <c r="AFB148" s="34"/>
      <c r="AFC148" s="34"/>
      <c r="AFD148" s="34"/>
      <c r="AFE148" s="34"/>
      <c r="AFF148" s="34"/>
      <c r="AFG148" s="34"/>
      <c r="AFH148" s="34"/>
      <c r="AFI148" s="34"/>
      <c r="AFJ148" s="34"/>
      <c r="AFK148" s="34"/>
      <c r="AFL148" s="34"/>
      <c r="AFM148" s="34"/>
      <c r="AFN148" s="34"/>
      <c r="AFO148" s="34"/>
      <c r="AFP148" s="34"/>
      <c r="AFQ148" s="34"/>
      <c r="AFR148" s="34"/>
      <c r="AFS148" s="34"/>
      <c r="AFT148" s="34"/>
      <c r="AFU148" s="34"/>
      <c r="AFV148" s="34"/>
      <c r="AFW148" s="34"/>
      <c r="AFX148" s="34"/>
      <c r="AFY148" s="34"/>
      <c r="AFZ148" s="34"/>
      <c r="AGA148" s="34"/>
      <c r="AGB148" s="34"/>
      <c r="AGC148" s="34"/>
      <c r="AGD148" s="34"/>
      <c r="AGE148" s="34"/>
      <c r="AGF148" s="34"/>
      <c r="AGG148" s="34"/>
      <c r="AGH148" s="34"/>
      <c r="AGI148" s="34"/>
      <c r="AGJ148" s="34"/>
      <c r="AGK148" s="34"/>
      <c r="AGL148" s="34"/>
      <c r="AGM148" s="34"/>
      <c r="AGN148" s="34"/>
      <c r="AGO148" s="34"/>
      <c r="AGP148" s="34"/>
      <c r="AGQ148" s="34"/>
      <c r="AGR148" s="34"/>
      <c r="AGS148" s="34"/>
      <c r="AGT148" s="34"/>
      <c r="AGU148" s="34"/>
      <c r="AGV148" s="34"/>
      <c r="AGW148" s="34"/>
      <c r="AGX148" s="34"/>
      <c r="AGY148" s="34"/>
      <c r="AGZ148" s="34"/>
      <c r="AHA148" s="34"/>
      <c r="AHB148" s="34"/>
      <c r="AHC148" s="34"/>
      <c r="AHD148" s="34"/>
      <c r="AHE148" s="34"/>
      <c r="AHF148" s="34"/>
      <c r="AHG148" s="34"/>
      <c r="AHH148" s="34"/>
      <c r="AHI148" s="34"/>
      <c r="AHJ148" s="34"/>
      <c r="AHK148" s="34"/>
      <c r="AHL148" s="34"/>
      <c r="AHM148" s="34"/>
      <c r="AHN148" s="34"/>
      <c r="AHO148" s="34"/>
      <c r="AHP148" s="34"/>
      <c r="AHQ148" s="34"/>
      <c r="AHR148" s="34"/>
      <c r="AHS148" s="34"/>
      <c r="AHT148" s="34"/>
      <c r="AHU148" s="34"/>
      <c r="AHV148" s="34"/>
      <c r="AHW148" s="34"/>
      <c r="AHX148" s="34"/>
      <c r="AHY148" s="34"/>
      <c r="AHZ148" s="34"/>
      <c r="AIA148" s="34"/>
      <c r="AIB148" s="34"/>
      <c r="AIC148" s="34"/>
      <c r="AID148" s="34"/>
      <c r="AIE148" s="34"/>
      <c r="AIF148" s="34"/>
      <c r="AIG148" s="34"/>
      <c r="AIH148" s="34"/>
      <c r="AII148" s="34"/>
      <c r="AIJ148" s="34"/>
      <c r="AIK148" s="34"/>
      <c r="AIL148" s="34"/>
      <c r="AIM148" s="34"/>
      <c r="AIN148" s="34"/>
      <c r="AIO148" s="34"/>
      <c r="AIP148" s="34"/>
      <c r="AIQ148" s="34"/>
      <c r="AIR148" s="34"/>
      <c r="AIS148" s="34"/>
      <c r="AIT148" s="34"/>
      <c r="AIU148" s="34"/>
      <c r="AIV148" s="34"/>
      <c r="AIW148" s="34"/>
      <c r="AIX148" s="34"/>
      <c r="AIY148" s="34"/>
      <c r="AIZ148" s="34"/>
      <c r="AJA148" s="34"/>
      <c r="AJB148" s="34"/>
      <c r="AJC148" s="34"/>
      <c r="AJD148" s="34"/>
      <c r="AJE148" s="34"/>
      <c r="AJF148" s="34"/>
      <c r="AJG148" s="34"/>
      <c r="AJH148" s="34"/>
      <c r="AJI148" s="34"/>
      <c r="AJJ148" s="34"/>
      <c r="AJK148" s="34"/>
      <c r="AJL148" s="34"/>
      <c r="AJM148" s="34"/>
      <c r="AJN148" s="34"/>
      <c r="AJO148" s="34"/>
      <c r="AJP148" s="34"/>
      <c r="AJQ148" s="34"/>
      <c r="AJR148" s="34"/>
      <c r="AJS148" s="34"/>
      <c r="AJT148" s="34"/>
      <c r="AJU148" s="34"/>
      <c r="AJV148" s="34"/>
      <c r="AJW148" s="34"/>
      <c r="AJX148" s="34"/>
      <c r="AJY148" s="34"/>
      <c r="AJZ148" s="34"/>
      <c r="AKA148" s="34"/>
      <c r="AKB148" s="34"/>
      <c r="AKC148" s="34"/>
      <c r="AKD148" s="34"/>
      <c r="AKE148" s="34"/>
      <c r="AKF148" s="34"/>
      <c r="AKG148" s="34"/>
      <c r="AKH148" s="34"/>
      <c r="AKI148" s="34"/>
      <c r="AKJ148" s="34"/>
      <c r="AKK148" s="34"/>
      <c r="AKL148" s="34"/>
      <c r="AKM148" s="34"/>
      <c r="AKN148" s="34"/>
      <c r="AKO148" s="34"/>
      <c r="AKP148" s="34"/>
      <c r="AKQ148" s="34"/>
      <c r="AKR148" s="34"/>
      <c r="AKS148" s="34"/>
      <c r="AKT148" s="34"/>
      <c r="AKU148" s="34"/>
      <c r="AKV148" s="34"/>
      <c r="AKW148" s="34"/>
      <c r="AKX148" s="34"/>
      <c r="AKY148" s="34"/>
      <c r="AKZ148" s="34"/>
      <c r="ALA148" s="34"/>
      <c r="ALB148" s="34"/>
      <c r="ALC148" s="34"/>
      <c r="ALD148" s="34"/>
      <c r="ALE148" s="34"/>
      <c r="ALF148" s="34"/>
      <c r="ALG148" s="34"/>
      <c r="ALH148" s="34"/>
      <c r="ALI148" s="34"/>
      <c r="ALJ148" s="34"/>
      <c r="ALK148" s="34"/>
      <c r="ALL148" s="34"/>
      <c r="ALM148" s="34"/>
      <c r="ALN148" s="34"/>
      <c r="ALO148" s="34"/>
      <c r="ALP148" s="34"/>
      <c r="ALQ148" s="34"/>
      <c r="ALR148" s="34"/>
      <c r="ALS148" s="34"/>
      <c r="ALT148" s="34"/>
      <c r="ALU148" s="34"/>
      <c r="ALV148" s="34"/>
      <c r="ALW148" s="34"/>
      <c r="ALX148" s="34"/>
      <c r="ALY148" s="34"/>
      <c r="ALZ148" s="34"/>
      <c r="AMA148" s="34"/>
      <c r="AMB148" s="34"/>
      <c r="AMC148" s="34"/>
      <c r="AMD148" s="34"/>
      <c r="AME148" s="34"/>
    </row>
    <row r="149" spans="1:1019" s="35" customFormat="1" ht="18.75" customHeight="1" x14ac:dyDescent="0.15">
      <c r="A149" s="320"/>
      <c r="B149" s="342"/>
      <c r="C149" s="722"/>
      <c r="D149" s="285" t="s">
        <v>130</v>
      </c>
      <c r="E149" s="228" t="s">
        <v>287</v>
      </c>
      <c r="F149" s="228"/>
      <c r="G149" s="228"/>
      <c r="H149" s="228"/>
      <c r="I149" s="228"/>
      <c r="J149" s="228"/>
      <c r="K149" s="229"/>
      <c r="L149" s="139"/>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4"/>
      <c r="AK149" s="34"/>
      <c r="AL149" s="34"/>
      <c r="AM149" s="34"/>
      <c r="AN149" s="34"/>
      <c r="AO149" s="34"/>
      <c r="AP149" s="34"/>
      <c r="AQ149" s="34"/>
      <c r="AR149" s="34"/>
      <c r="AS149" s="34"/>
      <c r="AT149" s="34"/>
      <c r="AU149" s="34"/>
      <c r="AV149" s="34"/>
      <c r="AW149" s="34"/>
      <c r="AX149" s="34"/>
      <c r="AY149" s="34"/>
      <c r="AZ149" s="34"/>
      <c r="BA149" s="34"/>
      <c r="BB149" s="34"/>
      <c r="BC149" s="34"/>
      <c r="BD149" s="34"/>
      <c r="BE149" s="34"/>
      <c r="BF149" s="34"/>
      <c r="BG149" s="34"/>
      <c r="BH149" s="34"/>
      <c r="BI149" s="34"/>
      <c r="BJ149" s="34"/>
      <c r="BK149" s="34"/>
      <c r="BL149" s="34"/>
      <c r="BM149" s="34"/>
      <c r="BN149" s="34"/>
      <c r="BO149" s="34"/>
      <c r="BP149" s="34"/>
      <c r="BQ149" s="34"/>
      <c r="BR149" s="34"/>
      <c r="BS149" s="34"/>
      <c r="BT149" s="34"/>
      <c r="BU149" s="34"/>
      <c r="BV149" s="34"/>
      <c r="BW149" s="34"/>
      <c r="BX149" s="34"/>
      <c r="BY149" s="34"/>
      <c r="BZ149" s="34"/>
      <c r="CA149" s="34"/>
      <c r="CB149" s="34"/>
      <c r="CC149" s="34"/>
      <c r="CD149" s="34"/>
      <c r="CE149" s="34"/>
      <c r="CF149" s="34"/>
      <c r="CG149" s="34"/>
      <c r="CH149" s="34"/>
      <c r="CI149" s="34"/>
      <c r="CJ149" s="34"/>
      <c r="CK149" s="34"/>
      <c r="CL149" s="34"/>
      <c r="CM149" s="34"/>
      <c r="CN149" s="34"/>
      <c r="CO149" s="34"/>
      <c r="CP149" s="34"/>
      <c r="CQ149" s="34"/>
      <c r="CR149" s="34"/>
      <c r="CS149" s="34"/>
      <c r="CT149" s="34"/>
      <c r="CU149" s="34"/>
      <c r="CV149" s="34"/>
      <c r="CW149" s="34"/>
      <c r="CX149" s="34"/>
      <c r="CY149" s="34"/>
      <c r="CZ149" s="34"/>
      <c r="DA149" s="34"/>
      <c r="DB149" s="34"/>
      <c r="DC149" s="34"/>
      <c r="DD149" s="34"/>
      <c r="DE149" s="34"/>
      <c r="DF149" s="34"/>
      <c r="DG149" s="34"/>
      <c r="DH149" s="34"/>
      <c r="DI149" s="34"/>
      <c r="DJ149" s="34"/>
      <c r="DK149" s="34"/>
      <c r="DL149" s="34"/>
      <c r="DM149" s="34"/>
      <c r="DN149" s="34"/>
      <c r="DO149" s="34"/>
      <c r="DP149" s="34"/>
      <c r="DQ149" s="34"/>
      <c r="DR149" s="34"/>
      <c r="DS149" s="34"/>
      <c r="DT149" s="34"/>
      <c r="DU149" s="34"/>
      <c r="DV149" s="34"/>
      <c r="DW149" s="34"/>
      <c r="DX149" s="34"/>
      <c r="DY149" s="34"/>
      <c r="DZ149" s="34"/>
      <c r="EA149" s="34"/>
      <c r="EB149" s="34"/>
      <c r="EC149" s="34"/>
      <c r="ED149" s="34"/>
      <c r="EE149" s="34"/>
      <c r="EF149" s="34"/>
      <c r="EG149" s="34"/>
      <c r="EH149" s="34"/>
      <c r="EI149" s="34"/>
      <c r="EJ149" s="34"/>
      <c r="EK149" s="34"/>
      <c r="EL149" s="34"/>
      <c r="EM149" s="34"/>
      <c r="EN149" s="34"/>
      <c r="EO149" s="34"/>
      <c r="EP149" s="34"/>
      <c r="EQ149" s="34"/>
      <c r="ER149" s="34"/>
      <c r="ES149" s="34"/>
      <c r="ET149" s="34"/>
      <c r="EU149" s="34"/>
      <c r="EV149" s="34"/>
      <c r="EW149" s="34"/>
      <c r="EX149" s="34"/>
      <c r="EY149" s="34"/>
      <c r="EZ149" s="34"/>
      <c r="FA149" s="34"/>
      <c r="FB149" s="34"/>
      <c r="FC149" s="34"/>
      <c r="FD149" s="34"/>
      <c r="FE149" s="34"/>
      <c r="FF149" s="34"/>
      <c r="FG149" s="34"/>
      <c r="FH149" s="34"/>
      <c r="FI149" s="34"/>
      <c r="FJ149" s="34"/>
      <c r="FK149" s="34"/>
      <c r="FL149" s="34"/>
      <c r="FM149" s="34"/>
      <c r="FN149" s="34"/>
      <c r="FO149" s="34"/>
      <c r="FP149" s="34"/>
      <c r="FQ149" s="34"/>
      <c r="FR149" s="34"/>
      <c r="FS149" s="34"/>
      <c r="FT149" s="34"/>
      <c r="FU149" s="34"/>
      <c r="FV149" s="34"/>
      <c r="FW149" s="34"/>
      <c r="FX149" s="34"/>
      <c r="FY149" s="34"/>
      <c r="FZ149" s="34"/>
      <c r="GA149" s="34"/>
      <c r="GB149" s="34"/>
      <c r="GC149" s="34"/>
      <c r="GD149" s="34"/>
      <c r="GE149" s="34"/>
      <c r="GF149" s="34"/>
      <c r="GG149" s="34"/>
      <c r="GH149" s="34"/>
      <c r="GI149" s="34"/>
      <c r="GJ149" s="34"/>
      <c r="GK149" s="34"/>
      <c r="GL149" s="34"/>
      <c r="GM149" s="34"/>
      <c r="GN149" s="34"/>
      <c r="GO149" s="34"/>
      <c r="GP149" s="34"/>
      <c r="GQ149" s="34"/>
      <c r="GR149" s="34"/>
      <c r="GS149" s="34"/>
      <c r="GT149" s="34"/>
      <c r="GU149" s="34"/>
      <c r="GV149" s="34"/>
      <c r="GW149" s="34"/>
      <c r="GX149" s="34"/>
      <c r="GY149" s="34"/>
      <c r="GZ149" s="34"/>
      <c r="HA149" s="34"/>
      <c r="HB149" s="34"/>
      <c r="HC149" s="34"/>
      <c r="HD149" s="34"/>
      <c r="HE149" s="34"/>
      <c r="HF149" s="34"/>
      <c r="HG149" s="34"/>
      <c r="HH149" s="34"/>
      <c r="HI149" s="34"/>
      <c r="HJ149" s="34"/>
      <c r="HK149" s="34"/>
      <c r="HL149" s="34"/>
      <c r="HM149" s="34"/>
      <c r="HN149" s="34"/>
      <c r="HO149" s="34"/>
      <c r="HP149" s="34"/>
      <c r="HQ149" s="34"/>
      <c r="HR149" s="34"/>
      <c r="HS149" s="34"/>
      <c r="HT149" s="34"/>
      <c r="HU149" s="34"/>
      <c r="HV149" s="34"/>
      <c r="HW149" s="34"/>
      <c r="HX149" s="34"/>
      <c r="HY149" s="34"/>
      <c r="HZ149" s="34"/>
      <c r="IA149" s="34"/>
      <c r="IB149" s="34"/>
      <c r="IC149" s="34"/>
      <c r="ID149" s="34"/>
      <c r="IE149" s="34"/>
      <c r="IF149" s="34"/>
      <c r="IG149" s="34"/>
      <c r="IH149" s="34"/>
      <c r="II149" s="34"/>
      <c r="IJ149" s="34"/>
      <c r="IK149" s="34"/>
      <c r="IL149" s="34"/>
      <c r="IM149" s="34"/>
      <c r="IN149" s="34"/>
      <c r="IO149" s="34"/>
      <c r="IP149" s="34"/>
      <c r="IQ149" s="34"/>
      <c r="IR149" s="34"/>
      <c r="IS149" s="34"/>
      <c r="IT149" s="34"/>
      <c r="IU149" s="34"/>
      <c r="IV149" s="34"/>
      <c r="IW149" s="34"/>
      <c r="IX149" s="34"/>
      <c r="IY149" s="34"/>
      <c r="IZ149" s="34"/>
      <c r="JA149" s="34"/>
      <c r="JB149" s="34"/>
      <c r="JC149" s="34"/>
      <c r="JD149" s="34"/>
      <c r="JE149" s="34"/>
      <c r="JF149" s="34"/>
      <c r="JG149" s="34"/>
      <c r="JH149" s="34"/>
      <c r="JI149" s="34"/>
      <c r="JJ149" s="34"/>
      <c r="JK149" s="34"/>
      <c r="JL149" s="34"/>
      <c r="JM149" s="34"/>
      <c r="JN149" s="34"/>
      <c r="JO149" s="34"/>
      <c r="JP149" s="34"/>
      <c r="JQ149" s="34"/>
      <c r="JR149" s="34"/>
      <c r="JS149" s="34"/>
      <c r="JT149" s="34"/>
      <c r="JU149" s="34"/>
      <c r="JV149" s="34"/>
      <c r="JW149" s="34"/>
      <c r="JX149" s="34"/>
      <c r="JY149" s="34"/>
      <c r="JZ149" s="34"/>
      <c r="KA149" s="34"/>
      <c r="KB149" s="34"/>
      <c r="KC149" s="34"/>
      <c r="KD149" s="34"/>
      <c r="KE149" s="34"/>
      <c r="KF149" s="34"/>
      <c r="KG149" s="34"/>
      <c r="KH149" s="34"/>
      <c r="KI149" s="34"/>
      <c r="KJ149" s="34"/>
      <c r="KK149" s="34"/>
      <c r="KL149" s="34"/>
      <c r="KM149" s="34"/>
      <c r="KN149" s="34"/>
      <c r="KO149" s="34"/>
      <c r="KP149" s="34"/>
      <c r="KQ149" s="34"/>
      <c r="KR149" s="34"/>
      <c r="KS149" s="34"/>
      <c r="KT149" s="34"/>
      <c r="KU149" s="34"/>
      <c r="KV149" s="34"/>
      <c r="KW149" s="34"/>
      <c r="KX149" s="34"/>
      <c r="KY149" s="34"/>
      <c r="KZ149" s="34"/>
      <c r="LA149" s="34"/>
      <c r="LB149" s="34"/>
      <c r="LC149" s="34"/>
      <c r="LD149" s="34"/>
      <c r="LE149" s="34"/>
      <c r="LF149" s="34"/>
      <c r="LG149" s="34"/>
      <c r="LH149" s="34"/>
      <c r="LI149" s="34"/>
      <c r="LJ149" s="34"/>
      <c r="LK149" s="34"/>
      <c r="LL149" s="34"/>
      <c r="LM149" s="34"/>
      <c r="LN149" s="34"/>
      <c r="LO149" s="34"/>
      <c r="LP149" s="34"/>
      <c r="LQ149" s="34"/>
      <c r="LR149" s="34"/>
      <c r="LS149" s="34"/>
      <c r="LT149" s="34"/>
      <c r="LU149" s="34"/>
      <c r="LV149" s="34"/>
      <c r="LW149" s="34"/>
      <c r="LX149" s="34"/>
      <c r="LY149" s="34"/>
      <c r="LZ149" s="34"/>
      <c r="MA149" s="34"/>
      <c r="MB149" s="34"/>
      <c r="MC149" s="34"/>
      <c r="MD149" s="34"/>
      <c r="ME149" s="34"/>
      <c r="MF149" s="34"/>
      <c r="MG149" s="34"/>
      <c r="MH149" s="34"/>
      <c r="MI149" s="34"/>
      <c r="MJ149" s="34"/>
      <c r="MK149" s="34"/>
      <c r="ML149" s="34"/>
      <c r="MM149" s="34"/>
      <c r="MN149" s="34"/>
      <c r="MO149" s="34"/>
      <c r="MP149" s="34"/>
      <c r="MQ149" s="34"/>
      <c r="MR149" s="34"/>
      <c r="MS149" s="34"/>
      <c r="MT149" s="34"/>
      <c r="MU149" s="34"/>
      <c r="MV149" s="34"/>
      <c r="MW149" s="34"/>
      <c r="MX149" s="34"/>
      <c r="MY149" s="34"/>
      <c r="MZ149" s="34"/>
      <c r="NA149" s="34"/>
      <c r="NB149" s="34"/>
      <c r="NC149" s="34"/>
      <c r="ND149" s="34"/>
      <c r="NE149" s="34"/>
      <c r="NF149" s="34"/>
      <c r="NG149" s="34"/>
      <c r="NH149" s="34"/>
      <c r="NI149" s="34"/>
      <c r="NJ149" s="34"/>
      <c r="NK149" s="34"/>
      <c r="NL149" s="34"/>
      <c r="NM149" s="34"/>
      <c r="NN149" s="34"/>
      <c r="NO149" s="34"/>
      <c r="NP149" s="34"/>
      <c r="NQ149" s="34"/>
      <c r="NR149" s="34"/>
      <c r="NS149" s="34"/>
      <c r="NT149" s="34"/>
      <c r="NU149" s="34"/>
      <c r="NV149" s="34"/>
      <c r="NW149" s="34"/>
      <c r="NX149" s="34"/>
      <c r="NY149" s="34"/>
      <c r="NZ149" s="34"/>
      <c r="OA149" s="34"/>
      <c r="OB149" s="34"/>
      <c r="OC149" s="34"/>
      <c r="OD149" s="34"/>
      <c r="OE149" s="34"/>
      <c r="OF149" s="34"/>
      <c r="OG149" s="34"/>
      <c r="OH149" s="34"/>
      <c r="OI149" s="34"/>
      <c r="OJ149" s="34"/>
      <c r="OK149" s="34"/>
      <c r="OL149" s="34"/>
      <c r="OM149" s="34"/>
      <c r="ON149" s="34"/>
      <c r="OO149" s="34"/>
      <c r="OP149" s="34"/>
      <c r="OQ149" s="34"/>
      <c r="OR149" s="34"/>
      <c r="OS149" s="34"/>
      <c r="OT149" s="34"/>
      <c r="OU149" s="34"/>
      <c r="OV149" s="34"/>
      <c r="OW149" s="34"/>
      <c r="OX149" s="34"/>
      <c r="OY149" s="34"/>
      <c r="OZ149" s="34"/>
      <c r="PA149" s="34"/>
      <c r="PB149" s="34"/>
      <c r="PC149" s="34"/>
      <c r="PD149" s="34"/>
      <c r="PE149" s="34"/>
      <c r="PF149" s="34"/>
      <c r="PG149" s="34"/>
      <c r="PH149" s="34"/>
      <c r="PI149" s="34"/>
      <c r="PJ149" s="34"/>
      <c r="PK149" s="34"/>
      <c r="PL149" s="34"/>
      <c r="PM149" s="34"/>
      <c r="PN149" s="34"/>
      <c r="PO149" s="34"/>
      <c r="PP149" s="34"/>
      <c r="PQ149" s="34"/>
      <c r="PR149" s="34"/>
      <c r="PS149" s="34"/>
      <c r="PT149" s="34"/>
      <c r="PU149" s="34"/>
      <c r="PV149" s="34"/>
      <c r="PW149" s="34"/>
      <c r="PX149" s="34"/>
      <c r="PY149" s="34"/>
      <c r="PZ149" s="34"/>
      <c r="QA149" s="34"/>
      <c r="QB149" s="34"/>
      <c r="QC149" s="34"/>
      <c r="QD149" s="34"/>
      <c r="QE149" s="34"/>
      <c r="QF149" s="34"/>
      <c r="QG149" s="34"/>
      <c r="QH149" s="34"/>
      <c r="QI149" s="34"/>
      <c r="QJ149" s="34"/>
      <c r="QK149" s="34"/>
      <c r="QL149" s="34"/>
      <c r="QM149" s="34"/>
      <c r="QN149" s="34"/>
      <c r="QO149" s="34"/>
      <c r="QP149" s="34"/>
      <c r="QQ149" s="34"/>
      <c r="QR149" s="34"/>
      <c r="QS149" s="34"/>
      <c r="QT149" s="34"/>
      <c r="QU149" s="34"/>
      <c r="QV149" s="34"/>
      <c r="QW149" s="34"/>
      <c r="QX149" s="34"/>
      <c r="QY149" s="34"/>
      <c r="QZ149" s="34"/>
      <c r="RA149" s="34"/>
      <c r="RB149" s="34"/>
      <c r="RC149" s="34"/>
      <c r="RD149" s="34"/>
      <c r="RE149" s="34"/>
      <c r="RF149" s="34"/>
      <c r="RG149" s="34"/>
      <c r="RH149" s="34"/>
      <c r="RI149" s="34"/>
      <c r="RJ149" s="34"/>
      <c r="RK149" s="34"/>
      <c r="RL149" s="34"/>
      <c r="RM149" s="34"/>
      <c r="RN149" s="34"/>
      <c r="RO149" s="34"/>
      <c r="RP149" s="34"/>
      <c r="RQ149" s="34"/>
      <c r="RR149" s="34"/>
      <c r="RS149" s="34"/>
      <c r="RT149" s="34"/>
      <c r="RU149" s="34"/>
      <c r="RV149" s="34"/>
      <c r="RW149" s="34"/>
      <c r="RX149" s="34"/>
      <c r="RY149" s="34"/>
      <c r="RZ149" s="34"/>
      <c r="SA149" s="34"/>
      <c r="SB149" s="34"/>
      <c r="SC149" s="34"/>
      <c r="SD149" s="34"/>
      <c r="SE149" s="34"/>
      <c r="SF149" s="34"/>
      <c r="SG149" s="34"/>
      <c r="SH149" s="34"/>
      <c r="SI149" s="34"/>
      <c r="SJ149" s="34"/>
      <c r="SK149" s="34"/>
      <c r="SL149" s="34"/>
      <c r="SM149" s="34"/>
      <c r="SN149" s="34"/>
      <c r="SO149" s="34"/>
      <c r="SP149" s="34"/>
      <c r="SQ149" s="34"/>
      <c r="SR149" s="34"/>
      <c r="SS149" s="34"/>
      <c r="ST149" s="34"/>
      <c r="SU149" s="34"/>
      <c r="SV149" s="34"/>
      <c r="SW149" s="34"/>
      <c r="SX149" s="34"/>
      <c r="SY149" s="34"/>
      <c r="SZ149" s="34"/>
      <c r="TA149" s="34"/>
      <c r="TB149" s="34"/>
      <c r="TC149" s="34"/>
      <c r="TD149" s="34"/>
      <c r="TE149" s="34"/>
      <c r="TF149" s="34"/>
      <c r="TG149" s="34"/>
      <c r="TH149" s="34"/>
      <c r="TI149" s="34"/>
      <c r="TJ149" s="34"/>
      <c r="TK149" s="34"/>
      <c r="TL149" s="34"/>
      <c r="TM149" s="34"/>
      <c r="TN149" s="34"/>
      <c r="TO149" s="34"/>
      <c r="TP149" s="34"/>
      <c r="TQ149" s="34"/>
      <c r="TR149" s="34"/>
      <c r="TS149" s="34"/>
      <c r="TT149" s="34"/>
      <c r="TU149" s="34"/>
      <c r="TV149" s="34"/>
      <c r="TW149" s="34"/>
      <c r="TX149" s="34"/>
      <c r="TY149" s="34"/>
      <c r="TZ149" s="34"/>
      <c r="UA149" s="34"/>
      <c r="UB149" s="34"/>
      <c r="UC149" s="34"/>
      <c r="UD149" s="34"/>
      <c r="UE149" s="34"/>
      <c r="UF149" s="34"/>
      <c r="UG149" s="34"/>
      <c r="UH149" s="34"/>
      <c r="UI149" s="34"/>
      <c r="UJ149" s="34"/>
      <c r="UK149" s="34"/>
      <c r="UL149" s="34"/>
      <c r="UM149" s="34"/>
      <c r="UN149" s="34"/>
      <c r="UO149" s="34"/>
      <c r="UP149" s="34"/>
      <c r="UQ149" s="34"/>
      <c r="UR149" s="34"/>
      <c r="US149" s="34"/>
      <c r="UT149" s="34"/>
      <c r="UU149" s="34"/>
      <c r="UV149" s="34"/>
      <c r="UW149" s="34"/>
      <c r="UX149" s="34"/>
      <c r="UY149" s="34"/>
      <c r="UZ149" s="34"/>
      <c r="VA149" s="34"/>
      <c r="VB149" s="34"/>
      <c r="VC149" s="34"/>
      <c r="VD149" s="34"/>
      <c r="VE149" s="34"/>
      <c r="VF149" s="34"/>
      <c r="VG149" s="34"/>
      <c r="VH149" s="34"/>
      <c r="VI149" s="34"/>
      <c r="VJ149" s="34"/>
      <c r="VK149" s="34"/>
      <c r="VL149" s="34"/>
      <c r="VM149" s="34"/>
      <c r="VN149" s="34"/>
      <c r="VO149" s="34"/>
      <c r="VP149" s="34"/>
      <c r="VQ149" s="34"/>
      <c r="VR149" s="34"/>
      <c r="VS149" s="34"/>
      <c r="VT149" s="34"/>
      <c r="VU149" s="34"/>
      <c r="VV149" s="34"/>
      <c r="VW149" s="34"/>
      <c r="VX149" s="34"/>
      <c r="VY149" s="34"/>
      <c r="VZ149" s="34"/>
      <c r="WA149" s="34"/>
      <c r="WB149" s="34"/>
      <c r="WC149" s="34"/>
      <c r="WD149" s="34"/>
      <c r="WE149" s="34"/>
      <c r="WF149" s="34"/>
      <c r="WG149" s="34"/>
      <c r="WH149" s="34"/>
      <c r="WI149" s="34"/>
      <c r="WJ149" s="34"/>
      <c r="WK149" s="34"/>
      <c r="WL149" s="34"/>
      <c r="WM149" s="34"/>
      <c r="WN149" s="34"/>
      <c r="WO149" s="34"/>
      <c r="WP149" s="34"/>
      <c r="WQ149" s="34"/>
      <c r="WR149" s="34"/>
      <c r="WS149" s="34"/>
      <c r="WT149" s="34"/>
      <c r="WU149" s="34"/>
      <c r="WV149" s="34"/>
      <c r="WW149" s="34"/>
      <c r="WX149" s="34"/>
      <c r="WY149" s="34"/>
      <c r="WZ149" s="34"/>
      <c r="XA149" s="34"/>
      <c r="XB149" s="34"/>
      <c r="XC149" s="34"/>
      <c r="XD149" s="34"/>
      <c r="XE149" s="34"/>
      <c r="XF149" s="34"/>
      <c r="XG149" s="34"/>
      <c r="XH149" s="34"/>
      <c r="XI149" s="34"/>
      <c r="XJ149" s="34"/>
      <c r="XK149" s="34"/>
      <c r="XL149" s="34"/>
      <c r="XM149" s="34"/>
      <c r="XN149" s="34"/>
      <c r="XO149" s="34"/>
      <c r="XP149" s="34"/>
      <c r="XQ149" s="34"/>
      <c r="XR149" s="34"/>
      <c r="XS149" s="34"/>
      <c r="XT149" s="34"/>
      <c r="XU149" s="34"/>
      <c r="XV149" s="34"/>
      <c r="XW149" s="34"/>
      <c r="XX149" s="34"/>
      <c r="XY149" s="34"/>
      <c r="XZ149" s="34"/>
      <c r="YA149" s="34"/>
      <c r="YB149" s="34"/>
      <c r="YC149" s="34"/>
      <c r="YD149" s="34"/>
      <c r="YE149" s="34"/>
      <c r="YF149" s="34"/>
      <c r="YG149" s="34"/>
      <c r="YH149" s="34"/>
      <c r="YI149" s="34"/>
      <c r="YJ149" s="34"/>
      <c r="YK149" s="34"/>
      <c r="YL149" s="34"/>
      <c r="YM149" s="34"/>
      <c r="YN149" s="34"/>
      <c r="YO149" s="34"/>
      <c r="YP149" s="34"/>
      <c r="YQ149" s="34"/>
      <c r="YR149" s="34"/>
      <c r="YS149" s="34"/>
      <c r="YT149" s="34"/>
      <c r="YU149" s="34"/>
      <c r="YV149" s="34"/>
      <c r="YW149" s="34"/>
      <c r="YX149" s="34"/>
      <c r="YY149" s="34"/>
      <c r="YZ149" s="34"/>
      <c r="ZA149" s="34"/>
      <c r="ZB149" s="34"/>
      <c r="ZC149" s="34"/>
      <c r="ZD149" s="34"/>
      <c r="ZE149" s="34"/>
      <c r="ZF149" s="34"/>
      <c r="ZG149" s="34"/>
      <c r="ZH149" s="34"/>
      <c r="ZI149" s="34"/>
      <c r="ZJ149" s="34"/>
      <c r="ZK149" s="34"/>
      <c r="ZL149" s="34"/>
      <c r="ZM149" s="34"/>
      <c r="ZN149" s="34"/>
      <c r="ZO149" s="34"/>
      <c r="ZP149" s="34"/>
      <c r="ZQ149" s="34"/>
      <c r="ZR149" s="34"/>
      <c r="ZS149" s="34"/>
      <c r="ZT149" s="34"/>
      <c r="ZU149" s="34"/>
      <c r="ZV149" s="34"/>
      <c r="ZW149" s="34"/>
      <c r="ZX149" s="34"/>
      <c r="ZY149" s="34"/>
      <c r="ZZ149" s="34"/>
      <c r="AAA149" s="34"/>
      <c r="AAB149" s="34"/>
      <c r="AAC149" s="34"/>
      <c r="AAD149" s="34"/>
      <c r="AAE149" s="34"/>
      <c r="AAF149" s="34"/>
      <c r="AAG149" s="34"/>
      <c r="AAH149" s="34"/>
      <c r="AAI149" s="34"/>
      <c r="AAJ149" s="34"/>
      <c r="AAK149" s="34"/>
      <c r="AAL149" s="34"/>
      <c r="AAM149" s="34"/>
      <c r="AAN149" s="34"/>
      <c r="AAO149" s="34"/>
      <c r="AAP149" s="34"/>
      <c r="AAQ149" s="34"/>
      <c r="AAR149" s="34"/>
      <c r="AAS149" s="34"/>
      <c r="AAT149" s="34"/>
      <c r="AAU149" s="34"/>
      <c r="AAV149" s="34"/>
      <c r="AAW149" s="34"/>
      <c r="AAX149" s="34"/>
      <c r="AAY149" s="34"/>
      <c r="AAZ149" s="34"/>
      <c r="ABA149" s="34"/>
      <c r="ABB149" s="34"/>
      <c r="ABC149" s="34"/>
      <c r="ABD149" s="34"/>
      <c r="ABE149" s="34"/>
      <c r="ABF149" s="34"/>
      <c r="ABG149" s="34"/>
      <c r="ABH149" s="34"/>
      <c r="ABI149" s="34"/>
      <c r="ABJ149" s="34"/>
      <c r="ABK149" s="34"/>
      <c r="ABL149" s="34"/>
      <c r="ABM149" s="34"/>
      <c r="ABN149" s="34"/>
      <c r="ABO149" s="34"/>
      <c r="ABP149" s="34"/>
      <c r="ABQ149" s="34"/>
      <c r="ABR149" s="34"/>
      <c r="ABS149" s="34"/>
      <c r="ABT149" s="34"/>
      <c r="ABU149" s="34"/>
      <c r="ABV149" s="34"/>
      <c r="ABW149" s="34"/>
      <c r="ABX149" s="34"/>
      <c r="ABY149" s="34"/>
      <c r="ABZ149" s="34"/>
      <c r="ACA149" s="34"/>
      <c r="ACB149" s="34"/>
      <c r="ACC149" s="34"/>
      <c r="ACD149" s="34"/>
      <c r="ACE149" s="34"/>
      <c r="ACF149" s="34"/>
      <c r="ACG149" s="34"/>
      <c r="ACH149" s="34"/>
      <c r="ACI149" s="34"/>
      <c r="ACJ149" s="34"/>
      <c r="ACK149" s="34"/>
      <c r="ACL149" s="34"/>
      <c r="ACM149" s="34"/>
      <c r="ACN149" s="34"/>
      <c r="ACO149" s="34"/>
      <c r="ACP149" s="34"/>
      <c r="ACQ149" s="34"/>
      <c r="ACR149" s="34"/>
      <c r="ACS149" s="34"/>
      <c r="ACT149" s="34"/>
      <c r="ACU149" s="34"/>
      <c r="ACV149" s="34"/>
      <c r="ACW149" s="34"/>
      <c r="ACX149" s="34"/>
      <c r="ACY149" s="34"/>
      <c r="ACZ149" s="34"/>
      <c r="ADA149" s="34"/>
      <c r="ADB149" s="34"/>
      <c r="ADC149" s="34"/>
      <c r="ADD149" s="34"/>
      <c r="ADE149" s="34"/>
      <c r="ADF149" s="34"/>
      <c r="ADG149" s="34"/>
      <c r="ADH149" s="34"/>
      <c r="ADI149" s="34"/>
      <c r="ADJ149" s="34"/>
      <c r="ADK149" s="34"/>
      <c r="ADL149" s="34"/>
      <c r="ADM149" s="34"/>
      <c r="ADN149" s="34"/>
      <c r="ADO149" s="34"/>
      <c r="ADP149" s="34"/>
      <c r="ADQ149" s="34"/>
      <c r="ADR149" s="34"/>
      <c r="ADS149" s="34"/>
      <c r="ADT149" s="34"/>
      <c r="ADU149" s="34"/>
      <c r="ADV149" s="34"/>
      <c r="ADW149" s="34"/>
      <c r="ADX149" s="34"/>
      <c r="ADY149" s="34"/>
      <c r="ADZ149" s="34"/>
      <c r="AEA149" s="34"/>
      <c r="AEB149" s="34"/>
      <c r="AEC149" s="34"/>
      <c r="AED149" s="34"/>
      <c r="AEE149" s="34"/>
      <c r="AEF149" s="34"/>
      <c r="AEG149" s="34"/>
      <c r="AEH149" s="34"/>
      <c r="AEI149" s="34"/>
      <c r="AEJ149" s="34"/>
      <c r="AEK149" s="34"/>
      <c r="AEL149" s="34"/>
      <c r="AEM149" s="34"/>
      <c r="AEN149" s="34"/>
      <c r="AEO149" s="34"/>
      <c r="AEP149" s="34"/>
      <c r="AEQ149" s="34"/>
      <c r="AER149" s="34"/>
      <c r="AES149" s="34"/>
      <c r="AET149" s="34"/>
      <c r="AEU149" s="34"/>
      <c r="AEV149" s="34"/>
      <c r="AEW149" s="34"/>
      <c r="AEX149" s="34"/>
      <c r="AEY149" s="34"/>
      <c r="AEZ149" s="34"/>
      <c r="AFA149" s="34"/>
      <c r="AFB149" s="34"/>
      <c r="AFC149" s="34"/>
      <c r="AFD149" s="34"/>
      <c r="AFE149" s="34"/>
      <c r="AFF149" s="34"/>
      <c r="AFG149" s="34"/>
      <c r="AFH149" s="34"/>
      <c r="AFI149" s="34"/>
      <c r="AFJ149" s="34"/>
      <c r="AFK149" s="34"/>
      <c r="AFL149" s="34"/>
      <c r="AFM149" s="34"/>
      <c r="AFN149" s="34"/>
      <c r="AFO149" s="34"/>
      <c r="AFP149" s="34"/>
      <c r="AFQ149" s="34"/>
      <c r="AFR149" s="34"/>
      <c r="AFS149" s="34"/>
      <c r="AFT149" s="34"/>
      <c r="AFU149" s="34"/>
      <c r="AFV149" s="34"/>
      <c r="AFW149" s="34"/>
      <c r="AFX149" s="34"/>
      <c r="AFY149" s="34"/>
      <c r="AFZ149" s="34"/>
      <c r="AGA149" s="34"/>
      <c r="AGB149" s="34"/>
      <c r="AGC149" s="34"/>
      <c r="AGD149" s="34"/>
      <c r="AGE149" s="34"/>
      <c r="AGF149" s="34"/>
      <c r="AGG149" s="34"/>
      <c r="AGH149" s="34"/>
      <c r="AGI149" s="34"/>
      <c r="AGJ149" s="34"/>
      <c r="AGK149" s="34"/>
      <c r="AGL149" s="34"/>
      <c r="AGM149" s="34"/>
      <c r="AGN149" s="34"/>
      <c r="AGO149" s="34"/>
      <c r="AGP149" s="34"/>
      <c r="AGQ149" s="34"/>
      <c r="AGR149" s="34"/>
      <c r="AGS149" s="34"/>
      <c r="AGT149" s="34"/>
      <c r="AGU149" s="34"/>
      <c r="AGV149" s="34"/>
      <c r="AGW149" s="34"/>
      <c r="AGX149" s="34"/>
      <c r="AGY149" s="34"/>
      <c r="AGZ149" s="34"/>
      <c r="AHA149" s="34"/>
      <c r="AHB149" s="34"/>
      <c r="AHC149" s="34"/>
      <c r="AHD149" s="34"/>
      <c r="AHE149" s="34"/>
      <c r="AHF149" s="34"/>
      <c r="AHG149" s="34"/>
      <c r="AHH149" s="34"/>
      <c r="AHI149" s="34"/>
      <c r="AHJ149" s="34"/>
      <c r="AHK149" s="34"/>
      <c r="AHL149" s="34"/>
      <c r="AHM149" s="34"/>
      <c r="AHN149" s="34"/>
      <c r="AHO149" s="34"/>
      <c r="AHP149" s="34"/>
      <c r="AHQ149" s="34"/>
      <c r="AHR149" s="34"/>
      <c r="AHS149" s="34"/>
      <c r="AHT149" s="34"/>
      <c r="AHU149" s="34"/>
      <c r="AHV149" s="34"/>
      <c r="AHW149" s="34"/>
      <c r="AHX149" s="34"/>
      <c r="AHY149" s="34"/>
      <c r="AHZ149" s="34"/>
      <c r="AIA149" s="34"/>
      <c r="AIB149" s="34"/>
      <c r="AIC149" s="34"/>
      <c r="AID149" s="34"/>
      <c r="AIE149" s="34"/>
      <c r="AIF149" s="34"/>
      <c r="AIG149" s="34"/>
      <c r="AIH149" s="34"/>
      <c r="AII149" s="34"/>
      <c r="AIJ149" s="34"/>
      <c r="AIK149" s="34"/>
      <c r="AIL149" s="34"/>
      <c r="AIM149" s="34"/>
      <c r="AIN149" s="34"/>
      <c r="AIO149" s="34"/>
      <c r="AIP149" s="34"/>
      <c r="AIQ149" s="34"/>
      <c r="AIR149" s="34"/>
      <c r="AIS149" s="34"/>
      <c r="AIT149" s="34"/>
      <c r="AIU149" s="34"/>
      <c r="AIV149" s="34"/>
      <c r="AIW149" s="34"/>
      <c r="AIX149" s="34"/>
      <c r="AIY149" s="34"/>
      <c r="AIZ149" s="34"/>
      <c r="AJA149" s="34"/>
      <c r="AJB149" s="34"/>
      <c r="AJC149" s="34"/>
      <c r="AJD149" s="34"/>
      <c r="AJE149" s="34"/>
      <c r="AJF149" s="34"/>
      <c r="AJG149" s="34"/>
      <c r="AJH149" s="34"/>
      <c r="AJI149" s="34"/>
      <c r="AJJ149" s="34"/>
      <c r="AJK149" s="34"/>
      <c r="AJL149" s="34"/>
      <c r="AJM149" s="34"/>
      <c r="AJN149" s="34"/>
      <c r="AJO149" s="34"/>
      <c r="AJP149" s="34"/>
      <c r="AJQ149" s="34"/>
      <c r="AJR149" s="34"/>
      <c r="AJS149" s="34"/>
      <c r="AJT149" s="34"/>
      <c r="AJU149" s="34"/>
      <c r="AJV149" s="34"/>
      <c r="AJW149" s="34"/>
      <c r="AJX149" s="34"/>
      <c r="AJY149" s="34"/>
      <c r="AJZ149" s="34"/>
      <c r="AKA149" s="34"/>
      <c r="AKB149" s="34"/>
      <c r="AKC149" s="34"/>
      <c r="AKD149" s="34"/>
      <c r="AKE149" s="34"/>
      <c r="AKF149" s="34"/>
      <c r="AKG149" s="34"/>
      <c r="AKH149" s="34"/>
      <c r="AKI149" s="34"/>
      <c r="AKJ149" s="34"/>
      <c r="AKK149" s="34"/>
      <c r="AKL149" s="34"/>
      <c r="AKM149" s="34"/>
      <c r="AKN149" s="34"/>
      <c r="AKO149" s="34"/>
      <c r="AKP149" s="34"/>
      <c r="AKQ149" s="34"/>
      <c r="AKR149" s="34"/>
      <c r="AKS149" s="34"/>
      <c r="AKT149" s="34"/>
      <c r="AKU149" s="34"/>
      <c r="AKV149" s="34"/>
      <c r="AKW149" s="34"/>
      <c r="AKX149" s="34"/>
      <c r="AKY149" s="34"/>
      <c r="AKZ149" s="34"/>
      <c r="ALA149" s="34"/>
      <c r="ALB149" s="34"/>
      <c r="ALC149" s="34"/>
      <c r="ALD149" s="34"/>
      <c r="ALE149" s="34"/>
      <c r="ALF149" s="34"/>
      <c r="ALG149" s="34"/>
      <c r="ALH149" s="34"/>
      <c r="ALI149" s="34"/>
      <c r="ALJ149" s="34"/>
      <c r="ALK149" s="34"/>
      <c r="ALL149" s="34"/>
      <c r="ALM149" s="34"/>
      <c r="ALN149" s="34"/>
      <c r="ALO149" s="34"/>
      <c r="ALP149" s="34"/>
      <c r="ALQ149" s="34"/>
      <c r="ALR149" s="34"/>
      <c r="ALS149" s="34"/>
      <c r="ALT149" s="34"/>
      <c r="ALU149" s="34"/>
      <c r="ALV149" s="34"/>
      <c r="ALW149" s="34"/>
      <c r="ALX149" s="34"/>
      <c r="ALY149" s="34"/>
      <c r="ALZ149" s="34"/>
      <c r="AMA149" s="34"/>
      <c r="AMB149" s="34"/>
      <c r="AMC149" s="34"/>
      <c r="AMD149" s="34"/>
      <c r="AME149" s="34"/>
    </row>
    <row r="150" spans="1:1019" s="35" customFormat="1" ht="18.75" customHeight="1" x14ac:dyDescent="0.15">
      <c r="A150" s="320"/>
      <c r="B150" s="342"/>
      <c r="C150" s="722"/>
      <c r="D150" s="285" t="s">
        <v>131</v>
      </c>
      <c r="E150" s="719" t="s">
        <v>124</v>
      </c>
      <c r="F150" s="719"/>
      <c r="G150" s="719"/>
      <c r="H150" s="719"/>
      <c r="I150" s="719"/>
      <c r="J150" s="719"/>
      <c r="K150" s="720"/>
      <c r="L150" s="139"/>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4"/>
      <c r="AK150" s="34"/>
      <c r="AL150" s="34"/>
      <c r="AM150" s="34"/>
      <c r="AN150" s="34"/>
      <c r="AO150" s="34"/>
      <c r="AP150" s="34"/>
      <c r="AQ150" s="34"/>
      <c r="AR150" s="34"/>
      <c r="AS150" s="34"/>
      <c r="AT150" s="34"/>
      <c r="AU150" s="34"/>
      <c r="AV150" s="34"/>
      <c r="AW150" s="34"/>
      <c r="AX150" s="34"/>
      <c r="AY150" s="34"/>
      <c r="AZ150" s="34"/>
      <c r="BA150" s="34"/>
      <c r="BB150" s="34"/>
      <c r="BC150" s="34"/>
      <c r="BD150" s="34"/>
      <c r="BE150" s="34"/>
      <c r="BF150" s="34"/>
      <c r="BG150" s="34"/>
      <c r="BH150" s="34"/>
      <c r="BI150" s="34"/>
      <c r="BJ150" s="34"/>
      <c r="BK150" s="34"/>
      <c r="BL150" s="34"/>
      <c r="BM150" s="34"/>
      <c r="BN150" s="34"/>
      <c r="BO150" s="34"/>
      <c r="BP150" s="34"/>
      <c r="BQ150" s="34"/>
      <c r="BR150" s="34"/>
      <c r="BS150" s="34"/>
      <c r="BT150" s="34"/>
      <c r="BU150" s="34"/>
      <c r="BV150" s="34"/>
      <c r="BW150" s="34"/>
      <c r="BX150" s="34"/>
      <c r="BY150" s="34"/>
      <c r="BZ150" s="34"/>
      <c r="CA150" s="34"/>
      <c r="CB150" s="34"/>
      <c r="CC150" s="34"/>
      <c r="CD150" s="34"/>
      <c r="CE150" s="34"/>
      <c r="CF150" s="34"/>
      <c r="CG150" s="34"/>
      <c r="CH150" s="34"/>
      <c r="CI150" s="34"/>
      <c r="CJ150" s="34"/>
      <c r="CK150" s="34"/>
      <c r="CL150" s="34"/>
      <c r="CM150" s="34"/>
      <c r="CN150" s="34"/>
      <c r="CO150" s="34"/>
      <c r="CP150" s="34"/>
      <c r="CQ150" s="34"/>
      <c r="CR150" s="34"/>
      <c r="CS150" s="34"/>
      <c r="CT150" s="34"/>
      <c r="CU150" s="34"/>
      <c r="CV150" s="34"/>
      <c r="CW150" s="34"/>
      <c r="CX150" s="34"/>
      <c r="CY150" s="34"/>
      <c r="CZ150" s="34"/>
      <c r="DA150" s="34"/>
      <c r="DB150" s="34"/>
      <c r="DC150" s="34"/>
      <c r="DD150" s="34"/>
      <c r="DE150" s="34"/>
      <c r="DF150" s="34"/>
      <c r="DG150" s="34"/>
      <c r="DH150" s="34"/>
      <c r="DI150" s="34"/>
      <c r="DJ150" s="34"/>
      <c r="DK150" s="34"/>
      <c r="DL150" s="34"/>
      <c r="DM150" s="34"/>
      <c r="DN150" s="34"/>
      <c r="DO150" s="34"/>
      <c r="DP150" s="34"/>
      <c r="DQ150" s="34"/>
      <c r="DR150" s="34"/>
      <c r="DS150" s="34"/>
      <c r="DT150" s="34"/>
      <c r="DU150" s="34"/>
      <c r="DV150" s="34"/>
      <c r="DW150" s="34"/>
      <c r="DX150" s="34"/>
      <c r="DY150" s="34"/>
      <c r="DZ150" s="34"/>
      <c r="EA150" s="34"/>
      <c r="EB150" s="34"/>
      <c r="EC150" s="34"/>
      <c r="ED150" s="34"/>
      <c r="EE150" s="34"/>
      <c r="EF150" s="34"/>
      <c r="EG150" s="34"/>
      <c r="EH150" s="34"/>
      <c r="EI150" s="34"/>
      <c r="EJ150" s="34"/>
      <c r="EK150" s="34"/>
      <c r="EL150" s="34"/>
      <c r="EM150" s="34"/>
      <c r="EN150" s="34"/>
      <c r="EO150" s="34"/>
      <c r="EP150" s="34"/>
      <c r="EQ150" s="34"/>
      <c r="ER150" s="34"/>
      <c r="ES150" s="34"/>
      <c r="ET150" s="34"/>
      <c r="EU150" s="34"/>
      <c r="EV150" s="34"/>
      <c r="EW150" s="34"/>
      <c r="EX150" s="34"/>
      <c r="EY150" s="34"/>
      <c r="EZ150" s="34"/>
      <c r="FA150" s="34"/>
      <c r="FB150" s="34"/>
      <c r="FC150" s="34"/>
      <c r="FD150" s="34"/>
      <c r="FE150" s="34"/>
      <c r="FF150" s="34"/>
      <c r="FG150" s="34"/>
      <c r="FH150" s="34"/>
      <c r="FI150" s="34"/>
      <c r="FJ150" s="34"/>
      <c r="FK150" s="34"/>
      <c r="FL150" s="34"/>
      <c r="FM150" s="34"/>
      <c r="FN150" s="34"/>
      <c r="FO150" s="34"/>
      <c r="FP150" s="34"/>
      <c r="FQ150" s="34"/>
      <c r="FR150" s="34"/>
      <c r="FS150" s="34"/>
      <c r="FT150" s="34"/>
      <c r="FU150" s="34"/>
      <c r="FV150" s="34"/>
      <c r="FW150" s="34"/>
      <c r="FX150" s="34"/>
      <c r="FY150" s="34"/>
      <c r="FZ150" s="34"/>
      <c r="GA150" s="34"/>
      <c r="GB150" s="34"/>
      <c r="GC150" s="34"/>
      <c r="GD150" s="34"/>
      <c r="GE150" s="34"/>
      <c r="GF150" s="34"/>
      <c r="GG150" s="34"/>
      <c r="GH150" s="34"/>
      <c r="GI150" s="34"/>
      <c r="GJ150" s="34"/>
      <c r="GK150" s="34"/>
      <c r="GL150" s="34"/>
      <c r="GM150" s="34"/>
      <c r="GN150" s="34"/>
      <c r="GO150" s="34"/>
      <c r="GP150" s="34"/>
      <c r="GQ150" s="34"/>
      <c r="GR150" s="34"/>
      <c r="GS150" s="34"/>
      <c r="GT150" s="34"/>
      <c r="GU150" s="34"/>
      <c r="GV150" s="34"/>
      <c r="GW150" s="34"/>
      <c r="GX150" s="34"/>
      <c r="GY150" s="34"/>
      <c r="GZ150" s="34"/>
      <c r="HA150" s="34"/>
      <c r="HB150" s="34"/>
      <c r="HC150" s="34"/>
      <c r="HD150" s="34"/>
      <c r="HE150" s="34"/>
      <c r="HF150" s="34"/>
      <c r="HG150" s="34"/>
      <c r="HH150" s="34"/>
      <c r="HI150" s="34"/>
      <c r="HJ150" s="34"/>
      <c r="HK150" s="34"/>
      <c r="HL150" s="34"/>
      <c r="HM150" s="34"/>
      <c r="HN150" s="34"/>
      <c r="HO150" s="34"/>
      <c r="HP150" s="34"/>
      <c r="HQ150" s="34"/>
      <c r="HR150" s="34"/>
      <c r="HS150" s="34"/>
      <c r="HT150" s="34"/>
      <c r="HU150" s="34"/>
      <c r="HV150" s="34"/>
      <c r="HW150" s="34"/>
      <c r="HX150" s="34"/>
      <c r="HY150" s="34"/>
      <c r="HZ150" s="34"/>
      <c r="IA150" s="34"/>
      <c r="IB150" s="34"/>
      <c r="IC150" s="34"/>
      <c r="ID150" s="34"/>
      <c r="IE150" s="34"/>
      <c r="IF150" s="34"/>
      <c r="IG150" s="34"/>
      <c r="IH150" s="34"/>
      <c r="II150" s="34"/>
      <c r="IJ150" s="34"/>
      <c r="IK150" s="34"/>
      <c r="IL150" s="34"/>
      <c r="IM150" s="34"/>
      <c r="IN150" s="34"/>
      <c r="IO150" s="34"/>
      <c r="IP150" s="34"/>
      <c r="IQ150" s="34"/>
      <c r="IR150" s="34"/>
      <c r="IS150" s="34"/>
      <c r="IT150" s="34"/>
      <c r="IU150" s="34"/>
      <c r="IV150" s="34"/>
      <c r="IW150" s="34"/>
      <c r="IX150" s="34"/>
      <c r="IY150" s="34"/>
      <c r="IZ150" s="34"/>
      <c r="JA150" s="34"/>
      <c r="JB150" s="34"/>
      <c r="JC150" s="34"/>
      <c r="JD150" s="34"/>
      <c r="JE150" s="34"/>
      <c r="JF150" s="34"/>
      <c r="JG150" s="34"/>
      <c r="JH150" s="34"/>
      <c r="JI150" s="34"/>
      <c r="JJ150" s="34"/>
      <c r="JK150" s="34"/>
      <c r="JL150" s="34"/>
      <c r="JM150" s="34"/>
      <c r="JN150" s="34"/>
      <c r="JO150" s="34"/>
      <c r="JP150" s="34"/>
      <c r="JQ150" s="34"/>
      <c r="JR150" s="34"/>
      <c r="JS150" s="34"/>
      <c r="JT150" s="34"/>
      <c r="JU150" s="34"/>
      <c r="JV150" s="34"/>
      <c r="JW150" s="34"/>
      <c r="JX150" s="34"/>
      <c r="JY150" s="34"/>
      <c r="JZ150" s="34"/>
      <c r="KA150" s="34"/>
      <c r="KB150" s="34"/>
      <c r="KC150" s="34"/>
      <c r="KD150" s="34"/>
      <c r="KE150" s="34"/>
      <c r="KF150" s="34"/>
      <c r="KG150" s="34"/>
      <c r="KH150" s="34"/>
      <c r="KI150" s="34"/>
      <c r="KJ150" s="34"/>
      <c r="KK150" s="34"/>
      <c r="KL150" s="34"/>
      <c r="KM150" s="34"/>
      <c r="KN150" s="34"/>
      <c r="KO150" s="34"/>
      <c r="KP150" s="34"/>
      <c r="KQ150" s="34"/>
      <c r="KR150" s="34"/>
      <c r="KS150" s="34"/>
      <c r="KT150" s="34"/>
      <c r="KU150" s="34"/>
      <c r="KV150" s="34"/>
      <c r="KW150" s="34"/>
      <c r="KX150" s="34"/>
      <c r="KY150" s="34"/>
      <c r="KZ150" s="34"/>
      <c r="LA150" s="34"/>
      <c r="LB150" s="34"/>
      <c r="LC150" s="34"/>
      <c r="LD150" s="34"/>
      <c r="LE150" s="34"/>
      <c r="LF150" s="34"/>
      <c r="LG150" s="34"/>
      <c r="LH150" s="34"/>
      <c r="LI150" s="34"/>
      <c r="LJ150" s="34"/>
      <c r="LK150" s="34"/>
      <c r="LL150" s="34"/>
      <c r="LM150" s="34"/>
      <c r="LN150" s="34"/>
      <c r="LO150" s="34"/>
      <c r="LP150" s="34"/>
      <c r="LQ150" s="34"/>
      <c r="LR150" s="34"/>
      <c r="LS150" s="34"/>
      <c r="LT150" s="34"/>
      <c r="LU150" s="34"/>
      <c r="LV150" s="34"/>
      <c r="LW150" s="34"/>
      <c r="LX150" s="34"/>
      <c r="LY150" s="34"/>
      <c r="LZ150" s="34"/>
      <c r="MA150" s="34"/>
      <c r="MB150" s="34"/>
      <c r="MC150" s="34"/>
      <c r="MD150" s="34"/>
      <c r="ME150" s="34"/>
      <c r="MF150" s="34"/>
      <c r="MG150" s="34"/>
      <c r="MH150" s="34"/>
      <c r="MI150" s="34"/>
      <c r="MJ150" s="34"/>
      <c r="MK150" s="34"/>
      <c r="ML150" s="34"/>
      <c r="MM150" s="34"/>
      <c r="MN150" s="34"/>
      <c r="MO150" s="34"/>
      <c r="MP150" s="34"/>
      <c r="MQ150" s="34"/>
      <c r="MR150" s="34"/>
      <c r="MS150" s="34"/>
      <c r="MT150" s="34"/>
      <c r="MU150" s="34"/>
      <c r="MV150" s="34"/>
      <c r="MW150" s="34"/>
      <c r="MX150" s="34"/>
      <c r="MY150" s="34"/>
      <c r="MZ150" s="34"/>
      <c r="NA150" s="34"/>
      <c r="NB150" s="34"/>
      <c r="NC150" s="34"/>
      <c r="ND150" s="34"/>
      <c r="NE150" s="34"/>
      <c r="NF150" s="34"/>
      <c r="NG150" s="34"/>
      <c r="NH150" s="34"/>
      <c r="NI150" s="34"/>
      <c r="NJ150" s="34"/>
      <c r="NK150" s="34"/>
      <c r="NL150" s="34"/>
      <c r="NM150" s="34"/>
      <c r="NN150" s="34"/>
      <c r="NO150" s="34"/>
      <c r="NP150" s="34"/>
      <c r="NQ150" s="34"/>
      <c r="NR150" s="34"/>
      <c r="NS150" s="34"/>
      <c r="NT150" s="34"/>
      <c r="NU150" s="34"/>
      <c r="NV150" s="34"/>
      <c r="NW150" s="34"/>
      <c r="NX150" s="34"/>
      <c r="NY150" s="34"/>
      <c r="NZ150" s="34"/>
      <c r="OA150" s="34"/>
      <c r="OB150" s="34"/>
      <c r="OC150" s="34"/>
      <c r="OD150" s="34"/>
      <c r="OE150" s="34"/>
      <c r="OF150" s="34"/>
      <c r="OG150" s="34"/>
      <c r="OH150" s="34"/>
      <c r="OI150" s="34"/>
      <c r="OJ150" s="34"/>
      <c r="OK150" s="34"/>
      <c r="OL150" s="34"/>
      <c r="OM150" s="34"/>
      <c r="ON150" s="34"/>
      <c r="OO150" s="34"/>
      <c r="OP150" s="34"/>
      <c r="OQ150" s="34"/>
      <c r="OR150" s="34"/>
      <c r="OS150" s="34"/>
      <c r="OT150" s="34"/>
      <c r="OU150" s="34"/>
      <c r="OV150" s="34"/>
      <c r="OW150" s="34"/>
      <c r="OX150" s="34"/>
      <c r="OY150" s="34"/>
      <c r="OZ150" s="34"/>
      <c r="PA150" s="34"/>
      <c r="PB150" s="34"/>
      <c r="PC150" s="34"/>
      <c r="PD150" s="34"/>
      <c r="PE150" s="34"/>
      <c r="PF150" s="34"/>
      <c r="PG150" s="34"/>
      <c r="PH150" s="34"/>
      <c r="PI150" s="34"/>
      <c r="PJ150" s="34"/>
      <c r="PK150" s="34"/>
      <c r="PL150" s="34"/>
      <c r="PM150" s="34"/>
      <c r="PN150" s="34"/>
      <c r="PO150" s="34"/>
      <c r="PP150" s="34"/>
      <c r="PQ150" s="34"/>
      <c r="PR150" s="34"/>
      <c r="PS150" s="34"/>
      <c r="PT150" s="34"/>
      <c r="PU150" s="34"/>
      <c r="PV150" s="34"/>
      <c r="PW150" s="34"/>
      <c r="PX150" s="34"/>
      <c r="PY150" s="34"/>
      <c r="PZ150" s="34"/>
      <c r="QA150" s="34"/>
      <c r="QB150" s="34"/>
      <c r="QC150" s="34"/>
      <c r="QD150" s="34"/>
      <c r="QE150" s="34"/>
      <c r="QF150" s="34"/>
      <c r="QG150" s="34"/>
      <c r="QH150" s="34"/>
      <c r="QI150" s="34"/>
      <c r="QJ150" s="34"/>
      <c r="QK150" s="34"/>
      <c r="QL150" s="34"/>
      <c r="QM150" s="34"/>
      <c r="QN150" s="34"/>
      <c r="QO150" s="34"/>
      <c r="QP150" s="34"/>
      <c r="QQ150" s="34"/>
      <c r="QR150" s="34"/>
      <c r="QS150" s="34"/>
      <c r="QT150" s="34"/>
      <c r="QU150" s="34"/>
      <c r="QV150" s="34"/>
      <c r="QW150" s="34"/>
      <c r="QX150" s="34"/>
      <c r="QY150" s="34"/>
      <c r="QZ150" s="34"/>
      <c r="RA150" s="34"/>
      <c r="RB150" s="34"/>
      <c r="RC150" s="34"/>
      <c r="RD150" s="34"/>
      <c r="RE150" s="34"/>
      <c r="RF150" s="34"/>
      <c r="RG150" s="34"/>
      <c r="RH150" s="34"/>
      <c r="RI150" s="34"/>
      <c r="RJ150" s="34"/>
      <c r="RK150" s="34"/>
      <c r="RL150" s="34"/>
      <c r="RM150" s="34"/>
      <c r="RN150" s="34"/>
      <c r="RO150" s="34"/>
      <c r="RP150" s="34"/>
      <c r="RQ150" s="34"/>
      <c r="RR150" s="34"/>
      <c r="RS150" s="34"/>
      <c r="RT150" s="34"/>
      <c r="RU150" s="34"/>
      <c r="RV150" s="34"/>
      <c r="RW150" s="34"/>
      <c r="RX150" s="34"/>
      <c r="RY150" s="34"/>
      <c r="RZ150" s="34"/>
      <c r="SA150" s="34"/>
      <c r="SB150" s="34"/>
      <c r="SC150" s="34"/>
      <c r="SD150" s="34"/>
      <c r="SE150" s="34"/>
      <c r="SF150" s="34"/>
      <c r="SG150" s="34"/>
      <c r="SH150" s="34"/>
      <c r="SI150" s="34"/>
      <c r="SJ150" s="34"/>
      <c r="SK150" s="34"/>
      <c r="SL150" s="34"/>
      <c r="SM150" s="34"/>
      <c r="SN150" s="34"/>
      <c r="SO150" s="34"/>
      <c r="SP150" s="34"/>
      <c r="SQ150" s="34"/>
      <c r="SR150" s="34"/>
      <c r="SS150" s="34"/>
      <c r="ST150" s="34"/>
      <c r="SU150" s="34"/>
      <c r="SV150" s="34"/>
      <c r="SW150" s="34"/>
      <c r="SX150" s="34"/>
      <c r="SY150" s="34"/>
      <c r="SZ150" s="34"/>
      <c r="TA150" s="34"/>
      <c r="TB150" s="34"/>
      <c r="TC150" s="34"/>
      <c r="TD150" s="34"/>
      <c r="TE150" s="34"/>
      <c r="TF150" s="34"/>
      <c r="TG150" s="34"/>
      <c r="TH150" s="34"/>
      <c r="TI150" s="34"/>
      <c r="TJ150" s="34"/>
      <c r="TK150" s="34"/>
      <c r="TL150" s="34"/>
      <c r="TM150" s="34"/>
      <c r="TN150" s="34"/>
      <c r="TO150" s="34"/>
      <c r="TP150" s="34"/>
      <c r="TQ150" s="34"/>
      <c r="TR150" s="34"/>
      <c r="TS150" s="34"/>
      <c r="TT150" s="34"/>
      <c r="TU150" s="34"/>
      <c r="TV150" s="34"/>
      <c r="TW150" s="34"/>
      <c r="TX150" s="34"/>
      <c r="TY150" s="34"/>
      <c r="TZ150" s="34"/>
      <c r="UA150" s="34"/>
      <c r="UB150" s="34"/>
      <c r="UC150" s="34"/>
      <c r="UD150" s="34"/>
      <c r="UE150" s="34"/>
      <c r="UF150" s="34"/>
      <c r="UG150" s="34"/>
      <c r="UH150" s="34"/>
      <c r="UI150" s="34"/>
      <c r="UJ150" s="34"/>
      <c r="UK150" s="34"/>
      <c r="UL150" s="34"/>
      <c r="UM150" s="34"/>
      <c r="UN150" s="34"/>
      <c r="UO150" s="34"/>
      <c r="UP150" s="34"/>
      <c r="UQ150" s="34"/>
      <c r="UR150" s="34"/>
      <c r="US150" s="34"/>
      <c r="UT150" s="34"/>
      <c r="UU150" s="34"/>
      <c r="UV150" s="34"/>
      <c r="UW150" s="34"/>
      <c r="UX150" s="34"/>
      <c r="UY150" s="34"/>
      <c r="UZ150" s="34"/>
      <c r="VA150" s="34"/>
      <c r="VB150" s="34"/>
      <c r="VC150" s="34"/>
      <c r="VD150" s="34"/>
      <c r="VE150" s="34"/>
      <c r="VF150" s="34"/>
      <c r="VG150" s="34"/>
      <c r="VH150" s="34"/>
      <c r="VI150" s="34"/>
      <c r="VJ150" s="34"/>
      <c r="VK150" s="34"/>
      <c r="VL150" s="34"/>
      <c r="VM150" s="34"/>
      <c r="VN150" s="34"/>
      <c r="VO150" s="34"/>
      <c r="VP150" s="34"/>
      <c r="VQ150" s="34"/>
      <c r="VR150" s="34"/>
      <c r="VS150" s="34"/>
      <c r="VT150" s="34"/>
      <c r="VU150" s="34"/>
      <c r="VV150" s="34"/>
      <c r="VW150" s="34"/>
      <c r="VX150" s="34"/>
      <c r="VY150" s="34"/>
      <c r="VZ150" s="34"/>
      <c r="WA150" s="34"/>
      <c r="WB150" s="34"/>
      <c r="WC150" s="34"/>
      <c r="WD150" s="34"/>
      <c r="WE150" s="34"/>
      <c r="WF150" s="34"/>
      <c r="WG150" s="34"/>
      <c r="WH150" s="34"/>
      <c r="WI150" s="34"/>
      <c r="WJ150" s="34"/>
      <c r="WK150" s="34"/>
      <c r="WL150" s="34"/>
      <c r="WM150" s="34"/>
      <c r="WN150" s="34"/>
      <c r="WO150" s="34"/>
      <c r="WP150" s="34"/>
      <c r="WQ150" s="34"/>
      <c r="WR150" s="34"/>
      <c r="WS150" s="34"/>
      <c r="WT150" s="34"/>
      <c r="WU150" s="34"/>
      <c r="WV150" s="34"/>
      <c r="WW150" s="34"/>
      <c r="WX150" s="34"/>
      <c r="WY150" s="34"/>
      <c r="WZ150" s="34"/>
      <c r="XA150" s="34"/>
      <c r="XB150" s="34"/>
      <c r="XC150" s="34"/>
      <c r="XD150" s="34"/>
      <c r="XE150" s="34"/>
      <c r="XF150" s="34"/>
      <c r="XG150" s="34"/>
      <c r="XH150" s="34"/>
      <c r="XI150" s="34"/>
      <c r="XJ150" s="34"/>
      <c r="XK150" s="34"/>
      <c r="XL150" s="34"/>
      <c r="XM150" s="34"/>
      <c r="XN150" s="34"/>
      <c r="XO150" s="34"/>
      <c r="XP150" s="34"/>
      <c r="XQ150" s="34"/>
      <c r="XR150" s="34"/>
      <c r="XS150" s="34"/>
      <c r="XT150" s="34"/>
      <c r="XU150" s="34"/>
      <c r="XV150" s="34"/>
      <c r="XW150" s="34"/>
      <c r="XX150" s="34"/>
      <c r="XY150" s="34"/>
      <c r="XZ150" s="34"/>
      <c r="YA150" s="34"/>
      <c r="YB150" s="34"/>
      <c r="YC150" s="34"/>
      <c r="YD150" s="34"/>
      <c r="YE150" s="34"/>
      <c r="YF150" s="34"/>
      <c r="YG150" s="34"/>
      <c r="YH150" s="34"/>
      <c r="YI150" s="34"/>
      <c r="YJ150" s="34"/>
      <c r="YK150" s="34"/>
      <c r="YL150" s="34"/>
      <c r="YM150" s="34"/>
      <c r="YN150" s="34"/>
      <c r="YO150" s="34"/>
      <c r="YP150" s="34"/>
      <c r="YQ150" s="34"/>
      <c r="YR150" s="34"/>
      <c r="YS150" s="34"/>
      <c r="YT150" s="34"/>
      <c r="YU150" s="34"/>
      <c r="YV150" s="34"/>
      <c r="YW150" s="34"/>
      <c r="YX150" s="34"/>
      <c r="YY150" s="34"/>
      <c r="YZ150" s="34"/>
      <c r="ZA150" s="34"/>
      <c r="ZB150" s="34"/>
      <c r="ZC150" s="34"/>
      <c r="ZD150" s="34"/>
      <c r="ZE150" s="34"/>
      <c r="ZF150" s="34"/>
      <c r="ZG150" s="34"/>
      <c r="ZH150" s="34"/>
      <c r="ZI150" s="34"/>
      <c r="ZJ150" s="34"/>
      <c r="ZK150" s="34"/>
      <c r="ZL150" s="34"/>
      <c r="ZM150" s="34"/>
      <c r="ZN150" s="34"/>
      <c r="ZO150" s="34"/>
      <c r="ZP150" s="34"/>
      <c r="ZQ150" s="34"/>
      <c r="ZR150" s="34"/>
      <c r="ZS150" s="34"/>
      <c r="ZT150" s="34"/>
      <c r="ZU150" s="34"/>
      <c r="ZV150" s="34"/>
      <c r="ZW150" s="34"/>
      <c r="ZX150" s="34"/>
      <c r="ZY150" s="34"/>
      <c r="ZZ150" s="34"/>
      <c r="AAA150" s="34"/>
      <c r="AAB150" s="34"/>
      <c r="AAC150" s="34"/>
      <c r="AAD150" s="34"/>
      <c r="AAE150" s="34"/>
      <c r="AAF150" s="34"/>
      <c r="AAG150" s="34"/>
      <c r="AAH150" s="34"/>
      <c r="AAI150" s="34"/>
      <c r="AAJ150" s="34"/>
      <c r="AAK150" s="34"/>
      <c r="AAL150" s="34"/>
      <c r="AAM150" s="34"/>
      <c r="AAN150" s="34"/>
      <c r="AAO150" s="34"/>
      <c r="AAP150" s="34"/>
      <c r="AAQ150" s="34"/>
      <c r="AAR150" s="34"/>
      <c r="AAS150" s="34"/>
      <c r="AAT150" s="34"/>
      <c r="AAU150" s="34"/>
      <c r="AAV150" s="34"/>
      <c r="AAW150" s="34"/>
      <c r="AAX150" s="34"/>
      <c r="AAY150" s="34"/>
      <c r="AAZ150" s="34"/>
      <c r="ABA150" s="34"/>
      <c r="ABB150" s="34"/>
      <c r="ABC150" s="34"/>
      <c r="ABD150" s="34"/>
      <c r="ABE150" s="34"/>
      <c r="ABF150" s="34"/>
      <c r="ABG150" s="34"/>
      <c r="ABH150" s="34"/>
      <c r="ABI150" s="34"/>
      <c r="ABJ150" s="34"/>
      <c r="ABK150" s="34"/>
      <c r="ABL150" s="34"/>
      <c r="ABM150" s="34"/>
      <c r="ABN150" s="34"/>
      <c r="ABO150" s="34"/>
      <c r="ABP150" s="34"/>
      <c r="ABQ150" s="34"/>
      <c r="ABR150" s="34"/>
      <c r="ABS150" s="34"/>
      <c r="ABT150" s="34"/>
      <c r="ABU150" s="34"/>
      <c r="ABV150" s="34"/>
      <c r="ABW150" s="34"/>
      <c r="ABX150" s="34"/>
      <c r="ABY150" s="34"/>
      <c r="ABZ150" s="34"/>
      <c r="ACA150" s="34"/>
      <c r="ACB150" s="34"/>
      <c r="ACC150" s="34"/>
      <c r="ACD150" s="34"/>
      <c r="ACE150" s="34"/>
      <c r="ACF150" s="34"/>
      <c r="ACG150" s="34"/>
      <c r="ACH150" s="34"/>
      <c r="ACI150" s="34"/>
      <c r="ACJ150" s="34"/>
      <c r="ACK150" s="34"/>
      <c r="ACL150" s="34"/>
      <c r="ACM150" s="34"/>
      <c r="ACN150" s="34"/>
      <c r="ACO150" s="34"/>
      <c r="ACP150" s="34"/>
      <c r="ACQ150" s="34"/>
      <c r="ACR150" s="34"/>
      <c r="ACS150" s="34"/>
      <c r="ACT150" s="34"/>
      <c r="ACU150" s="34"/>
      <c r="ACV150" s="34"/>
      <c r="ACW150" s="34"/>
      <c r="ACX150" s="34"/>
      <c r="ACY150" s="34"/>
      <c r="ACZ150" s="34"/>
      <c r="ADA150" s="34"/>
      <c r="ADB150" s="34"/>
      <c r="ADC150" s="34"/>
      <c r="ADD150" s="34"/>
      <c r="ADE150" s="34"/>
      <c r="ADF150" s="34"/>
      <c r="ADG150" s="34"/>
      <c r="ADH150" s="34"/>
      <c r="ADI150" s="34"/>
      <c r="ADJ150" s="34"/>
      <c r="ADK150" s="34"/>
      <c r="ADL150" s="34"/>
      <c r="ADM150" s="34"/>
      <c r="ADN150" s="34"/>
      <c r="ADO150" s="34"/>
      <c r="ADP150" s="34"/>
      <c r="ADQ150" s="34"/>
      <c r="ADR150" s="34"/>
      <c r="ADS150" s="34"/>
      <c r="ADT150" s="34"/>
      <c r="ADU150" s="34"/>
      <c r="ADV150" s="34"/>
      <c r="ADW150" s="34"/>
      <c r="ADX150" s="34"/>
      <c r="ADY150" s="34"/>
      <c r="ADZ150" s="34"/>
      <c r="AEA150" s="34"/>
      <c r="AEB150" s="34"/>
      <c r="AEC150" s="34"/>
      <c r="AED150" s="34"/>
      <c r="AEE150" s="34"/>
      <c r="AEF150" s="34"/>
      <c r="AEG150" s="34"/>
      <c r="AEH150" s="34"/>
      <c r="AEI150" s="34"/>
      <c r="AEJ150" s="34"/>
      <c r="AEK150" s="34"/>
      <c r="AEL150" s="34"/>
      <c r="AEM150" s="34"/>
      <c r="AEN150" s="34"/>
      <c r="AEO150" s="34"/>
      <c r="AEP150" s="34"/>
      <c r="AEQ150" s="34"/>
      <c r="AER150" s="34"/>
      <c r="AES150" s="34"/>
      <c r="AET150" s="34"/>
      <c r="AEU150" s="34"/>
      <c r="AEV150" s="34"/>
      <c r="AEW150" s="34"/>
      <c r="AEX150" s="34"/>
      <c r="AEY150" s="34"/>
      <c r="AEZ150" s="34"/>
      <c r="AFA150" s="34"/>
      <c r="AFB150" s="34"/>
      <c r="AFC150" s="34"/>
      <c r="AFD150" s="34"/>
      <c r="AFE150" s="34"/>
      <c r="AFF150" s="34"/>
      <c r="AFG150" s="34"/>
      <c r="AFH150" s="34"/>
      <c r="AFI150" s="34"/>
      <c r="AFJ150" s="34"/>
      <c r="AFK150" s="34"/>
      <c r="AFL150" s="34"/>
      <c r="AFM150" s="34"/>
      <c r="AFN150" s="34"/>
      <c r="AFO150" s="34"/>
      <c r="AFP150" s="34"/>
      <c r="AFQ150" s="34"/>
      <c r="AFR150" s="34"/>
      <c r="AFS150" s="34"/>
      <c r="AFT150" s="34"/>
      <c r="AFU150" s="34"/>
      <c r="AFV150" s="34"/>
      <c r="AFW150" s="34"/>
      <c r="AFX150" s="34"/>
      <c r="AFY150" s="34"/>
      <c r="AFZ150" s="34"/>
      <c r="AGA150" s="34"/>
      <c r="AGB150" s="34"/>
      <c r="AGC150" s="34"/>
      <c r="AGD150" s="34"/>
      <c r="AGE150" s="34"/>
      <c r="AGF150" s="34"/>
      <c r="AGG150" s="34"/>
      <c r="AGH150" s="34"/>
      <c r="AGI150" s="34"/>
      <c r="AGJ150" s="34"/>
      <c r="AGK150" s="34"/>
      <c r="AGL150" s="34"/>
      <c r="AGM150" s="34"/>
      <c r="AGN150" s="34"/>
      <c r="AGO150" s="34"/>
      <c r="AGP150" s="34"/>
      <c r="AGQ150" s="34"/>
      <c r="AGR150" s="34"/>
      <c r="AGS150" s="34"/>
      <c r="AGT150" s="34"/>
      <c r="AGU150" s="34"/>
      <c r="AGV150" s="34"/>
      <c r="AGW150" s="34"/>
      <c r="AGX150" s="34"/>
      <c r="AGY150" s="34"/>
      <c r="AGZ150" s="34"/>
      <c r="AHA150" s="34"/>
      <c r="AHB150" s="34"/>
      <c r="AHC150" s="34"/>
      <c r="AHD150" s="34"/>
      <c r="AHE150" s="34"/>
      <c r="AHF150" s="34"/>
      <c r="AHG150" s="34"/>
      <c r="AHH150" s="34"/>
      <c r="AHI150" s="34"/>
      <c r="AHJ150" s="34"/>
      <c r="AHK150" s="34"/>
      <c r="AHL150" s="34"/>
      <c r="AHM150" s="34"/>
      <c r="AHN150" s="34"/>
      <c r="AHO150" s="34"/>
      <c r="AHP150" s="34"/>
      <c r="AHQ150" s="34"/>
      <c r="AHR150" s="34"/>
      <c r="AHS150" s="34"/>
      <c r="AHT150" s="34"/>
      <c r="AHU150" s="34"/>
      <c r="AHV150" s="34"/>
      <c r="AHW150" s="34"/>
      <c r="AHX150" s="34"/>
      <c r="AHY150" s="34"/>
      <c r="AHZ150" s="34"/>
      <c r="AIA150" s="34"/>
      <c r="AIB150" s="34"/>
      <c r="AIC150" s="34"/>
      <c r="AID150" s="34"/>
      <c r="AIE150" s="34"/>
      <c r="AIF150" s="34"/>
      <c r="AIG150" s="34"/>
      <c r="AIH150" s="34"/>
      <c r="AII150" s="34"/>
      <c r="AIJ150" s="34"/>
      <c r="AIK150" s="34"/>
      <c r="AIL150" s="34"/>
      <c r="AIM150" s="34"/>
      <c r="AIN150" s="34"/>
      <c r="AIO150" s="34"/>
      <c r="AIP150" s="34"/>
      <c r="AIQ150" s="34"/>
      <c r="AIR150" s="34"/>
      <c r="AIS150" s="34"/>
      <c r="AIT150" s="34"/>
      <c r="AIU150" s="34"/>
      <c r="AIV150" s="34"/>
      <c r="AIW150" s="34"/>
      <c r="AIX150" s="34"/>
      <c r="AIY150" s="34"/>
      <c r="AIZ150" s="34"/>
      <c r="AJA150" s="34"/>
      <c r="AJB150" s="34"/>
      <c r="AJC150" s="34"/>
      <c r="AJD150" s="34"/>
      <c r="AJE150" s="34"/>
      <c r="AJF150" s="34"/>
      <c r="AJG150" s="34"/>
      <c r="AJH150" s="34"/>
      <c r="AJI150" s="34"/>
      <c r="AJJ150" s="34"/>
      <c r="AJK150" s="34"/>
      <c r="AJL150" s="34"/>
      <c r="AJM150" s="34"/>
      <c r="AJN150" s="34"/>
      <c r="AJO150" s="34"/>
      <c r="AJP150" s="34"/>
      <c r="AJQ150" s="34"/>
      <c r="AJR150" s="34"/>
      <c r="AJS150" s="34"/>
      <c r="AJT150" s="34"/>
      <c r="AJU150" s="34"/>
      <c r="AJV150" s="34"/>
      <c r="AJW150" s="34"/>
      <c r="AJX150" s="34"/>
      <c r="AJY150" s="34"/>
      <c r="AJZ150" s="34"/>
      <c r="AKA150" s="34"/>
      <c r="AKB150" s="34"/>
      <c r="AKC150" s="34"/>
      <c r="AKD150" s="34"/>
      <c r="AKE150" s="34"/>
      <c r="AKF150" s="34"/>
      <c r="AKG150" s="34"/>
      <c r="AKH150" s="34"/>
      <c r="AKI150" s="34"/>
      <c r="AKJ150" s="34"/>
      <c r="AKK150" s="34"/>
      <c r="AKL150" s="34"/>
      <c r="AKM150" s="34"/>
      <c r="AKN150" s="34"/>
      <c r="AKO150" s="34"/>
      <c r="AKP150" s="34"/>
      <c r="AKQ150" s="34"/>
      <c r="AKR150" s="34"/>
      <c r="AKS150" s="34"/>
      <c r="AKT150" s="34"/>
      <c r="AKU150" s="34"/>
      <c r="AKV150" s="34"/>
      <c r="AKW150" s="34"/>
      <c r="AKX150" s="34"/>
      <c r="AKY150" s="34"/>
      <c r="AKZ150" s="34"/>
      <c r="ALA150" s="34"/>
      <c r="ALB150" s="34"/>
      <c r="ALC150" s="34"/>
      <c r="ALD150" s="34"/>
      <c r="ALE150" s="34"/>
      <c r="ALF150" s="34"/>
      <c r="ALG150" s="34"/>
      <c r="ALH150" s="34"/>
      <c r="ALI150" s="34"/>
      <c r="ALJ150" s="34"/>
      <c r="ALK150" s="34"/>
      <c r="ALL150" s="34"/>
      <c r="ALM150" s="34"/>
      <c r="ALN150" s="34"/>
      <c r="ALO150" s="34"/>
      <c r="ALP150" s="34"/>
      <c r="ALQ150" s="34"/>
      <c r="ALR150" s="34"/>
      <c r="ALS150" s="34"/>
      <c r="ALT150" s="34"/>
      <c r="ALU150" s="34"/>
      <c r="ALV150" s="34"/>
      <c r="ALW150" s="34"/>
      <c r="ALX150" s="34"/>
      <c r="ALY150" s="34"/>
      <c r="ALZ150" s="34"/>
      <c r="AMA150" s="34"/>
      <c r="AMB150" s="34"/>
      <c r="AMC150" s="34"/>
      <c r="AMD150" s="34"/>
      <c r="AME150" s="34"/>
    </row>
    <row r="151" spans="1:1019" s="35" customFormat="1" ht="18.75" customHeight="1" x14ac:dyDescent="0.15">
      <c r="A151" s="321"/>
      <c r="B151" s="343"/>
      <c r="C151" s="723"/>
      <c r="D151" s="286" t="s">
        <v>132</v>
      </c>
      <c r="E151" s="238" t="s">
        <v>419</v>
      </c>
      <c r="F151" s="238"/>
      <c r="G151" s="238"/>
      <c r="H151" s="238"/>
      <c r="I151" s="238"/>
      <c r="J151" s="238"/>
      <c r="K151" s="239"/>
      <c r="L151" s="143"/>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4"/>
      <c r="AK151" s="34"/>
      <c r="AL151" s="34"/>
      <c r="AM151" s="34"/>
      <c r="AN151" s="34"/>
      <c r="AO151" s="34"/>
      <c r="AP151" s="34"/>
      <c r="AQ151" s="34"/>
      <c r="AR151" s="34"/>
      <c r="AS151" s="34"/>
      <c r="AT151" s="34"/>
      <c r="AU151" s="34"/>
      <c r="AV151" s="34"/>
      <c r="AW151" s="34"/>
      <c r="AX151" s="34"/>
      <c r="AY151" s="34"/>
      <c r="AZ151" s="34"/>
      <c r="BA151" s="34"/>
      <c r="BB151" s="34"/>
      <c r="BC151" s="34"/>
      <c r="BD151" s="34"/>
      <c r="BE151" s="34"/>
      <c r="BF151" s="34"/>
      <c r="BG151" s="34"/>
      <c r="BH151" s="34"/>
      <c r="BI151" s="34"/>
      <c r="BJ151" s="34"/>
      <c r="BK151" s="34"/>
      <c r="BL151" s="34"/>
      <c r="BM151" s="34"/>
      <c r="BN151" s="34"/>
      <c r="BO151" s="34"/>
      <c r="BP151" s="34"/>
      <c r="BQ151" s="34"/>
      <c r="BR151" s="34"/>
      <c r="BS151" s="34"/>
      <c r="BT151" s="34"/>
      <c r="BU151" s="34"/>
      <c r="BV151" s="34"/>
      <c r="BW151" s="34"/>
      <c r="BX151" s="34"/>
      <c r="BY151" s="34"/>
      <c r="BZ151" s="34"/>
      <c r="CA151" s="34"/>
      <c r="CB151" s="34"/>
      <c r="CC151" s="34"/>
      <c r="CD151" s="34"/>
      <c r="CE151" s="34"/>
      <c r="CF151" s="34"/>
      <c r="CG151" s="34"/>
      <c r="CH151" s="34"/>
      <c r="CI151" s="34"/>
      <c r="CJ151" s="34"/>
      <c r="CK151" s="34"/>
      <c r="CL151" s="34"/>
      <c r="CM151" s="34"/>
      <c r="CN151" s="34"/>
      <c r="CO151" s="34"/>
      <c r="CP151" s="34"/>
      <c r="CQ151" s="34"/>
      <c r="CR151" s="34"/>
      <c r="CS151" s="34"/>
      <c r="CT151" s="34"/>
      <c r="CU151" s="34"/>
      <c r="CV151" s="34"/>
      <c r="CW151" s="34"/>
      <c r="CX151" s="34"/>
      <c r="CY151" s="34"/>
      <c r="CZ151" s="34"/>
      <c r="DA151" s="34"/>
      <c r="DB151" s="34"/>
      <c r="DC151" s="34"/>
      <c r="DD151" s="34"/>
      <c r="DE151" s="34"/>
      <c r="DF151" s="34"/>
      <c r="DG151" s="34"/>
      <c r="DH151" s="34"/>
      <c r="DI151" s="34"/>
      <c r="DJ151" s="34"/>
      <c r="DK151" s="34"/>
      <c r="DL151" s="34"/>
      <c r="DM151" s="34"/>
      <c r="DN151" s="34"/>
      <c r="DO151" s="34"/>
      <c r="DP151" s="34"/>
      <c r="DQ151" s="34"/>
      <c r="DR151" s="34"/>
      <c r="DS151" s="34"/>
      <c r="DT151" s="34"/>
      <c r="DU151" s="34"/>
      <c r="DV151" s="34"/>
      <c r="DW151" s="34"/>
      <c r="DX151" s="34"/>
      <c r="DY151" s="34"/>
      <c r="DZ151" s="34"/>
      <c r="EA151" s="34"/>
      <c r="EB151" s="34"/>
      <c r="EC151" s="34"/>
      <c r="ED151" s="34"/>
      <c r="EE151" s="34"/>
      <c r="EF151" s="34"/>
      <c r="EG151" s="34"/>
      <c r="EH151" s="34"/>
      <c r="EI151" s="34"/>
      <c r="EJ151" s="34"/>
      <c r="EK151" s="34"/>
      <c r="EL151" s="34"/>
      <c r="EM151" s="34"/>
      <c r="EN151" s="34"/>
      <c r="EO151" s="34"/>
      <c r="EP151" s="34"/>
      <c r="EQ151" s="34"/>
      <c r="ER151" s="34"/>
      <c r="ES151" s="34"/>
      <c r="ET151" s="34"/>
      <c r="EU151" s="34"/>
      <c r="EV151" s="34"/>
      <c r="EW151" s="34"/>
      <c r="EX151" s="34"/>
      <c r="EY151" s="34"/>
      <c r="EZ151" s="34"/>
      <c r="FA151" s="34"/>
      <c r="FB151" s="34"/>
      <c r="FC151" s="34"/>
      <c r="FD151" s="34"/>
      <c r="FE151" s="34"/>
      <c r="FF151" s="34"/>
      <c r="FG151" s="34"/>
      <c r="FH151" s="34"/>
      <c r="FI151" s="34"/>
      <c r="FJ151" s="34"/>
      <c r="FK151" s="34"/>
      <c r="FL151" s="34"/>
      <c r="FM151" s="34"/>
      <c r="FN151" s="34"/>
      <c r="FO151" s="34"/>
      <c r="FP151" s="34"/>
      <c r="FQ151" s="34"/>
      <c r="FR151" s="34"/>
      <c r="FS151" s="34"/>
      <c r="FT151" s="34"/>
      <c r="FU151" s="34"/>
      <c r="FV151" s="34"/>
      <c r="FW151" s="34"/>
      <c r="FX151" s="34"/>
      <c r="FY151" s="34"/>
      <c r="FZ151" s="34"/>
      <c r="GA151" s="34"/>
      <c r="GB151" s="34"/>
      <c r="GC151" s="34"/>
      <c r="GD151" s="34"/>
      <c r="GE151" s="34"/>
      <c r="GF151" s="34"/>
      <c r="GG151" s="34"/>
      <c r="GH151" s="34"/>
      <c r="GI151" s="34"/>
      <c r="GJ151" s="34"/>
      <c r="GK151" s="34"/>
      <c r="GL151" s="34"/>
      <c r="GM151" s="34"/>
      <c r="GN151" s="34"/>
      <c r="GO151" s="34"/>
      <c r="GP151" s="34"/>
      <c r="GQ151" s="34"/>
      <c r="GR151" s="34"/>
      <c r="GS151" s="34"/>
      <c r="GT151" s="34"/>
      <c r="GU151" s="34"/>
      <c r="GV151" s="34"/>
      <c r="GW151" s="34"/>
      <c r="GX151" s="34"/>
      <c r="GY151" s="34"/>
      <c r="GZ151" s="34"/>
      <c r="HA151" s="34"/>
      <c r="HB151" s="34"/>
      <c r="HC151" s="34"/>
      <c r="HD151" s="34"/>
      <c r="HE151" s="34"/>
      <c r="HF151" s="34"/>
      <c r="HG151" s="34"/>
      <c r="HH151" s="34"/>
      <c r="HI151" s="34"/>
      <c r="HJ151" s="34"/>
      <c r="HK151" s="34"/>
      <c r="HL151" s="34"/>
      <c r="HM151" s="34"/>
      <c r="HN151" s="34"/>
      <c r="HO151" s="34"/>
      <c r="HP151" s="34"/>
      <c r="HQ151" s="34"/>
      <c r="HR151" s="34"/>
      <c r="HS151" s="34"/>
      <c r="HT151" s="34"/>
      <c r="HU151" s="34"/>
      <c r="HV151" s="34"/>
      <c r="HW151" s="34"/>
      <c r="HX151" s="34"/>
      <c r="HY151" s="34"/>
      <c r="HZ151" s="34"/>
      <c r="IA151" s="34"/>
      <c r="IB151" s="34"/>
      <c r="IC151" s="34"/>
      <c r="ID151" s="34"/>
      <c r="IE151" s="34"/>
      <c r="IF151" s="34"/>
      <c r="IG151" s="34"/>
      <c r="IH151" s="34"/>
      <c r="II151" s="34"/>
      <c r="IJ151" s="34"/>
      <c r="IK151" s="34"/>
      <c r="IL151" s="34"/>
      <c r="IM151" s="34"/>
      <c r="IN151" s="34"/>
      <c r="IO151" s="34"/>
      <c r="IP151" s="34"/>
      <c r="IQ151" s="34"/>
      <c r="IR151" s="34"/>
      <c r="IS151" s="34"/>
      <c r="IT151" s="34"/>
      <c r="IU151" s="34"/>
      <c r="IV151" s="34"/>
      <c r="IW151" s="34"/>
      <c r="IX151" s="34"/>
      <c r="IY151" s="34"/>
      <c r="IZ151" s="34"/>
      <c r="JA151" s="34"/>
      <c r="JB151" s="34"/>
      <c r="JC151" s="34"/>
      <c r="JD151" s="34"/>
      <c r="JE151" s="34"/>
      <c r="JF151" s="34"/>
      <c r="JG151" s="34"/>
      <c r="JH151" s="34"/>
      <c r="JI151" s="34"/>
      <c r="JJ151" s="34"/>
      <c r="JK151" s="34"/>
      <c r="JL151" s="34"/>
      <c r="JM151" s="34"/>
      <c r="JN151" s="34"/>
      <c r="JO151" s="34"/>
      <c r="JP151" s="34"/>
      <c r="JQ151" s="34"/>
      <c r="JR151" s="34"/>
      <c r="JS151" s="34"/>
      <c r="JT151" s="34"/>
      <c r="JU151" s="34"/>
      <c r="JV151" s="34"/>
      <c r="JW151" s="34"/>
      <c r="JX151" s="34"/>
      <c r="JY151" s="34"/>
      <c r="JZ151" s="34"/>
      <c r="KA151" s="34"/>
      <c r="KB151" s="34"/>
      <c r="KC151" s="34"/>
      <c r="KD151" s="34"/>
      <c r="KE151" s="34"/>
      <c r="KF151" s="34"/>
      <c r="KG151" s="34"/>
      <c r="KH151" s="34"/>
      <c r="KI151" s="34"/>
      <c r="KJ151" s="34"/>
      <c r="KK151" s="34"/>
      <c r="KL151" s="34"/>
      <c r="KM151" s="34"/>
      <c r="KN151" s="34"/>
      <c r="KO151" s="34"/>
      <c r="KP151" s="34"/>
      <c r="KQ151" s="34"/>
      <c r="KR151" s="34"/>
      <c r="KS151" s="34"/>
      <c r="KT151" s="34"/>
      <c r="KU151" s="34"/>
      <c r="KV151" s="34"/>
      <c r="KW151" s="34"/>
      <c r="KX151" s="34"/>
      <c r="KY151" s="34"/>
      <c r="KZ151" s="34"/>
      <c r="LA151" s="34"/>
      <c r="LB151" s="34"/>
      <c r="LC151" s="34"/>
      <c r="LD151" s="34"/>
      <c r="LE151" s="34"/>
      <c r="LF151" s="34"/>
      <c r="LG151" s="34"/>
      <c r="LH151" s="34"/>
      <c r="LI151" s="34"/>
      <c r="LJ151" s="34"/>
      <c r="LK151" s="34"/>
      <c r="LL151" s="34"/>
      <c r="LM151" s="34"/>
      <c r="LN151" s="34"/>
      <c r="LO151" s="34"/>
      <c r="LP151" s="34"/>
      <c r="LQ151" s="34"/>
      <c r="LR151" s="34"/>
      <c r="LS151" s="34"/>
      <c r="LT151" s="34"/>
      <c r="LU151" s="34"/>
      <c r="LV151" s="34"/>
      <c r="LW151" s="34"/>
      <c r="LX151" s="34"/>
      <c r="LY151" s="34"/>
      <c r="LZ151" s="34"/>
      <c r="MA151" s="34"/>
      <c r="MB151" s="34"/>
      <c r="MC151" s="34"/>
      <c r="MD151" s="34"/>
      <c r="ME151" s="34"/>
      <c r="MF151" s="34"/>
      <c r="MG151" s="34"/>
      <c r="MH151" s="34"/>
      <c r="MI151" s="34"/>
      <c r="MJ151" s="34"/>
      <c r="MK151" s="34"/>
      <c r="ML151" s="34"/>
      <c r="MM151" s="34"/>
      <c r="MN151" s="34"/>
      <c r="MO151" s="34"/>
      <c r="MP151" s="34"/>
      <c r="MQ151" s="34"/>
      <c r="MR151" s="34"/>
      <c r="MS151" s="34"/>
      <c r="MT151" s="34"/>
      <c r="MU151" s="34"/>
      <c r="MV151" s="34"/>
      <c r="MW151" s="34"/>
      <c r="MX151" s="34"/>
      <c r="MY151" s="34"/>
      <c r="MZ151" s="34"/>
      <c r="NA151" s="34"/>
      <c r="NB151" s="34"/>
      <c r="NC151" s="34"/>
      <c r="ND151" s="34"/>
      <c r="NE151" s="34"/>
      <c r="NF151" s="34"/>
      <c r="NG151" s="34"/>
      <c r="NH151" s="34"/>
      <c r="NI151" s="34"/>
      <c r="NJ151" s="34"/>
      <c r="NK151" s="34"/>
      <c r="NL151" s="34"/>
      <c r="NM151" s="34"/>
      <c r="NN151" s="34"/>
      <c r="NO151" s="34"/>
      <c r="NP151" s="34"/>
      <c r="NQ151" s="34"/>
      <c r="NR151" s="34"/>
      <c r="NS151" s="34"/>
      <c r="NT151" s="34"/>
      <c r="NU151" s="34"/>
      <c r="NV151" s="34"/>
      <c r="NW151" s="34"/>
      <c r="NX151" s="34"/>
      <c r="NY151" s="34"/>
      <c r="NZ151" s="34"/>
      <c r="OA151" s="34"/>
      <c r="OB151" s="34"/>
      <c r="OC151" s="34"/>
      <c r="OD151" s="34"/>
      <c r="OE151" s="34"/>
      <c r="OF151" s="34"/>
      <c r="OG151" s="34"/>
      <c r="OH151" s="34"/>
      <c r="OI151" s="34"/>
      <c r="OJ151" s="34"/>
      <c r="OK151" s="34"/>
      <c r="OL151" s="34"/>
      <c r="OM151" s="34"/>
      <c r="ON151" s="34"/>
      <c r="OO151" s="34"/>
      <c r="OP151" s="34"/>
      <c r="OQ151" s="34"/>
      <c r="OR151" s="34"/>
      <c r="OS151" s="34"/>
      <c r="OT151" s="34"/>
      <c r="OU151" s="34"/>
      <c r="OV151" s="34"/>
      <c r="OW151" s="34"/>
      <c r="OX151" s="34"/>
      <c r="OY151" s="34"/>
      <c r="OZ151" s="34"/>
      <c r="PA151" s="34"/>
      <c r="PB151" s="34"/>
      <c r="PC151" s="34"/>
      <c r="PD151" s="34"/>
      <c r="PE151" s="34"/>
      <c r="PF151" s="34"/>
      <c r="PG151" s="34"/>
      <c r="PH151" s="34"/>
      <c r="PI151" s="34"/>
      <c r="PJ151" s="34"/>
      <c r="PK151" s="34"/>
      <c r="PL151" s="34"/>
      <c r="PM151" s="34"/>
      <c r="PN151" s="34"/>
      <c r="PO151" s="34"/>
      <c r="PP151" s="34"/>
      <c r="PQ151" s="34"/>
      <c r="PR151" s="34"/>
      <c r="PS151" s="34"/>
      <c r="PT151" s="34"/>
      <c r="PU151" s="34"/>
      <c r="PV151" s="34"/>
      <c r="PW151" s="34"/>
      <c r="PX151" s="34"/>
      <c r="PY151" s="34"/>
      <c r="PZ151" s="34"/>
      <c r="QA151" s="34"/>
      <c r="QB151" s="34"/>
      <c r="QC151" s="34"/>
      <c r="QD151" s="34"/>
      <c r="QE151" s="34"/>
      <c r="QF151" s="34"/>
      <c r="QG151" s="34"/>
      <c r="QH151" s="34"/>
      <c r="QI151" s="34"/>
      <c r="QJ151" s="34"/>
      <c r="QK151" s="34"/>
      <c r="QL151" s="34"/>
      <c r="QM151" s="34"/>
      <c r="QN151" s="34"/>
      <c r="QO151" s="34"/>
      <c r="QP151" s="34"/>
      <c r="QQ151" s="34"/>
      <c r="QR151" s="34"/>
      <c r="QS151" s="34"/>
      <c r="QT151" s="34"/>
      <c r="QU151" s="34"/>
      <c r="QV151" s="34"/>
      <c r="QW151" s="34"/>
      <c r="QX151" s="34"/>
      <c r="QY151" s="34"/>
      <c r="QZ151" s="34"/>
      <c r="RA151" s="34"/>
      <c r="RB151" s="34"/>
      <c r="RC151" s="34"/>
      <c r="RD151" s="34"/>
      <c r="RE151" s="34"/>
      <c r="RF151" s="34"/>
      <c r="RG151" s="34"/>
      <c r="RH151" s="34"/>
      <c r="RI151" s="34"/>
      <c r="RJ151" s="34"/>
      <c r="RK151" s="34"/>
      <c r="RL151" s="34"/>
      <c r="RM151" s="34"/>
      <c r="RN151" s="34"/>
      <c r="RO151" s="34"/>
      <c r="RP151" s="34"/>
      <c r="RQ151" s="34"/>
      <c r="RR151" s="34"/>
      <c r="RS151" s="34"/>
      <c r="RT151" s="34"/>
      <c r="RU151" s="34"/>
      <c r="RV151" s="34"/>
      <c r="RW151" s="34"/>
      <c r="RX151" s="34"/>
      <c r="RY151" s="34"/>
      <c r="RZ151" s="34"/>
      <c r="SA151" s="34"/>
      <c r="SB151" s="34"/>
      <c r="SC151" s="34"/>
      <c r="SD151" s="34"/>
      <c r="SE151" s="34"/>
      <c r="SF151" s="34"/>
      <c r="SG151" s="34"/>
      <c r="SH151" s="34"/>
      <c r="SI151" s="34"/>
      <c r="SJ151" s="34"/>
      <c r="SK151" s="34"/>
      <c r="SL151" s="34"/>
      <c r="SM151" s="34"/>
      <c r="SN151" s="34"/>
      <c r="SO151" s="34"/>
      <c r="SP151" s="34"/>
      <c r="SQ151" s="34"/>
      <c r="SR151" s="34"/>
      <c r="SS151" s="34"/>
      <c r="ST151" s="34"/>
      <c r="SU151" s="34"/>
      <c r="SV151" s="34"/>
      <c r="SW151" s="34"/>
      <c r="SX151" s="34"/>
      <c r="SY151" s="34"/>
      <c r="SZ151" s="34"/>
      <c r="TA151" s="34"/>
      <c r="TB151" s="34"/>
      <c r="TC151" s="34"/>
      <c r="TD151" s="34"/>
      <c r="TE151" s="34"/>
      <c r="TF151" s="34"/>
      <c r="TG151" s="34"/>
      <c r="TH151" s="34"/>
      <c r="TI151" s="34"/>
      <c r="TJ151" s="34"/>
      <c r="TK151" s="34"/>
      <c r="TL151" s="34"/>
      <c r="TM151" s="34"/>
      <c r="TN151" s="34"/>
      <c r="TO151" s="34"/>
      <c r="TP151" s="34"/>
      <c r="TQ151" s="34"/>
      <c r="TR151" s="34"/>
      <c r="TS151" s="34"/>
      <c r="TT151" s="34"/>
      <c r="TU151" s="34"/>
      <c r="TV151" s="34"/>
      <c r="TW151" s="34"/>
      <c r="TX151" s="34"/>
      <c r="TY151" s="34"/>
      <c r="TZ151" s="34"/>
      <c r="UA151" s="34"/>
      <c r="UB151" s="34"/>
      <c r="UC151" s="34"/>
      <c r="UD151" s="34"/>
      <c r="UE151" s="34"/>
      <c r="UF151" s="34"/>
      <c r="UG151" s="34"/>
      <c r="UH151" s="34"/>
      <c r="UI151" s="34"/>
      <c r="UJ151" s="34"/>
      <c r="UK151" s="34"/>
      <c r="UL151" s="34"/>
      <c r="UM151" s="34"/>
      <c r="UN151" s="34"/>
      <c r="UO151" s="34"/>
      <c r="UP151" s="34"/>
      <c r="UQ151" s="34"/>
      <c r="UR151" s="34"/>
      <c r="US151" s="34"/>
      <c r="UT151" s="34"/>
      <c r="UU151" s="34"/>
      <c r="UV151" s="34"/>
      <c r="UW151" s="34"/>
      <c r="UX151" s="34"/>
      <c r="UY151" s="34"/>
      <c r="UZ151" s="34"/>
      <c r="VA151" s="34"/>
      <c r="VB151" s="34"/>
      <c r="VC151" s="34"/>
      <c r="VD151" s="34"/>
      <c r="VE151" s="34"/>
      <c r="VF151" s="34"/>
      <c r="VG151" s="34"/>
      <c r="VH151" s="34"/>
      <c r="VI151" s="34"/>
      <c r="VJ151" s="34"/>
      <c r="VK151" s="34"/>
      <c r="VL151" s="34"/>
      <c r="VM151" s="34"/>
      <c r="VN151" s="34"/>
      <c r="VO151" s="34"/>
      <c r="VP151" s="34"/>
      <c r="VQ151" s="34"/>
      <c r="VR151" s="34"/>
      <c r="VS151" s="34"/>
      <c r="VT151" s="34"/>
      <c r="VU151" s="34"/>
      <c r="VV151" s="34"/>
      <c r="VW151" s="34"/>
      <c r="VX151" s="34"/>
      <c r="VY151" s="34"/>
      <c r="VZ151" s="34"/>
      <c r="WA151" s="34"/>
      <c r="WB151" s="34"/>
      <c r="WC151" s="34"/>
      <c r="WD151" s="34"/>
      <c r="WE151" s="34"/>
      <c r="WF151" s="34"/>
      <c r="WG151" s="34"/>
      <c r="WH151" s="34"/>
      <c r="WI151" s="34"/>
      <c r="WJ151" s="34"/>
      <c r="WK151" s="34"/>
      <c r="WL151" s="34"/>
      <c r="WM151" s="34"/>
      <c r="WN151" s="34"/>
      <c r="WO151" s="34"/>
      <c r="WP151" s="34"/>
      <c r="WQ151" s="34"/>
      <c r="WR151" s="34"/>
      <c r="WS151" s="34"/>
      <c r="WT151" s="34"/>
      <c r="WU151" s="34"/>
      <c r="WV151" s="34"/>
      <c r="WW151" s="34"/>
      <c r="WX151" s="34"/>
      <c r="WY151" s="34"/>
      <c r="WZ151" s="34"/>
      <c r="XA151" s="34"/>
      <c r="XB151" s="34"/>
      <c r="XC151" s="34"/>
      <c r="XD151" s="34"/>
      <c r="XE151" s="34"/>
      <c r="XF151" s="34"/>
      <c r="XG151" s="34"/>
      <c r="XH151" s="34"/>
      <c r="XI151" s="34"/>
      <c r="XJ151" s="34"/>
      <c r="XK151" s="34"/>
      <c r="XL151" s="34"/>
      <c r="XM151" s="34"/>
      <c r="XN151" s="34"/>
      <c r="XO151" s="34"/>
      <c r="XP151" s="34"/>
      <c r="XQ151" s="34"/>
      <c r="XR151" s="34"/>
      <c r="XS151" s="34"/>
      <c r="XT151" s="34"/>
      <c r="XU151" s="34"/>
      <c r="XV151" s="34"/>
      <c r="XW151" s="34"/>
      <c r="XX151" s="34"/>
      <c r="XY151" s="34"/>
      <c r="XZ151" s="34"/>
      <c r="YA151" s="34"/>
      <c r="YB151" s="34"/>
      <c r="YC151" s="34"/>
      <c r="YD151" s="34"/>
      <c r="YE151" s="34"/>
      <c r="YF151" s="34"/>
      <c r="YG151" s="34"/>
      <c r="YH151" s="34"/>
      <c r="YI151" s="34"/>
      <c r="YJ151" s="34"/>
      <c r="YK151" s="34"/>
      <c r="YL151" s="34"/>
      <c r="YM151" s="34"/>
      <c r="YN151" s="34"/>
      <c r="YO151" s="34"/>
      <c r="YP151" s="34"/>
      <c r="YQ151" s="34"/>
      <c r="YR151" s="34"/>
      <c r="YS151" s="34"/>
      <c r="YT151" s="34"/>
      <c r="YU151" s="34"/>
      <c r="YV151" s="34"/>
      <c r="YW151" s="34"/>
      <c r="YX151" s="34"/>
      <c r="YY151" s="34"/>
      <c r="YZ151" s="34"/>
      <c r="ZA151" s="34"/>
      <c r="ZB151" s="34"/>
      <c r="ZC151" s="34"/>
      <c r="ZD151" s="34"/>
      <c r="ZE151" s="34"/>
      <c r="ZF151" s="34"/>
      <c r="ZG151" s="34"/>
      <c r="ZH151" s="34"/>
      <c r="ZI151" s="34"/>
      <c r="ZJ151" s="34"/>
      <c r="ZK151" s="34"/>
      <c r="ZL151" s="34"/>
      <c r="ZM151" s="34"/>
      <c r="ZN151" s="34"/>
      <c r="ZO151" s="34"/>
      <c r="ZP151" s="34"/>
      <c r="ZQ151" s="34"/>
      <c r="ZR151" s="34"/>
      <c r="ZS151" s="34"/>
      <c r="ZT151" s="34"/>
      <c r="ZU151" s="34"/>
      <c r="ZV151" s="34"/>
      <c r="ZW151" s="34"/>
      <c r="ZX151" s="34"/>
      <c r="ZY151" s="34"/>
      <c r="ZZ151" s="34"/>
      <c r="AAA151" s="34"/>
      <c r="AAB151" s="34"/>
      <c r="AAC151" s="34"/>
      <c r="AAD151" s="34"/>
      <c r="AAE151" s="34"/>
      <c r="AAF151" s="34"/>
      <c r="AAG151" s="34"/>
      <c r="AAH151" s="34"/>
      <c r="AAI151" s="34"/>
      <c r="AAJ151" s="34"/>
      <c r="AAK151" s="34"/>
      <c r="AAL151" s="34"/>
      <c r="AAM151" s="34"/>
      <c r="AAN151" s="34"/>
      <c r="AAO151" s="34"/>
      <c r="AAP151" s="34"/>
      <c r="AAQ151" s="34"/>
      <c r="AAR151" s="34"/>
      <c r="AAS151" s="34"/>
      <c r="AAT151" s="34"/>
      <c r="AAU151" s="34"/>
      <c r="AAV151" s="34"/>
      <c r="AAW151" s="34"/>
      <c r="AAX151" s="34"/>
      <c r="AAY151" s="34"/>
      <c r="AAZ151" s="34"/>
      <c r="ABA151" s="34"/>
      <c r="ABB151" s="34"/>
      <c r="ABC151" s="34"/>
      <c r="ABD151" s="34"/>
      <c r="ABE151" s="34"/>
      <c r="ABF151" s="34"/>
      <c r="ABG151" s="34"/>
      <c r="ABH151" s="34"/>
      <c r="ABI151" s="34"/>
      <c r="ABJ151" s="34"/>
      <c r="ABK151" s="34"/>
      <c r="ABL151" s="34"/>
      <c r="ABM151" s="34"/>
      <c r="ABN151" s="34"/>
      <c r="ABO151" s="34"/>
      <c r="ABP151" s="34"/>
      <c r="ABQ151" s="34"/>
      <c r="ABR151" s="34"/>
      <c r="ABS151" s="34"/>
      <c r="ABT151" s="34"/>
      <c r="ABU151" s="34"/>
      <c r="ABV151" s="34"/>
      <c r="ABW151" s="34"/>
      <c r="ABX151" s="34"/>
      <c r="ABY151" s="34"/>
      <c r="ABZ151" s="34"/>
      <c r="ACA151" s="34"/>
      <c r="ACB151" s="34"/>
      <c r="ACC151" s="34"/>
      <c r="ACD151" s="34"/>
      <c r="ACE151" s="34"/>
      <c r="ACF151" s="34"/>
      <c r="ACG151" s="34"/>
      <c r="ACH151" s="34"/>
      <c r="ACI151" s="34"/>
      <c r="ACJ151" s="34"/>
      <c r="ACK151" s="34"/>
      <c r="ACL151" s="34"/>
      <c r="ACM151" s="34"/>
      <c r="ACN151" s="34"/>
      <c r="ACO151" s="34"/>
      <c r="ACP151" s="34"/>
      <c r="ACQ151" s="34"/>
      <c r="ACR151" s="34"/>
      <c r="ACS151" s="34"/>
      <c r="ACT151" s="34"/>
      <c r="ACU151" s="34"/>
      <c r="ACV151" s="34"/>
      <c r="ACW151" s="34"/>
      <c r="ACX151" s="34"/>
      <c r="ACY151" s="34"/>
      <c r="ACZ151" s="34"/>
      <c r="ADA151" s="34"/>
      <c r="ADB151" s="34"/>
      <c r="ADC151" s="34"/>
      <c r="ADD151" s="34"/>
      <c r="ADE151" s="34"/>
      <c r="ADF151" s="34"/>
      <c r="ADG151" s="34"/>
      <c r="ADH151" s="34"/>
      <c r="ADI151" s="34"/>
      <c r="ADJ151" s="34"/>
      <c r="ADK151" s="34"/>
      <c r="ADL151" s="34"/>
      <c r="ADM151" s="34"/>
      <c r="ADN151" s="34"/>
      <c r="ADO151" s="34"/>
      <c r="ADP151" s="34"/>
      <c r="ADQ151" s="34"/>
      <c r="ADR151" s="34"/>
      <c r="ADS151" s="34"/>
      <c r="ADT151" s="34"/>
      <c r="ADU151" s="34"/>
      <c r="ADV151" s="34"/>
      <c r="ADW151" s="34"/>
      <c r="ADX151" s="34"/>
      <c r="ADY151" s="34"/>
      <c r="ADZ151" s="34"/>
      <c r="AEA151" s="34"/>
      <c r="AEB151" s="34"/>
      <c r="AEC151" s="34"/>
      <c r="AED151" s="34"/>
      <c r="AEE151" s="34"/>
      <c r="AEF151" s="34"/>
      <c r="AEG151" s="34"/>
      <c r="AEH151" s="34"/>
      <c r="AEI151" s="34"/>
      <c r="AEJ151" s="34"/>
      <c r="AEK151" s="34"/>
      <c r="AEL151" s="34"/>
      <c r="AEM151" s="34"/>
      <c r="AEN151" s="34"/>
      <c r="AEO151" s="34"/>
      <c r="AEP151" s="34"/>
      <c r="AEQ151" s="34"/>
      <c r="AER151" s="34"/>
      <c r="AES151" s="34"/>
      <c r="AET151" s="34"/>
      <c r="AEU151" s="34"/>
      <c r="AEV151" s="34"/>
      <c r="AEW151" s="34"/>
      <c r="AEX151" s="34"/>
      <c r="AEY151" s="34"/>
      <c r="AEZ151" s="34"/>
      <c r="AFA151" s="34"/>
      <c r="AFB151" s="34"/>
      <c r="AFC151" s="34"/>
      <c r="AFD151" s="34"/>
      <c r="AFE151" s="34"/>
      <c r="AFF151" s="34"/>
      <c r="AFG151" s="34"/>
      <c r="AFH151" s="34"/>
      <c r="AFI151" s="34"/>
      <c r="AFJ151" s="34"/>
      <c r="AFK151" s="34"/>
      <c r="AFL151" s="34"/>
      <c r="AFM151" s="34"/>
      <c r="AFN151" s="34"/>
      <c r="AFO151" s="34"/>
      <c r="AFP151" s="34"/>
      <c r="AFQ151" s="34"/>
      <c r="AFR151" s="34"/>
      <c r="AFS151" s="34"/>
      <c r="AFT151" s="34"/>
      <c r="AFU151" s="34"/>
      <c r="AFV151" s="34"/>
      <c r="AFW151" s="34"/>
      <c r="AFX151" s="34"/>
      <c r="AFY151" s="34"/>
      <c r="AFZ151" s="34"/>
      <c r="AGA151" s="34"/>
      <c r="AGB151" s="34"/>
      <c r="AGC151" s="34"/>
      <c r="AGD151" s="34"/>
      <c r="AGE151" s="34"/>
      <c r="AGF151" s="34"/>
      <c r="AGG151" s="34"/>
      <c r="AGH151" s="34"/>
      <c r="AGI151" s="34"/>
      <c r="AGJ151" s="34"/>
      <c r="AGK151" s="34"/>
      <c r="AGL151" s="34"/>
      <c r="AGM151" s="34"/>
      <c r="AGN151" s="34"/>
      <c r="AGO151" s="34"/>
      <c r="AGP151" s="34"/>
      <c r="AGQ151" s="34"/>
      <c r="AGR151" s="34"/>
      <c r="AGS151" s="34"/>
      <c r="AGT151" s="34"/>
      <c r="AGU151" s="34"/>
      <c r="AGV151" s="34"/>
      <c r="AGW151" s="34"/>
      <c r="AGX151" s="34"/>
      <c r="AGY151" s="34"/>
      <c r="AGZ151" s="34"/>
      <c r="AHA151" s="34"/>
      <c r="AHB151" s="34"/>
      <c r="AHC151" s="34"/>
      <c r="AHD151" s="34"/>
      <c r="AHE151" s="34"/>
      <c r="AHF151" s="34"/>
      <c r="AHG151" s="34"/>
      <c r="AHH151" s="34"/>
      <c r="AHI151" s="34"/>
      <c r="AHJ151" s="34"/>
      <c r="AHK151" s="34"/>
      <c r="AHL151" s="34"/>
      <c r="AHM151" s="34"/>
      <c r="AHN151" s="34"/>
      <c r="AHO151" s="34"/>
      <c r="AHP151" s="34"/>
      <c r="AHQ151" s="34"/>
      <c r="AHR151" s="34"/>
      <c r="AHS151" s="34"/>
      <c r="AHT151" s="34"/>
      <c r="AHU151" s="34"/>
      <c r="AHV151" s="34"/>
      <c r="AHW151" s="34"/>
      <c r="AHX151" s="34"/>
      <c r="AHY151" s="34"/>
      <c r="AHZ151" s="34"/>
      <c r="AIA151" s="34"/>
      <c r="AIB151" s="34"/>
      <c r="AIC151" s="34"/>
      <c r="AID151" s="34"/>
      <c r="AIE151" s="34"/>
      <c r="AIF151" s="34"/>
      <c r="AIG151" s="34"/>
      <c r="AIH151" s="34"/>
      <c r="AII151" s="34"/>
      <c r="AIJ151" s="34"/>
      <c r="AIK151" s="34"/>
      <c r="AIL151" s="34"/>
      <c r="AIM151" s="34"/>
      <c r="AIN151" s="34"/>
      <c r="AIO151" s="34"/>
      <c r="AIP151" s="34"/>
      <c r="AIQ151" s="34"/>
      <c r="AIR151" s="34"/>
      <c r="AIS151" s="34"/>
      <c r="AIT151" s="34"/>
      <c r="AIU151" s="34"/>
      <c r="AIV151" s="34"/>
      <c r="AIW151" s="34"/>
      <c r="AIX151" s="34"/>
      <c r="AIY151" s="34"/>
      <c r="AIZ151" s="34"/>
      <c r="AJA151" s="34"/>
      <c r="AJB151" s="34"/>
      <c r="AJC151" s="34"/>
      <c r="AJD151" s="34"/>
      <c r="AJE151" s="34"/>
      <c r="AJF151" s="34"/>
      <c r="AJG151" s="34"/>
      <c r="AJH151" s="34"/>
      <c r="AJI151" s="34"/>
      <c r="AJJ151" s="34"/>
      <c r="AJK151" s="34"/>
      <c r="AJL151" s="34"/>
      <c r="AJM151" s="34"/>
      <c r="AJN151" s="34"/>
      <c r="AJO151" s="34"/>
      <c r="AJP151" s="34"/>
      <c r="AJQ151" s="34"/>
      <c r="AJR151" s="34"/>
      <c r="AJS151" s="34"/>
      <c r="AJT151" s="34"/>
      <c r="AJU151" s="34"/>
      <c r="AJV151" s="34"/>
      <c r="AJW151" s="34"/>
      <c r="AJX151" s="34"/>
      <c r="AJY151" s="34"/>
      <c r="AJZ151" s="34"/>
      <c r="AKA151" s="34"/>
      <c r="AKB151" s="34"/>
      <c r="AKC151" s="34"/>
      <c r="AKD151" s="34"/>
      <c r="AKE151" s="34"/>
      <c r="AKF151" s="34"/>
      <c r="AKG151" s="34"/>
      <c r="AKH151" s="34"/>
      <c r="AKI151" s="34"/>
      <c r="AKJ151" s="34"/>
      <c r="AKK151" s="34"/>
      <c r="AKL151" s="34"/>
      <c r="AKM151" s="34"/>
      <c r="AKN151" s="34"/>
      <c r="AKO151" s="34"/>
      <c r="AKP151" s="34"/>
      <c r="AKQ151" s="34"/>
      <c r="AKR151" s="34"/>
      <c r="AKS151" s="34"/>
      <c r="AKT151" s="34"/>
      <c r="AKU151" s="34"/>
      <c r="AKV151" s="34"/>
      <c r="AKW151" s="34"/>
      <c r="AKX151" s="34"/>
      <c r="AKY151" s="34"/>
      <c r="AKZ151" s="34"/>
      <c r="ALA151" s="34"/>
      <c r="ALB151" s="34"/>
      <c r="ALC151" s="34"/>
      <c r="ALD151" s="34"/>
      <c r="ALE151" s="34"/>
      <c r="ALF151" s="34"/>
      <c r="ALG151" s="34"/>
      <c r="ALH151" s="34"/>
      <c r="ALI151" s="34"/>
      <c r="ALJ151" s="34"/>
      <c r="ALK151" s="34"/>
      <c r="ALL151" s="34"/>
      <c r="ALM151" s="34"/>
      <c r="ALN151" s="34"/>
      <c r="ALO151" s="34"/>
      <c r="ALP151" s="34"/>
      <c r="ALQ151" s="34"/>
      <c r="ALR151" s="34"/>
      <c r="ALS151" s="34"/>
      <c r="ALT151" s="34"/>
      <c r="ALU151" s="34"/>
      <c r="ALV151" s="34"/>
      <c r="ALW151" s="34"/>
      <c r="ALX151" s="34"/>
      <c r="ALY151" s="34"/>
      <c r="ALZ151" s="34"/>
      <c r="AMA151" s="34"/>
      <c r="AMB151" s="34"/>
      <c r="AMC151" s="34"/>
      <c r="AMD151" s="34"/>
      <c r="AME151" s="34"/>
    </row>
    <row r="152" spans="1:1019" s="31" customFormat="1" ht="18.75" customHeight="1" x14ac:dyDescent="0.15">
      <c r="A152" s="314">
        <v>21</v>
      </c>
      <c r="B152" s="728" t="s">
        <v>46</v>
      </c>
      <c r="C152" s="507">
        <v>1</v>
      </c>
      <c r="D152" s="639" t="s">
        <v>524</v>
      </c>
      <c r="E152" s="640"/>
      <c r="F152" s="640"/>
      <c r="G152" s="640"/>
      <c r="H152" s="640"/>
      <c r="I152" s="640"/>
      <c r="J152" s="640"/>
      <c r="K152" s="641"/>
      <c r="L152" s="137" t="s">
        <v>42</v>
      </c>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c r="AW152" s="30"/>
      <c r="AX152" s="30"/>
      <c r="AY152" s="30"/>
      <c r="AZ152" s="30"/>
      <c r="BA152" s="30"/>
      <c r="BB152" s="30"/>
      <c r="BC152" s="30"/>
      <c r="BD152" s="30"/>
      <c r="BE152" s="30"/>
      <c r="BF152" s="30"/>
      <c r="BG152" s="30"/>
      <c r="BH152" s="30"/>
      <c r="BI152" s="30"/>
      <c r="BJ152" s="30"/>
      <c r="BK152" s="30"/>
      <c r="BL152" s="30"/>
      <c r="BM152" s="30"/>
      <c r="BN152" s="30"/>
      <c r="BO152" s="30"/>
      <c r="BP152" s="30"/>
      <c r="BQ152" s="30"/>
      <c r="BR152" s="30"/>
      <c r="BS152" s="30"/>
      <c r="BT152" s="30"/>
      <c r="BU152" s="30"/>
      <c r="BV152" s="30"/>
      <c r="BW152" s="30"/>
      <c r="BX152" s="30"/>
      <c r="BY152" s="30"/>
      <c r="BZ152" s="30"/>
      <c r="CA152" s="30"/>
      <c r="CB152" s="30"/>
      <c r="CC152" s="30"/>
      <c r="CD152" s="30"/>
      <c r="CE152" s="30"/>
      <c r="CF152" s="30"/>
      <c r="CG152" s="30"/>
      <c r="CH152" s="30"/>
      <c r="CI152" s="30"/>
      <c r="CJ152" s="30"/>
      <c r="CK152" s="30"/>
      <c r="CL152" s="30"/>
      <c r="CM152" s="30"/>
      <c r="CN152" s="30"/>
      <c r="CO152" s="30"/>
      <c r="CP152" s="30"/>
      <c r="CQ152" s="30"/>
      <c r="CR152" s="30"/>
      <c r="CS152" s="30"/>
      <c r="CT152" s="30"/>
      <c r="CU152" s="30"/>
      <c r="CV152" s="30"/>
      <c r="CW152" s="30"/>
      <c r="CX152" s="30"/>
      <c r="CY152" s="30"/>
      <c r="CZ152" s="30"/>
      <c r="DA152" s="30"/>
      <c r="DB152" s="30"/>
      <c r="DC152" s="30"/>
      <c r="DD152" s="30"/>
      <c r="DE152" s="30"/>
      <c r="DF152" s="30"/>
      <c r="DG152" s="30"/>
      <c r="DH152" s="30"/>
      <c r="DI152" s="30"/>
      <c r="DJ152" s="30"/>
      <c r="DK152" s="30"/>
      <c r="DL152" s="30"/>
      <c r="DM152" s="30"/>
      <c r="DN152" s="30"/>
      <c r="DO152" s="30"/>
      <c r="DP152" s="30"/>
      <c r="DQ152" s="30"/>
      <c r="DR152" s="30"/>
      <c r="DS152" s="30"/>
      <c r="DT152" s="30"/>
      <c r="DU152" s="30"/>
      <c r="DV152" s="30"/>
      <c r="DW152" s="30"/>
      <c r="DX152" s="30"/>
      <c r="DY152" s="30"/>
      <c r="DZ152" s="30"/>
      <c r="EA152" s="30"/>
      <c r="EB152" s="30"/>
      <c r="EC152" s="30"/>
      <c r="ED152" s="30"/>
      <c r="EE152" s="30"/>
      <c r="EF152" s="30"/>
      <c r="EG152" s="30"/>
      <c r="EH152" s="30"/>
      <c r="EI152" s="30"/>
      <c r="EJ152" s="30"/>
      <c r="EK152" s="30"/>
      <c r="EL152" s="30"/>
      <c r="EM152" s="30"/>
      <c r="EN152" s="30"/>
      <c r="EO152" s="30"/>
      <c r="EP152" s="30"/>
      <c r="EQ152" s="30"/>
      <c r="ER152" s="30"/>
      <c r="ES152" s="30"/>
      <c r="ET152" s="30"/>
      <c r="EU152" s="30"/>
      <c r="EV152" s="30"/>
      <c r="EW152" s="30"/>
      <c r="EX152" s="30"/>
      <c r="EY152" s="30"/>
      <c r="EZ152" s="30"/>
      <c r="FA152" s="30"/>
      <c r="FB152" s="30"/>
      <c r="FC152" s="30"/>
      <c r="FD152" s="30"/>
      <c r="FE152" s="30"/>
      <c r="FF152" s="30"/>
      <c r="FG152" s="30"/>
      <c r="FH152" s="30"/>
      <c r="FI152" s="30"/>
      <c r="FJ152" s="30"/>
      <c r="FK152" s="30"/>
      <c r="FL152" s="30"/>
      <c r="FM152" s="30"/>
      <c r="FN152" s="30"/>
      <c r="FO152" s="30"/>
      <c r="FP152" s="30"/>
      <c r="FQ152" s="30"/>
      <c r="FR152" s="30"/>
      <c r="FS152" s="30"/>
      <c r="FT152" s="30"/>
      <c r="FU152" s="30"/>
      <c r="FV152" s="30"/>
      <c r="FW152" s="30"/>
      <c r="FX152" s="30"/>
      <c r="FY152" s="30"/>
      <c r="FZ152" s="30"/>
      <c r="GA152" s="30"/>
      <c r="GB152" s="30"/>
      <c r="GC152" s="30"/>
      <c r="GD152" s="30"/>
      <c r="GE152" s="30"/>
      <c r="GF152" s="30"/>
      <c r="GG152" s="30"/>
      <c r="GH152" s="30"/>
      <c r="GI152" s="30"/>
      <c r="GJ152" s="30"/>
      <c r="GK152" s="30"/>
      <c r="GL152" s="30"/>
      <c r="GM152" s="30"/>
      <c r="GN152" s="30"/>
      <c r="GO152" s="30"/>
      <c r="GP152" s="30"/>
      <c r="GQ152" s="30"/>
      <c r="GR152" s="30"/>
      <c r="GS152" s="30"/>
      <c r="GT152" s="30"/>
      <c r="GU152" s="30"/>
      <c r="GV152" s="30"/>
      <c r="GW152" s="30"/>
      <c r="GX152" s="30"/>
      <c r="GY152" s="30"/>
      <c r="GZ152" s="30"/>
      <c r="HA152" s="30"/>
      <c r="HB152" s="30"/>
      <c r="HC152" s="30"/>
      <c r="HD152" s="30"/>
      <c r="HE152" s="30"/>
      <c r="HF152" s="30"/>
      <c r="HG152" s="30"/>
      <c r="HH152" s="30"/>
      <c r="HI152" s="30"/>
      <c r="HJ152" s="30"/>
      <c r="HK152" s="30"/>
      <c r="HL152" s="30"/>
      <c r="HM152" s="30"/>
      <c r="HN152" s="30"/>
      <c r="HO152" s="30"/>
      <c r="HP152" s="30"/>
      <c r="HQ152" s="30"/>
      <c r="HR152" s="30"/>
      <c r="HS152" s="30"/>
      <c r="HT152" s="30"/>
      <c r="HU152" s="30"/>
      <c r="HV152" s="30"/>
      <c r="HW152" s="30"/>
      <c r="HX152" s="30"/>
      <c r="HY152" s="30"/>
      <c r="HZ152" s="30"/>
      <c r="IA152" s="30"/>
      <c r="IB152" s="30"/>
      <c r="IC152" s="30"/>
      <c r="ID152" s="30"/>
      <c r="IE152" s="30"/>
      <c r="IF152" s="30"/>
      <c r="IG152" s="30"/>
      <c r="IH152" s="30"/>
      <c r="II152" s="30"/>
      <c r="IJ152" s="30"/>
      <c r="IK152" s="30"/>
      <c r="IL152" s="30"/>
      <c r="IM152" s="30"/>
      <c r="IN152" s="30"/>
      <c r="IO152" s="30"/>
      <c r="IP152" s="30"/>
      <c r="IQ152" s="30"/>
      <c r="IR152" s="30"/>
      <c r="IS152" s="30"/>
      <c r="IT152" s="30"/>
      <c r="IU152" s="30"/>
      <c r="IV152" s="30"/>
      <c r="IW152" s="30"/>
      <c r="IX152" s="30"/>
      <c r="IY152" s="30"/>
      <c r="IZ152" s="30"/>
      <c r="JA152" s="30"/>
      <c r="JB152" s="30"/>
      <c r="JC152" s="30"/>
      <c r="JD152" s="30"/>
      <c r="JE152" s="30"/>
      <c r="JF152" s="30"/>
      <c r="JG152" s="30"/>
      <c r="JH152" s="30"/>
      <c r="JI152" s="30"/>
      <c r="JJ152" s="30"/>
      <c r="JK152" s="30"/>
      <c r="JL152" s="30"/>
      <c r="JM152" s="30"/>
      <c r="JN152" s="30"/>
      <c r="JO152" s="30"/>
      <c r="JP152" s="30"/>
      <c r="JQ152" s="30"/>
      <c r="JR152" s="30"/>
      <c r="JS152" s="30"/>
      <c r="JT152" s="30"/>
      <c r="JU152" s="30"/>
      <c r="JV152" s="30"/>
      <c r="JW152" s="30"/>
      <c r="JX152" s="30"/>
      <c r="JY152" s="30"/>
      <c r="JZ152" s="30"/>
      <c r="KA152" s="30"/>
      <c r="KB152" s="30"/>
      <c r="KC152" s="30"/>
      <c r="KD152" s="30"/>
      <c r="KE152" s="30"/>
      <c r="KF152" s="30"/>
      <c r="KG152" s="30"/>
      <c r="KH152" s="30"/>
      <c r="KI152" s="30"/>
      <c r="KJ152" s="30"/>
      <c r="KK152" s="30"/>
      <c r="KL152" s="30"/>
      <c r="KM152" s="30"/>
      <c r="KN152" s="30"/>
      <c r="KO152" s="30"/>
      <c r="KP152" s="30"/>
      <c r="KQ152" s="30"/>
      <c r="KR152" s="30"/>
      <c r="KS152" s="30"/>
      <c r="KT152" s="30"/>
      <c r="KU152" s="30"/>
      <c r="KV152" s="30"/>
      <c r="KW152" s="30"/>
      <c r="KX152" s="30"/>
      <c r="KY152" s="30"/>
      <c r="KZ152" s="30"/>
      <c r="LA152" s="30"/>
      <c r="LB152" s="30"/>
      <c r="LC152" s="30"/>
      <c r="LD152" s="30"/>
      <c r="LE152" s="30"/>
      <c r="LF152" s="30"/>
      <c r="LG152" s="30"/>
      <c r="LH152" s="30"/>
      <c r="LI152" s="30"/>
      <c r="LJ152" s="30"/>
      <c r="LK152" s="30"/>
      <c r="LL152" s="30"/>
      <c r="LM152" s="30"/>
      <c r="LN152" s="30"/>
      <c r="LO152" s="30"/>
      <c r="LP152" s="30"/>
      <c r="LQ152" s="30"/>
      <c r="LR152" s="30"/>
      <c r="LS152" s="30"/>
      <c r="LT152" s="30"/>
      <c r="LU152" s="30"/>
      <c r="LV152" s="30"/>
      <c r="LW152" s="30"/>
      <c r="LX152" s="30"/>
      <c r="LY152" s="30"/>
      <c r="LZ152" s="30"/>
      <c r="MA152" s="30"/>
      <c r="MB152" s="30"/>
      <c r="MC152" s="30"/>
      <c r="MD152" s="30"/>
      <c r="ME152" s="30"/>
      <c r="MF152" s="30"/>
      <c r="MG152" s="30"/>
      <c r="MH152" s="30"/>
      <c r="MI152" s="30"/>
      <c r="MJ152" s="30"/>
      <c r="MK152" s="30"/>
      <c r="ML152" s="30"/>
      <c r="MM152" s="30"/>
      <c r="MN152" s="30"/>
      <c r="MO152" s="30"/>
      <c r="MP152" s="30"/>
      <c r="MQ152" s="30"/>
      <c r="MR152" s="30"/>
      <c r="MS152" s="30"/>
      <c r="MT152" s="30"/>
      <c r="MU152" s="30"/>
      <c r="MV152" s="30"/>
      <c r="MW152" s="30"/>
      <c r="MX152" s="30"/>
      <c r="MY152" s="30"/>
      <c r="MZ152" s="30"/>
      <c r="NA152" s="30"/>
      <c r="NB152" s="30"/>
      <c r="NC152" s="30"/>
      <c r="ND152" s="30"/>
      <c r="NE152" s="30"/>
      <c r="NF152" s="30"/>
      <c r="NG152" s="30"/>
      <c r="NH152" s="30"/>
      <c r="NI152" s="30"/>
      <c r="NJ152" s="30"/>
      <c r="NK152" s="30"/>
      <c r="NL152" s="30"/>
      <c r="NM152" s="30"/>
      <c r="NN152" s="30"/>
      <c r="NO152" s="30"/>
      <c r="NP152" s="30"/>
      <c r="NQ152" s="30"/>
      <c r="NR152" s="30"/>
      <c r="NS152" s="30"/>
      <c r="NT152" s="30"/>
      <c r="NU152" s="30"/>
      <c r="NV152" s="30"/>
      <c r="NW152" s="30"/>
      <c r="NX152" s="30"/>
      <c r="NY152" s="30"/>
      <c r="NZ152" s="30"/>
      <c r="OA152" s="30"/>
      <c r="OB152" s="30"/>
      <c r="OC152" s="30"/>
      <c r="OD152" s="30"/>
      <c r="OE152" s="30"/>
      <c r="OF152" s="30"/>
      <c r="OG152" s="30"/>
      <c r="OH152" s="30"/>
      <c r="OI152" s="30"/>
      <c r="OJ152" s="30"/>
      <c r="OK152" s="30"/>
      <c r="OL152" s="30"/>
      <c r="OM152" s="30"/>
      <c r="ON152" s="30"/>
      <c r="OO152" s="30"/>
      <c r="OP152" s="30"/>
      <c r="OQ152" s="30"/>
      <c r="OR152" s="30"/>
      <c r="OS152" s="30"/>
      <c r="OT152" s="30"/>
      <c r="OU152" s="30"/>
      <c r="OV152" s="30"/>
      <c r="OW152" s="30"/>
      <c r="OX152" s="30"/>
      <c r="OY152" s="30"/>
      <c r="OZ152" s="30"/>
      <c r="PA152" s="30"/>
      <c r="PB152" s="30"/>
      <c r="PC152" s="30"/>
      <c r="PD152" s="30"/>
      <c r="PE152" s="30"/>
      <c r="PF152" s="30"/>
      <c r="PG152" s="30"/>
      <c r="PH152" s="30"/>
      <c r="PI152" s="30"/>
      <c r="PJ152" s="30"/>
      <c r="PK152" s="30"/>
      <c r="PL152" s="30"/>
      <c r="PM152" s="30"/>
      <c r="PN152" s="30"/>
      <c r="PO152" s="30"/>
      <c r="PP152" s="30"/>
      <c r="PQ152" s="30"/>
      <c r="PR152" s="30"/>
      <c r="PS152" s="30"/>
      <c r="PT152" s="30"/>
      <c r="PU152" s="30"/>
      <c r="PV152" s="30"/>
      <c r="PW152" s="30"/>
      <c r="PX152" s="30"/>
      <c r="PY152" s="30"/>
      <c r="PZ152" s="30"/>
      <c r="QA152" s="30"/>
      <c r="QB152" s="30"/>
      <c r="QC152" s="30"/>
      <c r="QD152" s="30"/>
      <c r="QE152" s="30"/>
      <c r="QF152" s="30"/>
      <c r="QG152" s="30"/>
      <c r="QH152" s="30"/>
      <c r="QI152" s="30"/>
      <c r="QJ152" s="30"/>
      <c r="QK152" s="30"/>
      <c r="QL152" s="30"/>
      <c r="QM152" s="30"/>
      <c r="QN152" s="30"/>
      <c r="QO152" s="30"/>
      <c r="QP152" s="30"/>
      <c r="QQ152" s="30"/>
      <c r="QR152" s="30"/>
      <c r="QS152" s="30"/>
      <c r="QT152" s="30"/>
      <c r="QU152" s="30"/>
      <c r="QV152" s="30"/>
      <c r="QW152" s="30"/>
      <c r="QX152" s="30"/>
      <c r="QY152" s="30"/>
      <c r="QZ152" s="30"/>
      <c r="RA152" s="30"/>
      <c r="RB152" s="30"/>
      <c r="RC152" s="30"/>
      <c r="RD152" s="30"/>
      <c r="RE152" s="30"/>
      <c r="RF152" s="30"/>
      <c r="RG152" s="30"/>
      <c r="RH152" s="30"/>
      <c r="RI152" s="30"/>
      <c r="RJ152" s="30"/>
      <c r="RK152" s="30"/>
      <c r="RL152" s="30"/>
      <c r="RM152" s="30"/>
      <c r="RN152" s="30"/>
      <c r="RO152" s="30"/>
      <c r="RP152" s="30"/>
      <c r="RQ152" s="30"/>
      <c r="RR152" s="30"/>
      <c r="RS152" s="30"/>
      <c r="RT152" s="30"/>
      <c r="RU152" s="30"/>
      <c r="RV152" s="30"/>
      <c r="RW152" s="30"/>
      <c r="RX152" s="30"/>
      <c r="RY152" s="30"/>
      <c r="RZ152" s="30"/>
      <c r="SA152" s="30"/>
      <c r="SB152" s="30"/>
      <c r="SC152" s="30"/>
      <c r="SD152" s="30"/>
      <c r="SE152" s="30"/>
      <c r="SF152" s="30"/>
      <c r="SG152" s="30"/>
      <c r="SH152" s="30"/>
      <c r="SI152" s="30"/>
      <c r="SJ152" s="30"/>
      <c r="SK152" s="30"/>
      <c r="SL152" s="30"/>
      <c r="SM152" s="30"/>
      <c r="SN152" s="30"/>
      <c r="SO152" s="30"/>
      <c r="SP152" s="30"/>
      <c r="SQ152" s="30"/>
      <c r="SR152" s="30"/>
      <c r="SS152" s="30"/>
      <c r="ST152" s="30"/>
      <c r="SU152" s="30"/>
      <c r="SV152" s="30"/>
      <c r="SW152" s="30"/>
      <c r="SX152" s="30"/>
      <c r="SY152" s="30"/>
      <c r="SZ152" s="30"/>
      <c r="TA152" s="30"/>
      <c r="TB152" s="30"/>
      <c r="TC152" s="30"/>
      <c r="TD152" s="30"/>
      <c r="TE152" s="30"/>
      <c r="TF152" s="30"/>
      <c r="TG152" s="30"/>
      <c r="TH152" s="30"/>
      <c r="TI152" s="30"/>
      <c r="TJ152" s="30"/>
      <c r="TK152" s="30"/>
      <c r="TL152" s="30"/>
      <c r="TM152" s="30"/>
      <c r="TN152" s="30"/>
      <c r="TO152" s="30"/>
      <c r="TP152" s="30"/>
      <c r="TQ152" s="30"/>
      <c r="TR152" s="30"/>
      <c r="TS152" s="30"/>
      <c r="TT152" s="30"/>
      <c r="TU152" s="30"/>
      <c r="TV152" s="30"/>
      <c r="TW152" s="30"/>
      <c r="TX152" s="30"/>
      <c r="TY152" s="30"/>
      <c r="TZ152" s="30"/>
      <c r="UA152" s="30"/>
      <c r="UB152" s="30"/>
      <c r="UC152" s="30"/>
      <c r="UD152" s="30"/>
      <c r="UE152" s="30"/>
      <c r="UF152" s="30"/>
      <c r="UG152" s="30"/>
      <c r="UH152" s="30"/>
      <c r="UI152" s="30"/>
      <c r="UJ152" s="30"/>
      <c r="UK152" s="30"/>
      <c r="UL152" s="30"/>
      <c r="UM152" s="30"/>
      <c r="UN152" s="30"/>
      <c r="UO152" s="30"/>
      <c r="UP152" s="30"/>
      <c r="UQ152" s="30"/>
      <c r="UR152" s="30"/>
      <c r="US152" s="30"/>
      <c r="UT152" s="30"/>
      <c r="UU152" s="30"/>
      <c r="UV152" s="30"/>
      <c r="UW152" s="30"/>
      <c r="UX152" s="30"/>
      <c r="UY152" s="30"/>
      <c r="UZ152" s="30"/>
      <c r="VA152" s="30"/>
      <c r="VB152" s="30"/>
      <c r="VC152" s="30"/>
      <c r="VD152" s="30"/>
      <c r="VE152" s="30"/>
      <c r="VF152" s="30"/>
      <c r="VG152" s="30"/>
      <c r="VH152" s="30"/>
      <c r="VI152" s="30"/>
      <c r="VJ152" s="30"/>
      <c r="VK152" s="30"/>
      <c r="VL152" s="30"/>
      <c r="VM152" s="30"/>
      <c r="VN152" s="30"/>
      <c r="VO152" s="30"/>
      <c r="VP152" s="30"/>
      <c r="VQ152" s="30"/>
      <c r="VR152" s="30"/>
      <c r="VS152" s="30"/>
      <c r="VT152" s="30"/>
      <c r="VU152" s="30"/>
      <c r="VV152" s="30"/>
      <c r="VW152" s="30"/>
      <c r="VX152" s="30"/>
      <c r="VY152" s="30"/>
      <c r="VZ152" s="30"/>
      <c r="WA152" s="30"/>
      <c r="WB152" s="30"/>
      <c r="WC152" s="30"/>
      <c r="WD152" s="30"/>
      <c r="WE152" s="30"/>
      <c r="WF152" s="30"/>
      <c r="WG152" s="30"/>
      <c r="WH152" s="30"/>
      <c r="WI152" s="30"/>
      <c r="WJ152" s="30"/>
      <c r="WK152" s="30"/>
      <c r="WL152" s="30"/>
      <c r="WM152" s="30"/>
      <c r="WN152" s="30"/>
      <c r="WO152" s="30"/>
      <c r="WP152" s="30"/>
      <c r="WQ152" s="30"/>
      <c r="WR152" s="30"/>
      <c r="WS152" s="30"/>
      <c r="WT152" s="30"/>
      <c r="WU152" s="30"/>
      <c r="WV152" s="30"/>
      <c r="WW152" s="30"/>
      <c r="WX152" s="30"/>
      <c r="WY152" s="30"/>
      <c r="WZ152" s="30"/>
      <c r="XA152" s="30"/>
      <c r="XB152" s="30"/>
      <c r="XC152" s="30"/>
      <c r="XD152" s="30"/>
      <c r="XE152" s="30"/>
      <c r="XF152" s="30"/>
      <c r="XG152" s="30"/>
      <c r="XH152" s="30"/>
      <c r="XI152" s="30"/>
      <c r="XJ152" s="30"/>
      <c r="XK152" s="30"/>
      <c r="XL152" s="30"/>
      <c r="XM152" s="30"/>
      <c r="XN152" s="30"/>
      <c r="XO152" s="30"/>
      <c r="XP152" s="30"/>
      <c r="XQ152" s="30"/>
      <c r="XR152" s="30"/>
      <c r="XS152" s="30"/>
      <c r="XT152" s="30"/>
      <c r="XU152" s="30"/>
      <c r="XV152" s="30"/>
      <c r="XW152" s="30"/>
      <c r="XX152" s="30"/>
      <c r="XY152" s="30"/>
      <c r="XZ152" s="30"/>
      <c r="YA152" s="30"/>
      <c r="YB152" s="30"/>
      <c r="YC152" s="30"/>
      <c r="YD152" s="30"/>
      <c r="YE152" s="30"/>
      <c r="YF152" s="30"/>
      <c r="YG152" s="30"/>
      <c r="YH152" s="30"/>
      <c r="YI152" s="30"/>
      <c r="YJ152" s="30"/>
      <c r="YK152" s="30"/>
      <c r="YL152" s="30"/>
      <c r="YM152" s="30"/>
      <c r="YN152" s="30"/>
      <c r="YO152" s="30"/>
      <c r="YP152" s="30"/>
      <c r="YQ152" s="30"/>
      <c r="YR152" s="30"/>
      <c r="YS152" s="30"/>
      <c r="YT152" s="30"/>
      <c r="YU152" s="30"/>
      <c r="YV152" s="30"/>
      <c r="YW152" s="30"/>
      <c r="YX152" s="30"/>
      <c r="YY152" s="30"/>
      <c r="YZ152" s="30"/>
      <c r="ZA152" s="30"/>
      <c r="ZB152" s="30"/>
      <c r="ZC152" s="30"/>
      <c r="ZD152" s="30"/>
      <c r="ZE152" s="30"/>
      <c r="ZF152" s="30"/>
      <c r="ZG152" s="30"/>
      <c r="ZH152" s="30"/>
      <c r="ZI152" s="30"/>
      <c r="ZJ152" s="30"/>
      <c r="ZK152" s="30"/>
      <c r="ZL152" s="30"/>
      <c r="ZM152" s="30"/>
      <c r="ZN152" s="30"/>
      <c r="ZO152" s="30"/>
      <c r="ZP152" s="30"/>
      <c r="ZQ152" s="30"/>
      <c r="ZR152" s="30"/>
      <c r="ZS152" s="30"/>
      <c r="ZT152" s="30"/>
      <c r="ZU152" s="30"/>
      <c r="ZV152" s="30"/>
      <c r="ZW152" s="30"/>
      <c r="ZX152" s="30"/>
      <c r="ZY152" s="30"/>
      <c r="ZZ152" s="30"/>
      <c r="AAA152" s="30"/>
      <c r="AAB152" s="30"/>
      <c r="AAC152" s="30"/>
      <c r="AAD152" s="30"/>
      <c r="AAE152" s="30"/>
      <c r="AAF152" s="30"/>
      <c r="AAG152" s="30"/>
      <c r="AAH152" s="30"/>
      <c r="AAI152" s="30"/>
      <c r="AAJ152" s="30"/>
      <c r="AAK152" s="30"/>
      <c r="AAL152" s="30"/>
      <c r="AAM152" s="30"/>
      <c r="AAN152" s="30"/>
      <c r="AAO152" s="30"/>
      <c r="AAP152" s="30"/>
      <c r="AAQ152" s="30"/>
      <c r="AAR152" s="30"/>
      <c r="AAS152" s="30"/>
      <c r="AAT152" s="30"/>
      <c r="AAU152" s="30"/>
      <c r="AAV152" s="30"/>
      <c r="AAW152" s="30"/>
      <c r="AAX152" s="30"/>
      <c r="AAY152" s="30"/>
      <c r="AAZ152" s="30"/>
      <c r="ABA152" s="30"/>
      <c r="ABB152" s="30"/>
      <c r="ABC152" s="30"/>
      <c r="ABD152" s="30"/>
      <c r="ABE152" s="30"/>
      <c r="ABF152" s="30"/>
      <c r="ABG152" s="30"/>
      <c r="ABH152" s="30"/>
      <c r="ABI152" s="30"/>
      <c r="ABJ152" s="30"/>
      <c r="ABK152" s="30"/>
      <c r="ABL152" s="30"/>
      <c r="ABM152" s="30"/>
      <c r="ABN152" s="30"/>
      <c r="ABO152" s="30"/>
      <c r="ABP152" s="30"/>
      <c r="ABQ152" s="30"/>
      <c r="ABR152" s="30"/>
      <c r="ABS152" s="30"/>
      <c r="ABT152" s="30"/>
      <c r="ABU152" s="30"/>
      <c r="ABV152" s="30"/>
      <c r="ABW152" s="30"/>
      <c r="ABX152" s="30"/>
      <c r="ABY152" s="30"/>
      <c r="ABZ152" s="30"/>
      <c r="ACA152" s="30"/>
      <c r="ACB152" s="30"/>
      <c r="ACC152" s="30"/>
      <c r="ACD152" s="30"/>
      <c r="ACE152" s="30"/>
      <c r="ACF152" s="30"/>
      <c r="ACG152" s="30"/>
      <c r="ACH152" s="30"/>
      <c r="ACI152" s="30"/>
      <c r="ACJ152" s="30"/>
      <c r="ACK152" s="30"/>
      <c r="ACL152" s="30"/>
      <c r="ACM152" s="30"/>
      <c r="ACN152" s="30"/>
      <c r="ACO152" s="30"/>
      <c r="ACP152" s="30"/>
      <c r="ACQ152" s="30"/>
      <c r="ACR152" s="30"/>
      <c r="ACS152" s="30"/>
      <c r="ACT152" s="30"/>
      <c r="ACU152" s="30"/>
      <c r="ACV152" s="30"/>
      <c r="ACW152" s="30"/>
      <c r="ACX152" s="30"/>
      <c r="ACY152" s="30"/>
      <c r="ACZ152" s="30"/>
      <c r="ADA152" s="30"/>
      <c r="ADB152" s="30"/>
      <c r="ADC152" s="30"/>
      <c r="ADD152" s="30"/>
      <c r="ADE152" s="30"/>
      <c r="ADF152" s="30"/>
      <c r="ADG152" s="30"/>
      <c r="ADH152" s="30"/>
      <c r="ADI152" s="30"/>
      <c r="ADJ152" s="30"/>
      <c r="ADK152" s="30"/>
      <c r="ADL152" s="30"/>
      <c r="ADM152" s="30"/>
      <c r="ADN152" s="30"/>
      <c r="ADO152" s="30"/>
      <c r="ADP152" s="30"/>
      <c r="ADQ152" s="30"/>
      <c r="ADR152" s="30"/>
      <c r="ADS152" s="30"/>
      <c r="ADT152" s="30"/>
      <c r="ADU152" s="30"/>
      <c r="ADV152" s="30"/>
      <c r="ADW152" s="30"/>
      <c r="ADX152" s="30"/>
      <c r="ADY152" s="30"/>
      <c r="ADZ152" s="30"/>
      <c r="AEA152" s="30"/>
      <c r="AEB152" s="30"/>
      <c r="AEC152" s="30"/>
      <c r="AED152" s="30"/>
      <c r="AEE152" s="30"/>
      <c r="AEF152" s="30"/>
      <c r="AEG152" s="30"/>
      <c r="AEH152" s="30"/>
      <c r="AEI152" s="30"/>
      <c r="AEJ152" s="30"/>
      <c r="AEK152" s="30"/>
      <c r="AEL152" s="30"/>
      <c r="AEM152" s="30"/>
      <c r="AEN152" s="30"/>
      <c r="AEO152" s="30"/>
      <c r="AEP152" s="30"/>
      <c r="AEQ152" s="30"/>
      <c r="AER152" s="30"/>
      <c r="AES152" s="30"/>
      <c r="AET152" s="30"/>
      <c r="AEU152" s="30"/>
      <c r="AEV152" s="30"/>
      <c r="AEW152" s="30"/>
      <c r="AEX152" s="30"/>
      <c r="AEY152" s="30"/>
      <c r="AEZ152" s="30"/>
      <c r="AFA152" s="30"/>
      <c r="AFB152" s="30"/>
      <c r="AFC152" s="30"/>
      <c r="AFD152" s="30"/>
      <c r="AFE152" s="30"/>
      <c r="AFF152" s="30"/>
      <c r="AFG152" s="30"/>
      <c r="AFH152" s="30"/>
      <c r="AFI152" s="30"/>
      <c r="AFJ152" s="30"/>
      <c r="AFK152" s="30"/>
      <c r="AFL152" s="30"/>
      <c r="AFM152" s="30"/>
      <c r="AFN152" s="30"/>
      <c r="AFO152" s="30"/>
      <c r="AFP152" s="30"/>
      <c r="AFQ152" s="30"/>
      <c r="AFR152" s="30"/>
      <c r="AFS152" s="30"/>
      <c r="AFT152" s="30"/>
      <c r="AFU152" s="30"/>
      <c r="AFV152" s="30"/>
      <c r="AFW152" s="30"/>
      <c r="AFX152" s="30"/>
      <c r="AFY152" s="30"/>
      <c r="AFZ152" s="30"/>
      <c r="AGA152" s="30"/>
      <c r="AGB152" s="30"/>
      <c r="AGC152" s="30"/>
      <c r="AGD152" s="30"/>
      <c r="AGE152" s="30"/>
      <c r="AGF152" s="30"/>
      <c r="AGG152" s="30"/>
      <c r="AGH152" s="30"/>
      <c r="AGI152" s="30"/>
      <c r="AGJ152" s="30"/>
      <c r="AGK152" s="30"/>
      <c r="AGL152" s="30"/>
      <c r="AGM152" s="30"/>
      <c r="AGN152" s="30"/>
      <c r="AGO152" s="30"/>
      <c r="AGP152" s="30"/>
      <c r="AGQ152" s="30"/>
      <c r="AGR152" s="30"/>
      <c r="AGS152" s="30"/>
      <c r="AGT152" s="30"/>
      <c r="AGU152" s="30"/>
      <c r="AGV152" s="30"/>
      <c r="AGW152" s="30"/>
      <c r="AGX152" s="30"/>
      <c r="AGY152" s="30"/>
      <c r="AGZ152" s="30"/>
      <c r="AHA152" s="30"/>
      <c r="AHB152" s="30"/>
      <c r="AHC152" s="30"/>
      <c r="AHD152" s="30"/>
      <c r="AHE152" s="30"/>
      <c r="AHF152" s="30"/>
      <c r="AHG152" s="30"/>
      <c r="AHH152" s="30"/>
      <c r="AHI152" s="30"/>
      <c r="AHJ152" s="30"/>
      <c r="AHK152" s="30"/>
      <c r="AHL152" s="30"/>
      <c r="AHM152" s="30"/>
      <c r="AHN152" s="30"/>
      <c r="AHO152" s="30"/>
      <c r="AHP152" s="30"/>
      <c r="AHQ152" s="30"/>
      <c r="AHR152" s="30"/>
      <c r="AHS152" s="30"/>
      <c r="AHT152" s="30"/>
      <c r="AHU152" s="30"/>
      <c r="AHV152" s="30"/>
      <c r="AHW152" s="30"/>
      <c r="AHX152" s="30"/>
      <c r="AHY152" s="30"/>
      <c r="AHZ152" s="30"/>
      <c r="AIA152" s="30"/>
      <c r="AIB152" s="30"/>
      <c r="AIC152" s="30"/>
      <c r="AID152" s="30"/>
      <c r="AIE152" s="30"/>
      <c r="AIF152" s="30"/>
      <c r="AIG152" s="30"/>
      <c r="AIH152" s="30"/>
      <c r="AII152" s="30"/>
      <c r="AIJ152" s="30"/>
      <c r="AIK152" s="30"/>
      <c r="AIL152" s="30"/>
      <c r="AIM152" s="30"/>
      <c r="AIN152" s="30"/>
      <c r="AIO152" s="30"/>
      <c r="AIP152" s="30"/>
      <c r="AIQ152" s="30"/>
      <c r="AIR152" s="30"/>
      <c r="AIS152" s="30"/>
      <c r="AIT152" s="30"/>
      <c r="AIU152" s="30"/>
      <c r="AIV152" s="30"/>
      <c r="AIW152" s="30"/>
      <c r="AIX152" s="30"/>
      <c r="AIY152" s="30"/>
      <c r="AIZ152" s="30"/>
      <c r="AJA152" s="30"/>
      <c r="AJB152" s="30"/>
      <c r="AJC152" s="30"/>
      <c r="AJD152" s="30"/>
      <c r="AJE152" s="30"/>
      <c r="AJF152" s="30"/>
      <c r="AJG152" s="30"/>
      <c r="AJH152" s="30"/>
      <c r="AJI152" s="30"/>
      <c r="AJJ152" s="30"/>
      <c r="AJK152" s="30"/>
      <c r="AJL152" s="30"/>
      <c r="AJM152" s="30"/>
      <c r="AJN152" s="30"/>
      <c r="AJO152" s="30"/>
      <c r="AJP152" s="30"/>
      <c r="AJQ152" s="30"/>
      <c r="AJR152" s="30"/>
      <c r="AJS152" s="30"/>
      <c r="AJT152" s="30"/>
      <c r="AJU152" s="30"/>
      <c r="AJV152" s="30"/>
      <c r="AJW152" s="30"/>
      <c r="AJX152" s="30"/>
      <c r="AJY152" s="30"/>
      <c r="AJZ152" s="30"/>
      <c r="AKA152" s="30"/>
      <c r="AKB152" s="30"/>
      <c r="AKC152" s="30"/>
      <c r="AKD152" s="30"/>
      <c r="AKE152" s="30"/>
      <c r="AKF152" s="30"/>
      <c r="AKG152" s="30"/>
      <c r="AKH152" s="30"/>
      <c r="AKI152" s="30"/>
      <c r="AKJ152" s="30"/>
      <c r="AKK152" s="30"/>
      <c r="AKL152" s="30"/>
      <c r="AKM152" s="30"/>
      <c r="AKN152" s="30"/>
      <c r="AKO152" s="30"/>
      <c r="AKP152" s="30"/>
      <c r="AKQ152" s="30"/>
      <c r="AKR152" s="30"/>
      <c r="AKS152" s="30"/>
      <c r="AKT152" s="30"/>
      <c r="AKU152" s="30"/>
      <c r="AKV152" s="30"/>
      <c r="AKW152" s="30"/>
      <c r="AKX152" s="30"/>
      <c r="AKY152" s="30"/>
      <c r="AKZ152" s="30"/>
      <c r="ALA152" s="30"/>
      <c r="ALB152" s="30"/>
      <c r="ALC152" s="30"/>
      <c r="ALD152" s="30"/>
      <c r="ALE152" s="30"/>
      <c r="ALF152" s="30"/>
      <c r="ALG152" s="30"/>
      <c r="ALH152" s="30"/>
      <c r="ALI152" s="30"/>
      <c r="ALJ152" s="30"/>
      <c r="ALK152" s="30"/>
      <c r="ALL152" s="30"/>
      <c r="ALM152" s="30"/>
      <c r="ALN152" s="30"/>
      <c r="ALO152" s="30"/>
      <c r="ALP152" s="30"/>
      <c r="ALQ152" s="30"/>
      <c r="ALR152" s="30"/>
      <c r="ALS152" s="30"/>
      <c r="ALT152" s="30"/>
      <c r="ALU152" s="30"/>
      <c r="ALV152" s="30"/>
      <c r="ALW152" s="30"/>
      <c r="ALX152" s="30"/>
      <c r="ALY152" s="30"/>
      <c r="ALZ152" s="30"/>
      <c r="AMA152" s="30"/>
      <c r="AMB152" s="30"/>
      <c r="AMC152" s="30"/>
      <c r="AMD152" s="30"/>
      <c r="AME152" s="30"/>
    </row>
    <row r="153" spans="1:1019" s="31" customFormat="1" ht="18.75" customHeight="1" x14ac:dyDescent="0.15">
      <c r="A153" s="304"/>
      <c r="B153" s="728"/>
      <c r="C153" s="501"/>
      <c r="D153" s="639"/>
      <c r="E153" s="640"/>
      <c r="F153" s="640"/>
      <c r="G153" s="640"/>
      <c r="H153" s="640"/>
      <c r="I153" s="640"/>
      <c r="J153" s="640"/>
      <c r="K153" s="641"/>
      <c r="L153" s="212"/>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c r="AW153" s="30"/>
      <c r="AX153" s="30"/>
      <c r="AY153" s="30"/>
      <c r="AZ153" s="30"/>
      <c r="BA153" s="30"/>
      <c r="BB153" s="30"/>
      <c r="BC153" s="30"/>
      <c r="BD153" s="30"/>
      <c r="BE153" s="30"/>
      <c r="BF153" s="30"/>
      <c r="BG153" s="30"/>
      <c r="BH153" s="30"/>
      <c r="BI153" s="30"/>
      <c r="BJ153" s="30"/>
      <c r="BK153" s="30"/>
      <c r="BL153" s="30"/>
      <c r="BM153" s="30"/>
      <c r="BN153" s="30"/>
      <c r="BO153" s="30"/>
      <c r="BP153" s="30"/>
      <c r="BQ153" s="30"/>
      <c r="BR153" s="30"/>
      <c r="BS153" s="30"/>
      <c r="BT153" s="30"/>
      <c r="BU153" s="30"/>
      <c r="BV153" s="30"/>
      <c r="BW153" s="30"/>
      <c r="BX153" s="30"/>
      <c r="BY153" s="30"/>
      <c r="BZ153" s="30"/>
      <c r="CA153" s="30"/>
      <c r="CB153" s="30"/>
      <c r="CC153" s="30"/>
      <c r="CD153" s="30"/>
      <c r="CE153" s="30"/>
      <c r="CF153" s="30"/>
      <c r="CG153" s="30"/>
      <c r="CH153" s="30"/>
      <c r="CI153" s="30"/>
      <c r="CJ153" s="30"/>
      <c r="CK153" s="30"/>
      <c r="CL153" s="30"/>
      <c r="CM153" s="30"/>
      <c r="CN153" s="30"/>
      <c r="CO153" s="30"/>
      <c r="CP153" s="30"/>
      <c r="CQ153" s="30"/>
      <c r="CR153" s="30"/>
      <c r="CS153" s="30"/>
      <c r="CT153" s="30"/>
      <c r="CU153" s="30"/>
      <c r="CV153" s="30"/>
      <c r="CW153" s="30"/>
      <c r="CX153" s="30"/>
      <c r="CY153" s="30"/>
      <c r="CZ153" s="30"/>
      <c r="DA153" s="30"/>
      <c r="DB153" s="30"/>
      <c r="DC153" s="30"/>
      <c r="DD153" s="30"/>
      <c r="DE153" s="30"/>
      <c r="DF153" s="30"/>
      <c r="DG153" s="30"/>
      <c r="DH153" s="30"/>
      <c r="DI153" s="30"/>
      <c r="DJ153" s="30"/>
      <c r="DK153" s="30"/>
      <c r="DL153" s="30"/>
      <c r="DM153" s="30"/>
      <c r="DN153" s="30"/>
      <c r="DO153" s="30"/>
      <c r="DP153" s="30"/>
      <c r="DQ153" s="30"/>
      <c r="DR153" s="30"/>
      <c r="DS153" s="30"/>
      <c r="DT153" s="30"/>
      <c r="DU153" s="30"/>
      <c r="DV153" s="30"/>
      <c r="DW153" s="30"/>
      <c r="DX153" s="30"/>
      <c r="DY153" s="30"/>
      <c r="DZ153" s="30"/>
      <c r="EA153" s="30"/>
      <c r="EB153" s="30"/>
      <c r="EC153" s="30"/>
      <c r="ED153" s="30"/>
      <c r="EE153" s="30"/>
      <c r="EF153" s="30"/>
      <c r="EG153" s="30"/>
      <c r="EH153" s="30"/>
      <c r="EI153" s="30"/>
      <c r="EJ153" s="30"/>
      <c r="EK153" s="30"/>
      <c r="EL153" s="30"/>
      <c r="EM153" s="30"/>
      <c r="EN153" s="30"/>
      <c r="EO153" s="30"/>
      <c r="EP153" s="30"/>
      <c r="EQ153" s="30"/>
      <c r="ER153" s="30"/>
      <c r="ES153" s="30"/>
      <c r="ET153" s="30"/>
      <c r="EU153" s="30"/>
      <c r="EV153" s="30"/>
      <c r="EW153" s="30"/>
      <c r="EX153" s="30"/>
      <c r="EY153" s="30"/>
      <c r="EZ153" s="30"/>
      <c r="FA153" s="30"/>
      <c r="FB153" s="30"/>
      <c r="FC153" s="30"/>
      <c r="FD153" s="30"/>
      <c r="FE153" s="30"/>
      <c r="FF153" s="30"/>
      <c r="FG153" s="30"/>
      <c r="FH153" s="30"/>
      <c r="FI153" s="30"/>
      <c r="FJ153" s="30"/>
      <c r="FK153" s="30"/>
      <c r="FL153" s="30"/>
      <c r="FM153" s="30"/>
      <c r="FN153" s="30"/>
      <c r="FO153" s="30"/>
      <c r="FP153" s="30"/>
      <c r="FQ153" s="30"/>
      <c r="FR153" s="30"/>
      <c r="FS153" s="30"/>
      <c r="FT153" s="30"/>
      <c r="FU153" s="30"/>
      <c r="FV153" s="30"/>
      <c r="FW153" s="30"/>
      <c r="FX153" s="30"/>
      <c r="FY153" s="30"/>
      <c r="FZ153" s="30"/>
      <c r="GA153" s="30"/>
      <c r="GB153" s="30"/>
      <c r="GC153" s="30"/>
      <c r="GD153" s="30"/>
      <c r="GE153" s="30"/>
      <c r="GF153" s="30"/>
      <c r="GG153" s="30"/>
      <c r="GH153" s="30"/>
      <c r="GI153" s="30"/>
      <c r="GJ153" s="30"/>
      <c r="GK153" s="30"/>
      <c r="GL153" s="30"/>
      <c r="GM153" s="30"/>
      <c r="GN153" s="30"/>
      <c r="GO153" s="30"/>
      <c r="GP153" s="30"/>
      <c r="GQ153" s="30"/>
      <c r="GR153" s="30"/>
      <c r="GS153" s="30"/>
      <c r="GT153" s="30"/>
      <c r="GU153" s="30"/>
      <c r="GV153" s="30"/>
      <c r="GW153" s="30"/>
      <c r="GX153" s="30"/>
      <c r="GY153" s="30"/>
      <c r="GZ153" s="30"/>
      <c r="HA153" s="30"/>
      <c r="HB153" s="30"/>
      <c r="HC153" s="30"/>
      <c r="HD153" s="30"/>
      <c r="HE153" s="30"/>
      <c r="HF153" s="30"/>
      <c r="HG153" s="30"/>
      <c r="HH153" s="30"/>
      <c r="HI153" s="30"/>
      <c r="HJ153" s="30"/>
      <c r="HK153" s="30"/>
      <c r="HL153" s="30"/>
      <c r="HM153" s="30"/>
      <c r="HN153" s="30"/>
      <c r="HO153" s="30"/>
      <c r="HP153" s="30"/>
      <c r="HQ153" s="30"/>
      <c r="HR153" s="30"/>
      <c r="HS153" s="30"/>
      <c r="HT153" s="30"/>
      <c r="HU153" s="30"/>
      <c r="HV153" s="30"/>
      <c r="HW153" s="30"/>
      <c r="HX153" s="30"/>
      <c r="HY153" s="30"/>
      <c r="HZ153" s="30"/>
      <c r="IA153" s="30"/>
      <c r="IB153" s="30"/>
      <c r="IC153" s="30"/>
      <c r="ID153" s="30"/>
      <c r="IE153" s="30"/>
      <c r="IF153" s="30"/>
      <c r="IG153" s="30"/>
      <c r="IH153" s="30"/>
      <c r="II153" s="30"/>
      <c r="IJ153" s="30"/>
      <c r="IK153" s="30"/>
      <c r="IL153" s="30"/>
      <c r="IM153" s="30"/>
      <c r="IN153" s="30"/>
      <c r="IO153" s="30"/>
      <c r="IP153" s="30"/>
      <c r="IQ153" s="30"/>
      <c r="IR153" s="30"/>
      <c r="IS153" s="30"/>
      <c r="IT153" s="30"/>
      <c r="IU153" s="30"/>
      <c r="IV153" s="30"/>
      <c r="IW153" s="30"/>
      <c r="IX153" s="30"/>
      <c r="IY153" s="30"/>
      <c r="IZ153" s="30"/>
      <c r="JA153" s="30"/>
      <c r="JB153" s="30"/>
      <c r="JC153" s="30"/>
      <c r="JD153" s="30"/>
      <c r="JE153" s="30"/>
      <c r="JF153" s="30"/>
      <c r="JG153" s="30"/>
      <c r="JH153" s="30"/>
      <c r="JI153" s="30"/>
      <c r="JJ153" s="30"/>
      <c r="JK153" s="30"/>
      <c r="JL153" s="30"/>
      <c r="JM153" s="30"/>
      <c r="JN153" s="30"/>
      <c r="JO153" s="30"/>
      <c r="JP153" s="30"/>
      <c r="JQ153" s="30"/>
      <c r="JR153" s="30"/>
      <c r="JS153" s="30"/>
      <c r="JT153" s="30"/>
      <c r="JU153" s="30"/>
      <c r="JV153" s="30"/>
      <c r="JW153" s="30"/>
      <c r="JX153" s="30"/>
      <c r="JY153" s="30"/>
      <c r="JZ153" s="30"/>
      <c r="KA153" s="30"/>
      <c r="KB153" s="30"/>
      <c r="KC153" s="30"/>
      <c r="KD153" s="30"/>
      <c r="KE153" s="30"/>
      <c r="KF153" s="30"/>
      <c r="KG153" s="30"/>
      <c r="KH153" s="30"/>
      <c r="KI153" s="30"/>
      <c r="KJ153" s="30"/>
      <c r="KK153" s="30"/>
      <c r="KL153" s="30"/>
      <c r="KM153" s="30"/>
      <c r="KN153" s="30"/>
      <c r="KO153" s="30"/>
      <c r="KP153" s="30"/>
      <c r="KQ153" s="30"/>
      <c r="KR153" s="30"/>
      <c r="KS153" s="30"/>
      <c r="KT153" s="30"/>
      <c r="KU153" s="30"/>
      <c r="KV153" s="30"/>
      <c r="KW153" s="30"/>
      <c r="KX153" s="30"/>
      <c r="KY153" s="30"/>
      <c r="KZ153" s="30"/>
      <c r="LA153" s="30"/>
      <c r="LB153" s="30"/>
      <c r="LC153" s="30"/>
      <c r="LD153" s="30"/>
      <c r="LE153" s="30"/>
      <c r="LF153" s="30"/>
      <c r="LG153" s="30"/>
      <c r="LH153" s="30"/>
      <c r="LI153" s="30"/>
      <c r="LJ153" s="30"/>
      <c r="LK153" s="30"/>
      <c r="LL153" s="30"/>
      <c r="LM153" s="30"/>
      <c r="LN153" s="30"/>
      <c r="LO153" s="30"/>
      <c r="LP153" s="30"/>
      <c r="LQ153" s="30"/>
      <c r="LR153" s="30"/>
      <c r="LS153" s="30"/>
      <c r="LT153" s="30"/>
      <c r="LU153" s="30"/>
      <c r="LV153" s="30"/>
      <c r="LW153" s="30"/>
      <c r="LX153" s="30"/>
      <c r="LY153" s="30"/>
      <c r="LZ153" s="30"/>
      <c r="MA153" s="30"/>
      <c r="MB153" s="30"/>
      <c r="MC153" s="30"/>
      <c r="MD153" s="30"/>
      <c r="ME153" s="30"/>
      <c r="MF153" s="30"/>
      <c r="MG153" s="30"/>
      <c r="MH153" s="30"/>
      <c r="MI153" s="30"/>
      <c r="MJ153" s="30"/>
      <c r="MK153" s="30"/>
      <c r="ML153" s="30"/>
      <c r="MM153" s="30"/>
      <c r="MN153" s="30"/>
      <c r="MO153" s="30"/>
      <c r="MP153" s="30"/>
      <c r="MQ153" s="30"/>
      <c r="MR153" s="30"/>
      <c r="MS153" s="30"/>
      <c r="MT153" s="30"/>
      <c r="MU153" s="30"/>
      <c r="MV153" s="30"/>
      <c r="MW153" s="30"/>
      <c r="MX153" s="30"/>
      <c r="MY153" s="30"/>
      <c r="MZ153" s="30"/>
      <c r="NA153" s="30"/>
      <c r="NB153" s="30"/>
      <c r="NC153" s="30"/>
      <c r="ND153" s="30"/>
      <c r="NE153" s="30"/>
      <c r="NF153" s="30"/>
      <c r="NG153" s="30"/>
      <c r="NH153" s="30"/>
      <c r="NI153" s="30"/>
      <c r="NJ153" s="30"/>
      <c r="NK153" s="30"/>
      <c r="NL153" s="30"/>
      <c r="NM153" s="30"/>
      <c r="NN153" s="30"/>
      <c r="NO153" s="30"/>
      <c r="NP153" s="30"/>
      <c r="NQ153" s="30"/>
      <c r="NR153" s="30"/>
      <c r="NS153" s="30"/>
      <c r="NT153" s="30"/>
      <c r="NU153" s="30"/>
      <c r="NV153" s="30"/>
      <c r="NW153" s="30"/>
      <c r="NX153" s="30"/>
      <c r="NY153" s="30"/>
      <c r="NZ153" s="30"/>
      <c r="OA153" s="30"/>
      <c r="OB153" s="30"/>
      <c r="OC153" s="30"/>
      <c r="OD153" s="30"/>
      <c r="OE153" s="30"/>
      <c r="OF153" s="30"/>
      <c r="OG153" s="30"/>
      <c r="OH153" s="30"/>
      <c r="OI153" s="30"/>
      <c r="OJ153" s="30"/>
      <c r="OK153" s="30"/>
      <c r="OL153" s="30"/>
      <c r="OM153" s="30"/>
      <c r="ON153" s="30"/>
      <c r="OO153" s="30"/>
      <c r="OP153" s="30"/>
      <c r="OQ153" s="30"/>
      <c r="OR153" s="30"/>
      <c r="OS153" s="30"/>
      <c r="OT153" s="30"/>
      <c r="OU153" s="30"/>
      <c r="OV153" s="30"/>
      <c r="OW153" s="30"/>
      <c r="OX153" s="30"/>
      <c r="OY153" s="30"/>
      <c r="OZ153" s="30"/>
      <c r="PA153" s="30"/>
      <c r="PB153" s="30"/>
      <c r="PC153" s="30"/>
      <c r="PD153" s="30"/>
      <c r="PE153" s="30"/>
      <c r="PF153" s="30"/>
      <c r="PG153" s="30"/>
      <c r="PH153" s="30"/>
      <c r="PI153" s="30"/>
      <c r="PJ153" s="30"/>
      <c r="PK153" s="30"/>
      <c r="PL153" s="30"/>
      <c r="PM153" s="30"/>
      <c r="PN153" s="30"/>
      <c r="PO153" s="30"/>
      <c r="PP153" s="30"/>
      <c r="PQ153" s="30"/>
      <c r="PR153" s="30"/>
      <c r="PS153" s="30"/>
      <c r="PT153" s="30"/>
      <c r="PU153" s="30"/>
      <c r="PV153" s="30"/>
      <c r="PW153" s="30"/>
      <c r="PX153" s="30"/>
      <c r="PY153" s="30"/>
      <c r="PZ153" s="30"/>
      <c r="QA153" s="30"/>
      <c r="QB153" s="30"/>
      <c r="QC153" s="30"/>
      <c r="QD153" s="30"/>
      <c r="QE153" s="30"/>
      <c r="QF153" s="30"/>
      <c r="QG153" s="30"/>
      <c r="QH153" s="30"/>
      <c r="QI153" s="30"/>
      <c r="QJ153" s="30"/>
      <c r="QK153" s="30"/>
      <c r="QL153" s="30"/>
      <c r="QM153" s="30"/>
      <c r="QN153" s="30"/>
      <c r="QO153" s="30"/>
      <c r="QP153" s="30"/>
      <c r="QQ153" s="30"/>
      <c r="QR153" s="30"/>
      <c r="QS153" s="30"/>
      <c r="QT153" s="30"/>
      <c r="QU153" s="30"/>
      <c r="QV153" s="30"/>
      <c r="QW153" s="30"/>
      <c r="QX153" s="30"/>
      <c r="QY153" s="30"/>
      <c r="QZ153" s="30"/>
      <c r="RA153" s="30"/>
      <c r="RB153" s="30"/>
      <c r="RC153" s="30"/>
      <c r="RD153" s="30"/>
      <c r="RE153" s="30"/>
      <c r="RF153" s="30"/>
      <c r="RG153" s="30"/>
      <c r="RH153" s="30"/>
      <c r="RI153" s="30"/>
      <c r="RJ153" s="30"/>
      <c r="RK153" s="30"/>
      <c r="RL153" s="30"/>
      <c r="RM153" s="30"/>
      <c r="RN153" s="30"/>
      <c r="RO153" s="30"/>
      <c r="RP153" s="30"/>
      <c r="RQ153" s="30"/>
      <c r="RR153" s="30"/>
      <c r="RS153" s="30"/>
      <c r="RT153" s="30"/>
      <c r="RU153" s="30"/>
      <c r="RV153" s="30"/>
      <c r="RW153" s="30"/>
      <c r="RX153" s="30"/>
      <c r="RY153" s="30"/>
      <c r="RZ153" s="30"/>
      <c r="SA153" s="30"/>
      <c r="SB153" s="30"/>
      <c r="SC153" s="30"/>
      <c r="SD153" s="30"/>
      <c r="SE153" s="30"/>
      <c r="SF153" s="30"/>
      <c r="SG153" s="30"/>
      <c r="SH153" s="30"/>
      <c r="SI153" s="30"/>
      <c r="SJ153" s="30"/>
      <c r="SK153" s="30"/>
      <c r="SL153" s="30"/>
      <c r="SM153" s="30"/>
      <c r="SN153" s="30"/>
      <c r="SO153" s="30"/>
      <c r="SP153" s="30"/>
      <c r="SQ153" s="30"/>
      <c r="SR153" s="30"/>
      <c r="SS153" s="30"/>
      <c r="ST153" s="30"/>
      <c r="SU153" s="30"/>
      <c r="SV153" s="30"/>
      <c r="SW153" s="30"/>
      <c r="SX153" s="30"/>
      <c r="SY153" s="30"/>
      <c r="SZ153" s="30"/>
      <c r="TA153" s="30"/>
      <c r="TB153" s="30"/>
      <c r="TC153" s="30"/>
      <c r="TD153" s="30"/>
      <c r="TE153" s="30"/>
      <c r="TF153" s="30"/>
      <c r="TG153" s="30"/>
      <c r="TH153" s="30"/>
      <c r="TI153" s="30"/>
      <c r="TJ153" s="30"/>
      <c r="TK153" s="30"/>
      <c r="TL153" s="30"/>
      <c r="TM153" s="30"/>
      <c r="TN153" s="30"/>
      <c r="TO153" s="30"/>
      <c r="TP153" s="30"/>
      <c r="TQ153" s="30"/>
      <c r="TR153" s="30"/>
      <c r="TS153" s="30"/>
      <c r="TT153" s="30"/>
      <c r="TU153" s="30"/>
      <c r="TV153" s="30"/>
      <c r="TW153" s="30"/>
      <c r="TX153" s="30"/>
      <c r="TY153" s="30"/>
      <c r="TZ153" s="30"/>
      <c r="UA153" s="30"/>
      <c r="UB153" s="30"/>
      <c r="UC153" s="30"/>
      <c r="UD153" s="30"/>
      <c r="UE153" s="30"/>
      <c r="UF153" s="30"/>
      <c r="UG153" s="30"/>
      <c r="UH153" s="30"/>
      <c r="UI153" s="30"/>
      <c r="UJ153" s="30"/>
      <c r="UK153" s="30"/>
      <c r="UL153" s="30"/>
      <c r="UM153" s="30"/>
      <c r="UN153" s="30"/>
      <c r="UO153" s="30"/>
      <c r="UP153" s="30"/>
      <c r="UQ153" s="30"/>
      <c r="UR153" s="30"/>
      <c r="US153" s="30"/>
      <c r="UT153" s="30"/>
      <c r="UU153" s="30"/>
      <c r="UV153" s="30"/>
      <c r="UW153" s="30"/>
      <c r="UX153" s="30"/>
      <c r="UY153" s="30"/>
      <c r="UZ153" s="30"/>
      <c r="VA153" s="30"/>
      <c r="VB153" s="30"/>
      <c r="VC153" s="30"/>
      <c r="VD153" s="30"/>
      <c r="VE153" s="30"/>
      <c r="VF153" s="30"/>
      <c r="VG153" s="30"/>
      <c r="VH153" s="30"/>
      <c r="VI153" s="30"/>
      <c r="VJ153" s="30"/>
      <c r="VK153" s="30"/>
      <c r="VL153" s="30"/>
      <c r="VM153" s="30"/>
      <c r="VN153" s="30"/>
      <c r="VO153" s="30"/>
      <c r="VP153" s="30"/>
      <c r="VQ153" s="30"/>
      <c r="VR153" s="30"/>
      <c r="VS153" s="30"/>
      <c r="VT153" s="30"/>
      <c r="VU153" s="30"/>
      <c r="VV153" s="30"/>
      <c r="VW153" s="30"/>
      <c r="VX153" s="30"/>
      <c r="VY153" s="30"/>
      <c r="VZ153" s="30"/>
      <c r="WA153" s="30"/>
      <c r="WB153" s="30"/>
      <c r="WC153" s="30"/>
      <c r="WD153" s="30"/>
      <c r="WE153" s="30"/>
      <c r="WF153" s="30"/>
      <c r="WG153" s="30"/>
      <c r="WH153" s="30"/>
      <c r="WI153" s="30"/>
      <c r="WJ153" s="30"/>
      <c r="WK153" s="30"/>
      <c r="WL153" s="30"/>
      <c r="WM153" s="30"/>
      <c r="WN153" s="30"/>
      <c r="WO153" s="30"/>
      <c r="WP153" s="30"/>
      <c r="WQ153" s="30"/>
      <c r="WR153" s="30"/>
      <c r="WS153" s="30"/>
      <c r="WT153" s="30"/>
      <c r="WU153" s="30"/>
      <c r="WV153" s="30"/>
      <c r="WW153" s="30"/>
      <c r="WX153" s="30"/>
      <c r="WY153" s="30"/>
      <c r="WZ153" s="30"/>
      <c r="XA153" s="30"/>
      <c r="XB153" s="30"/>
      <c r="XC153" s="30"/>
      <c r="XD153" s="30"/>
      <c r="XE153" s="30"/>
      <c r="XF153" s="30"/>
      <c r="XG153" s="30"/>
      <c r="XH153" s="30"/>
      <c r="XI153" s="30"/>
      <c r="XJ153" s="30"/>
      <c r="XK153" s="30"/>
      <c r="XL153" s="30"/>
      <c r="XM153" s="30"/>
      <c r="XN153" s="30"/>
      <c r="XO153" s="30"/>
      <c r="XP153" s="30"/>
      <c r="XQ153" s="30"/>
      <c r="XR153" s="30"/>
      <c r="XS153" s="30"/>
      <c r="XT153" s="30"/>
      <c r="XU153" s="30"/>
      <c r="XV153" s="30"/>
      <c r="XW153" s="30"/>
      <c r="XX153" s="30"/>
      <c r="XY153" s="30"/>
      <c r="XZ153" s="30"/>
      <c r="YA153" s="30"/>
      <c r="YB153" s="30"/>
      <c r="YC153" s="30"/>
      <c r="YD153" s="30"/>
      <c r="YE153" s="30"/>
      <c r="YF153" s="30"/>
      <c r="YG153" s="30"/>
      <c r="YH153" s="30"/>
      <c r="YI153" s="30"/>
      <c r="YJ153" s="30"/>
      <c r="YK153" s="30"/>
      <c r="YL153" s="30"/>
      <c r="YM153" s="30"/>
      <c r="YN153" s="30"/>
      <c r="YO153" s="30"/>
      <c r="YP153" s="30"/>
      <c r="YQ153" s="30"/>
      <c r="YR153" s="30"/>
      <c r="YS153" s="30"/>
      <c r="YT153" s="30"/>
      <c r="YU153" s="30"/>
      <c r="YV153" s="30"/>
      <c r="YW153" s="30"/>
      <c r="YX153" s="30"/>
      <c r="YY153" s="30"/>
      <c r="YZ153" s="30"/>
      <c r="ZA153" s="30"/>
      <c r="ZB153" s="30"/>
      <c r="ZC153" s="30"/>
      <c r="ZD153" s="30"/>
      <c r="ZE153" s="30"/>
      <c r="ZF153" s="30"/>
      <c r="ZG153" s="30"/>
      <c r="ZH153" s="30"/>
      <c r="ZI153" s="30"/>
      <c r="ZJ153" s="30"/>
      <c r="ZK153" s="30"/>
      <c r="ZL153" s="30"/>
      <c r="ZM153" s="30"/>
      <c r="ZN153" s="30"/>
      <c r="ZO153" s="30"/>
      <c r="ZP153" s="30"/>
      <c r="ZQ153" s="30"/>
      <c r="ZR153" s="30"/>
      <c r="ZS153" s="30"/>
      <c r="ZT153" s="30"/>
      <c r="ZU153" s="30"/>
      <c r="ZV153" s="30"/>
      <c r="ZW153" s="30"/>
      <c r="ZX153" s="30"/>
      <c r="ZY153" s="30"/>
      <c r="ZZ153" s="30"/>
      <c r="AAA153" s="30"/>
      <c r="AAB153" s="30"/>
      <c r="AAC153" s="30"/>
      <c r="AAD153" s="30"/>
      <c r="AAE153" s="30"/>
      <c r="AAF153" s="30"/>
      <c r="AAG153" s="30"/>
      <c r="AAH153" s="30"/>
      <c r="AAI153" s="30"/>
      <c r="AAJ153" s="30"/>
      <c r="AAK153" s="30"/>
      <c r="AAL153" s="30"/>
      <c r="AAM153" s="30"/>
      <c r="AAN153" s="30"/>
      <c r="AAO153" s="30"/>
      <c r="AAP153" s="30"/>
      <c r="AAQ153" s="30"/>
      <c r="AAR153" s="30"/>
      <c r="AAS153" s="30"/>
      <c r="AAT153" s="30"/>
      <c r="AAU153" s="30"/>
      <c r="AAV153" s="30"/>
      <c r="AAW153" s="30"/>
      <c r="AAX153" s="30"/>
      <c r="AAY153" s="30"/>
      <c r="AAZ153" s="30"/>
      <c r="ABA153" s="30"/>
      <c r="ABB153" s="30"/>
      <c r="ABC153" s="30"/>
      <c r="ABD153" s="30"/>
      <c r="ABE153" s="30"/>
      <c r="ABF153" s="30"/>
      <c r="ABG153" s="30"/>
      <c r="ABH153" s="30"/>
      <c r="ABI153" s="30"/>
      <c r="ABJ153" s="30"/>
      <c r="ABK153" s="30"/>
      <c r="ABL153" s="30"/>
      <c r="ABM153" s="30"/>
      <c r="ABN153" s="30"/>
      <c r="ABO153" s="30"/>
      <c r="ABP153" s="30"/>
      <c r="ABQ153" s="30"/>
      <c r="ABR153" s="30"/>
      <c r="ABS153" s="30"/>
      <c r="ABT153" s="30"/>
      <c r="ABU153" s="30"/>
      <c r="ABV153" s="30"/>
      <c r="ABW153" s="30"/>
      <c r="ABX153" s="30"/>
      <c r="ABY153" s="30"/>
      <c r="ABZ153" s="30"/>
      <c r="ACA153" s="30"/>
      <c r="ACB153" s="30"/>
      <c r="ACC153" s="30"/>
      <c r="ACD153" s="30"/>
      <c r="ACE153" s="30"/>
      <c r="ACF153" s="30"/>
      <c r="ACG153" s="30"/>
      <c r="ACH153" s="30"/>
      <c r="ACI153" s="30"/>
      <c r="ACJ153" s="30"/>
      <c r="ACK153" s="30"/>
      <c r="ACL153" s="30"/>
      <c r="ACM153" s="30"/>
      <c r="ACN153" s="30"/>
      <c r="ACO153" s="30"/>
      <c r="ACP153" s="30"/>
      <c r="ACQ153" s="30"/>
      <c r="ACR153" s="30"/>
      <c r="ACS153" s="30"/>
      <c r="ACT153" s="30"/>
      <c r="ACU153" s="30"/>
      <c r="ACV153" s="30"/>
      <c r="ACW153" s="30"/>
      <c r="ACX153" s="30"/>
      <c r="ACY153" s="30"/>
      <c r="ACZ153" s="30"/>
      <c r="ADA153" s="30"/>
      <c r="ADB153" s="30"/>
      <c r="ADC153" s="30"/>
      <c r="ADD153" s="30"/>
      <c r="ADE153" s="30"/>
      <c r="ADF153" s="30"/>
      <c r="ADG153" s="30"/>
      <c r="ADH153" s="30"/>
      <c r="ADI153" s="30"/>
      <c r="ADJ153" s="30"/>
      <c r="ADK153" s="30"/>
      <c r="ADL153" s="30"/>
      <c r="ADM153" s="30"/>
      <c r="ADN153" s="30"/>
      <c r="ADO153" s="30"/>
      <c r="ADP153" s="30"/>
      <c r="ADQ153" s="30"/>
      <c r="ADR153" s="30"/>
      <c r="ADS153" s="30"/>
      <c r="ADT153" s="30"/>
      <c r="ADU153" s="30"/>
      <c r="ADV153" s="30"/>
      <c r="ADW153" s="30"/>
      <c r="ADX153" s="30"/>
      <c r="ADY153" s="30"/>
      <c r="ADZ153" s="30"/>
      <c r="AEA153" s="30"/>
      <c r="AEB153" s="30"/>
      <c r="AEC153" s="30"/>
      <c r="AED153" s="30"/>
      <c r="AEE153" s="30"/>
      <c r="AEF153" s="30"/>
      <c r="AEG153" s="30"/>
      <c r="AEH153" s="30"/>
      <c r="AEI153" s="30"/>
      <c r="AEJ153" s="30"/>
      <c r="AEK153" s="30"/>
      <c r="AEL153" s="30"/>
      <c r="AEM153" s="30"/>
      <c r="AEN153" s="30"/>
      <c r="AEO153" s="30"/>
      <c r="AEP153" s="30"/>
      <c r="AEQ153" s="30"/>
      <c r="AER153" s="30"/>
      <c r="AES153" s="30"/>
      <c r="AET153" s="30"/>
      <c r="AEU153" s="30"/>
      <c r="AEV153" s="30"/>
      <c r="AEW153" s="30"/>
      <c r="AEX153" s="30"/>
      <c r="AEY153" s="30"/>
      <c r="AEZ153" s="30"/>
      <c r="AFA153" s="30"/>
      <c r="AFB153" s="30"/>
      <c r="AFC153" s="30"/>
      <c r="AFD153" s="30"/>
      <c r="AFE153" s="30"/>
      <c r="AFF153" s="30"/>
      <c r="AFG153" s="30"/>
      <c r="AFH153" s="30"/>
      <c r="AFI153" s="30"/>
      <c r="AFJ153" s="30"/>
      <c r="AFK153" s="30"/>
      <c r="AFL153" s="30"/>
      <c r="AFM153" s="30"/>
      <c r="AFN153" s="30"/>
      <c r="AFO153" s="30"/>
      <c r="AFP153" s="30"/>
      <c r="AFQ153" s="30"/>
      <c r="AFR153" s="30"/>
      <c r="AFS153" s="30"/>
      <c r="AFT153" s="30"/>
      <c r="AFU153" s="30"/>
      <c r="AFV153" s="30"/>
      <c r="AFW153" s="30"/>
      <c r="AFX153" s="30"/>
      <c r="AFY153" s="30"/>
      <c r="AFZ153" s="30"/>
      <c r="AGA153" s="30"/>
      <c r="AGB153" s="30"/>
      <c r="AGC153" s="30"/>
      <c r="AGD153" s="30"/>
      <c r="AGE153" s="30"/>
      <c r="AGF153" s="30"/>
      <c r="AGG153" s="30"/>
      <c r="AGH153" s="30"/>
      <c r="AGI153" s="30"/>
      <c r="AGJ153" s="30"/>
      <c r="AGK153" s="30"/>
      <c r="AGL153" s="30"/>
      <c r="AGM153" s="30"/>
      <c r="AGN153" s="30"/>
      <c r="AGO153" s="30"/>
      <c r="AGP153" s="30"/>
      <c r="AGQ153" s="30"/>
      <c r="AGR153" s="30"/>
      <c r="AGS153" s="30"/>
      <c r="AGT153" s="30"/>
      <c r="AGU153" s="30"/>
      <c r="AGV153" s="30"/>
      <c r="AGW153" s="30"/>
      <c r="AGX153" s="30"/>
      <c r="AGY153" s="30"/>
      <c r="AGZ153" s="30"/>
      <c r="AHA153" s="30"/>
      <c r="AHB153" s="30"/>
      <c r="AHC153" s="30"/>
      <c r="AHD153" s="30"/>
      <c r="AHE153" s="30"/>
      <c r="AHF153" s="30"/>
      <c r="AHG153" s="30"/>
      <c r="AHH153" s="30"/>
      <c r="AHI153" s="30"/>
      <c r="AHJ153" s="30"/>
      <c r="AHK153" s="30"/>
      <c r="AHL153" s="30"/>
      <c r="AHM153" s="30"/>
      <c r="AHN153" s="30"/>
      <c r="AHO153" s="30"/>
      <c r="AHP153" s="30"/>
      <c r="AHQ153" s="30"/>
      <c r="AHR153" s="30"/>
      <c r="AHS153" s="30"/>
      <c r="AHT153" s="30"/>
      <c r="AHU153" s="30"/>
      <c r="AHV153" s="30"/>
      <c r="AHW153" s="30"/>
      <c r="AHX153" s="30"/>
      <c r="AHY153" s="30"/>
      <c r="AHZ153" s="30"/>
      <c r="AIA153" s="30"/>
      <c r="AIB153" s="30"/>
      <c r="AIC153" s="30"/>
      <c r="AID153" s="30"/>
      <c r="AIE153" s="30"/>
      <c r="AIF153" s="30"/>
      <c r="AIG153" s="30"/>
      <c r="AIH153" s="30"/>
      <c r="AII153" s="30"/>
      <c r="AIJ153" s="30"/>
      <c r="AIK153" s="30"/>
      <c r="AIL153" s="30"/>
      <c r="AIM153" s="30"/>
      <c r="AIN153" s="30"/>
      <c r="AIO153" s="30"/>
      <c r="AIP153" s="30"/>
      <c r="AIQ153" s="30"/>
      <c r="AIR153" s="30"/>
      <c r="AIS153" s="30"/>
      <c r="AIT153" s="30"/>
      <c r="AIU153" s="30"/>
      <c r="AIV153" s="30"/>
      <c r="AIW153" s="30"/>
      <c r="AIX153" s="30"/>
      <c r="AIY153" s="30"/>
      <c r="AIZ153" s="30"/>
      <c r="AJA153" s="30"/>
      <c r="AJB153" s="30"/>
      <c r="AJC153" s="30"/>
      <c r="AJD153" s="30"/>
      <c r="AJE153" s="30"/>
      <c r="AJF153" s="30"/>
      <c r="AJG153" s="30"/>
      <c r="AJH153" s="30"/>
      <c r="AJI153" s="30"/>
      <c r="AJJ153" s="30"/>
      <c r="AJK153" s="30"/>
      <c r="AJL153" s="30"/>
      <c r="AJM153" s="30"/>
      <c r="AJN153" s="30"/>
      <c r="AJO153" s="30"/>
      <c r="AJP153" s="30"/>
      <c r="AJQ153" s="30"/>
      <c r="AJR153" s="30"/>
      <c r="AJS153" s="30"/>
      <c r="AJT153" s="30"/>
      <c r="AJU153" s="30"/>
      <c r="AJV153" s="30"/>
      <c r="AJW153" s="30"/>
      <c r="AJX153" s="30"/>
      <c r="AJY153" s="30"/>
      <c r="AJZ153" s="30"/>
      <c r="AKA153" s="30"/>
      <c r="AKB153" s="30"/>
      <c r="AKC153" s="30"/>
      <c r="AKD153" s="30"/>
      <c r="AKE153" s="30"/>
      <c r="AKF153" s="30"/>
      <c r="AKG153" s="30"/>
      <c r="AKH153" s="30"/>
      <c r="AKI153" s="30"/>
      <c r="AKJ153" s="30"/>
      <c r="AKK153" s="30"/>
      <c r="AKL153" s="30"/>
      <c r="AKM153" s="30"/>
      <c r="AKN153" s="30"/>
      <c r="AKO153" s="30"/>
      <c r="AKP153" s="30"/>
      <c r="AKQ153" s="30"/>
      <c r="AKR153" s="30"/>
      <c r="AKS153" s="30"/>
      <c r="AKT153" s="30"/>
      <c r="AKU153" s="30"/>
      <c r="AKV153" s="30"/>
      <c r="AKW153" s="30"/>
      <c r="AKX153" s="30"/>
      <c r="AKY153" s="30"/>
      <c r="AKZ153" s="30"/>
      <c r="ALA153" s="30"/>
      <c r="ALB153" s="30"/>
      <c r="ALC153" s="30"/>
      <c r="ALD153" s="30"/>
      <c r="ALE153" s="30"/>
      <c r="ALF153" s="30"/>
      <c r="ALG153" s="30"/>
      <c r="ALH153" s="30"/>
      <c r="ALI153" s="30"/>
      <c r="ALJ153" s="30"/>
      <c r="ALK153" s="30"/>
      <c r="ALL153" s="30"/>
      <c r="ALM153" s="30"/>
      <c r="ALN153" s="30"/>
      <c r="ALO153" s="30"/>
      <c r="ALP153" s="30"/>
      <c r="ALQ153" s="30"/>
      <c r="ALR153" s="30"/>
      <c r="ALS153" s="30"/>
      <c r="ALT153" s="30"/>
      <c r="ALU153" s="30"/>
      <c r="ALV153" s="30"/>
      <c r="ALW153" s="30"/>
      <c r="ALX153" s="30"/>
      <c r="ALY153" s="30"/>
      <c r="ALZ153" s="30"/>
      <c r="AMA153" s="30"/>
      <c r="AMB153" s="30"/>
      <c r="AMC153" s="30"/>
      <c r="AMD153" s="30"/>
      <c r="AME153" s="30"/>
    </row>
    <row r="154" spans="1:1019" s="248" customFormat="1" ht="15" customHeight="1" x14ac:dyDescent="0.15">
      <c r="A154" s="251"/>
      <c r="B154" s="526"/>
      <c r="C154" s="493"/>
      <c r="D154" s="308" t="s">
        <v>18</v>
      </c>
      <c r="E154" s="256" t="s">
        <v>347</v>
      </c>
      <c r="F154" s="256"/>
      <c r="G154" s="256"/>
      <c r="H154" s="256"/>
      <c r="I154" s="256"/>
      <c r="J154" s="254"/>
      <c r="K154" s="254"/>
      <c r="L154" s="257"/>
      <c r="M154" s="809"/>
      <c r="N154" s="809"/>
    </row>
    <row r="155" spans="1:1019" s="248" customFormat="1" ht="15" customHeight="1" x14ac:dyDescent="0.15">
      <c r="A155" s="251"/>
      <c r="B155" s="526"/>
      <c r="C155" s="493"/>
      <c r="D155" s="308" t="s">
        <v>18</v>
      </c>
      <c r="E155" s="810" t="s">
        <v>348</v>
      </c>
      <c r="F155" s="810"/>
      <c r="G155" s="810"/>
      <c r="H155" s="810"/>
      <c r="I155" s="810"/>
      <c r="J155" s="810"/>
      <c r="K155" s="810"/>
      <c r="L155" s="257"/>
      <c r="M155" s="809"/>
      <c r="N155" s="809"/>
    </row>
    <row r="156" spans="1:1019" s="248" customFormat="1" ht="15" customHeight="1" x14ac:dyDescent="0.15">
      <c r="A156" s="251"/>
      <c r="B156" s="526"/>
      <c r="C156" s="493"/>
      <c r="D156" s="308" t="s">
        <v>18</v>
      </c>
      <c r="E156" s="256" t="s">
        <v>401</v>
      </c>
      <c r="F156" s="256"/>
      <c r="G156" s="256"/>
      <c r="H156" s="256"/>
      <c r="I156" s="256"/>
      <c r="J156" s="254"/>
      <c r="K156" s="254"/>
      <c r="L156" s="257"/>
      <c r="M156" s="809"/>
      <c r="N156" s="809"/>
    </row>
    <row r="157" spans="1:1019" s="248" customFormat="1" ht="15" customHeight="1" x14ac:dyDescent="0.15">
      <c r="A157" s="251"/>
      <c r="B157" s="526"/>
      <c r="C157" s="493"/>
      <c r="D157" s="308" t="s">
        <v>18</v>
      </c>
      <c r="E157" s="256" t="s">
        <v>349</v>
      </c>
      <c r="F157" s="256"/>
      <c r="G157" s="256"/>
      <c r="H157" s="256"/>
      <c r="I157" s="256"/>
      <c r="J157" s="254"/>
      <c r="K157" s="254"/>
      <c r="L157" s="257"/>
      <c r="M157" s="809"/>
      <c r="N157" s="809"/>
    </row>
    <row r="158" spans="1:1019" s="248" customFormat="1" ht="15" customHeight="1" x14ac:dyDescent="0.15">
      <c r="A158" s="251"/>
      <c r="B158" s="526"/>
      <c r="C158" s="493"/>
      <c r="D158" s="308" t="s">
        <v>18</v>
      </c>
      <c r="E158" s="811" t="s">
        <v>420</v>
      </c>
      <c r="F158" s="811"/>
      <c r="G158" s="811"/>
      <c r="H158" s="811"/>
      <c r="I158" s="811"/>
      <c r="J158" s="811"/>
      <c r="K158" s="811"/>
      <c r="L158" s="288"/>
      <c r="M158" s="809"/>
      <c r="N158" s="809"/>
    </row>
    <row r="159" spans="1:1019" s="31" customFormat="1" ht="18.75" customHeight="1" x14ac:dyDescent="0.15">
      <c r="A159" s="307"/>
      <c r="B159" s="344"/>
      <c r="C159" s="500">
        <v>2</v>
      </c>
      <c r="D159" s="818" t="s">
        <v>525</v>
      </c>
      <c r="E159" s="819"/>
      <c r="F159" s="819"/>
      <c r="G159" s="819"/>
      <c r="H159" s="819"/>
      <c r="I159" s="819"/>
      <c r="J159" s="819"/>
      <c r="K159" s="819"/>
      <c r="L159" s="150" t="s">
        <v>42</v>
      </c>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c r="AW159" s="30"/>
      <c r="AX159" s="30"/>
      <c r="AY159" s="30"/>
      <c r="AZ159" s="30"/>
      <c r="BA159" s="30"/>
      <c r="BB159" s="30"/>
      <c r="BC159" s="30"/>
      <c r="BD159" s="30"/>
      <c r="BE159" s="30"/>
      <c r="BF159" s="30"/>
      <c r="BG159" s="30"/>
      <c r="BH159" s="30"/>
      <c r="BI159" s="30"/>
      <c r="BJ159" s="30"/>
      <c r="BK159" s="30"/>
      <c r="BL159" s="30"/>
      <c r="BM159" s="30"/>
      <c r="BN159" s="30"/>
      <c r="BO159" s="30"/>
      <c r="BP159" s="30"/>
      <c r="BQ159" s="30"/>
      <c r="BR159" s="30"/>
      <c r="BS159" s="30"/>
      <c r="BT159" s="30"/>
      <c r="BU159" s="30"/>
      <c r="BV159" s="30"/>
      <c r="BW159" s="30"/>
      <c r="BX159" s="30"/>
      <c r="BY159" s="30"/>
      <c r="BZ159" s="30"/>
      <c r="CA159" s="30"/>
      <c r="CB159" s="30"/>
      <c r="CC159" s="30"/>
      <c r="CD159" s="30"/>
      <c r="CE159" s="30"/>
      <c r="CF159" s="30"/>
      <c r="CG159" s="30"/>
      <c r="CH159" s="30"/>
      <c r="CI159" s="30"/>
      <c r="CJ159" s="30"/>
      <c r="CK159" s="30"/>
      <c r="CL159" s="30"/>
      <c r="CM159" s="30"/>
      <c r="CN159" s="30"/>
      <c r="CO159" s="30"/>
      <c r="CP159" s="30"/>
      <c r="CQ159" s="30"/>
      <c r="CR159" s="30"/>
      <c r="CS159" s="30"/>
      <c r="CT159" s="30"/>
      <c r="CU159" s="30"/>
      <c r="CV159" s="30"/>
      <c r="CW159" s="30"/>
      <c r="CX159" s="30"/>
      <c r="CY159" s="30"/>
      <c r="CZ159" s="30"/>
      <c r="DA159" s="30"/>
      <c r="DB159" s="30"/>
      <c r="DC159" s="30"/>
      <c r="DD159" s="30"/>
      <c r="DE159" s="30"/>
      <c r="DF159" s="30"/>
      <c r="DG159" s="30"/>
      <c r="DH159" s="30"/>
      <c r="DI159" s="30"/>
      <c r="DJ159" s="30"/>
      <c r="DK159" s="30"/>
      <c r="DL159" s="30"/>
      <c r="DM159" s="30"/>
      <c r="DN159" s="30"/>
      <c r="DO159" s="30"/>
      <c r="DP159" s="30"/>
      <c r="DQ159" s="30"/>
      <c r="DR159" s="30"/>
      <c r="DS159" s="30"/>
      <c r="DT159" s="30"/>
      <c r="DU159" s="30"/>
      <c r="DV159" s="30"/>
      <c r="DW159" s="30"/>
      <c r="DX159" s="30"/>
      <c r="DY159" s="30"/>
      <c r="DZ159" s="30"/>
      <c r="EA159" s="30"/>
      <c r="EB159" s="30"/>
      <c r="EC159" s="30"/>
      <c r="ED159" s="30"/>
      <c r="EE159" s="30"/>
      <c r="EF159" s="30"/>
      <c r="EG159" s="30"/>
      <c r="EH159" s="30"/>
      <c r="EI159" s="30"/>
      <c r="EJ159" s="30"/>
      <c r="EK159" s="30"/>
      <c r="EL159" s="30"/>
      <c r="EM159" s="30"/>
      <c r="EN159" s="30"/>
      <c r="EO159" s="30"/>
      <c r="EP159" s="30"/>
      <c r="EQ159" s="30"/>
      <c r="ER159" s="30"/>
      <c r="ES159" s="30"/>
      <c r="ET159" s="30"/>
      <c r="EU159" s="30"/>
      <c r="EV159" s="30"/>
      <c r="EW159" s="30"/>
      <c r="EX159" s="30"/>
      <c r="EY159" s="30"/>
      <c r="EZ159" s="30"/>
      <c r="FA159" s="30"/>
      <c r="FB159" s="30"/>
      <c r="FC159" s="30"/>
      <c r="FD159" s="30"/>
      <c r="FE159" s="30"/>
      <c r="FF159" s="30"/>
      <c r="FG159" s="30"/>
      <c r="FH159" s="30"/>
      <c r="FI159" s="30"/>
      <c r="FJ159" s="30"/>
      <c r="FK159" s="30"/>
      <c r="FL159" s="30"/>
      <c r="FM159" s="30"/>
      <c r="FN159" s="30"/>
      <c r="FO159" s="30"/>
      <c r="FP159" s="30"/>
      <c r="FQ159" s="30"/>
      <c r="FR159" s="30"/>
      <c r="FS159" s="30"/>
      <c r="FT159" s="30"/>
      <c r="FU159" s="30"/>
      <c r="FV159" s="30"/>
      <c r="FW159" s="30"/>
      <c r="FX159" s="30"/>
      <c r="FY159" s="30"/>
      <c r="FZ159" s="30"/>
      <c r="GA159" s="30"/>
      <c r="GB159" s="30"/>
      <c r="GC159" s="30"/>
      <c r="GD159" s="30"/>
      <c r="GE159" s="30"/>
      <c r="GF159" s="30"/>
      <c r="GG159" s="30"/>
      <c r="GH159" s="30"/>
      <c r="GI159" s="30"/>
      <c r="GJ159" s="30"/>
      <c r="GK159" s="30"/>
      <c r="GL159" s="30"/>
      <c r="GM159" s="30"/>
      <c r="GN159" s="30"/>
      <c r="GO159" s="30"/>
      <c r="GP159" s="30"/>
      <c r="GQ159" s="30"/>
      <c r="GR159" s="30"/>
      <c r="GS159" s="30"/>
      <c r="GT159" s="30"/>
      <c r="GU159" s="30"/>
      <c r="GV159" s="30"/>
      <c r="GW159" s="30"/>
      <c r="GX159" s="30"/>
      <c r="GY159" s="30"/>
      <c r="GZ159" s="30"/>
      <c r="HA159" s="30"/>
      <c r="HB159" s="30"/>
      <c r="HC159" s="30"/>
      <c r="HD159" s="30"/>
      <c r="HE159" s="30"/>
      <c r="HF159" s="30"/>
      <c r="HG159" s="30"/>
      <c r="HH159" s="30"/>
      <c r="HI159" s="30"/>
      <c r="HJ159" s="30"/>
      <c r="HK159" s="30"/>
      <c r="HL159" s="30"/>
      <c r="HM159" s="30"/>
      <c r="HN159" s="30"/>
      <c r="HO159" s="30"/>
      <c r="HP159" s="30"/>
      <c r="HQ159" s="30"/>
      <c r="HR159" s="30"/>
      <c r="HS159" s="30"/>
      <c r="HT159" s="30"/>
      <c r="HU159" s="30"/>
      <c r="HV159" s="30"/>
      <c r="HW159" s="30"/>
      <c r="HX159" s="30"/>
      <c r="HY159" s="30"/>
      <c r="HZ159" s="30"/>
      <c r="IA159" s="30"/>
      <c r="IB159" s="30"/>
      <c r="IC159" s="30"/>
      <c r="ID159" s="30"/>
      <c r="IE159" s="30"/>
      <c r="IF159" s="30"/>
      <c r="IG159" s="30"/>
      <c r="IH159" s="30"/>
      <c r="II159" s="30"/>
      <c r="IJ159" s="30"/>
      <c r="IK159" s="30"/>
      <c r="IL159" s="30"/>
      <c r="IM159" s="30"/>
      <c r="IN159" s="30"/>
      <c r="IO159" s="30"/>
      <c r="IP159" s="30"/>
      <c r="IQ159" s="30"/>
      <c r="IR159" s="30"/>
      <c r="IS159" s="30"/>
      <c r="IT159" s="30"/>
      <c r="IU159" s="30"/>
      <c r="IV159" s="30"/>
      <c r="IW159" s="30"/>
      <c r="IX159" s="30"/>
      <c r="IY159" s="30"/>
      <c r="IZ159" s="30"/>
      <c r="JA159" s="30"/>
      <c r="JB159" s="30"/>
      <c r="JC159" s="30"/>
      <c r="JD159" s="30"/>
      <c r="JE159" s="30"/>
      <c r="JF159" s="30"/>
      <c r="JG159" s="30"/>
      <c r="JH159" s="30"/>
      <c r="JI159" s="30"/>
      <c r="JJ159" s="30"/>
      <c r="JK159" s="30"/>
      <c r="JL159" s="30"/>
      <c r="JM159" s="30"/>
      <c r="JN159" s="30"/>
      <c r="JO159" s="30"/>
      <c r="JP159" s="30"/>
      <c r="JQ159" s="30"/>
      <c r="JR159" s="30"/>
      <c r="JS159" s="30"/>
      <c r="JT159" s="30"/>
      <c r="JU159" s="30"/>
      <c r="JV159" s="30"/>
      <c r="JW159" s="30"/>
      <c r="JX159" s="30"/>
      <c r="JY159" s="30"/>
      <c r="JZ159" s="30"/>
      <c r="KA159" s="30"/>
      <c r="KB159" s="30"/>
      <c r="KC159" s="30"/>
      <c r="KD159" s="30"/>
      <c r="KE159" s="30"/>
      <c r="KF159" s="30"/>
      <c r="KG159" s="30"/>
      <c r="KH159" s="30"/>
      <c r="KI159" s="30"/>
      <c r="KJ159" s="30"/>
      <c r="KK159" s="30"/>
      <c r="KL159" s="30"/>
      <c r="KM159" s="30"/>
      <c r="KN159" s="30"/>
      <c r="KO159" s="30"/>
      <c r="KP159" s="30"/>
      <c r="KQ159" s="30"/>
      <c r="KR159" s="30"/>
      <c r="KS159" s="30"/>
      <c r="KT159" s="30"/>
      <c r="KU159" s="30"/>
      <c r="KV159" s="30"/>
      <c r="KW159" s="30"/>
      <c r="KX159" s="30"/>
      <c r="KY159" s="30"/>
      <c r="KZ159" s="30"/>
      <c r="LA159" s="30"/>
      <c r="LB159" s="30"/>
      <c r="LC159" s="30"/>
      <c r="LD159" s="30"/>
      <c r="LE159" s="30"/>
      <c r="LF159" s="30"/>
      <c r="LG159" s="30"/>
      <c r="LH159" s="30"/>
      <c r="LI159" s="30"/>
      <c r="LJ159" s="30"/>
      <c r="LK159" s="30"/>
      <c r="LL159" s="30"/>
      <c r="LM159" s="30"/>
      <c r="LN159" s="30"/>
      <c r="LO159" s="30"/>
      <c r="LP159" s="30"/>
      <c r="LQ159" s="30"/>
      <c r="LR159" s="30"/>
      <c r="LS159" s="30"/>
      <c r="LT159" s="30"/>
      <c r="LU159" s="30"/>
      <c r="LV159" s="30"/>
      <c r="LW159" s="30"/>
      <c r="LX159" s="30"/>
      <c r="LY159" s="30"/>
      <c r="LZ159" s="30"/>
      <c r="MA159" s="30"/>
      <c r="MB159" s="30"/>
      <c r="MC159" s="30"/>
      <c r="MD159" s="30"/>
      <c r="ME159" s="30"/>
      <c r="MF159" s="30"/>
      <c r="MG159" s="30"/>
      <c r="MH159" s="30"/>
      <c r="MI159" s="30"/>
      <c r="MJ159" s="30"/>
      <c r="MK159" s="30"/>
      <c r="ML159" s="30"/>
      <c r="MM159" s="30"/>
      <c r="MN159" s="30"/>
      <c r="MO159" s="30"/>
      <c r="MP159" s="30"/>
      <c r="MQ159" s="30"/>
      <c r="MR159" s="30"/>
      <c r="MS159" s="30"/>
      <c r="MT159" s="30"/>
      <c r="MU159" s="30"/>
      <c r="MV159" s="30"/>
      <c r="MW159" s="30"/>
      <c r="MX159" s="30"/>
      <c r="MY159" s="30"/>
      <c r="MZ159" s="30"/>
      <c r="NA159" s="30"/>
      <c r="NB159" s="30"/>
      <c r="NC159" s="30"/>
      <c r="ND159" s="30"/>
      <c r="NE159" s="30"/>
      <c r="NF159" s="30"/>
      <c r="NG159" s="30"/>
      <c r="NH159" s="30"/>
      <c r="NI159" s="30"/>
      <c r="NJ159" s="30"/>
      <c r="NK159" s="30"/>
      <c r="NL159" s="30"/>
      <c r="NM159" s="30"/>
      <c r="NN159" s="30"/>
      <c r="NO159" s="30"/>
      <c r="NP159" s="30"/>
      <c r="NQ159" s="30"/>
      <c r="NR159" s="30"/>
      <c r="NS159" s="30"/>
      <c r="NT159" s="30"/>
      <c r="NU159" s="30"/>
      <c r="NV159" s="30"/>
      <c r="NW159" s="30"/>
      <c r="NX159" s="30"/>
      <c r="NY159" s="30"/>
      <c r="NZ159" s="30"/>
      <c r="OA159" s="30"/>
      <c r="OB159" s="30"/>
      <c r="OC159" s="30"/>
      <c r="OD159" s="30"/>
      <c r="OE159" s="30"/>
      <c r="OF159" s="30"/>
      <c r="OG159" s="30"/>
      <c r="OH159" s="30"/>
      <c r="OI159" s="30"/>
      <c r="OJ159" s="30"/>
      <c r="OK159" s="30"/>
      <c r="OL159" s="30"/>
      <c r="OM159" s="30"/>
      <c r="ON159" s="30"/>
      <c r="OO159" s="30"/>
      <c r="OP159" s="30"/>
      <c r="OQ159" s="30"/>
      <c r="OR159" s="30"/>
      <c r="OS159" s="30"/>
      <c r="OT159" s="30"/>
      <c r="OU159" s="30"/>
      <c r="OV159" s="30"/>
      <c r="OW159" s="30"/>
      <c r="OX159" s="30"/>
      <c r="OY159" s="30"/>
      <c r="OZ159" s="30"/>
      <c r="PA159" s="30"/>
      <c r="PB159" s="30"/>
      <c r="PC159" s="30"/>
      <c r="PD159" s="30"/>
      <c r="PE159" s="30"/>
      <c r="PF159" s="30"/>
      <c r="PG159" s="30"/>
      <c r="PH159" s="30"/>
      <c r="PI159" s="30"/>
      <c r="PJ159" s="30"/>
      <c r="PK159" s="30"/>
      <c r="PL159" s="30"/>
      <c r="PM159" s="30"/>
      <c r="PN159" s="30"/>
      <c r="PO159" s="30"/>
      <c r="PP159" s="30"/>
      <c r="PQ159" s="30"/>
      <c r="PR159" s="30"/>
      <c r="PS159" s="30"/>
      <c r="PT159" s="30"/>
      <c r="PU159" s="30"/>
      <c r="PV159" s="30"/>
      <c r="PW159" s="30"/>
      <c r="PX159" s="30"/>
      <c r="PY159" s="30"/>
      <c r="PZ159" s="30"/>
      <c r="QA159" s="30"/>
      <c r="QB159" s="30"/>
      <c r="QC159" s="30"/>
      <c r="QD159" s="30"/>
      <c r="QE159" s="30"/>
      <c r="QF159" s="30"/>
      <c r="QG159" s="30"/>
      <c r="QH159" s="30"/>
      <c r="QI159" s="30"/>
      <c r="QJ159" s="30"/>
      <c r="QK159" s="30"/>
      <c r="QL159" s="30"/>
      <c r="QM159" s="30"/>
      <c r="QN159" s="30"/>
      <c r="QO159" s="30"/>
      <c r="QP159" s="30"/>
      <c r="QQ159" s="30"/>
      <c r="QR159" s="30"/>
      <c r="QS159" s="30"/>
      <c r="QT159" s="30"/>
      <c r="QU159" s="30"/>
      <c r="QV159" s="30"/>
      <c r="QW159" s="30"/>
      <c r="QX159" s="30"/>
      <c r="QY159" s="30"/>
      <c r="QZ159" s="30"/>
      <c r="RA159" s="30"/>
      <c r="RB159" s="30"/>
      <c r="RC159" s="30"/>
      <c r="RD159" s="30"/>
      <c r="RE159" s="30"/>
      <c r="RF159" s="30"/>
      <c r="RG159" s="30"/>
      <c r="RH159" s="30"/>
      <c r="RI159" s="30"/>
      <c r="RJ159" s="30"/>
      <c r="RK159" s="30"/>
      <c r="RL159" s="30"/>
      <c r="RM159" s="30"/>
      <c r="RN159" s="30"/>
      <c r="RO159" s="30"/>
      <c r="RP159" s="30"/>
      <c r="RQ159" s="30"/>
      <c r="RR159" s="30"/>
      <c r="RS159" s="30"/>
      <c r="RT159" s="30"/>
      <c r="RU159" s="30"/>
      <c r="RV159" s="30"/>
      <c r="RW159" s="30"/>
      <c r="RX159" s="30"/>
      <c r="RY159" s="30"/>
      <c r="RZ159" s="30"/>
      <c r="SA159" s="30"/>
      <c r="SB159" s="30"/>
      <c r="SC159" s="30"/>
      <c r="SD159" s="30"/>
      <c r="SE159" s="30"/>
      <c r="SF159" s="30"/>
      <c r="SG159" s="30"/>
      <c r="SH159" s="30"/>
      <c r="SI159" s="30"/>
      <c r="SJ159" s="30"/>
      <c r="SK159" s="30"/>
      <c r="SL159" s="30"/>
      <c r="SM159" s="30"/>
      <c r="SN159" s="30"/>
      <c r="SO159" s="30"/>
      <c r="SP159" s="30"/>
      <c r="SQ159" s="30"/>
      <c r="SR159" s="30"/>
      <c r="SS159" s="30"/>
      <c r="ST159" s="30"/>
      <c r="SU159" s="30"/>
      <c r="SV159" s="30"/>
      <c r="SW159" s="30"/>
      <c r="SX159" s="30"/>
      <c r="SY159" s="30"/>
      <c r="SZ159" s="30"/>
      <c r="TA159" s="30"/>
      <c r="TB159" s="30"/>
      <c r="TC159" s="30"/>
      <c r="TD159" s="30"/>
      <c r="TE159" s="30"/>
      <c r="TF159" s="30"/>
      <c r="TG159" s="30"/>
      <c r="TH159" s="30"/>
      <c r="TI159" s="30"/>
      <c r="TJ159" s="30"/>
      <c r="TK159" s="30"/>
      <c r="TL159" s="30"/>
      <c r="TM159" s="30"/>
      <c r="TN159" s="30"/>
      <c r="TO159" s="30"/>
      <c r="TP159" s="30"/>
      <c r="TQ159" s="30"/>
      <c r="TR159" s="30"/>
      <c r="TS159" s="30"/>
      <c r="TT159" s="30"/>
      <c r="TU159" s="30"/>
      <c r="TV159" s="30"/>
      <c r="TW159" s="30"/>
      <c r="TX159" s="30"/>
      <c r="TY159" s="30"/>
      <c r="TZ159" s="30"/>
      <c r="UA159" s="30"/>
      <c r="UB159" s="30"/>
      <c r="UC159" s="30"/>
      <c r="UD159" s="30"/>
      <c r="UE159" s="30"/>
      <c r="UF159" s="30"/>
      <c r="UG159" s="30"/>
      <c r="UH159" s="30"/>
      <c r="UI159" s="30"/>
      <c r="UJ159" s="30"/>
      <c r="UK159" s="30"/>
      <c r="UL159" s="30"/>
      <c r="UM159" s="30"/>
      <c r="UN159" s="30"/>
      <c r="UO159" s="30"/>
      <c r="UP159" s="30"/>
      <c r="UQ159" s="30"/>
      <c r="UR159" s="30"/>
      <c r="US159" s="30"/>
      <c r="UT159" s="30"/>
      <c r="UU159" s="30"/>
      <c r="UV159" s="30"/>
      <c r="UW159" s="30"/>
      <c r="UX159" s="30"/>
      <c r="UY159" s="30"/>
      <c r="UZ159" s="30"/>
      <c r="VA159" s="30"/>
      <c r="VB159" s="30"/>
      <c r="VC159" s="30"/>
      <c r="VD159" s="30"/>
      <c r="VE159" s="30"/>
      <c r="VF159" s="30"/>
      <c r="VG159" s="30"/>
      <c r="VH159" s="30"/>
      <c r="VI159" s="30"/>
      <c r="VJ159" s="30"/>
      <c r="VK159" s="30"/>
      <c r="VL159" s="30"/>
      <c r="VM159" s="30"/>
      <c r="VN159" s="30"/>
      <c r="VO159" s="30"/>
      <c r="VP159" s="30"/>
      <c r="VQ159" s="30"/>
      <c r="VR159" s="30"/>
      <c r="VS159" s="30"/>
      <c r="VT159" s="30"/>
      <c r="VU159" s="30"/>
      <c r="VV159" s="30"/>
      <c r="VW159" s="30"/>
      <c r="VX159" s="30"/>
      <c r="VY159" s="30"/>
      <c r="VZ159" s="30"/>
      <c r="WA159" s="30"/>
      <c r="WB159" s="30"/>
      <c r="WC159" s="30"/>
      <c r="WD159" s="30"/>
      <c r="WE159" s="30"/>
      <c r="WF159" s="30"/>
      <c r="WG159" s="30"/>
      <c r="WH159" s="30"/>
      <c r="WI159" s="30"/>
      <c r="WJ159" s="30"/>
      <c r="WK159" s="30"/>
      <c r="WL159" s="30"/>
      <c r="WM159" s="30"/>
      <c r="WN159" s="30"/>
      <c r="WO159" s="30"/>
      <c r="WP159" s="30"/>
      <c r="WQ159" s="30"/>
      <c r="WR159" s="30"/>
      <c r="WS159" s="30"/>
      <c r="WT159" s="30"/>
      <c r="WU159" s="30"/>
      <c r="WV159" s="30"/>
      <c r="WW159" s="30"/>
      <c r="WX159" s="30"/>
      <c r="WY159" s="30"/>
      <c r="WZ159" s="30"/>
      <c r="XA159" s="30"/>
      <c r="XB159" s="30"/>
      <c r="XC159" s="30"/>
      <c r="XD159" s="30"/>
      <c r="XE159" s="30"/>
      <c r="XF159" s="30"/>
      <c r="XG159" s="30"/>
      <c r="XH159" s="30"/>
      <c r="XI159" s="30"/>
      <c r="XJ159" s="30"/>
      <c r="XK159" s="30"/>
      <c r="XL159" s="30"/>
      <c r="XM159" s="30"/>
      <c r="XN159" s="30"/>
      <c r="XO159" s="30"/>
      <c r="XP159" s="30"/>
      <c r="XQ159" s="30"/>
      <c r="XR159" s="30"/>
      <c r="XS159" s="30"/>
      <c r="XT159" s="30"/>
      <c r="XU159" s="30"/>
      <c r="XV159" s="30"/>
      <c r="XW159" s="30"/>
      <c r="XX159" s="30"/>
      <c r="XY159" s="30"/>
      <c r="XZ159" s="30"/>
      <c r="YA159" s="30"/>
      <c r="YB159" s="30"/>
      <c r="YC159" s="30"/>
      <c r="YD159" s="30"/>
      <c r="YE159" s="30"/>
      <c r="YF159" s="30"/>
      <c r="YG159" s="30"/>
      <c r="YH159" s="30"/>
      <c r="YI159" s="30"/>
      <c r="YJ159" s="30"/>
      <c r="YK159" s="30"/>
      <c r="YL159" s="30"/>
      <c r="YM159" s="30"/>
      <c r="YN159" s="30"/>
      <c r="YO159" s="30"/>
      <c r="YP159" s="30"/>
      <c r="YQ159" s="30"/>
      <c r="YR159" s="30"/>
      <c r="YS159" s="30"/>
      <c r="YT159" s="30"/>
      <c r="YU159" s="30"/>
      <c r="YV159" s="30"/>
      <c r="YW159" s="30"/>
      <c r="YX159" s="30"/>
      <c r="YY159" s="30"/>
      <c r="YZ159" s="30"/>
      <c r="ZA159" s="30"/>
      <c r="ZB159" s="30"/>
      <c r="ZC159" s="30"/>
      <c r="ZD159" s="30"/>
      <c r="ZE159" s="30"/>
      <c r="ZF159" s="30"/>
      <c r="ZG159" s="30"/>
      <c r="ZH159" s="30"/>
      <c r="ZI159" s="30"/>
      <c r="ZJ159" s="30"/>
      <c r="ZK159" s="30"/>
      <c r="ZL159" s="30"/>
      <c r="ZM159" s="30"/>
      <c r="ZN159" s="30"/>
      <c r="ZO159" s="30"/>
      <c r="ZP159" s="30"/>
      <c r="ZQ159" s="30"/>
      <c r="ZR159" s="30"/>
      <c r="ZS159" s="30"/>
      <c r="ZT159" s="30"/>
      <c r="ZU159" s="30"/>
      <c r="ZV159" s="30"/>
      <c r="ZW159" s="30"/>
      <c r="ZX159" s="30"/>
      <c r="ZY159" s="30"/>
      <c r="ZZ159" s="30"/>
      <c r="AAA159" s="30"/>
      <c r="AAB159" s="30"/>
      <c r="AAC159" s="30"/>
      <c r="AAD159" s="30"/>
      <c r="AAE159" s="30"/>
      <c r="AAF159" s="30"/>
      <c r="AAG159" s="30"/>
      <c r="AAH159" s="30"/>
      <c r="AAI159" s="30"/>
      <c r="AAJ159" s="30"/>
      <c r="AAK159" s="30"/>
      <c r="AAL159" s="30"/>
      <c r="AAM159" s="30"/>
      <c r="AAN159" s="30"/>
      <c r="AAO159" s="30"/>
      <c r="AAP159" s="30"/>
      <c r="AAQ159" s="30"/>
      <c r="AAR159" s="30"/>
      <c r="AAS159" s="30"/>
      <c r="AAT159" s="30"/>
      <c r="AAU159" s="30"/>
      <c r="AAV159" s="30"/>
      <c r="AAW159" s="30"/>
      <c r="AAX159" s="30"/>
      <c r="AAY159" s="30"/>
      <c r="AAZ159" s="30"/>
      <c r="ABA159" s="30"/>
      <c r="ABB159" s="30"/>
      <c r="ABC159" s="30"/>
      <c r="ABD159" s="30"/>
      <c r="ABE159" s="30"/>
      <c r="ABF159" s="30"/>
      <c r="ABG159" s="30"/>
      <c r="ABH159" s="30"/>
      <c r="ABI159" s="30"/>
      <c r="ABJ159" s="30"/>
      <c r="ABK159" s="30"/>
      <c r="ABL159" s="30"/>
      <c r="ABM159" s="30"/>
      <c r="ABN159" s="30"/>
      <c r="ABO159" s="30"/>
      <c r="ABP159" s="30"/>
      <c r="ABQ159" s="30"/>
      <c r="ABR159" s="30"/>
      <c r="ABS159" s="30"/>
      <c r="ABT159" s="30"/>
      <c r="ABU159" s="30"/>
      <c r="ABV159" s="30"/>
      <c r="ABW159" s="30"/>
      <c r="ABX159" s="30"/>
      <c r="ABY159" s="30"/>
      <c r="ABZ159" s="30"/>
      <c r="ACA159" s="30"/>
      <c r="ACB159" s="30"/>
      <c r="ACC159" s="30"/>
      <c r="ACD159" s="30"/>
      <c r="ACE159" s="30"/>
      <c r="ACF159" s="30"/>
      <c r="ACG159" s="30"/>
      <c r="ACH159" s="30"/>
      <c r="ACI159" s="30"/>
      <c r="ACJ159" s="30"/>
      <c r="ACK159" s="30"/>
      <c r="ACL159" s="30"/>
      <c r="ACM159" s="30"/>
      <c r="ACN159" s="30"/>
      <c r="ACO159" s="30"/>
      <c r="ACP159" s="30"/>
      <c r="ACQ159" s="30"/>
      <c r="ACR159" s="30"/>
      <c r="ACS159" s="30"/>
      <c r="ACT159" s="30"/>
      <c r="ACU159" s="30"/>
      <c r="ACV159" s="30"/>
      <c r="ACW159" s="30"/>
      <c r="ACX159" s="30"/>
      <c r="ACY159" s="30"/>
      <c r="ACZ159" s="30"/>
      <c r="ADA159" s="30"/>
      <c r="ADB159" s="30"/>
      <c r="ADC159" s="30"/>
      <c r="ADD159" s="30"/>
      <c r="ADE159" s="30"/>
      <c r="ADF159" s="30"/>
      <c r="ADG159" s="30"/>
      <c r="ADH159" s="30"/>
      <c r="ADI159" s="30"/>
      <c r="ADJ159" s="30"/>
      <c r="ADK159" s="30"/>
      <c r="ADL159" s="30"/>
      <c r="ADM159" s="30"/>
      <c r="ADN159" s="30"/>
      <c r="ADO159" s="30"/>
      <c r="ADP159" s="30"/>
      <c r="ADQ159" s="30"/>
      <c r="ADR159" s="30"/>
      <c r="ADS159" s="30"/>
      <c r="ADT159" s="30"/>
      <c r="ADU159" s="30"/>
      <c r="ADV159" s="30"/>
      <c r="ADW159" s="30"/>
      <c r="ADX159" s="30"/>
      <c r="ADY159" s="30"/>
      <c r="ADZ159" s="30"/>
      <c r="AEA159" s="30"/>
      <c r="AEB159" s="30"/>
      <c r="AEC159" s="30"/>
      <c r="AED159" s="30"/>
      <c r="AEE159" s="30"/>
      <c r="AEF159" s="30"/>
      <c r="AEG159" s="30"/>
      <c r="AEH159" s="30"/>
      <c r="AEI159" s="30"/>
      <c r="AEJ159" s="30"/>
      <c r="AEK159" s="30"/>
      <c r="AEL159" s="30"/>
      <c r="AEM159" s="30"/>
      <c r="AEN159" s="30"/>
      <c r="AEO159" s="30"/>
      <c r="AEP159" s="30"/>
      <c r="AEQ159" s="30"/>
      <c r="AER159" s="30"/>
      <c r="AES159" s="30"/>
      <c r="AET159" s="30"/>
      <c r="AEU159" s="30"/>
      <c r="AEV159" s="30"/>
      <c r="AEW159" s="30"/>
      <c r="AEX159" s="30"/>
      <c r="AEY159" s="30"/>
      <c r="AEZ159" s="30"/>
      <c r="AFA159" s="30"/>
      <c r="AFB159" s="30"/>
      <c r="AFC159" s="30"/>
      <c r="AFD159" s="30"/>
      <c r="AFE159" s="30"/>
      <c r="AFF159" s="30"/>
      <c r="AFG159" s="30"/>
      <c r="AFH159" s="30"/>
      <c r="AFI159" s="30"/>
      <c r="AFJ159" s="30"/>
      <c r="AFK159" s="30"/>
      <c r="AFL159" s="30"/>
      <c r="AFM159" s="30"/>
      <c r="AFN159" s="30"/>
      <c r="AFO159" s="30"/>
      <c r="AFP159" s="30"/>
      <c r="AFQ159" s="30"/>
      <c r="AFR159" s="30"/>
      <c r="AFS159" s="30"/>
      <c r="AFT159" s="30"/>
      <c r="AFU159" s="30"/>
      <c r="AFV159" s="30"/>
      <c r="AFW159" s="30"/>
      <c r="AFX159" s="30"/>
      <c r="AFY159" s="30"/>
      <c r="AFZ159" s="30"/>
      <c r="AGA159" s="30"/>
      <c r="AGB159" s="30"/>
      <c r="AGC159" s="30"/>
      <c r="AGD159" s="30"/>
      <c r="AGE159" s="30"/>
      <c r="AGF159" s="30"/>
      <c r="AGG159" s="30"/>
      <c r="AGH159" s="30"/>
      <c r="AGI159" s="30"/>
      <c r="AGJ159" s="30"/>
      <c r="AGK159" s="30"/>
      <c r="AGL159" s="30"/>
      <c r="AGM159" s="30"/>
      <c r="AGN159" s="30"/>
      <c r="AGO159" s="30"/>
      <c r="AGP159" s="30"/>
      <c r="AGQ159" s="30"/>
      <c r="AGR159" s="30"/>
      <c r="AGS159" s="30"/>
      <c r="AGT159" s="30"/>
      <c r="AGU159" s="30"/>
      <c r="AGV159" s="30"/>
      <c r="AGW159" s="30"/>
      <c r="AGX159" s="30"/>
      <c r="AGY159" s="30"/>
      <c r="AGZ159" s="30"/>
      <c r="AHA159" s="30"/>
      <c r="AHB159" s="30"/>
      <c r="AHC159" s="30"/>
      <c r="AHD159" s="30"/>
      <c r="AHE159" s="30"/>
      <c r="AHF159" s="30"/>
      <c r="AHG159" s="30"/>
      <c r="AHH159" s="30"/>
      <c r="AHI159" s="30"/>
      <c r="AHJ159" s="30"/>
      <c r="AHK159" s="30"/>
      <c r="AHL159" s="30"/>
      <c r="AHM159" s="30"/>
      <c r="AHN159" s="30"/>
      <c r="AHO159" s="30"/>
      <c r="AHP159" s="30"/>
      <c r="AHQ159" s="30"/>
      <c r="AHR159" s="30"/>
      <c r="AHS159" s="30"/>
      <c r="AHT159" s="30"/>
      <c r="AHU159" s="30"/>
      <c r="AHV159" s="30"/>
      <c r="AHW159" s="30"/>
      <c r="AHX159" s="30"/>
      <c r="AHY159" s="30"/>
      <c r="AHZ159" s="30"/>
      <c r="AIA159" s="30"/>
      <c r="AIB159" s="30"/>
      <c r="AIC159" s="30"/>
      <c r="AID159" s="30"/>
      <c r="AIE159" s="30"/>
      <c r="AIF159" s="30"/>
      <c r="AIG159" s="30"/>
      <c r="AIH159" s="30"/>
      <c r="AII159" s="30"/>
      <c r="AIJ159" s="30"/>
      <c r="AIK159" s="30"/>
      <c r="AIL159" s="30"/>
      <c r="AIM159" s="30"/>
      <c r="AIN159" s="30"/>
      <c r="AIO159" s="30"/>
      <c r="AIP159" s="30"/>
      <c r="AIQ159" s="30"/>
      <c r="AIR159" s="30"/>
      <c r="AIS159" s="30"/>
      <c r="AIT159" s="30"/>
      <c r="AIU159" s="30"/>
      <c r="AIV159" s="30"/>
      <c r="AIW159" s="30"/>
      <c r="AIX159" s="30"/>
      <c r="AIY159" s="30"/>
      <c r="AIZ159" s="30"/>
      <c r="AJA159" s="30"/>
      <c r="AJB159" s="30"/>
      <c r="AJC159" s="30"/>
      <c r="AJD159" s="30"/>
      <c r="AJE159" s="30"/>
      <c r="AJF159" s="30"/>
      <c r="AJG159" s="30"/>
      <c r="AJH159" s="30"/>
      <c r="AJI159" s="30"/>
      <c r="AJJ159" s="30"/>
      <c r="AJK159" s="30"/>
      <c r="AJL159" s="30"/>
      <c r="AJM159" s="30"/>
      <c r="AJN159" s="30"/>
      <c r="AJO159" s="30"/>
      <c r="AJP159" s="30"/>
      <c r="AJQ159" s="30"/>
      <c r="AJR159" s="30"/>
      <c r="AJS159" s="30"/>
      <c r="AJT159" s="30"/>
      <c r="AJU159" s="30"/>
      <c r="AJV159" s="30"/>
      <c r="AJW159" s="30"/>
      <c r="AJX159" s="30"/>
      <c r="AJY159" s="30"/>
      <c r="AJZ159" s="30"/>
      <c r="AKA159" s="30"/>
      <c r="AKB159" s="30"/>
      <c r="AKC159" s="30"/>
      <c r="AKD159" s="30"/>
      <c r="AKE159" s="30"/>
      <c r="AKF159" s="30"/>
      <c r="AKG159" s="30"/>
      <c r="AKH159" s="30"/>
      <c r="AKI159" s="30"/>
      <c r="AKJ159" s="30"/>
      <c r="AKK159" s="30"/>
      <c r="AKL159" s="30"/>
      <c r="AKM159" s="30"/>
      <c r="AKN159" s="30"/>
      <c r="AKO159" s="30"/>
      <c r="AKP159" s="30"/>
      <c r="AKQ159" s="30"/>
      <c r="AKR159" s="30"/>
      <c r="AKS159" s="30"/>
      <c r="AKT159" s="30"/>
      <c r="AKU159" s="30"/>
      <c r="AKV159" s="30"/>
      <c r="AKW159" s="30"/>
      <c r="AKX159" s="30"/>
      <c r="AKY159" s="30"/>
      <c r="AKZ159" s="30"/>
      <c r="ALA159" s="30"/>
      <c r="ALB159" s="30"/>
      <c r="ALC159" s="30"/>
      <c r="ALD159" s="30"/>
      <c r="ALE159" s="30"/>
      <c r="ALF159" s="30"/>
      <c r="ALG159" s="30"/>
      <c r="ALH159" s="30"/>
      <c r="ALI159" s="30"/>
      <c r="ALJ159" s="30"/>
      <c r="ALK159" s="30"/>
      <c r="ALL159" s="30"/>
      <c r="ALM159" s="30"/>
      <c r="ALN159" s="30"/>
      <c r="ALO159" s="30"/>
      <c r="ALP159" s="30"/>
      <c r="ALQ159" s="30"/>
      <c r="ALR159" s="30"/>
      <c r="ALS159" s="30"/>
      <c r="ALT159" s="30"/>
      <c r="ALU159" s="30"/>
      <c r="ALV159" s="30"/>
      <c r="ALW159" s="30"/>
      <c r="ALX159" s="30"/>
      <c r="ALY159" s="30"/>
      <c r="ALZ159" s="30"/>
      <c r="AMA159" s="30"/>
      <c r="AMB159" s="30"/>
      <c r="AMC159" s="30"/>
      <c r="AMD159" s="30"/>
      <c r="AME159" s="30"/>
    </row>
    <row r="160" spans="1:1019" s="31" customFormat="1" ht="18.75" customHeight="1" x14ac:dyDescent="0.15">
      <c r="A160" s="307"/>
      <c r="B160" s="344"/>
      <c r="C160" s="501"/>
      <c r="D160" s="812" t="s">
        <v>526</v>
      </c>
      <c r="E160" s="813"/>
      <c r="F160" s="813"/>
      <c r="G160" s="813"/>
      <c r="H160" s="813"/>
      <c r="I160" s="813"/>
      <c r="J160" s="813"/>
      <c r="K160" s="814"/>
      <c r="L160" s="128"/>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c r="AW160" s="30"/>
      <c r="AX160" s="30"/>
      <c r="AY160" s="30"/>
      <c r="AZ160" s="30"/>
      <c r="BA160" s="30"/>
      <c r="BB160" s="30"/>
      <c r="BC160" s="30"/>
      <c r="BD160" s="30"/>
      <c r="BE160" s="30"/>
      <c r="BF160" s="30"/>
      <c r="BG160" s="30"/>
      <c r="BH160" s="30"/>
      <c r="BI160" s="30"/>
      <c r="BJ160" s="30"/>
      <c r="BK160" s="30"/>
      <c r="BL160" s="30"/>
      <c r="BM160" s="30"/>
      <c r="BN160" s="30"/>
      <c r="BO160" s="30"/>
      <c r="BP160" s="30"/>
      <c r="BQ160" s="30"/>
      <c r="BR160" s="30"/>
      <c r="BS160" s="30"/>
      <c r="BT160" s="30"/>
      <c r="BU160" s="30"/>
      <c r="BV160" s="30"/>
      <c r="BW160" s="30"/>
      <c r="BX160" s="30"/>
      <c r="BY160" s="30"/>
      <c r="BZ160" s="30"/>
      <c r="CA160" s="30"/>
      <c r="CB160" s="30"/>
      <c r="CC160" s="30"/>
      <c r="CD160" s="30"/>
      <c r="CE160" s="30"/>
      <c r="CF160" s="30"/>
      <c r="CG160" s="30"/>
      <c r="CH160" s="30"/>
      <c r="CI160" s="30"/>
      <c r="CJ160" s="30"/>
      <c r="CK160" s="30"/>
      <c r="CL160" s="30"/>
      <c r="CM160" s="30"/>
      <c r="CN160" s="30"/>
      <c r="CO160" s="30"/>
      <c r="CP160" s="30"/>
      <c r="CQ160" s="30"/>
      <c r="CR160" s="30"/>
      <c r="CS160" s="30"/>
      <c r="CT160" s="30"/>
      <c r="CU160" s="30"/>
      <c r="CV160" s="30"/>
      <c r="CW160" s="30"/>
      <c r="CX160" s="30"/>
      <c r="CY160" s="30"/>
      <c r="CZ160" s="30"/>
      <c r="DA160" s="30"/>
      <c r="DB160" s="30"/>
      <c r="DC160" s="30"/>
      <c r="DD160" s="30"/>
      <c r="DE160" s="30"/>
      <c r="DF160" s="30"/>
      <c r="DG160" s="30"/>
      <c r="DH160" s="30"/>
      <c r="DI160" s="30"/>
      <c r="DJ160" s="30"/>
      <c r="DK160" s="30"/>
      <c r="DL160" s="30"/>
      <c r="DM160" s="30"/>
      <c r="DN160" s="30"/>
      <c r="DO160" s="30"/>
      <c r="DP160" s="30"/>
      <c r="DQ160" s="30"/>
      <c r="DR160" s="30"/>
      <c r="DS160" s="30"/>
      <c r="DT160" s="30"/>
      <c r="DU160" s="30"/>
      <c r="DV160" s="30"/>
      <c r="DW160" s="30"/>
      <c r="DX160" s="30"/>
      <c r="DY160" s="30"/>
      <c r="DZ160" s="30"/>
      <c r="EA160" s="30"/>
      <c r="EB160" s="30"/>
      <c r="EC160" s="30"/>
      <c r="ED160" s="30"/>
      <c r="EE160" s="30"/>
      <c r="EF160" s="30"/>
      <c r="EG160" s="30"/>
      <c r="EH160" s="30"/>
      <c r="EI160" s="30"/>
      <c r="EJ160" s="30"/>
      <c r="EK160" s="30"/>
      <c r="EL160" s="30"/>
      <c r="EM160" s="30"/>
      <c r="EN160" s="30"/>
      <c r="EO160" s="30"/>
      <c r="EP160" s="30"/>
      <c r="EQ160" s="30"/>
      <c r="ER160" s="30"/>
      <c r="ES160" s="30"/>
      <c r="ET160" s="30"/>
      <c r="EU160" s="30"/>
      <c r="EV160" s="30"/>
      <c r="EW160" s="30"/>
      <c r="EX160" s="30"/>
      <c r="EY160" s="30"/>
      <c r="EZ160" s="30"/>
      <c r="FA160" s="30"/>
      <c r="FB160" s="30"/>
      <c r="FC160" s="30"/>
      <c r="FD160" s="30"/>
      <c r="FE160" s="30"/>
      <c r="FF160" s="30"/>
      <c r="FG160" s="30"/>
      <c r="FH160" s="30"/>
      <c r="FI160" s="30"/>
      <c r="FJ160" s="30"/>
      <c r="FK160" s="30"/>
      <c r="FL160" s="30"/>
      <c r="FM160" s="30"/>
      <c r="FN160" s="30"/>
      <c r="FO160" s="30"/>
      <c r="FP160" s="30"/>
      <c r="FQ160" s="30"/>
      <c r="FR160" s="30"/>
      <c r="FS160" s="30"/>
      <c r="FT160" s="30"/>
      <c r="FU160" s="30"/>
      <c r="FV160" s="30"/>
      <c r="FW160" s="30"/>
      <c r="FX160" s="30"/>
      <c r="FY160" s="30"/>
      <c r="FZ160" s="30"/>
      <c r="GA160" s="30"/>
      <c r="GB160" s="30"/>
      <c r="GC160" s="30"/>
      <c r="GD160" s="30"/>
      <c r="GE160" s="30"/>
      <c r="GF160" s="30"/>
      <c r="GG160" s="30"/>
      <c r="GH160" s="30"/>
      <c r="GI160" s="30"/>
      <c r="GJ160" s="30"/>
      <c r="GK160" s="30"/>
      <c r="GL160" s="30"/>
      <c r="GM160" s="30"/>
      <c r="GN160" s="30"/>
      <c r="GO160" s="30"/>
      <c r="GP160" s="30"/>
      <c r="GQ160" s="30"/>
      <c r="GR160" s="30"/>
      <c r="GS160" s="30"/>
      <c r="GT160" s="30"/>
      <c r="GU160" s="30"/>
      <c r="GV160" s="30"/>
      <c r="GW160" s="30"/>
      <c r="GX160" s="30"/>
      <c r="GY160" s="30"/>
      <c r="GZ160" s="30"/>
      <c r="HA160" s="30"/>
      <c r="HB160" s="30"/>
      <c r="HC160" s="30"/>
      <c r="HD160" s="30"/>
      <c r="HE160" s="30"/>
      <c r="HF160" s="30"/>
      <c r="HG160" s="30"/>
      <c r="HH160" s="30"/>
      <c r="HI160" s="30"/>
      <c r="HJ160" s="30"/>
      <c r="HK160" s="30"/>
      <c r="HL160" s="30"/>
      <c r="HM160" s="30"/>
      <c r="HN160" s="30"/>
      <c r="HO160" s="30"/>
      <c r="HP160" s="30"/>
      <c r="HQ160" s="30"/>
      <c r="HR160" s="30"/>
      <c r="HS160" s="30"/>
      <c r="HT160" s="30"/>
      <c r="HU160" s="30"/>
      <c r="HV160" s="30"/>
      <c r="HW160" s="30"/>
      <c r="HX160" s="30"/>
      <c r="HY160" s="30"/>
      <c r="HZ160" s="30"/>
      <c r="IA160" s="30"/>
      <c r="IB160" s="30"/>
      <c r="IC160" s="30"/>
      <c r="ID160" s="30"/>
      <c r="IE160" s="30"/>
      <c r="IF160" s="30"/>
      <c r="IG160" s="30"/>
      <c r="IH160" s="30"/>
      <c r="II160" s="30"/>
      <c r="IJ160" s="30"/>
      <c r="IK160" s="30"/>
      <c r="IL160" s="30"/>
      <c r="IM160" s="30"/>
      <c r="IN160" s="30"/>
      <c r="IO160" s="30"/>
      <c r="IP160" s="30"/>
      <c r="IQ160" s="30"/>
      <c r="IR160" s="30"/>
      <c r="IS160" s="30"/>
      <c r="IT160" s="30"/>
      <c r="IU160" s="30"/>
      <c r="IV160" s="30"/>
      <c r="IW160" s="30"/>
      <c r="IX160" s="30"/>
      <c r="IY160" s="30"/>
      <c r="IZ160" s="30"/>
      <c r="JA160" s="30"/>
      <c r="JB160" s="30"/>
      <c r="JC160" s="30"/>
      <c r="JD160" s="30"/>
      <c r="JE160" s="30"/>
      <c r="JF160" s="30"/>
      <c r="JG160" s="30"/>
      <c r="JH160" s="30"/>
      <c r="JI160" s="30"/>
      <c r="JJ160" s="30"/>
      <c r="JK160" s="30"/>
      <c r="JL160" s="30"/>
      <c r="JM160" s="30"/>
      <c r="JN160" s="30"/>
      <c r="JO160" s="30"/>
      <c r="JP160" s="30"/>
      <c r="JQ160" s="30"/>
      <c r="JR160" s="30"/>
      <c r="JS160" s="30"/>
      <c r="JT160" s="30"/>
      <c r="JU160" s="30"/>
      <c r="JV160" s="30"/>
      <c r="JW160" s="30"/>
      <c r="JX160" s="30"/>
      <c r="JY160" s="30"/>
      <c r="JZ160" s="30"/>
      <c r="KA160" s="30"/>
      <c r="KB160" s="30"/>
      <c r="KC160" s="30"/>
      <c r="KD160" s="30"/>
      <c r="KE160" s="30"/>
      <c r="KF160" s="30"/>
      <c r="KG160" s="30"/>
      <c r="KH160" s="30"/>
      <c r="KI160" s="30"/>
      <c r="KJ160" s="30"/>
      <c r="KK160" s="30"/>
      <c r="KL160" s="30"/>
      <c r="KM160" s="30"/>
      <c r="KN160" s="30"/>
      <c r="KO160" s="30"/>
      <c r="KP160" s="30"/>
      <c r="KQ160" s="30"/>
      <c r="KR160" s="30"/>
      <c r="KS160" s="30"/>
      <c r="KT160" s="30"/>
      <c r="KU160" s="30"/>
      <c r="KV160" s="30"/>
      <c r="KW160" s="30"/>
      <c r="KX160" s="30"/>
      <c r="KY160" s="30"/>
      <c r="KZ160" s="30"/>
      <c r="LA160" s="30"/>
      <c r="LB160" s="30"/>
      <c r="LC160" s="30"/>
      <c r="LD160" s="30"/>
      <c r="LE160" s="30"/>
      <c r="LF160" s="30"/>
      <c r="LG160" s="30"/>
      <c r="LH160" s="30"/>
      <c r="LI160" s="30"/>
      <c r="LJ160" s="30"/>
      <c r="LK160" s="30"/>
      <c r="LL160" s="30"/>
      <c r="LM160" s="30"/>
      <c r="LN160" s="30"/>
      <c r="LO160" s="30"/>
      <c r="LP160" s="30"/>
      <c r="LQ160" s="30"/>
      <c r="LR160" s="30"/>
      <c r="LS160" s="30"/>
      <c r="LT160" s="30"/>
      <c r="LU160" s="30"/>
      <c r="LV160" s="30"/>
      <c r="LW160" s="30"/>
      <c r="LX160" s="30"/>
      <c r="LY160" s="30"/>
      <c r="LZ160" s="30"/>
      <c r="MA160" s="30"/>
      <c r="MB160" s="30"/>
      <c r="MC160" s="30"/>
      <c r="MD160" s="30"/>
      <c r="ME160" s="30"/>
      <c r="MF160" s="30"/>
      <c r="MG160" s="30"/>
      <c r="MH160" s="30"/>
      <c r="MI160" s="30"/>
      <c r="MJ160" s="30"/>
      <c r="MK160" s="30"/>
      <c r="ML160" s="30"/>
      <c r="MM160" s="30"/>
      <c r="MN160" s="30"/>
      <c r="MO160" s="30"/>
      <c r="MP160" s="30"/>
      <c r="MQ160" s="30"/>
      <c r="MR160" s="30"/>
      <c r="MS160" s="30"/>
      <c r="MT160" s="30"/>
      <c r="MU160" s="30"/>
      <c r="MV160" s="30"/>
      <c r="MW160" s="30"/>
      <c r="MX160" s="30"/>
      <c r="MY160" s="30"/>
      <c r="MZ160" s="30"/>
      <c r="NA160" s="30"/>
      <c r="NB160" s="30"/>
      <c r="NC160" s="30"/>
      <c r="ND160" s="30"/>
      <c r="NE160" s="30"/>
      <c r="NF160" s="30"/>
      <c r="NG160" s="30"/>
      <c r="NH160" s="30"/>
      <c r="NI160" s="30"/>
      <c r="NJ160" s="30"/>
      <c r="NK160" s="30"/>
      <c r="NL160" s="30"/>
      <c r="NM160" s="30"/>
      <c r="NN160" s="30"/>
      <c r="NO160" s="30"/>
      <c r="NP160" s="30"/>
      <c r="NQ160" s="30"/>
      <c r="NR160" s="30"/>
      <c r="NS160" s="30"/>
      <c r="NT160" s="30"/>
      <c r="NU160" s="30"/>
      <c r="NV160" s="30"/>
      <c r="NW160" s="30"/>
      <c r="NX160" s="30"/>
      <c r="NY160" s="30"/>
      <c r="NZ160" s="30"/>
      <c r="OA160" s="30"/>
      <c r="OB160" s="30"/>
      <c r="OC160" s="30"/>
      <c r="OD160" s="30"/>
      <c r="OE160" s="30"/>
      <c r="OF160" s="30"/>
      <c r="OG160" s="30"/>
      <c r="OH160" s="30"/>
      <c r="OI160" s="30"/>
      <c r="OJ160" s="30"/>
      <c r="OK160" s="30"/>
      <c r="OL160" s="30"/>
      <c r="OM160" s="30"/>
      <c r="ON160" s="30"/>
      <c r="OO160" s="30"/>
      <c r="OP160" s="30"/>
      <c r="OQ160" s="30"/>
      <c r="OR160" s="30"/>
      <c r="OS160" s="30"/>
      <c r="OT160" s="30"/>
      <c r="OU160" s="30"/>
      <c r="OV160" s="30"/>
      <c r="OW160" s="30"/>
      <c r="OX160" s="30"/>
      <c r="OY160" s="30"/>
      <c r="OZ160" s="30"/>
      <c r="PA160" s="30"/>
      <c r="PB160" s="30"/>
      <c r="PC160" s="30"/>
      <c r="PD160" s="30"/>
      <c r="PE160" s="30"/>
      <c r="PF160" s="30"/>
      <c r="PG160" s="30"/>
      <c r="PH160" s="30"/>
      <c r="PI160" s="30"/>
      <c r="PJ160" s="30"/>
      <c r="PK160" s="30"/>
      <c r="PL160" s="30"/>
      <c r="PM160" s="30"/>
      <c r="PN160" s="30"/>
      <c r="PO160" s="30"/>
      <c r="PP160" s="30"/>
      <c r="PQ160" s="30"/>
      <c r="PR160" s="30"/>
      <c r="PS160" s="30"/>
      <c r="PT160" s="30"/>
      <c r="PU160" s="30"/>
      <c r="PV160" s="30"/>
      <c r="PW160" s="30"/>
      <c r="PX160" s="30"/>
      <c r="PY160" s="30"/>
      <c r="PZ160" s="30"/>
      <c r="QA160" s="30"/>
      <c r="QB160" s="30"/>
      <c r="QC160" s="30"/>
      <c r="QD160" s="30"/>
      <c r="QE160" s="30"/>
      <c r="QF160" s="30"/>
      <c r="QG160" s="30"/>
      <c r="QH160" s="30"/>
      <c r="QI160" s="30"/>
      <c r="QJ160" s="30"/>
      <c r="QK160" s="30"/>
      <c r="QL160" s="30"/>
      <c r="QM160" s="30"/>
      <c r="QN160" s="30"/>
      <c r="QO160" s="30"/>
      <c r="QP160" s="30"/>
      <c r="QQ160" s="30"/>
      <c r="QR160" s="30"/>
      <c r="QS160" s="30"/>
      <c r="QT160" s="30"/>
      <c r="QU160" s="30"/>
      <c r="QV160" s="30"/>
      <c r="QW160" s="30"/>
      <c r="QX160" s="30"/>
      <c r="QY160" s="30"/>
      <c r="QZ160" s="30"/>
      <c r="RA160" s="30"/>
      <c r="RB160" s="30"/>
      <c r="RC160" s="30"/>
      <c r="RD160" s="30"/>
      <c r="RE160" s="30"/>
      <c r="RF160" s="30"/>
      <c r="RG160" s="30"/>
      <c r="RH160" s="30"/>
      <c r="RI160" s="30"/>
      <c r="RJ160" s="30"/>
      <c r="RK160" s="30"/>
      <c r="RL160" s="30"/>
      <c r="RM160" s="30"/>
      <c r="RN160" s="30"/>
      <c r="RO160" s="30"/>
      <c r="RP160" s="30"/>
      <c r="RQ160" s="30"/>
      <c r="RR160" s="30"/>
      <c r="RS160" s="30"/>
      <c r="RT160" s="30"/>
      <c r="RU160" s="30"/>
      <c r="RV160" s="30"/>
      <c r="RW160" s="30"/>
      <c r="RX160" s="30"/>
      <c r="RY160" s="30"/>
      <c r="RZ160" s="30"/>
      <c r="SA160" s="30"/>
      <c r="SB160" s="30"/>
      <c r="SC160" s="30"/>
      <c r="SD160" s="30"/>
      <c r="SE160" s="30"/>
      <c r="SF160" s="30"/>
      <c r="SG160" s="30"/>
      <c r="SH160" s="30"/>
      <c r="SI160" s="30"/>
      <c r="SJ160" s="30"/>
      <c r="SK160" s="30"/>
      <c r="SL160" s="30"/>
      <c r="SM160" s="30"/>
      <c r="SN160" s="30"/>
      <c r="SO160" s="30"/>
      <c r="SP160" s="30"/>
      <c r="SQ160" s="30"/>
      <c r="SR160" s="30"/>
      <c r="SS160" s="30"/>
      <c r="ST160" s="30"/>
      <c r="SU160" s="30"/>
      <c r="SV160" s="30"/>
      <c r="SW160" s="30"/>
      <c r="SX160" s="30"/>
      <c r="SY160" s="30"/>
      <c r="SZ160" s="30"/>
      <c r="TA160" s="30"/>
      <c r="TB160" s="30"/>
      <c r="TC160" s="30"/>
      <c r="TD160" s="30"/>
      <c r="TE160" s="30"/>
      <c r="TF160" s="30"/>
      <c r="TG160" s="30"/>
      <c r="TH160" s="30"/>
      <c r="TI160" s="30"/>
      <c r="TJ160" s="30"/>
      <c r="TK160" s="30"/>
      <c r="TL160" s="30"/>
      <c r="TM160" s="30"/>
      <c r="TN160" s="30"/>
      <c r="TO160" s="30"/>
      <c r="TP160" s="30"/>
      <c r="TQ160" s="30"/>
      <c r="TR160" s="30"/>
      <c r="TS160" s="30"/>
      <c r="TT160" s="30"/>
      <c r="TU160" s="30"/>
      <c r="TV160" s="30"/>
      <c r="TW160" s="30"/>
      <c r="TX160" s="30"/>
      <c r="TY160" s="30"/>
      <c r="TZ160" s="30"/>
      <c r="UA160" s="30"/>
      <c r="UB160" s="30"/>
      <c r="UC160" s="30"/>
      <c r="UD160" s="30"/>
      <c r="UE160" s="30"/>
      <c r="UF160" s="30"/>
      <c r="UG160" s="30"/>
      <c r="UH160" s="30"/>
      <c r="UI160" s="30"/>
      <c r="UJ160" s="30"/>
      <c r="UK160" s="30"/>
      <c r="UL160" s="30"/>
      <c r="UM160" s="30"/>
      <c r="UN160" s="30"/>
      <c r="UO160" s="30"/>
      <c r="UP160" s="30"/>
      <c r="UQ160" s="30"/>
      <c r="UR160" s="30"/>
      <c r="US160" s="30"/>
      <c r="UT160" s="30"/>
      <c r="UU160" s="30"/>
      <c r="UV160" s="30"/>
      <c r="UW160" s="30"/>
      <c r="UX160" s="30"/>
      <c r="UY160" s="30"/>
      <c r="UZ160" s="30"/>
      <c r="VA160" s="30"/>
      <c r="VB160" s="30"/>
      <c r="VC160" s="30"/>
      <c r="VD160" s="30"/>
      <c r="VE160" s="30"/>
      <c r="VF160" s="30"/>
      <c r="VG160" s="30"/>
      <c r="VH160" s="30"/>
      <c r="VI160" s="30"/>
      <c r="VJ160" s="30"/>
      <c r="VK160" s="30"/>
      <c r="VL160" s="30"/>
      <c r="VM160" s="30"/>
      <c r="VN160" s="30"/>
      <c r="VO160" s="30"/>
      <c r="VP160" s="30"/>
      <c r="VQ160" s="30"/>
      <c r="VR160" s="30"/>
      <c r="VS160" s="30"/>
      <c r="VT160" s="30"/>
      <c r="VU160" s="30"/>
      <c r="VV160" s="30"/>
      <c r="VW160" s="30"/>
      <c r="VX160" s="30"/>
      <c r="VY160" s="30"/>
      <c r="VZ160" s="30"/>
      <c r="WA160" s="30"/>
      <c r="WB160" s="30"/>
      <c r="WC160" s="30"/>
      <c r="WD160" s="30"/>
      <c r="WE160" s="30"/>
      <c r="WF160" s="30"/>
      <c r="WG160" s="30"/>
      <c r="WH160" s="30"/>
      <c r="WI160" s="30"/>
      <c r="WJ160" s="30"/>
      <c r="WK160" s="30"/>
      <c r="WL160" s="30"/>
      <c r="WM160" s="30"/>
      <c r="WN160" s="30"/>
      <c r="WO160" s="30"/>
      <c r="WP160" s="30"/>
      <c r="WQ160" s="30"/>
      <c r="WR160" s="30"/>
      <c r="WS160" s="30"/>
      <c r="WT160" s="30"/>
      <c r="WU160" s="30"/>
      <c r="WV160" s="30"/>
      <c r="WW160" s="30"/>
      <c r="WX160" s="30"/>
      <c r="WY160" s="30"/>
      <c r="WZ160" s="30"/>
      <c r="XA160" s="30"/>
      <c r="XB160" s="30"/>
      <c r="XC160" s="30"/>
      <c r="XD160" s="30"/>
      <c r="XE160" s="30"/>
      <c r="XF160" s="30"/>
      <c r="XG160" s="30"/>
      <c r="XH160" s="30"/>
      <c r="XI160" s="30"/>
      <c r="XJ160" s="30"/>
      <c r="XK160" s="30"/>
      <c r="XL160" s="30"/>
      <c r="XM160" s="30"/>
      <c r="XN160" s="30"/>
      <c r="XO160" s="30"/>
      <c r="XP160" s="30"/>
      <c r="XQ160" s="30"/>
      <c r="XR160" s="30"/>
      <c r="XS160" s="30"/>
      <c r="XT160" s="30"/>
      <c r="XU160" s="30"/>
      <c r="XV160" s="30"/>
      <c r="XW160" s="30"/>
      <c r="XX160" s="30"/>
      <c r="XY160" s="30"/>
      <c r="XZ160" s="30"/>
      <c r="YA160" s="30"/>
      <c r="YB160" s="30"/>
      <c r="YC160" s="30"/>
      <c r="YD160" s="30"/>
      <c r="YE160" s="30"/>
      <c r="YF160" s="30"/>
      <c r="YG160" s="30"/>
      <c r="YH160" s="30"/>
      <c r="YI160" s="30"/>
      <c r="YJ160" s="30"/>
      <c r="YK160" s="30"/>
      <c r="YL160" s="30"/>
      <c r="YM160" s="30"/>
      <c r="YN160" s="30"/>
      <c r="YO160" s="30"/>
      <c r="YP160" s="30"/>
      <c r="YQ160" s="30"/>
      <c r="YR160" s="30"/>
      <c r="YS160" s="30"/>
      <c r="YT160" s="30"/>
      <c r="YU160" s="30"/>
      <c r="YV160" s="30"/>
      <c r="YW160" s="30"/>
      <c r="YX160" s="30"/>
      <c r="YY160" s="30"/>
      <c r="YZ160" s="30"/>
      <c r="ZA160" s="30"/>
      <c r="ZB160" s="30"/>
      <c r="ZC160" s="30"/>
      <c r="ZD160" s="30"/>
      <c r="ZE160" s="30"/>
      <c r="ZF160" s="30"/>
      <c r="ZG160" s="30"/>
      <c r="ZH160" s="30"/>
      <c r="ZI160" s="30"/>
      <c r="ZJ160" s="30"/>
      <c r="ZK160" s="30"/>
      <c r="ZL160" s="30"/>
      <c r="ZM160" s="30"/>
      <c r="ZN160" s="30"/>
      <c r="ZO160" s="30"/>
      <c r="ZP160" s="30"/>
      <c r="ZQ160" s="30"/>
      <c r="ZR160" s="30"/>
      <c r="ZS160" s="30"/>
      <c r="ZT160" s="30"/>
      <c r="ZU160" s="30"/>
      <c r="ZV160" s="30"/>
      <c r="ZW160" s="30"/>
      <c r="ZX160" s="30"/>
      <c r="ZY160" s="30"/>
      <c r="ZZ160" s="30"/>
      <c r="AAA160" s="30"/>
      <c r="AAB160" s="30"/>
      <c r="AAC160" s="30"/>
      <c r="AAD160" s="30"/>
      <c r="AAE160" s="30"/>
      <c r="AAF160" s="30"/>
      <c r="AAG160" s="30"/>
      <c r="AAH160" s="30"/>
      <c r="AAI160" s="30"/>
      <c r="AAJ160" s="30"/>
      <c r="AAK160" s="30"/>
      <c r="AAL160" s="30"/>
      <c r="AAM160" s="30"/>
      <c r="AAN160" s="30"/>
      <c r="AAO160" s="30"/>
      <c r="AAP160" s="30"/>
      <c r="AAQ160" s="30"/>
      <c r="AAR160" s="30"/>
      <c r="AAS160" s="30"/>
      <c r="AAT160" s="30"/>
      <c r="AAU160" s="30"/>
      <c r="AAV160" s="30"/>
      <c r="AAW160" s="30"/>
      <c r="AAX160" s="30"/>
      <c r="AAY160" s="30"/>
      <c r="AAZ160" s="30"/>
      <c r="ABA160" s="30"/>
      <c r="ABB160" s="30"/>
      <c r="ABC160" s="30"/>
      <c r="ABD160" s="30"/>
      <c r="ABE160" s="30"/>
      <c r="ABF160" s="30"/>
      <c r="ABG160" s="30"/>
      <c r="ABH160" s="30"/>
      <c r="ABI160" s="30"/>
      <c r="ABJ160" s="30"/>
      <c r="ABK160" s="30"/>
      <c r="ABL160" s="30"/>
      <c r="ABM160" s="30"/>
      <c r="ABN160" s="30"/>
      <c r="ABO160" s="30"/>
      <c r="ABP160" s="30"/>
      <c r="ABQ160" s="30"/>
      <c r="ABR160" s="30"/>
      <c r="ABS160" s="30"/>
      <c r="ABT160" s="30"/>
      <c r="ABU160" s="30"/>
      <c r="ABV160" s="30"/>
      <c r="ABW160" s="30"/>
      <c r="ABX160" s="30"/>
      <c r="ABY160" s="30"/>
      <c r="ABZ160" s="30"/>
      <c r="ACA160" s="30"/>
      <c r="ACB160" s="30"/>
      <c r="ACC160" s="30"/>
      <c r="ACD160" s="30"/>
      <c r="ACE160" s="30"/>
      <c r="ACF160" s="30"/>
      <c r="ACG160" s="30"/>
      <c r="ACH160" s="30"/>
      <c r="ACI160" s="30"/>
      <c r="ACJ160" s="30"/>
      <c r="ACK160" s="30"/>
      <c r="ACL160" s="30"/>
      <c r="ACM160" s="30"/>
      <c r="ACN160" s="30"/>
      <c r="ACO160" s="30"/>
      <c r="ACP160" s="30"/>
      <c r="ACQ160" s="30"/>
      <c r="ACR160" s="30"/>
      <c r="ACS160" s="30"/>
      <c r="ACT160" s="30"/>
      <c r="ACU160" s="30"/>
      <c r="ACV160" s="30"/>
      <c r="ACW160" s="30"/>
      <c r="ACX160" s="30"/>
      <c r="ACY160" s="30"/>
      <c r="ACZ160" s="30"/>
      <c r="ADA160" s="30"/>
      <c r="ADB160" s="30"/>
      <c r="ADC160" s="30"/>
      <c r="ADD160" s="30"/>
      <c r="ADE160" s="30"/>
      <c r="ADF160" s="30"/>
      <c r="ADG160" s="30"/>
      <c r="ADH160" s="30"/>
      <c r="ADI160" s="30"/>
      <c r="ADJ160" s="30"/>
      <c r="ADK160" s="30"/>
      <c r="ADL160" s="30"/>
      <c r="ADM160" s="30"/>
      <c r="ADN160" s="30"/>
      <c r="ADO160" s="30"/>
      <c r="ADP160" s="30"/>
      <c r="ADQ160" s="30"/>
      <c r="ADR160" s="30"/>
      <c r="ADS160" s="30"/>
      <c r="ADT160" s="30"/>
      <c r="ADU160" s="30"/>
      <c r="ADV160" s="30"/>
      <c r="ADW160" s="30"/>
      <c r="ADX160" s="30"/>
      <c r="ADY160" s="30"/>
      <c r="ADZ160" s="30"/>
      <c r="AEA160" s="30"/>
      <c r="AEB160" s="30"/>
      <c r="AEC160" s="30"/>
      <c r="AED160" s="30"/>
      <c r="AEE160" s="30"/>
      <c r="AEF160" s="30"/>
      <c r="AEG160" s="30"/>
      <c r="AEH160" s="30"/>
      <c r="AEI160" s="30"/>
      <c r="AEJ160" s="30"/>
      <c r="AEK160" s="30"/>
      <c r="AEL160" s="30"/>
      <c r="AEM160" s="30"/>
      <c r="AEN160" s="30"/>
      <c r="AEO160" s="30"/>
      <c r="AEP160" s="30"/>
      <c r="AEQ160" s="30"/>
      <c r="AER160" s="30"/>
      <c r="AES160" s="30"/>
      <c r="AET160" s="30"/>
      <c r="AEU160" s="30"/>
      <c r="AEV160" s="30"/>
      <c r="AEW160" s="30"/>
      <c r="AEX160" s="30"/>
      <c r="AEY160" s="30"/>
      <c r="AEZ160" s="30"/>
      <c r="AFA160" s="30"/>
      <c r="AFB160" s="30"/>
      <c r="AFC160" s="30"/>
      <c r="AFD160" s="30"/>
      <c r="AFE160" s="30"/>
      <c r="AFF160" s="30"/>
      <c r="AFG160" s="30"/>
      <c r="AFH160" s="30"/>
      <c r="AFI160" s="30"/>
      <c r="AFJ160" s="30"/>
      <c r="AFK160" s="30"/>
      <c r="AFL160" s="30"/>
      <c r="AFM160" s="30"/>
      <c r="AFN160" s="30"/>
      <c r="AFO160" s="30"/>
      <c r="AFP160" s="30"/>
      <c r="AFQ160" s="30"/>
      <c r="AFR160" s="30"/>
      <c r="AFS160" s="30"/>
      <c r="AFT160" s="30"/>
      <c r="AFU160" s="30"/>
      <c r="AFV160" s="30"/>
      <c r="AFW160" s="30"/>
      <c r="AFX160" s="30"/>
      <c r="AFY160" s="30"/>
      <c r="AFZ160" s="30"/>
      <c r="AGA160" s="30"/>
      <c r="AGB160" s="30"/>
      <c r="AGC160" s="30"/>
      <c r="AGD160" s="30"/>
      <c r="AGE160" s="30"/>
      <c r="AGF160" s="30"/>
      <c r="AGG160" s="30"/>
      <c r="AGH160" s="30"/>
      <c r="AGI160" s="30"/>
      <c r="AGJ160" s="30"/>
      <c r="AGK160" s="30"/>
      <c r="AGL160" s="30"/>
      <c r="AGM160" s="30"/>
      <c r="AGN160" s="30"/>
      <c r="AGO160" s="30"/>
      <c r="AGP160" s="30"/>
      <c r="AGQ160" s="30"/>
      <c r="AGR160" s="30"/>
      <c r="AGS160" s="30"/>
      <c r="AGT160" s="30"/>
      <c r="AGU160" s="30"/>
      <c r="AGV160" s="30"/>
      <c r="AGW160" s="30"/>
      <c r="AGX160" s="30"/>
      <c r="AGY160" s="30"/>
      <c r="AGZ160" s="30"/>
      <c r="AHA160" s="30"/>
      <c r="AHB160" s="30"/>
      <c r="AHC160" s="30"/>
      <c r="AHD160" s="30"/>
      <c r="AHE160" s="30"/>
      <c r="AHF160" s="30"/>
      <c r="AHG160" s="30"/>
      <c r="AHH160" s="30"/>
      <c r="AHI160" s="30"/>
      <c r="AHJ160" s="30"/>
      <c r="AHK160" s="30"/>
      <c r="AHL160" s="30"/>
      <c r="AHM160" s="30"/>
      <c r="AHN160" s="30"/>
      <c r="AHO160" s="30"/>
      <c r="AHP160" s="30"/>
      <c r="AHQ160" s="30"/>
      <c r="AHR160" s="30"/>
      <c r="AHS160" s="30"/>
      <c r="AHT160" s="30"/>
      <c r="AHU160" s="30"/>
      <c r="AHV160" s="30"/>
      <c r="AHW160" s="30"/>
      <c r="AHX160" s="30"/>
      <c r="AHY160" s="30"/>
      <c r="AHZ160" s="30"/>
      <c r="AIA160" s="30"/>
      <c r="AIB160" s="30"/>
      <c r="AIC160" s="30"/>
      <c r="AID160" s="30"/>
      <c r="AIE160" s="30"/>
      <c r="AIF160" s="30"/>
      <c r="AIG160" s="30"/>
      <c r="AIH160" s="30"/>
      <c r="AII160" s="30"/>
      <c r="AIJ160" s="30"/>
      <c r="AIK160" s="30"/>
      <c r="AIL160" s="30"/>
      <c r="AIM160" s="30"/>
      <c r="AIN160" s="30"/>
      <c r="AIO160" s="30"/>
      <c r="AIP160" s="30"/>
      <c r="AIQ160" s="30"/>
      <c r="AIR160" s="30"/>
      <c r="AIS160" s="30"/>
      <c r="AIT160" s="30"/>
      <c r="AIU160" s="30"/>
      <c r="AIV160" s="30"/>
      <c r="AIW160" s="30"/>
      <c r="AIX160" s="30"/>
      <c r="AIY160" s="30"/>
      <c r="AIZ160" s="30"/>
      <c r="AJA160" s="30"/>
      <c r="AJB160" s="30"/>
      <c r="AJC160" s="30"/>
      <c r="AJD160" s="30"/>
      <c r="AJE160" s="30"/>
      <c r="AJF160" s="30"/>
      <c r="AJG160" s="30"/>
      <c r="AJH160" s="30"/>
      <c r="AJI160" s="30"/>
      <c r="AJJ160" s="30"/>
      <c r="AJK160" s="30"/>
      <c r="AJL160" s="30"/>
      <c r="AJM160" s="30"/>
      <c r="AJN160" s="30"/>
      <c r="AJO160" s="30"/>
      <c r="AJP160" s="30"/>
      <c r="AJQ160" s="30"/>
      <c r="AJR160" s="30"/>
      <c r="AJS160" s="30"/>
      <c r="AJT160" s="30"/>
      <c r="AJU160" s="30"/>
      <c r="AJV160" s="30"/>
      <c r="AJW160" s="30"/>
      <c r="AJX160" s="30"/>
      <c r="AJY160" s="30"/>
      <c r="AJZ160" s="30"/>
      <c r="AKA160" s="30"/>
      <c r="AKB160" s="30"/>
      <c r="AKC160" s="30"/>
      <c r="AKD160" s="30"/>
      <c r="AKE160" s="30"/>
      <c r="AKF160" s="30"/>
      <c r="AKG160" s="30"/>
      <c r="AKH160" s="30"/>
      <c r="AKI160" s="30"/>
      <c r="AKJ160" s="30"/>
      <c r="AKK160" s="30"/>
      <c r="AKL160" s="30"/>
      <c r="AKM160" s="30"/>
      <c r="AKN160" s="30"/>
      <c r="AKO160" s="30"/>
      <c r="AKP160" s="30"/>
      <c r="AKQ160" s="30"/>
      <c r="AKR160" s="30"/>
      <c r="AKS160" s="30"/>
      <c r="AKT160" s="30"/>
      <c r="AKU160" s="30"/>
      <c r="AKV160" s="30"/>
      <c r="AKW160" s="30"/>
      <c r="AKX160" s="30"/>
      <c r="AKY160" s="30"/>
      <c r="AKZ160" s="30"/>
      <c r="ALA160" s="30"/>
      <c r="ALB160" s="30"/>
      <c r="ALC160" s="30"/>
      <c r="ALD160" s="30"/>
      <c r="ALE160" s="30"/>
      <c r="ALF160" s="30"/>
      <c r="ALG160" s="30"/>
      <c r="ALH160" s="30"/>
      <c r="ALI160" s="30"/>
      <c r="ALJ160" s="30"/>
      <c r="ALK160" s="30"/>
      <c r="ALL160" s="30"/>
      <c r="ALM160" s="30"/>
      <c r="ALN160" s="30"/>
      <c r="ALO160" s="30"/>
      <c r="ALP160" s="30"/>
      <c r="ALQ160" s="30"/>
      <c r="ALR160" s="30"/>
      <c r="ALS160" s="30"/>
      <c r="ALT160" s="30"/>
      <c r="ALU160" s="30"/>
      <c r="ALV160" s="30"/>
      <c r="ALW160" s="30"/>
      <c r="ALX160" s="30"/>
      <c r="ALY160" s="30"/>
      <c r="ALZ160" s="30"/>
      <c r="AMA160" s="30"/>
      <c r="AMB160" s="30"/>
      <c r="AMC160" s="30"/>
      <c r="AMD160" s="30"/>
      <c r="AME160" s="30"/>
    </row>
    <row r="161" spans="1:1019" s="31" customFormat="1" ht="18.75" customHeight="1" x14ac:dyDescent="0.15">
      <c r="A161" s="305"/>
      <c r="B161" s="629"/>
      <c r="C161" s="138">
        <v>3</v>
      </c>
      <c r="D161" s="732" t="s">
        <v>316</v>
      </c>
      <c r="E161" s="733"/>
      <c r="F161" s="733"/>
      <c r="G161" s="733"/>
      <c r="H161" s="733"/>
      <c r="I161" s="733"/>
      <c r="J161" s="733"/>
      <c r="K161" s="734"/>
      <c r="L161" s="219" t="s">
        <v>42</v>
      </c>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c r="AW161" s="30"/>
      <c r="AX161" s="30"/>
      <c r="AY161" s="30"/>
      <c r="AZ161" s="30"/>
      <c r="BA161" s="30"/>
      <c r="BB161" s="30"/>
      <c r="BC161" s="30"/>
      <c r="BD161" s="30"/>
      <c r="BE161" s="30"/>
      <c r="BF161" s="30"/>
      <c r="BG161" s="30"/>
      <c r="BH161" s="30"/>
      <c r="BI161" s="30"/>
      <c r="BJ161" s="30"/>
      <c r="BK161" s="30"/>
      <c r="BL161" s="30"/>
      <c r="BM161" s="30"/>
      <c r="BN161" s="30"/>
      <c r="BO161" s="30"/>
      <c r="BP161" s="30"/>
      <c r="BQ161" s="30"/>
      <c r="BR161" s="30"/>
      <c r="BS161" s="30"/>
      <c r="BT161" s="30"/>
      <c r="BU161" s="30"/>
      <c r="BV161" s="30"/>
      <c r="BW161" s="30"/>
      <c r="BX161" s="30"/>
      <c r="BY161" s="30"/>
      <c r="BZ161" s="30"/>
      <c r="CA161" s="30"/>
      <c r="CB161" s="30"/>
      <c r="CC161" s="30"/>
      <c r="CD161" s="30"/>
      <c r="CE161" s="30"/>
      <c r="CF161" s="30"/>
      <c r="CG161" s="30"/>
      <c r="CH161" s="30"/>
      <c r="CI161" s="30"/>
      <c r="CJ161" s="30"/>
      <c r="CK161" s="30"/>
      <c r="CL161" s="30"/>
      <c r="CM161" s="30"/>
      <c r="CN161" s="30"/>
      <c r="CO161" s="30"/>
      <c r="CP161" s="30"/>
      <c r="CQ161" s="30"/>
      <c r="CR161" s="30"/>
      <c r="CS161" s="30"/>
      <c r="CT161" s="30"/>
      <c r="CU161" s="30"/>
      <c r="CV161" s="30"/>
      <c r="CW161" s="30"/>
      <c r="CX161" s="30"/>
      <c r="CY161" s="30"/>
      <c r="CZ161" s="30"/>
      <c r="DA161" s="30"/>
      <c r="DB161" s="30"/>
      <c r="DC161" s="30"/>
      <c r="DD161" s="30"/>
      <c r="DE161" s="30"/>
      <c r="DF161" s="30"/>
      <c r="DG161" s="30"/>
      <c r="DH161" s="30"/>
      <c r="DI161" s="30"/>
      <c r="DJ161" s="30"/>
      <c r="DK161" s="30"/>
      <c r="DL161" s="30"/>
      <c r="DM161" s="30"/>
      <c r="DN161" s="30"/>
      <c r="DO161" s="30"/>
      <c r="DP161" s="30"/>
      <c r="DQ161" s="30"/>
      <c r="DR161" s="30"/>
      <c r="DS161" s="30"/>
      <c r="DT161" s="30"/>
      <c r="DU161" s="30"/>
      <c r="DV161" s="30"/>
      <c r="DW161" s="30"/>
      <c r="DX161" s="30"/>
      <c r="DY161" s="30"/>
      <c r="DZ161" s="30"/>
      <c r="EA161" s="30"/>
      <c r="EB161" s="30"/>
      <c r="EC161" s="30"/>
      <c r="ED161" s="30"/>
      <c r="EE161" s="30"/>
      <c r="EF161" s="30"/>
      <c r="EG161" s="30"/>
      <c r="EH161" s="30"/>
      <c r="EI161" s="30"/>
      <c r="EJ161" s="30"/>
      <c r="EK161" s="30"/>
      <c r="EL161" s="30"/>
      <c r="EM161" s="30"/>
      <c r="EN161" s="30"/>
      <c r="EO161" s="30"/>
      <c r="EP161" s="30"/>
      <c r="EQ161" s="30"/>
      <c r="ER161" s="30"/>
      <c r="ES161" s="30"/>
      <c r="ET161" s="30"/>
      <c r="EU161" s="30"/>
      <c r="EV161" s="30"/>
      <c r="EW161" s="30"/>
      <c r="EX161" s="30"/>
      <c r="EY161" s="30"/>
      <c r="EZ161" s="30"/>
      <c r="FA161" s="30"/>
      <c r="FB161" s="30"/>
      <c r="FC161" s="30"/>
      <c r="FD161" s="30"/>
      <c r="FE161" s="30"/>
      <c r="FF161" s="30"/>
      <c r="FG161" s="30"/>
      <c r="FH161" s="30"/>
      <c r="FI161" s="30"/>
      <c r="FJ161" s="30"/>
      <c r="FK161" s="30"/>
      <c r="FL161" s="30"/>
      <c r="FM161" s="30"/>
      <c r="FN161" s="30"/>
      <c r="FO161" s="30"/>
      <c r="FP161" s="30"/>
      <c r="FQ161" s="30"/>
      <c r="FR161" s="30"/>
      <c r="FS161" s="30"/>
      <c r="FT161" s="30"/>
      <c r="FU161" s="30"/>
      <c r="FV161" s="30"/>
      <c r="FW161" s="30"/>
      <c r="FX161" s="30"/>
      <c r="FY161" s="30"/>
      <c r="FZ161" s="30"/>
      <c r="GA161" s="30"/>
      <c r="GB161" s="30"/>
      <c r="GC161" s="30"/>
      <c r="GD161" s="30"/>
      <c r="GE161" s="30"/>
      <c r="GF161" s="30"/>
      <c r="GG161" s="30"/>
      <c r="GH161" s="30"/>
      <c r="GI161" s="30"/>
      <c r="GJ161" s="30"/>
      <c r="GK161" s="30"/>
      <c r="GL161" s="30"/>
      <c r="GM161" s="30"/>
      <c r="GN161" s="30"/>
      <c r="GO161" s="30"/>
      <c r="GP161" s="30"/>
      <c r="GQ161" s="30"/>
      <c r="GR161" s="30"/>
      <c r="GS161" s="30"/>
      <c r="GT161" s="30"/>
      <c r="GU161" s="30"/>
      <c r="GV161" s="30"/>
      <c r="GW161" s="30"/>
      <c r="GX161" s="30"/>
      <c r="GY161" s="30"/>
      <c r="GZ161" s="30"/>
      <c r="HA161" s="30"/>
      <c r="HB161" s="30"/>
      <c r="HC161" s="30"/>
      <c r="HD161" s="30"/>
      <c r="HE161" s="30"/>
      <c r="HF161" s="30"/>
      <c r="HG161" s="30"/>
      <c r="HH161" s="30"/>
      <c r="HI161" s="30"/>
      <c r="HJ161" s="30"/>
      <c r="HK161" s="30"/>
      <c r="HL161" s="30"/>
      <c r="HM161" s="30"/>
      <c r="HN161" s="30"/>
      <c r="HO161" s="30"/>
      <c r="HP161" s="30"/>
      <c r="HQ161" s="30"/>
      <c r="HR161" s="30"/>
      <c r="HS161" s="30"/>
      <c r="HT161" s="30"/>
      <c r="HU161" s="30"/>
      <c r="HV161" s="30"/>
      <c r="HW161" s="30"/>
      <c r="HX161" s="30"/>
      <c r="HY161" s="30"/>
      <c r="HZ161" s="30"/>
      <c r="IA161" s="30"/>
      <c r="IB161" s="30"/>
      <c r="IC161" s="30"/>
      <c r="ID161" s="30"/>
      <c r="IE161" s="30"/>
      <c r="IF161" s="30"/>
      <c r="IG161" s="30"/>
      <c r="IH161" s="30"/>
      <c r="II161" s="30"/>
      <c r="IJ161" s="30"/>
      <c r="IK161" s="30"/>
      <c r="IL161" s="30"/>
      <c r="IM161" s="30"/>
      <c r="IN161" s="30"/>
      <c r="IO161" s="30"/>
      <c r="IP161" s="30"/>
      <c r="IQ161" s="30"/>
      <c r="IR161" s="30"/>
      <c r="IS161" s="30"/>
      <c r="IT161" s="30"/>
      <c r="IU161" s="30"/>
      <c r="IV161" s="30"/>
      <c r="IW161" s="30"/>
      <c r="IX161" s="30"/>
      <c r="IY161" s="30"/>
      <c r="IZ161" s="30"/>
      <c r="JA161" s="30"/>
      <c r="JB161" s="30"/>
      <c r="JC161" s="30"/>
      <c r="JD161" s="30"/>
      <c r="JE161" s="30"/>
      <c r="JF161" s="30"/>
      <c r="JG161" s="30"/>
      <c r="JH161" s="30"/>
      <c r="JI161" s="30"/>
      <c r="JJ161" s="30"/>
      <c r="JK161" s="30"/>
      <c r="JL161" s="30"/>
      <c r="JM161" s="30"/>
      <c r="JN161" s="30"/>
      <c r="JO161" s="30"/>
      <c r="JP161" s="30"/>
      <c r="JQ161" s="30"/>
      <c r="JR161" s="30"/>
      <c r="JS161" s="30"/>
      <c r="JT161" s="30"/>
      <c r="JU161" s="30"/>
      <c r="JV161" s="30"/>
      <c r="JW161" s="30"/>
      <c r="JX161" s="30"/>
      <c r="JY161" s="30"/>
      <c r="JZ161" s="30"/>
      <c r="KA161" s="30"/>
      <c r="KB161" s="30"/>
      <c r="KC161" s="30"/>
      <c r="KD161" s="30"/>
      <c r="KE161" s="30"/>
      <c r="KF161" s="30"/>
      <c r="KG161" s="30"/>
      <c r="KH161" s="30"/>
      <c r="KI161" s="30"/>
      <c r="KJ161" s="30"/>
      <c r="KK161" s="30"/>
      <c r="KL161" s="30"/>
      <c r="KM161" s="30"/>
      <c r="KN161" s="30"/>
      <c r="KO161" s="30"/>
      <c r="KP161" s="30"/>
      <c r="KQ161" s="30"/>
      <c r="KR161" s="30"/>
      <c r="KS161" s="30"/>
      <c r="KT161" s="30"/>
      <c r="KU161" s="30"/>
      <c r="KV161" s="30"/>
      <c r="KW161" s="30"/>
      <c r="KX161" s="30"/>
      <c r="KY161" s="30"/>
      <c r="KZ161" s="30"/>
      <c r="LA161" s="30"/>
      <c r="LB161" s="30"/>
      <c r="LC161" s="30"/>
      <c r="LD161" s="30"/>
      <c r="LE161" s="30"/>
      <c r="LF161" s="30"/>
      <c r="LG161" s="30"/>
      <c r="LH161" s="30"/>
      <c r="LI161" s="30"/>
      <c r="LJ161" s="30"/>
      <c r="LK161" s="30"/>
      <c r="LL161" s="30"/>
      <c r="LM161" s="30"/>
      <c r="LN161" s="30"/>
      <c r="LO161" s="30"/>
      <c r="LP161" s="30"/>
      <c r="LQ161" s="30"/>
      <c r="LR161" s="30"/>
      <c r="LS161" s="30"/>
      <c r="LT161" s="30"/>
      <c r="LU161" s="30"/>
      <c r="LV161" s="30"/>
      <c r="LW161" s="30"/>
      <c r="LX161" s="30"/>
      <c r="LY161" s="30"/>
      <c r="LZ161" s="30"/>
      <c r="MA161" s="30"/>
      <c r="MB161" s="30"/>
      <c r="MC161" s="30"/>
      <c r="MD161" s="30"/>
      <c r="ME161" s="30"/>
      <c r="MF161" s="30"/>
      <c r="MG161" s="30"/>
      <c r="MH161" s="30"/>
      <c r="MI161" s="30"/>
      <c r="MJ161" s="30"/>
      <c r="MK161" s="30"/>
      <c r="ML161" s="30"/>
      <c r="MM161" s="30"/>
      <c r="MN161" s="30"/>
      <c r="MO161" s="30"/>
      <c r="MP161" s="30"/>
      <c r="MQ161" s="30"/>
      <c r="MR161" s="30"/>
      <c r="MS161" s="30"/>
      <c r="MT161" s="30"/>
      <c r="MU161" s="30"/>
      <c r="MV161" s="30"/>
      <c r="MW161" s="30"/>
      <c r="MX161" s="30"/>
      <c r="MY161" s="30"/>
      <c r="MZ161" s="30"/>
      <c r="NA161" s="30"/>
      <c r="NB161" s="30"/>
      <c r="NC161" s="30"/>
      <c r="ND161" s="30"/>
      <c r="NE161" s="30"/>
      <c r="NF161" s="30"/>
      <c r="NG161" s="30"/>
      <c r="NH161" s="30"/>
      <c r="NI161" s="30"/>
      <c r="NJ161" s="30"/>
      <c r="NK161" s="30"/>
      <c r="NL161" s="30"/>
      <c r="NM161" s="30"/>
      <c r="NN161" s="30"/>
      <c r="NO161" s="30"/>
      <c r="NP161" s="30"/>
      <c r="NQ161" s="30"/>
      <c r="NR161" s="30"/>
      <c r="NS161" s="30"/>
      <c r="NT161" s="30"/>
      <c r="NU161" s="30"/>
      <c r="NV161" s="30"/>
      <c r="NW161" s="30"/>
      <c r="NX161" s="30"/>
      <c r="NY161" s="30"/>
      <c r="NZ161" s="30"/>
      <c r="OA161" s="30"/>
      <c r="OB161" s="30"/>
      <c r="OC161" s="30"/>
      <c r="OD161" s="30"/>
      <c r="OE161" s="30"/>
      <c r="OF161" s="30"/>
      <c r="OG161" s="30"/>
      <c r="OH161" s="30"/>
      <c r="OI161" s="30"/>
      <c r="OJ161" s="30"/>
      <c r="OK161" s="30"/>
      <c r="OL161" s="30"/>
      <c r="OM161" s="30"/>
      <c r="ON161" s="30"/>
      <c r="OO161" s="30"/>
      <c r="OP161" s="30"/>
      <c r="OQ161" s="30"/>
      <c r="OR161" s="30"/>
      <c r="OS161" s="30"/>
      <c r="OT161" s="30"/>
      <c r="OU161" s="30"/>
      <c r="OV161" s="30"/>
      <c r="OW161" s="30"/>
      <c r="OX161" s="30"/>
      <c r="OY161" s="30"/>
      <c r="OZ161" s="30"/>
      <c r="PA161" s="30"/>
      <c r="PB161" s="30"/>
      <c r="PC161" s="30"/>
      <c r="PD161" s="30"/>
      <c r="PE161" s="30"/>
      <c r="PF161" s="30"/>
      <c r="PG161" s="30"/>
      <c r="PH161" s="30"/>
      <c r="PI161" s="30"/>
      <c r="PJ161" s="30"/>
      <c r="PK161" s="30"/>
      <c r="PL161" s="30"/>
      <c r="PM161" s="30"/>
      <c r="PN161" s="30"/>
      <c r="PO161" s="30"/>
      <c r="PP161" s="30"/>
      <c r="PQ161" s="30"/>
      <c r="PR161" s="30"/>
      <c r="PS161" s="30"/>
      <c r="PT161" s="30"/>
      <c r="PU161" s="30"/>
      <c r="PV161" s="30"/>
      <c r="PW161" s="30"/>
      <c r="PX161" s="30"/>
      <c r="PY161" s="30"/>
      <c r="PZ161" s="30"/>
      <c r="QA161" s="30"/>
      <c r="QB161" s="30"/>
      <c r="QC161" s="30"/>
      <c r="QD161" s="30"/>
      <c r="QE161" s="30"/>
      <c r="QF161" s="30"/>
      <c r="QG161" s="30"/>
      <c r="QH161" s="30"/>
      <c r="QI161" s="30"/>
      <c r="QJ161" s="30"/>
      <c r="QK161" s="30"/>
      <c r="QL161" s="30"/>
      <c r="QM161" s="30"/>
      <c r="QN161" s="30"/>
      <c r="QO161" s="30"/>
      <c r="QP161" s="30"/>
      <c r="QQ161" s="30"/>
      <c r="QR161" s="30"/>
      <c r="QS161" s="30"/>
      <c r="QT161" s="30"/>
      <c r="QU161" s="30"/>
      <c r="QV161" s="30"/>
      <c r="QW161" s="30"/>
      <c r="QX161" s="30"/>
      <c r="QY161" s="30"/>
      <c r="QZ161" s="30"/>
      <c r="RA161" s="30"/>
      <c r="RB161" s="30"/>
      <c r="RC161" s="30"/>
      <c r="RD161" s="30"/>
      <c r="RE161" s="30"/>
      <c r="RF161" s="30"/>
      <c r="RG161" s="30"/>
      <c r="RH161" s="30"/>
      <c r="RI161" s="30"/>
      <c r="RJ161" s="30"/>
      <c r="RK161" s="30"/>
      <c r="RL161" s="30"/>
      <c r="RM161" s="30"/>
      <c r="RN161" s="30"/>
      <c r="RO161" s="30"/>
      <c r="RP161" s="30"/>
      <c r="RQ161" s="30"/>
      <c r="RR161" s="30"/>
      <c r="RS161" s="30"/>
      <c r="RT161" s="30"/>
      <c r="RU161" s="30"/>
      <c r="RV161" s="30"/>
      <c r="RW161" s="30"/>
      <c r="RX161" s="30"/>
      <c r="RY161" s="30"/>
      <c r="RZ161" s="30"/>
      <c r="SA161" s="30"/>
      <c r="SB161" s="30"/>
      <c r="SC161" s="30"/>
      <c r="SD161" s="30"/>
      <c r="SE161" s="30"/>
      <c r="SF161" s="30"/>
      <c r="SG161" s="30"/>
      <c r="SH161" s="30"/>
      <c r="SI161" s="30"/>
      <c r="SJ161" s="30"/>
      <c r="SK161" s="30"/>
      <c r="SL161" s="30"/>
      <c r="SM161" s="30"/>
      <c r="SN161" s="30"/>
      <c r="SO161" s="30"/>
      <c r="SP161" s="30"/>
      <c r="SQ161" s="30"/>
      <c r="SR161" s="30"/>
      <c r="SS161" s="30"/>
      <c r="ST161" s="30"/>
      <c r="SU161" s="30"/>
      <c r="SV161" s="30"/>
      <c r="SW161" s="30"/>
      <c r="SX161" s="30"/>
      <c r="SY161" s="30"/>
      <c r="SZ161" s="30"/>
      <c r="TA161" s="30"/>
      <c r="TB161" s="30"/>
      <c r="TC161" s="30"/>
      <c r="TD161" s="30"/>
      <c r="TE161" s="30"/>
      <c r="TF161" s="30"/>
      <c r="TG161" s="30"/>
      <c r="TH161" s="30"/>
      <c r="TI161" s="30"/>
      <c r="TJ161" s="30"/>
      <c r="TK161" s="30"/>
      <c r="TL161" s="30"/>
      <c r="TM161" s="30"/>
      <c r="TN161" s="30"/>
      <c r="TO161" s="30"/>
      <c r="TP161" s="30"/>
      <c r="TQ161" s="30"/>
      <c r="TR161" s="30"/>
      <c r="TS161" s="30"/>
      <c r="TT161" s="30"/>
      <c r="TU161" s="30"/>
      <c r="TV161" s="30"/>
      <c r="TW161" s="30"/>
      <c r="TX161" s="30"/>
      <c r="TY161" s="30"/>
      <c r="TZ161" s="30"/>
      <c r="UA161" s="30"/>
      <c r="UB161" s="30"/>
      <c r="UC161" s="30"/>
      <c r="UD161" s="30"/>
      <c r="UE161" s="30"/>
      <c r="UF161" s="30"/>
      <c r="UG161" s="30"/>
      <c r="UH161" s="30"/>
      <c r="UI161" s="30"/>
      <c r="UJ161" s="30"/>
      <c r="UK161" s="30"/>
      <c r="UL161" s="30"/>
      <c r="UM161" s="30"/>
      <c r="UN161" s="30"/>
      <c r="UO161" s="30"/>
      <c r="UP161" s="30"/>
      <c r="UQ161" s="30"/>
      <c r="UR161" s="30"/>
      <c r="US161" s="30"/>
      <c r="UT161" s="30"/>
      <c r="UU161" s="30"/>
      <c r="UV161" s="30"/>
      <c r="UW161" s="30"/>
      <c r="UX161" s="30"/>
      <c r="UY161" s="30"/>
      <c r="UZ161" s="30"/>
      <c r="VA161" s="30"/>
      <c r="VB161" s="30"/>
      <c r="VC161" s="30"/>
      <c r="VD161" s="30"/>
      <c r="VE161" s="30"/>
      <c r="VF161" s="30"/>
      <c r="VG161" s="30"/>
      <c r="VH161" s="30"/>
      <c r="VI161" s="30"/>
      <c r="VJ161" s="30"/>
      <c r="VK161" s="30"/>
      <c r="VL161" s="30"/>
      <c r="VM161" s="30"/>
      <c r="VN161" s="30"/>
      <c r="VO161" s="30"/>
      <c r="VP161" s="30"/>
      <c r="VQ161" s="30"/>
      <c r="VR161" s="30"/>
      <c r="VS161" s="30"/>
      <c r="VT161" s="30"/>
      <c r="VU161" s="30"/>
      <c r="VV161" s="30"/>
      <c r="VW161" s="30"/>
      <c r="VX161" s="30"/>
      <c r="VY161" s="30"/>
      <c r="VZ161" s="30"/>
      <c r="WA161" s="30"/>
      <c r="WB161" s="30"/>
      <c r="WC161" s="30"/>
      <c r="WD161" s="30"/>
      <c r="WE161" s="30"/>
      <c r="WF161" s="30"/>
      <c r="WG161" s="30"/>
      <c r="WH161" s="30"/>
      <c r="WI161" s="30"/>
      <c r="WJ161" s="30"/>
      <c r="WK161" s="30"/>
      <c r="WL161" s="30"/>
      <c r="WM161" s="30"/>
      <c r="WN161" s="30"/>
      <c r="WO161" s="30"/>
      <c r="WP161" s="30"/>
      <c r="WQ161" s="30"/>
      <c r="WR161" s="30"/>
      <c r="WS161" s="30"/>
      <c r="WT161" s="30"/>
      <c r="WU161" s="30"/>
      <c r="WV161" s="30"/>
      <c r="WW161" s="30"/>
      <c r="WX161" s="30"/>
      <c r="WY161" s="30"/>
      <c r="WZ161" s="30"/>
      <c r="XA161" s="30"/>
      <c r="XB161" s="30"/>
      <c r="XC161" s="30"/>
      <c r="XD161" s="30"/>
      <c r="XE161" s="30"/>
      <c r="XF161" s="30"/>
      <c r="XG161" s="30"/>
      <c r="XH161" s="30"/>
      <c r="XI161" s="30"/>
      <c r="XJ161" s="30"/>
      <c r="XK161" s="30"/>
      <c r="XL161" s="30"/>
      <c r="XM161" s="30"/>
      <c r="XN161" s="30"/>
      <c r="XO161" s="30"/>
      <c r="XP161" s="30"/>
      <c r="XQ161" s="30"/>
      <c r="XR161" s="30"/>
      <c r="XS161" s="30"/>
      <c r="XT161" s="30"/>
      <c r="XU161" s="30"/>
      <c r="XV161" s="30"/>
      <c r="XW161" s="30"/>
      <c r="XX161" s="30"/>
      <c r="XY161" s="30"/>
      <c r="XZ161" s="30"/>
      <c r="YA161" s="30"/>
      <c r="YB161" s="30"/>
      <c r="YC161" s="30"/>
      <c r="YD161" s="30"/>
      <c r="YE161" s="30"/>
      <c r="YF161" s="30"/>
      <c r="YG161" s="30"/>
      <c r="YH161" s="30"/>
      <c r="YI161" s="30"/>
      <c r="YJ161" s="30"/>
      <c r="YK161" s="30"/>
      <c r="YL161" s="30"/>
      <c r="YM161" s="30"/>
      <c r="YN161" s="30"/>
      <c r="YO161" s="30"/>
      <c r="YP161" s="30"/>
      <c r="YQ161" s="30"/>
      <c r="YR161" s="30"/>
      <c r="YS161" s="30"/>
      <c r="YT161" s="30"/>
      <c r="YU161" s="30"/>
      <c r="YV161" s="30"/>
      <c r="YW161" s="30"/>
      <c r="YX161" s="30"/>
      <c r="YY161" s="30"/>
      <c r="YZ161" s="30"/>
      <c r="ZA161" s="30"/>
      <c r="ZB161" s="30"/>
      <c r="ZC161" s="30"/>
      <c r="ZD161" s="30"/>
      <c r="ZE161" s="30"/>
      <c r="ZF161" s="30"/>
      <c r="ZG161" s="30"/>
      <c r="ZH161" s="30"/>
      <c r="ZI161" s="30"/>
      <c r="ZJ161" s="30"/>
      <c r="ZK161" s="30"/>
      <c r="ZL161" s="30"/>
      <c r="ZM161" s="30"/>
      <c r="ZN161" s="30"/>
      <c r="ZO161" s="30"/>
      <c r="ZP161" s="30"/>
      <c r="ZQ161" s="30"/>
      <c r="ZR161" s="30"/>
      <c r="ZS161" s="30"/>
      <c r="ZT161" s="30"/>
      <c r="ZU161" s="30"/>
      <c r="ZV161" s="30"/>
      <c r="ZW161" s="30"/>
      <c r="ZX161" s="30"/>
      <c r="ZY161" s="30"/>
      <c r="ZZ161" s="30"/>
      <c r="AAA161" s="30"/>
      <c r="AAB161" s="30"/>
      <c r="AAC161" s="30"/>
      <c r="AAD161" s="30"/>
      <c r="AAE161" s="30"/>
      <c r="AAF161" s="30"/>
      <c r="AAG161" s="30"/>
      <c r="AAH161" s="30"/>
      <c r="AAI161" s="30"/>
      <c r="AAJ161" s="30"/>
      <c r="AAK161" s="30"/>
      <c r="AAL161" s="30"/>
      <c r="AAM161" s="30"/>
      <c r="AAN161" s="30"/>
      <c r="AAO161" s="30"/>
      <c r="AAP161" s="30"/>
      <c r="AAQ161" s="30"/>
      <c r="AAR161" s="30"/>
      <c r="AAS161" s="30"/>
      <c r="AAT161" s="30"/>
      <c r="AAU161" s="30"/>
      <c r="AAV161" s="30"/>
      <c r="AAW161" s="30"/>
      <c r="AAX161" s="30"/>
      <c r="AAY161" s="30"/>
      <c r="AAZ161" s="30"/>
      <c r="ABA161" s="30"/>
      <c r="ABB161" s="30"/>
      <c r="ABC161" s="30"/>
      <c r="ABD161" s="30"/>
      <c r="ABE161" s="30"/>
      <c r="ABF161" s="30"/>
      <c r="ABG161" s="30"/>
      <c r="ABH161" s="30"/>
      <c r="ABI161" s="30"/>
      <c r="ABJ161" s="30"/>
      <c r="ABK161" s="30"/>
      <c r="ABL161" s="30"/>
      <c r="ABM161" s="30"/>
      <c r="ABN161" s="30"/>
      <c r="ABO161" s="30"/>
      <c r="ABP161" s="30"/>
      <c r="ABQ161" s="30"/>
      <c r="ABR161" s="30"/>
      <c r="ABS161" s="30"/>
      <c r="ABT161" s="30"/>
      <c r="ABU161" s="30"/>
      <c r="ABV161" s="30"/>
      <c r="ABW161" s="30"/>
      <c r="ABX161" s="30"/>
      <c r="ABY161" s="30"/>
      <c r="ABZ161" s="30"/>
      <c r="ACA161" s="30"/>
      <c r="ACB161" s="30"/>
      <c r="ACC161" s="30"/>
      <c r="ACD161" s="30"/>
      <c r="ACE161" s="30"/>
      <c r="ACF161" s="30"/>
      <c r="ACG161" s="30"/>
      <c r="ACH161" s="30"/>
      <c r="ACI161" s="30"/>
      <c r="ACJ161" s="30"/>
      <c r="ACK161" s="30"/>
      <c r="ACL161" s="30"/>
      <c r="ACM161" s="30"/>
      <c r="ACN161" s="30"/>
      <c r="ACO161" s="30"/>
      <c r="ACP161" s="30"/>
      <c r="ACQ161" s="30"/>
      <c r="ACR161" s="30"/>
      <c r="ACS161" s="30"/>
      <c r="ACT161" s="30"/>
      <c r="ACU161" s="30"/>
      <c r="ACV161" s="30"/>
      <c r="ACW161" s="30"/>
      <c r="ACX161" s="30"/>
      <c r="ACY161" s="30"/>
      <c r="ACZ161" s="30"/>
      <c r="ADA161" s="30"/>
      <c r="ADB161" s="30"/>
      <c r="ADC161" s="30"/>
      <c r="ADD161" s="30"/>
      <c r="ADE161" s="30"/>
      <c r="ADF161" s="30"/>
      <c r="ADG161" s="30"/>
      <c r="ADH161" s="30"/>
      <c r="ADI161" s="30"/>
      <c r="ADJ161" s="30"/>
      <c r="ADK161" s="30"/>
      <c r="ADL161" s="30"/>
      <c r="ADM161" s="30"/>
      <c r="ADN161" s="30"/>
      <c r="ADO161" s="30"/>
      <c r="ADP161" s="30"/>
      <c r="ADQ161" s="30"/>
      <c r="ADR161" s="30"/>
      <c r="ADS161" s="30"/>
      <c r="ADT161" s="30"/>
      <c r="ADU161" s="30"/>
      <c r="ADV161" s="30"/>
      <c r="ADW161" s="30"/>
      <c r="ADX161" s="30"/>
      <c r="ADY161" s="30"/>
      <c r="ADZ161" s="30"/>
      <c r="AEA161" s="30"/>
      <c r="AEB161" s="30"/>
      <c r="AEC161" s="30"/>
      <c r="AED161" s="30"/>
      <c r="AEE161" s="30"/>
      <c r="AEF161" s="30"/>
      <c r="AEG161" s="30"/>
      <c r="AEH161" s="30"/>
      <c r="AEI161" s="30"/>
      <c r="AEJ161" s="30"/>
      <c r="AEK161" s="30"/>
      <c r="AEL161" s="30"/>
      <c r="AEM161" s="30"/>
      <c r="AEN161" s="30"/>
      <c r="AEO161" s="30"/>
      <c r="AEP161" s="30"/>
      <c r="AEQ161" s="30"/>
      <c r="AER161" s="30"/>
      <c r="AES161" s="30"/>
      <c r="AET161" s="30"/>
      <c r="AEU161" s="30"/>
      <c r="AEV161" s="30"/>
      <c r="AEW161" s="30"/>
      <c r="AEX161" s="30"/>
      <c r="AEY161" s="30"/>
      <c r="AEZ161" s="30"/>
      <c r="AFA161" s="30"/>
      <c r="AFB161" s="30"/>
      <c r="AFC161" s="30"/>
      <c r="AFD161" s="30"/>
      <c r="AFE161" s="30"/>
      <c r="AFF161" s="30"/>
      <c r="AFG161" s="30"/>
      <c r="AFH161" s="30"/>
      <c r="AFI161" s="30"/>
      <c r="AFJ161" s="30"/>
      <c r="AFK161" s="30"/>
      <c r="AFL161" s="30"/>
      <c r="AFM161" s="30"/>
      <c r="AFN161" s="30"/>
      <c r="AFO161" s="30"/>
      <c r="AFP161" s="30"/>
      <c r="AFQ161" s="30"/>
      <c r="AFR161" s="30"/>
      <c r="AFS161" s="30"/>
      <c r="AFT161" s="30"/>
      <c r="AFU161" s="30"/>
      <c r="AFV161" s="30"/>
      <c r="AFW161" s="30"/>
      <c r="AFX161" s="30"/>
      <c r="AFY161" s="30"/>
      <c r="AFZ161" s="30"/>
      <c r="AGA161" s="30"/>
      <c r="AGB161" s="30"/>
      <c r="AGC161" s="30"/>
      <c r="AGD161" s="30"/>
      <c r="AGE161" s="30"/>
      <c r="AGF161" s="30"/>
      <c r="AGG161" s="30"/>
      <c r="AGH161" s="30"/>
      <c r="AGI161" s="30"/>
      <c r="AGJ161" s="30"/>
      <c r="AGK161" s="30"/>
      <c r="AGL161" s="30"/>
      <c r="AGM161" s="30"/>
      <c r="AGN161" s="30"/>
      <c r="AGO161" s="30"/>
      <c r="AGP161" s="30"/>
      <c r="AGQ161" s="30"/>
      <c r="AGR161" s="30"/>
      <c r="AGS161" s="30"/>
      <c r="AGT161" s="30"/>
      <c r="AGU161" s="30"/>
      <c r="AGV161" s="30"/>
      <c r="AGW161" s="30"/>
      <c r="AGX161" s="30"/>
      <c r="AGY161" s="30"/>
      <c r="AGZ161" s="30"/>
      <c r="AHA161" s="30"/>
      <c r="AHB161" s="30"/>
      <c r="AHC161" s="30"/>
      <c r="AHD161" s="30"/>
      <c r="AHE161" s="30"/>
      <c r="AHF161" s="30"/>
      <c r="AHG161" s="30"/>
      <c r="AHH161" s="30"/>
      <c r="AHI161" s="30"/>
      <c r="AHJ161" s="30"/>
      <c r="AHK161" s="30"/>
      <c r="AHL161" s="30"/>
      <c r="AHM161" s="30"/>
      <c r="AHN161" s="30"/>
      <c r="AHO161" s="30"/>
      <c r="AHP161" s="30"/>
      <c r="AHQ161" s="30"/>
      <c r="AHR161" s="30"/>
      <c r="AHS161" s="30"/>
      <c r="AHT161" s="30"/>
      <c r="AHU161" s="30"/>
      <c r="AHV161" s="30"/>
      <c r="AHW161" s="30"/>
      <c r="AHX161" s="30"/>
      <c r="AHY161" s="30"/>
      <c r="AHZ161" s="30"/>
      <c r="AIA161" s="30"/>
      <c r="AIB161" s="30"/>
      <c r="AIC161" s="30"/>
      <c r="AID161" s="30"/>
      <c r="AIE161" s="30"/>
      <c r="AIF161" s="30"/>
      <c r="AIG161" s="30"/>
      <c r="AIH161" s="30"/>
      <c r="AII161" s="30"/>
      <c r="AIJ161" s="30"/>
      <c r="AIK161" s="30"/>
      <c r="AIL161" s="30"/>
      <c r="AIM161" s="30"/>
      <c r="AIN161" s="30"/>
      <c r="AIO161" s="30"/>
      <c r="AIP161" s="30"/>
      <c r="AIQ161" s="30"/>
      <c r="AIR161" s="30"/>
      <c r="AIS161" s="30"/>
      <c r="AIT161" s="30"/>
      <c r="AIU161" s="30"/>
      <c r="AIV161" s="30"/>
      <c r="AIW161" s="30"/>
      <c r="AIX161" s="30"/>
      <c r="AIY161" s="30"/>
      <c r="AIZ161" s="30"/>
      <c r="AJA161" s="30"/>
      <c r="AJB161" s="30"/>
      <c r="AJC161" s="30"/>
      <c r="AJD161" s="30"/>
      <c r="AJE161" s="30"/>
      <c r="AJF161" s="30"/>
      <c r="AJG161" s="30"/>
      <c r="AJH161" s="30"/>
      <c r="AJI161" s="30"/>
      <c r="AJJ161" s="30"/>
      <c r="AJK161" s="30"/>
      <c r="AJL161" s="30"/>
      <c r="AJM161" s="30"/>
      <c r="AJN161" s="30"/>
      <c r="AJO161" s="30"/>
      <c r="AJP161" s="30"/>
      <c r="AJQ161" s="30"/>
      <c r="AJR161" s="30"/>
      <c r="AJS161" s="30"/>
      <c r="AJT161" s="30"/>
      <c r="AJU161" s="30"/>
      <c r="AJV161" s="30"/>
      <c r="AJW161" s="30"/>
      <c r="AJX161" s="30"/>
      <c r="AJY161" s="30"/>
      <c r="AJZ161" s="30"/>
      <c r="AKA161" s="30"/>
      <c r="AKB161" s="30"/>
      <c r="AKC161" s="30"/>
      <c r="AKD161" s="30"/>
      <c r="AKE161" s="30"/>
      <c r="AKF161" s="30"/>
      <c r="AKG161" s="30"/>
      <c r="AKH161" s="30"/>
      <c r="AKI161" s="30"/>
      <c r="AKJ161" s="30"/>
      <c r="AKK161" s="30"/>
      <c r="AKL161" s="30"/>
      <c r="AKM161" s="30"/>
      <c r="AKN161" s="30"/>
      <c r="AKO161" s="30"/>
      <c r="AKP161" s="30"/>
      <c r="AKQ161" s="30"/>
      <c r="AKR161" s="30"/>
      <c r="AKS161" s="30"/>
      <c r="AKT161" s="30"/>
      <c r="AKU161" s="30"/>
      <c r="AKV161" s="30"/>
      <c r="AKW161" s="30"/>
      <c r="AKX161" s="30"/>
      <c r="AKY161" s="30"/>
      <c r="AKZ161" s="30"/>
      <c r="ALA161" s="30"/>
      <c r="ALB161" s="30"/>
      <c r="ALC161" s="30"/>
      <c r="ALD161" s="30"/>
      <c r="ALE161" s="30"/>
      <c r="ALF161" s="30"/>
      <c r="ALG161" s="30"/>
      <c r="ALH161" s="30"/>
      <c r="ALI161" s="30"/>
      <c r="ALJ161" s="30"/>
      <c r="ALK161" s="30"/>
      <c r="ALL161" s="30"/>
      <c r="ALM161" s="30"/>
      <c r="ALN161" s="30"/>
      <c r="ALO161" s="30"/>
      <c r="ALP161" s="30"/>
      <c r="ALQ161" s="30"/>
      <c r="ALR161" s="30"/>
      <c r="ALS161" s="30"/>
      <c r="ALT161" s="30"/>
      <c r="ALU161" s="30"/>
      <c r="ALV161" s="30"/>
      <c r="ALW161" s="30"/>
      <c r="ALX161" s="30"/>
      <c r="ALY161" s="30"/>
      <c r="ALZ161" s="30"/>
      <c r="AMA161" s="30"/>
      <c r="AMB161" s="30"/>
      <c r="AMC161" s="30"/>
      <c r="AMD161" s="30"/>
      <c r="AME161" s="30"/>
    </row>
    <row r="162" spans="1:1019" s="31" customFormat="1" ht="18.75" customHeight="1" x14ac:dyDescent="0.15">
      <c r="A162" s="307"/>
      <c r="B162" s="629"/>
      <c r="C162" s="500">
        <v>4</v>
      </c>
      <c r="D162" s="549" t="s">
        <v>527</v>
      </c>
      <c r="E162" s="550"/>
      <c r="F162" s="550"/>
      <c r="G162" s="550"/>
      <c r="H162" s="550"/>
      <c r="I162" s="550"/>
      <c r="J162" s="550"/>
      <c r="K162" s="551"/>
      <c r="L162" s="150" t="s">
        <v>42</v>
      </c>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c r="AW162" s="30"/>
      <c r="AX162" s="30"/>
      <c r="AY162" s="30"/>
      <c r="AZ162" s="30"/>
      <c r="BA162" s="30"/>
      <c r="BB162" s="30"/>
      <c r="BC162" s="30"/>
      <c r="BD162" s="30"/>
      <c r="BE162" s="30"/>
      <c r="BF162" s="30"/>
      <c r="BG162" s="30"/>
      <c r="BH162" s="30"/>
      <c r="BI162" s="30"/>
      <c r="BJ162" s="30"/>
      <c r="BK162" s="30"/>
      <c r="BL162" s="30"/>
      <c r="BM162" s="30"/>
      <c r="BN162" s="30"/>
      <c r="BO162" s="30"/>
      <c r="BP162" s="30"/>
      <c r="BQ162" s="30"/>
      <c r="BR162" s="30"/>
      <c r="BS162" s="30"/>
      <c r="BT162" s="30"/>
      <c r="BU162" s="30"/>
      <c r="BV162" s="30"/>
      <c r="BW162" s="30"/>
      <c r="BX162" s="30"/>
      <c r="BY162" s="30"/>
      <c r="BZ162" s="30"/>
      <c r="CA162" s="30"/>
      <c r="CB162" s="30"/>
      <c r="CC162" s="30"/>
      <c r="CD162" s="30"/>
      <c r="CE162" s="30"/>
      <c r="CF162" s="30"/>
      <c r="CG162" s="30"/>
      <c r="CH162" s="30"/>
      <c r="CI162" s="30"/>
      <c r="CJ162" s="30"/>
      <c r="CK162" s="30"/>
      <c r="CL162" s="30"/>
      <c r="CM162" s="30"/>
      <c r="CN162" s="30"/>
      <c r="CO162" s="30"/>
      <c r="CP162" s="30"/>
      <c r="CQ162" s="30"/>
      <c r="CR162" s="30"/>
      <c r="CS162" s="30"/>
      <c r="CT162" s="30"/>
      <c r="CU162" s="30"/>
      <c r="CV162" s="30"/>
      <c r="CW162" s="30"/>
      <c r="CX162" s="30"/>
      <c r="CY162" s="30"/>
      <c r="CZ162" s="30"/>
      <c r="DA162" s="30"/>
      <c r="DB162" s="30"/>
      <c r="DC162" s="30"/>
      <c r="DD162" s="30"/>
      <c r="DE162" s="30"/>
      <c r="DF162" s="30"/>
      <c r="DG162" s="30"/>
      <c r="DH162" s="30"/>
      <c r="DI162" s="30"/>
      <c r="DJ162" s="30"/>
      <c r="DK162" s="30"/>
      <c r="DL162" s="30"/>
      <c r="DM162" s="30"/>
      <c r="DN162" s="30"/>
      <c r="DO162" s="30"/>
      <c r="DP162" s="30"/>
      <c r="DQ162" s="30"/>
      <c r="DR162" s="30"/>
      <c r="DS162" s="30"/>
      <c r="DT162" s="30"/>
      <c r="DU162" s="30"/>
      <c r="DV162" s="30"/>
      <c r="DW162" s="30"/>
      <c r="DX162" s="30"/>
      <c r="DY162" s="30"/>
      <c r="DZ162" s="30"/>
      <c r="EA162" s="30"/>
      <c r="EB162" s="30"/>
      <c r="EC162" s="30"/>
      <c r="ED162" s="30"/>
      <c r="EE162" s="30"/>
      <c r="EF162" s="30"/>
      <c r="EG162" s="30"/>
      <c r="EH162" s="30"/>
      <c r="EI162" s="30"/>
      <c r="EJ162" s="30"/>
      <c r="EK162" s="30"/>
      <c r="EL162" s="30"/>
      <c r="EM162" s="30"/>
      <c r="EN162" s="30"/>
      <c r="EO162" s="30"/>
      <c r="EP162" s="30"/>
      <c r="EQ162" s="30"/>
      <c r="ER162" s="30"/>
      <c r="ES162" s="30"/>
      <c r="ET162" s="30"/>
      <c r="EU162" s="30"/>
      <c r="EV162" s="30"/>
      <c r="EW162" s="30"/>
      <c r="EX162" s="30"/>
      <c r="EY162" s="30"/>
      <c r="EZ162" s="30"/>
      <c r="FA162" s="30"/>
      <c r="FB162" s="30"/>
      <c r="FC162" s="30"/>
      <c r="FD162" s="30"/>
      <c r="FE162" s="30"/>
      <c r="FF162" s="30"/>
      <c r="FG162" s="30"/>
      <c r="FH162" s="30"/>
      <c r="FI162" s="30"/>
      <c r="FJ162" s="30"/>
      <c r="FK162" s="30"/>
      <c r="FL162" s="30"/>
      <c r="FM162" s="30"/>
      <c r="FN162" s="30"/>
      <c r="FO162" s="30"/>
      <c r="FP162" s="30"/>
      <c r="FQ162" s="30"/>
      <c r="FR162" s="30"/>
      <c r="FS162" s="30"/>
      <c r="FT162" s="30"/>
      <c r="FU162" s="30"/>
      <c r="FV162" s="30"/>
      <c r="FW162" s="30"/>
      <c r="FX162" s="30"/>
      <c r="FY162" s="30"/>
      <c r="FZ162" s="30"/>
      <c r="GA162" s="30"/>
      <c r="GB162" s="30"/>
      <c r="GC162" s="30"/>
      <c r="GD162" s="30"/>
      <c r="GE162" s="30"/>
      <c r="GF162" s="30"/>
      <c r="GG162" s="30"/>
      <c r="GH162" s="30"/>
      <c r="GI162" s="30"/>
      <c r="GJ162" s="30"/>
      <c r="GK162" s="30"/>
      <c r="GL162" s="30"/>
      <c r="GM162" s="30"/>
      <c r="GN162" s="30"/>
      <c r="GO162" s="30"/>
      <c r="GP162" s="30"/>
      <c r="GQ162" s="30"/>
      <c r="GR162" s="30"/>
      <c r="GS162" s="30"/>
      <c r="GT162" s="30"/>
      <c r="GU162" s="30"/>
      <c r="GV162" s="30"/>
      <c r="GW162" s="30"/>
      <c r="GX162" s="30"/>
      <c r="GY162" s="30"/>
      <c r="GZ162" s="30"/>
      <c r="HA162" s="30"/>
      <c r="HB162" s="30"/>
      <c r="HC162" s="30"/>
      <c r="HD162" s="30"/>
      <c r="HE162" s="30"/>
      <c r="HF162" s="30"/>
      <c r="HG162" s="30"/>
      <c r="HH162" s="30"/>
      <c r="HI162" s="30"/>
      <c r="HJ162" s="30"/>
      <c r="HK162" s="30"/>
      <c r="HL162" s="30"/>
      <c r="HM162" s="30"/>
      <c r="HN162" s="30"/>
      <c r="HO162" s="30"/>
      <c r="HP162" s="30"/>
      <c r="HQ162" s="30"/>
      <c r="HR162" s="30"/>
      <c r="HS162" s="30"/>
      <c r="HT162" s="30"/>
      <c r="HU162" s="30"/>
      <c r="HV162" s="30"/>
      <c r="HW162" s="30"/>
      <c r="HX162" s="30"/>
      <c r="HY162" s="30"/>
      <c r="HZ162" s="30"/>
      <c r="IA162" s="30"/>
      <c r="IB162" s="30"/>
      <c r="IC162" s="30"/>
      <c r="ID162" s="30"/>
      <c r="IE162" s="30"/>
      <c r="IF162" s="30"/>
      <c r="IG162" s="30"/>
      <c r="IH162" s="30"/>
      <c r="II162" s="30"/>
      <c r="IJ162" s="30"/>
      <c r="IK162" s="30"/>
      <c r="IL162" s="30"/>
      <c r="IM162" s="30"/>
      <c r="IN162" s="30"/>
      <c r="IO162" s="30"/>
      <c r="IP162" s="30"/>
      <c r="IQ162" s="30"/>
      <c r="IR162" s="30"/>
      <c r="IS162" s="30"/>
      <c r="IT162" s="30"/>
      <c r="IU162" s="30"/>
      <c r="IV162" s="30"/>
      <c r="IW162" s="30"/>
      <c r="IX162" s="30"/>
      <c r="IY162" s="30"/>
      <c r="IZ162" s="30"/>
      <c r="JA162" s="30"/>
      <c r="JB162" s="30"/>
      <c r="JC162" s="30"/>
      <c r="JD162" s="30"/>
      <c r="JE162" s="30"/>
      <c r="JF162" s="30"/>
      <c r="JG162" s="30"/>
      <c r="JH162" s="30"/>
      <c r="JI162" s="30"/>
      <c r="JJ162" s="30"/>
      <c r="JK162" s="30"/>
      <c r="JL162" s="30"/>
      <c r="JM162" s="30"/>
      <c r="JN162" s="30"/>
      <c r="JO162" s="30"/>
      <c r="JP162" s="30"/>
      <c r="JQ162" s="30"/>
      <c r="JR162" s="30"/>
      <c r="JS162" s="30"/>
      <c r="JT162" s="30"/>
      <c r="JU162" s="30"/>
      <c r="JV162" s="30"/>
      <c r="JW162" s="30"/>
      <c r="JX162" s="30"/>
      <c r="JY162" s="30"/>
      <c r="JZ162" s="30"/>
      <c r="KA162" s="30"/>
      <c r="KB162" s="30"/>
      <c r="KC162" s="30"/>
      <c r="KD162" s="30"/>
      <c r="KE162" s="30"/>
      <c r="KF162" s="30"/>
      <c r="KG162" s="30"/>
      <c r="KH162" s="30"/>
      <c r="KI162" s="30"/>
      <c r="KJ162" s="30"/>
      <c r="KK162" s="30"/>
      <c r="KL162" s="30"/>
      <c r="KM162" s="30"/>
      <c r="KN162" s="30"/>
      <c r="KO162" s="30"/>
      <c r="KP162" s="30"/>
      <c r="KQ162" s="30"/>
      <c r="KR162" s="30"/>
      <c r="KS162" s="30"/>
      <c r="KT162" s="30"/>
      <c r="KU162" s="30"/>
      <c r="KV162" s="30"/>
      <c r="KW162" s="30"/>
      <c r="KX162" s="30"/>
      <c r="KY162" s="30"/>
      <c r="KZ162" s="30"/>
      <c r="LA162" s="30"/>
      <c r="LB162" s="30"/>
      <c r="LC162" s="30"/>
      <c r="LD162" s="30"/>
      <c r="LE162" s="30"/>
      <c r="LF162" s="30"/>
      <c r="LG162" s="30"/>
      <c r="LH162" s="30"/>
      <c r="LI162" s="30"/>
      <c r="LJ162" s="30"/>
      <c r="LK162" s="30"/>
      <c r="LL162" s="30"/>
      <c r="LM162" s="30"/>
      <c r="LN162" s="30"/>
      <c r="LO162" s="30"/>
      <c r="LP162" s="30"/>
      <c r="LQ162" s="30"/>
      <c r="LR162" s="30"/>
      <c r="LS162" s="30"/>
      <c r="LT162" s="30"/>
      <c r="LU162" s="30"/>
      <c r="LV162" s="30"/>
      <c r="LW162" s="30"/>
      <c r="LX162" s="30"/>
      <c r="LY162" s="30"/>
      <c r="LZ162" s="30"/>
      <c r="MA162" s="30"/>
      <c r="MB162" s="30"/>
      <c r="MC162" s="30"/>
      <c r="MD162" s="30"/>
      <c r="ME162" s="30"/>
      <c r="MF162" s="30"/>
      <c r="MG162" s="30"/>
      <c r="MH162" s="30"/>
      <c r="MI162" s="30"/>
      <c r="MJ162" s="30"/>
      <c r="MK162" s="30"/>
      <c r="ML162" s="30"/>
      <c r="MM162" s="30"/>
      <c r="MN162" s="30"/>
      <c r="MO162" s="30"/>
      <c r="MP162" s="30"/>
      <c r="MQ162" s="30"/>
      <c r="MR162" s="30"/>
      <c r="MS162" s="30"/>
      <c r="MT162" s="30"/>
      <c r="MU162" s="30"/>
      <c r="MV162" s="30"/>
      <c r="MW162" s="30"/>
      <c r="MX162" s="30"/>
      <c r="MY162" s="30"/>
      <c r="MZ162" s="30"/>
      <c r="NA162" s="30"/>
      <c r="NB162" s="30"/>
      <c r="NC162" s="30"/>
      <c r="ND162" s="30"/>
      <c r="NE162" s="30"/>
      <c r="NF162" s="30"/>
      <c r="NG162" s="30"/>
      <c r="NH162" s="30"/>
      <c r="NI162" s="30"/>
      <c r="NJ162" s="30"/>
      <c r="NK162" s="30"/>
      <c r="NL162" s="30"/>
      <c r="NM162" s="30"/>
      <c r="NN162" s="30"/>
      <c r="NO162" s="30"/>
      <c r="NP162" s="30"/>
      <c r="NQ162" s="30"/>
      <c r="NR162" s="30"/>
      <c r="NS162" s="30"/>
      <c r="NT162" s="30"/>
      <c r="NU162" s="30"/>
      <c r="NV162" s="30"/>
      <c r="NW162" s="30"/>
      <c r="NX162" s="30"/>
      <c r="NY162" s="30"/>
      <c r="NZ162" s="30"/>
      <c r="OA162" s="30"/>
      <c r="OB162" s="30"/>
      <c r="OC162" s="30"/>
      <c r="OD162" s="30"/>
      <c r="OE162" s="30"/>
      <c r="OF162" s="30"/>
      <c r="OG162" s="30"/>
      <c r="OH162" s="30"/>
      <c r="OI162" s="30"/>
      <c r="OJ162" s="30"/>
      <c r="OK162" s="30"/>
      <c r="OL162" s="30"/>
      <c r="OM162" s="30"/>
      <c r="ON162" s="30"/>
      <c r="OO162" s="30"/>
      <c r="OP162" s="30"/>
      <c r="OQ162" s="30"/>
      <c r="OR162" s="30"/>
      <c r="OS162" s="30"/>
      <c r="OT162" s="30"/>
      <c r="OU162" s="30"/>
      <c r="OV162" s="30"/>
      <c r="OW162" s="30"/>
      <c r="OX162" s="30"/>
      <c r="OY162" s="30"/>
      <c r="OZ162" s="30"/>
      <c r="PA162" s="30"/>
      <c r="PB162" s="30"/>
      <c r="PC162" s="30"/>
      <c r="PD162" s="30"/>
      <c r="PE162" s="30"/>
      <c r="PF162" s="30"/>
      <c r="PG162" s="30"/>
      <c r="PH162" s="30"/>
      <c r="PI162" s="30"/>
      <c r="PJ162" s="30"/>
      <c r="PK162" s="30"/>
      <c r="PL162" s="30"/>
      <c r="PM162" s="30"/>
      <c r="PN162" s="30"/>
      <c r="PO162" s="30"/>
      <c r="PP162" s="30"/>
      <c r="PQ162" s="30"/>
      <c r="PR162" s="30"/>
      <c r="PS162" s="30"/>
      <c r="PT162" s="30"/>
      <c r="PU162" s="30"/>
      <c r="PV162" s="30"/>
      <c r="PW162" s="30"/>
      <c r="PX162" s="30"/>
      <c r="PY162" s="30"/>
      <c r="PZ162" s="30"/>
      <c r="QA162" s="30"/>
      <c r="QB162" s="30"/>
      <c r="QC162" s="30"/>
      <c r="QD162" s="30"/>
      <c r="QE162" s="30"/>
      <c r="QF162" s="30"/>
      <c r="QG162" s="30"/>
      <c r="QH162" s="30"/>
      <c r="QI162" s="30"/>
      <c r="QJ162" s="30"/>
      <c r="QK162" s="30"/>
      <c r="QL162" s="30"/>
      <c r="QM162" s="30"/>
      <c r="QN162" s="30"/>
      <c r="QO162" s="30"/>
      <c r="QP162" s="30"/>
      <c r="QQ162" s="30"/>
      <c r="QR162" s="30"/>
      <c r="QS162" s="30"/>
      <c r="QT162" s="30"/>
      <c r="QU162" s="30"/>
      <c r="QV162" s="30"/>
      <c r="QW162" s="30"/>
      <c r="QX162" s="30"/>
      <c r="QY162" s="30"/>
      <c r="QZ162" s="30"/>
      <c r="RA162" s="30"/>
      <c r="RB162" s="30"/>
      <c r="RC162" s="30"/>
      <c r="RD162" s="30"/>
      <c r="RE162" s="30"/>
      <c r="RF162" s="30"/>
      <c r="RG162" s="30"/>
      <c r="RH162" s="30"/>
      <c r="RI162" s="30"/>
      <c r="RJ162" s="30"/>
      <c r="RK162" s="30"/>
      <c r="RL162" s="30"/>
      <c r="RM162" s="30"/>
      <c r="RN162" s="30"/>
      <c r="RO162" s="30"/>
      <c r="RP162" s="30"/>
      <c r="RQ162" s="30"/>
      <c r="RR162" s="30"/>
      <c r="RS162" s="30"/>
      <c r="RT162" s="30"/>
      <c r="RU162" s="30"/>
      <c r="RV162" s="30"/>
      <c r="RW162" s="30"/>
      <c r="RX162" s="30"/>
      <c r="RY162" s="30"/>
      <c r="RZ162" s="30"/>
      <c r="SA162" s="30"/>
      <c r="SB162" s="30"/>
      <c r="SC162" s="30"/>
      <c r="SD162" s="30"/>
      <c r="SE162" s="30"/>
      <c r="SF162" s="30"/>
      <c r="SG162" s="30"/>
      <c r="SH162" s="30"/>
      <c r="SI162" s="30"/>
      <c r="SJ162" s="30"/>
      <c r="SK162" s="30"/>
      <c r="SL162" s="30"/>
      <c r="SM162" s="30"/>
      <c r="SN162" s="30"/>
      <c r="SO162" s="30"/>
      <c r="SP162" s="30"/>
      <c r="SQ162" s="30"/>
      <c r="SR162" s="30"/>
      <c r="SS162" s="30"/>
      <c r="ST162" s="30"/>
      <c r="SU162" s="30"/>
      <c r="SV162" s="30"/>
      <c r="SW162" s="30"/>
      <c r="SX162" s="30"/>
      <c r="SY162" s="30"/>
      <c r="SZ162" s="30"/>
      <c r="TA162" s="30"/>
      <c r="TB162" s="30"/>
      <c r="TC162" s="30"/>
      <c r="TD162" s="30"/>
      <c r="TE162" s="30"/>
      <c r="TF162" s="30"/>
      <c r="TG162" s="30"/>
      <c r="TH162" s="30"/>
      <c r="TI162" s="30"/>
      <c r="TJ162" s="30"/>
      <c r="TK162" s="30"/>
      <c r="TL162" s="30"/>
      <c r="TM162" s="30"/>
      <c r="TN162" s="30"/>
      <c r="TO162" s="30"/>
      <c r="TP162" s="30"/>
      <c r="TQ162" s="30"/>
      <c r="TR162" s="30"/>
      <c r="TS162" s="30"/>
      <c r="TT162" s="30"/>
      <c r="TU162" s="30"/>
      <c r="TV162" s="30"/>
      <c r="TW162" s="30"/>
      <c r="TX162" s="30"/>
      <c r="TY162" s="30"/>
      <c r="TZ162" s="30"/>
      <c r="UA162" s="30"/>
      <c r="UB162" s="30"/>
      <c r="UC162" s="30"/>
      <c r="UD162" s="30"/>
      <c r="UE162" s="30"/>
      <c r="UF162" s="30"/>
      <c r="UG162" s="30"/>
      <c r="UH162" s="30"/>
      <c r="UI162" s="30"/>
      <c r="UJ162" s="30"/>
      <c r="UK162" s="30"/>
      <c r="UL162" s="30"/>
      <c r="UM162" s="30"/>
      <c r="UN162" s="30"/>
      <c r="UO162" s="30"/>
      <c r="UP162" s="30"/>
      <c r="UQ162" s="30"/>
      <c r="UR162" s="30"/>
      <c r="US162" s="30"/>
      <c r="UT162" s="30"/>
      <c r="UU162" s="30"/>
      <c r="UV162" s="30"/>
      <c r="UW162" s="30"/>
      <c r="UX162" s="30"/>
      <c r="UY162" s="30"/>
      <c r="UZ162" s="30"/>
      <c r="VA162" s="30"/>
      <c r="VB162" s="30"/>
      <c r="VC162" s="30"/>
      <c r="VD162" s="30"/>
      <c r="VE162" s="30"/>
      <c r="VF162" s="30"/>
      <c r="VG162" s="30"/>
      <c r="VH162" s="30"/>
      <c r="VI162" s="30"/>
      <c r="VJ162" s="30"/>
      <c r="VK162" s="30"/>
      <c r="VL162" s="30"/>
      <c r="VM162" s="30"/>
      <c r="VN162" s="30"/>
      <c r="VO162" s="30"/>
      <c r="VP162" s="30"/>
      <c r="VQ162" s="30"/>
      <c r="VR162" s="30"/>
      <c r="VS162" s="30"/>
      <c r="VT162" s="30"/>
      <c r="VU162" s="30"/>
      <c r="VV162" s="30"/>
      <c r="VW162" s="30"/>
      <c r="VX162" s="30"/>
      <c r="VY162" s="30"/>
      <c r="VZ162" s="30"/>
      <c r="WA162" s="30"/>
      <c r="WB162" s="30"/>
      <c r="WC162" s="30"/>
      <c r="WD162" s="30"/>
      <c r="WE162" s="30"/>
      <c r="WF162" s="30"/>
      <c r="WG162" s="30"/>
      <c r="WH162" s="30"/>
      <c r="WI162" s="30"/>
      <c r="WJ162" s="30"/>
      <c r="WK162" s="30"/>
      <c r="WL162" s="30"/>
      <c r="WM162" s="30"/>
      <c r="WN162" s="30"/>
      <c r="WO162" s="30"/>
      <c r="WP162" s="30"/>
      <c r="WQ162" s="30"/>
      <c r="WR162" s="30"/>
      <c r="WS162" s="30"/>
      <c r="WT162" s="30"/>
      <c r="WU162" s="30"/>
      <c r="WV162" s="30"/>
      <c r="WW162" s="30"/>
      <c r="WX162" s="30"/>
      <c r="WY162" s="30"/>
      <c r="WZ162" s="30"/>
      <c r="XA162" s="30"/>
      <c r="XB162" s="30"/>
      <c r="XC162" s="30"/>
      <c r="XD162" s="30"/>
      <c r="XE162" s="30"/>
      <c r="XF162" s="30"/>
      <c r="XG162" s="30"/>
      <c r="XH162" s="30"/>
      <c r="XI162" s="30"/>
      <c r="XJ162" s="30"/>
      <c r="XK162" s="30"/>
      <c r="XL162" s="30"/>
      <c r="XM162" s="30"/>
      <c r="XN162" s="30"/>
      <c r="XO162" s="30"/>
      <c r="XP162" s="30"/>
      <c r="XQ162" s="30"/>
      <c r="XR162" s="30"/>
      <c r="XS162" s="30"/>
      <c r="XT162" s="30"/>
      <c r="XU162" s="30"/>
      <c r="XV162" s="30"/>
      <c r="XW162" s="30"/>
      <c r="XX162" s="30"/>
      <c r="XY162" s="30"/>
      <c r="XZ162" s="30"/>
      <c r="YA162" s="30"/>
      <c r="YB162" s="30"/>
      <c r="YC162" s="30"/>
      <c r="YD162" s="30"/>
      <c r="YE162" s="30"/>
      <c r="YF162" s="30"/>
      <c r="YG162" s="30"/>
      <c r="YH162" s="30"/>
      <c r="YI162" s="30"/>
      <c r="YJ162" s="30"/>
      <c r="YK162" s="30"/>
      <c r="YL162" s="30"/>
      <c r="YM162" s="30"/>
      <c r="YN162" s="30"/>
      <c r="YO162" s="30"/>
      <c r="YP162" s="30"/>
      <c r="YQ162" s="30"/>
      <c r="YR162" s="30"/>
      <c r="YS162" s="30"/>
      <c r="YT162" s="30"/>
      <c r="YU162" s="30"/>
      <c r="YV162" s="30"/>
      <c r="YW162" s="30"/>
      <c r="YX162" s="30"/>
      <c r="YY162" s="30"/>
      <c r="YZ162" s="30"/>
      <c r="ZA162" s="30"/>
      <c r="ZB162" s="30"/>
      <c r="ZC162" s="30"/>
      <c r="ZD162" s="30"/>
      <c r="ZE162" s="30"/>
      <c r="ZF162" s="30"/>
      <c r="ZG162" s="30"/>
      <c r="ZH162" s="30"/>
      <c r="ZI162" s="30"/>
      <c r="ZJ162" s="30"/>
      <c r="ZK162" s="30"/>
      <c r="ZL162" s="30"/>
      <c r="ZM162" s="30"/>
      <c r="ZN162" s="30"/>
      <c r="ZO162" s="30"/>
      <c r="ZP162" s="30"/>
      <c r="ZQ162" s="30"/>
      <c r="ZR162" s="30"/>
      <c r="ZS162" s="30"/>
      <c r="ZT162" s="30"/>
      <c r="ZU162" s="30"/>
      <c r="ZV162" s="30"/>
      <c r="ZW162" s="30"/>
      <c r="ZX162" s="30"/>
      <c r="ZY162" s="30"/>
      <c r="ZZ162" s="30"/>
      <c r="AAA162" s="30"/>
      <c r="AAB162" s="30"/>
      <c r="AAC162" s="30"/>
      <c r="AAD162" s="30"/>
      <c r="AAE162" s="30"/>
      <c r="AAF162" s="30"/>
      <c r="AAG162" s="30"/>
      <c r="AAH162" s="30"/>
      <c r="AAI162" s="30"/>
      <c r="AAJ162" s="30"/>
      <c r="AAK162" s="30"/>
      <c r="AAL162" s="30"/>
      <c r="AAM162" s="30"/>
      <c r="AAN162" s="30"/>
      <c r="AAO162" s="30"/>
      <c r="AAP162" s="30"/>
      <c r="AAQ162" s="30"/>
      <c r="AAR162" s="30"/>
      <c r="AAS162" s="30"/>
      <c r="AAT162" s="30"/>
      <c r="AAU162" s="30"/>
      <c r="AAV162" s="30"/>
      <c r="AAW162" s="30"/>
      <c r="AAX162" s="30"/>
      <c r="AAY162" s="30"/>
      <c r="AAZ162" s="30"/>
      <c r="ABA162" s="30"/>
      <c r="ABB162" s="30"/>
      <c r="ABC162" s="30"/>
      <c r="ABD162" s="30"/>
      <c r="ABE162" s="30"/>
      <c r="ABF162" s="30"/>
      <c r="ABG162" s="30"/>
      <c r="ABH162" s="30"/>
      <c r="ABI162" s="30"/>
      <c r="ABJ162" s="30"/>
      <c r="ABK162" s="30"/>
      <c r="ABL162" s="30"/>
      <c r="ABM162" s="30"/>
      <c r="ABN162" s="30"/>
      <c r="ABO162" s="30"/>
      <c r="ABP162" s="30"/>
      <c r="ABQ162" s="30"/>
      <c r="ABR162" s="30"/>
      <c r="ABS162" s="30"/>
      <c r="ABT162" s="30"/>
      <c r="ABU162" s="30"/>
      <c r="ABV162" s="30"/>
      <c r="ABW162" s="30"/>
      <c r="ABX162" s="30"/>
      <c r="ABY162" s="30"/>
      <c r="ABZ162" s="30"/>
      <c r="ACA162" s="30"/>
      <c r="ACB162" s="30"/>
      <c r="ACC162" s="30"/>
      <c r="ACD162" s="30"/>
      <c r="ACE162" s="30"/>
      <c r="ACF162" s="30"/>
      <c r="ACG162" s="30"/>
      <c r="ACH162" s="30"/>
      <c r="ACI162" s="30"/>
      <c r="ACJ162" s="30"/>
      <c r="ACK162" s="30"/>
      <c r="ACL162" s="30"/>
      <c r="ACM162" s="30"/>
      <c r="ACN162" s="30"/>
      <c r="ACO162" s="30"/>
      <c r="ACP162" s="30"/>
      <c r="ACQ162" s="30"/>
      <c r="ACR162" s="30"/>
      <c r="ACS162" s="30"/>
      <c r="ACT162" s="30"/>
      <c r="ACU162" s="30"/>
      <c r="ACV162" s="30"/>
      <c r="ACW162" s="30"/>
      <c r="ACX162" s="30"/>
      <c r="ACY162" s="30"/>
      <c r="ACZ162" s="30"/>
      <c r="ADA162" s="30"/>
      <c r="ADB162" s="30"/>
      <c r="ADC162" s="30"/>
      <c r="ADD162" s="30"/>
      <c r="ADE162" s="30"/>
      <c r="ADF162" s="30"/>
      <c r="ADG162" s="30"/>
      <c r="ADH162" s="30"/>
      <c r="ADI162" s="30"/>
      <c r="ADJ162" s="30"/>
      <c r="ADK162" s="30"/>
      <c r="ADL162" s="30"/>
      <c r="ADM162" s="30"/>
      <c r="ADN162" s="30"/>
      <c r="ADO162" s="30"/>
      <c r="ADP162" s="30"/>
      <c r="ADQ162" s="30"/>
      <c r="ADR162" s="30"/>
      <c r="ADS162" s="30"/>
      <c r="ADT162" s="30"/>
      <c r="ADU162" s="30"/>
      <c r="ADV162" s="30"/>
      <c r="ADW162" s="30"/>
      <c r="ADX162" s="30"/>
      <c r="ADY162" s="30"/>
      <c r="ADZ162" s="30"/>
      <c r="AEA162" s="30"/>
      <c r="AEB162" s="30"/>
      <c r="AEC162" s="30"/>
      <c r="AED162" s="30"/>
      <c r="AEE162" s="30"/>
      <c r="AEF162" s="30"/>
      <c r="AEG162" s="30"/>
      <c r="AEH162" s="30"/>
      <c r="AEI162" s="30"/>
      <c r="AEJ162" s="30"/>
      <c r="AEK162" s="30"/>
      <c r="AEL162" s="30"/>
      <c r="AEM162" s="30"/>
      <c r="AEN162" s="30"/>
      <c r="AEO162" s="30"/>
      <c r="AEP162" s="30"/>
      <c r="AEQ162" s="30"/>
      <c r="AER162" s="30"/>
      <c r="AES162" s="30"/>
      <c r="AET162" s="30"/>
      <c r="AEU162" s="30"/>
      <c r="AEV162" s="30"/>
      <c r="AEW162" s="30"/>
      <c r="AEX162" s="30"/>
      <c r="AEY162" s="30"/>
      <c r="AEZ162" s="30"/>
      <c r="AFA162" s="30"/>
      <c r="AFB162" s="30"/>
      <c r="AFC162" s="30"/>
      <c r="AFD162" s="30"/>
      <c r="AFE162" s="30"/>
      <c r="AFF162" s="30"/>
      <c r="AFG162" s="30"/>
      <c r="AFH162" s="30"/>
      <c r="AFI162" s="30"/>
      <c r="AFJ162" s="30"/>
      <c r="AFK162" s="30"/>
      <c r="AFL162" s="30"/>
      <c r="AFM162" s="30"/>
      <c r="AFN162" s="30"/>
      <c r="AFO162" s="30"/>
      <c r="AFP162" s="30"/>
      <c r="AFQ162" s="30"/>
      <c r="AFR162" s="30"/>
      <c r="AFS162" s="30"/>
      <c r="AFT162" s="30"/>
      <c r="AFU162" s="30"/>
      <c r="AFV162" s="30"/>
      <c r="AFW162" s="30"/>
      <c r="AFX162" s="30"/>
      <c r="AFY162" s="30"/>
      <c r="AFZ162" s="30"/>
      <c r="AGA162" s="30"/>
      <c r="AGB162" s="30"/>
      <c r="AGC162" s="30"/>
      <c r="AGD162" s="30"/>
      <c r="AGE162" s="30"/>
      <c r="AGF162" s="30"/>
      <c r="AGG162" s="30"/>
      <c r="AGH162" s="30"/>
      <c r="AGI162" s="30"/>
      <c r="AGJ162" s="30"/>
      <c r="AGK162" s="30"/>
      <c r="AGL162" s="30"/>
      <c r="AGM162" s="30"/>
      <c r="AGN162" s="30"/>
      <c r="AGO162" s="30"/>
      <c r="AGP162" s="30"/>
      <c r="AGQ162" s="30"/>
      <c r="AGR162" s="30"/>
      <c r="AGS162" s="30"/>
      <c r="AGT162" s="30"/>
      <c r="AGU162" s="30"/>
      <c r="AGV162" s="30"/>
      <c r="AGW162" s="30"/>
      <c r="AGX162" s="30"/>
      <c r="AGY162" s="30"/>
      <c r="AGZ162" s="30"/>
      <c r="AHA162" s="30"/>
      <c r="AHB162" s="30"/>
      <c r="AHC162" s="30"/>
      <c r="AHD162" s="30"/>
      <c r="AHE162" s="30"/>
      <c r="AHF162" s="30"/>
      <c r="AHG162" s="30"/>
      <c r="AHH162" s="30"/>
      <c r="AHI162" s="30"/>
      <c r="AHJ162" s="30"/>
      <c r="AHK162" s="30"/>
      <c r="AHL162" s="30"/>
      <c r="AHM162" s="30"/>
      <c r="AHN162" s="30"/>
      <c r="AHO162" s="30"/>
      <c r="AHP162" s="30"/>
      <c r="AHQ162" s="30"/>
      <c r="AHR162" s="30"/>
      <c r="AHS162" s="30"/>
      <c r="AHT162" s="30"/>
      <c r="AHU162" s="30"/>
      <c r="AHV162" s="30"/>
      <c r="AHW162" s="30"/>
      <c r="AHX162" s="30"/>
      <c r="AHY162" s="30"/>
      <c r="AHZ162" s="30"/>
      <c r="AIA162" s="30"/>
      <c r="AIB162" s="30"/>
      <c r="AIC162" s="30"/>
      <c r="AID162" s="30"/>
      <c r="AIE162" s="30"/>
      <c r="AIF162" s="30"/>
      <c r="AIG162" s="30"/>
      <c r="AIH162" s="30"/>
      <c r="AII162" s="30"/>
      <c r="AIJ162" s="30"/>
      <c r="AIK162" s="30"/>
      <c r="AIL162" s="30"/>
      <c r="AIM162" s="30"/>
      <c r="AIN162" s="30"/>
      <c r="AIO162" s="30"/>
      <c r="AIP162" s="30"/>
      <c r="AIQ162" s="30"/>
      <c r="AIR162" s="30"/>
      <c r="AIS162" s="30"/>
      <c r="AIT162" s="30"/>
      <c r="AIU162" s="30"/>
      <c r="AIV162" s="30"/>
      <c r="AIW162" s="30"/>
      <c r="AIX162" s="30"/>
      <c r="AIY162" s="30"/>
      <c r="AIZ162" s="30"/>
      <c r="AJA162" s="30"/>
      <c r="AJB162" s="30"/>
      <c r="AJC162" s="30"/>
      <c r="AJD162" s="30"/>
      <c r="AJE162" s="30"/>
      <c r="AJF162" s="30"/>
      <c r="AJG162" s="30"/>
      <c r="AJH162" s="30"/>
      <c r="AJI162" s="30"/>
      <c r="AJJ162" s="30"/>
      <c r="AJK162" s="30"/>
      <c r="AJL162" s="30"/>
      <c r="AJM162" s="30"/>
      <c r="AJN162" s="30"/>
      <c r="AJO162" s="30"/>
      <c r="AJP162" s="30"/>
      <c r="AJQ162" s="30"/>
      <c r="AJR162" s="30"/>
      <c r="AJS162" s="30"/>
      <c r="AJT162" s="30"/>
      <c r="AJU162" s="30"/>
      <c r="AJV162" s="30"/>
      <c r="AJW162" s="30"/>
      <c r="AJX162" s="30"/>
      <c r="AJY162" s="30"/>
      <c r="AJZ162" s="30"/>
      <c r="AKA162" s="30"/>
      <c r="AKB162" s="30"/>
      <c r="AKC162" s="30"/>
      <c r="AKD162" s="30"/>
      <c r="AKE162" s="30"/>
      <c r="AKF162" s="30"/>
      <c r="AKG162" s="30"/>
      <c r="AKH162" s="30"/>
      <c r="AKI162" s="30"/>
      <c r="AKJ162" s="30"/>
      <c r="AKK162" s="30"/>
      <c r="AKL162" s="30"/>
      <c r="AKM162" s="30"/>
      <c r="AKN162" s="30"/>
      <c r="AKO162" s="30"/>
      <c r="AKP162" s="30"/>
      <c r="AKQ162" s="30"/>
      <c r="AKR162" s="30"/>
      <c r="AKS162" s="30"/>
      <c r="AKT162" s="30"/>
      <c r="AKU162" s="30"/>
      <c r="AKV162" s="30"/>
      <c r="AKW162" s="30"/>
      <c r="AKX162" s="30"/>
      <c r="AKY162" s="30"/>
      <c r="AKZ162" s="30"/>
      <c r="ALA162" s="30"/>
      <c r="ALB162" s="30"/>
      <c r="ALC162" s="30"/>
      <c r="ALD162" s="30"/>
      <c r="ALE162" s="30"/>
      <c r="ALF162" s="30"/>
      <c r="ALG162" s="30"/>
      <c r="ALH162" s="30"/>
      <c r="ALI162" s="30"/>
      <c r="ALJ162" s="30"/>
      <c r="ALK162" s="30"/>
      <c r="ALL162" s="30"/>
      <c r="ALM162" s="30"/>
      <c r="ALN162" s="30"/>
      <c r="ALO162" s="30"/>
      <c r="ALP162" s="30"/>
      <c r="ALQ162" s="30"/>
      <c r="ALR162" s="30"/>
      <c r="ALS162" s="30"/>
      <c r="ALT162" s="30"/>
      <c r="ALU162" s="30"/>
      <c r="ALV162" s="30"/>
      <c r="ALW162" s="30"/>
      <c r="ALX162" s="30"/>
      <c r="ALY162" s="30"/>
      <c r="ALZ162" s="30"/>
      <c r="AMA162" s="30"/>
      <c r="AMB162" s="30"/>
      <c r="AMC162" s="30"/>
      <c r="AMD162" s="30"/>
      <c r="AME162" s="30"/>
    </row>
    <row r="163" spans="1:1019" s="31" customFormat="1" ht="18.75" customHeight="1" x14ac:dyDescent="0.15">
      <c r="A163" s="307"/>
      <c r="B163" s="629"/>
      <c r="C163" s="501"/>
      <c r="D163" s="549"/>
      <c r="E163" s="550"/>
      <c r="F163" s="550"/>
      <c r="G163" s="550"/>
      <c r="H163" s="550"/>
      <c r="I163" s="550"/>
      <c r="J163" s="550"/>
      <c r="K163" s="551"/>
      <c r="L163" s="128"/>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c r="AW163" s="30"/>
      <c r="AX163" s="30"/>
      <c r="AY163" s="30"/>
      <c r="AZ163" s="30"/>
      <c r="BA163" s="30"/>
      <c r="BB163" s="30"/>
      <c r="BC163" s="30"/>
      <c r="BD163" s="30"/>
      <c r="BE163" s="30"/>
      <c r="BF163" s="30"/>
      <c r="BG163" s="30"/>
      <c r="BH163" s="30"/>
      <c r="BI163" s="30"/>
      <c r="BJ163" s="30"/>
      <c r="BK163" s="30"/>
      <c r="BL163" s="30"/>
      <c r="BM163" s="30"/>
      <c r="BN163" s="30"/>
      <c r="BO163" s="30"/>
      <c r="BP163" s="30"/>
      <c r="BQ163" s="30"/>
      <c r="BR163" s="30"/>
      <c r="BS163" s="30"/>
      <c r="BT163" s="30"/>
      <c r="BU163" s="30"/>
      <c r="BV163" s="30"/>
      <c r="BW163" s="30"/>
      <c r="BX163" s="30"/>
      <c r="BY163" s="30"/>
      <c r="BZ163" s="30"/>
      <c r="CA163" s="30"/>
      <c r="CB163" s="30"/>
      <c r="CC163" s="30"/>
      <c r="CD163" s="30"/>
      <c r="CE163" s="30"/>
      <c r="CF163" s="30"/>
      <c r="CG163" s="30"/>
      <c r="CH163" s="30"/>
      <c r="CI163" s="30"/>
      <c r="CJ163" s="30"/>
      <c r="CK163" s="30"/>
      <c r="CL163" s="30"/>
      <c r="CM163" s="30"/>
      <c r="CN163" s="30"/>
      <c r="CO163" s="30"/>
      <c r="CP163" s="30"/>
      <c r="CQ163" s="30"/>
      <c r="CR163" s="30"/>
      <c r="CS163" s="30"/>
      <c r="CT163" s="30"/>
      <c r="CU163" s="30"/>
      <c r="CV163" s="30"/>
      <c r="CW163" s="30"/>
      <c r="CX163" s="30"/>
      <c r="CY163" s="30"/>
      <c r="CZ163" s="30"/>
      <c r="DA163" s="30"/>
      <c r="DB163" s="30"/>
      <c r="DC163" s="30"/>
      <c r="DD163" s="30"/>
      <c r="DE163" s="30"/>
      <c r="DF163" s="30"/>
      <c r="DG163" s="30"/>
      <c r="DH163" s="30"/>
      <c r="DI163" s="30"/>
      <c r="DJ163" s="30"/>
      <c r="DK163" s="30"/>
      <c r="DL163" s="30"/>
      <c r="DM163" s="30"/>
      <c r="DN163" s="30"/>
      <c r="DO163" s="30"/>
      <c r="DP163" s="30"/>
      <c r="DQ163" s="30"/>
      <c r="DR163" s="30"/>
      <c r="DS163" s="30"/>
      <c r="DT163" s="30"/>
      <c r="DU163" s="30"/>
      <c r="DV163" s="30"/>
      <c r="DW163" s="30"/>
      <c r="DX163" s="30"/>
      <c r="DY163" s="30"/>
      <c r="DZ163" s="30"/>
      <c r="EA163" s="30"/>
      <c r="EB163" s="30"/>
      <c r="EC163" s="30"/>
      <c r="ED163" s="30"/>
      <c r="EE163" s="30"/>
      <c r="EF163" s="30"/>
      <c r="EG163" s="30"/>
      <c r="EH163" s="30"/>
      <c r="EI163" s="30"/>
      <c r="EJ163" s="30"/>
      <c r="EK163" s="30"/>
      <c r="EL163" s="30"/>
      <c r="EM163" s="30"/>
      <c r="EN163" s="30"/>
      <c r="EO163" s="30"/>
      <c r="EP163" s="30"/>
      <c r="EQ163" s="30"/>
      <c r="ER163" s="30"/>
      <c r="ES163" s="30"/>
      <c r="ET163" s="30"/>
      <c r="EU163" s="30"/>
      <c r="EV163" s="30"/>
      <c r="EW163" s="30"/>
      <c r="EX163" s="30"/>
      <c r="EY163" s="30"/>
      <c r="EZ163" s="30"/>
      <c r="FA163" s="30"/>
      <c r="FB163" s="30"/>
      <c r="FC163" s="30"/>
      <c r="FD163" s="30"/>
      <c r="FE163" s="30"/>
      <c r="FF163" s="30"/>
      <c r="FG163" s="30"/>
      <c r="FH163" s="30"/>
      <c r="FI163" s="30"/>
      <c r="FJ163" s="30"/>
      <c r="FK163" s="30"/>
      <c r="FL163" s="30"/>
      <c r="FM163" s="30"/>
      <c r="FN163" s="30"/>
      <c r="FO163" s="30"/>
      <c r="FP163" s="30"/>
      <c r="FQ163" s="30"/>
      <c r="FR163" s="30"/>
      <c r="FS163" s="30"/>
      <c r="FT163" s="30"/>
      <c r="FU163" s="30"/>
      <c r="FV163" s="30"/>
      <c r="FW163" s="30"/>
      <c r="FX163" s="30"/>
      <c r="FY163" s="30"/>
      <c r="FZ163" s="30"/>
      <c r="GA163" s="30"/>
      <c r="GB163" s="30"/>
      <c r="GC163" s="30"/>
      <c r="GD163" s="30"/>
      <c r="GE163" s="30"/>
      <c r="GF163" s="30"/>
      <c r="GG163" s="30"/>
      <c r="GH163" s="30"/>
      <c r="GI163" s="30"/>
      <c r="GJ163" s="30"/>
      <c r="GK163" s="30"/>
      <c r="GL163" s="30"/>
      <c r="GM163" s="30"/>
      <c r="GN163" s="30"/>
      <c r="GO163" s="30"/>
      <c r="GP163" s="30"/>
      <c r="GQ163" s="30"/>
      <c r="GR163" s="30"/>
      <c r="GS163" s="30"/>
      <c r="GT163" s="30"/>
      <c r="GU163" s="30"/>
      <c r="GV163" s="30"/>
      <c r="GW163" s="30"/>
      <c r="GX163" s="30"/>
      <c r="GY163" s="30"/>
      <c r="GZ163" s="30"/>
      <c r="HA163" s="30"/>
      <c r="HB163" s="30"/>
      <c r="HC163" s="30"/>
      <c r="HD163" s="30"/>
      <c r="HE163" s="30"/>
      <c r="HF163" s="30"/>
      <c r="HG163" s="30"/>
      <c r="HH163" s="30"/>
      <c r="HI163" s="30"/>
      <c r="HJ163" s="30"/>
      <c r="HK163" s="30"/>
      <c r="HL163" s="30"/>
      <c r="HM163" s="30"/>
      <c r="HN163" s="30"/>
      <c r="HO163" s="30"/>
      <c r="HP163" s="30"/>
      <c r="HQ163" s="30"/>
      <c r="HR163" s="30"/>
      <c r="HS163" s="30"/>
      <c r="HT163" s="30"/>
      <c r="HU163" s="30"/>
      <c r="HV163" s="30"/>
      <c r="HW163" s="30"/>
      <c r="HX163" s="30"/>
      <c r="HY163" s="30"/>
      <c r="HZ163" s="30"/>
      <c r="IA163" s="30"/>
      <c r="IB163" s="30"/>
      <c r="IC163" s="30"/>
      <c r="ID163" s="30"/>
      <c r="IE163" s="30"/>
      <c r="IF163" s="30"/>
      <c r="IG163" s="30"/>
      <c r="IH163" s="30"/>
      <c r="II163" s="30"/>
      <c r="IJ163" s="30"/>
      <c r="IK163" s="30"/>
      <c r="IL163" s="30"/>
      <c r="IM163" s="30"/>
      <c r="IN163" s="30"/>
      <c r="IO163" s="30"/>
      <c r="IP163" s="30"/>
      <c r="IQ163" s="30"/>
      <c r="IR163" s="30"/>
      <c r="IS163" s="30"/>
      <c r="IT163" s="30"/>
      <c r="IU163" s="30"/>
      <c r="IV163" s="30"/>
      <c r="IW163" s="30"/>
      <c r="IX163" s="30"/>
      <c r="IY163" s="30"/>
      <c r="IZ163" s="30"/>
      <c r="JA163" s="30"/>
      <c r="JB163" s="30"/>
      <c r="JC163" s="30"/>
      <c r="JD163" s="30"/>
      <c r="JE163" s="30"/>
      <c r="JF163" s="30"/>
      <c r="JG163" s="30"/>
      <c r="JH163" s="30"/>
      <c r="JI163" s="30"/>
      <c r="JJ163" s="30"/>
      <c r="JK163" s="30"/>
      <c r="JL163" s="30"/>
      <c r="JM163" s="30"/>
      <c r="JN163" s="30"/>
      <c r="JO163" s="30"/>
      <c r="JP163" s="30"/>
      <c r="JQ163" s="30"/>
      <c r="JR163" s="30"/>
      <c r="JS163" s="30"/>
      <c r="JT163" s="30"/>
      <c r="JU163" s="30"/>
      <c r="JV163" s="30"/>
      <c r="JW163" s="30"/>
      <c r="JX163" s="30"/>
      <c r="JY163" s="30"/>
      <c r="JZ163" s="30"/>
      <c r="KA163" s="30"/>
      <c r="KB163" s="30"/>
      <c r="KC163" s="30"/>
      <c r="KD163" s="30"/>
      <c r="KE163" s="30"/>
      <c r="KF163" s="30"/>
      <c r="KG163" s="30"/>
      <c r="KH163" s="30"/>
      <c r="KI163" s="30"/>
      <c r="KJ163" s="30"/>
      <c r="KK163" s="30"/>
      <c r="KL163" s="30"/>
      <c r="KM163" s="30"/>
      <c r="KN163" s="30"/>
      <c r="KO163" s="30"/>
      <c r="KP163" s="30"/>
      <c r="KQ163" s="30"/>
      <c r="KR163" s="30"/>
      <c r="KS163" s="30"/>
      <c r="KT163" s="30"/>
      <c r="KU163" s="30"/>
      <c r="KV163" s="30"/>
      <c r="KW163" s="30"/>
      <c r="KX163" s="30"/>
      <c r="KY163" s="30"/>
      <c r="KZ163" s="30"/>
      <c r="LA163" s="30"/>
      <c r="LB163" s="30"/>
      <c r="LC163" s="30"/>
      <c r="LD163" s="30"/>
      <c r="LE163" s="30"/>
      <c r="LF163" s="30"/>
      <c r="LG163" s="30"/>
      <c r="LH163" s="30"/>
      <c r="LI163" s="30"/>
      <c r="LJ163" s="30"/>
      <c r="LK163" s="30"/>
      <c r="LL163" s="30"/>
      <c r="LM163" s="30"/>
      <c r="LN163" s="30"/>
      <c r="LO163" s="30"/>
      <c r="LP163" s="30"/>
      <c r="LQ163" s="30"/>
      <c r="LR163" s="30"/>
      <c r="LS163" s="30"/>
      <c r="LT163" s="30"/>
      <c r="LU163" s="30"/>
      <c r="LV163" s="30"/>
      <c r="LW163" s="30"/>
      <c r="LX163" s="30"/>
      <c r="LY163" s="30"/>
      <c r="LZ163" s="30"/>
      <c r="MA163" s="30"/>
      <c r="MB163" s="30"/>
      <c r="MC163" s="30"/>
      <c r="MD163" s="30"/>
      <c r="ME163" s="30"/>
      <c r="MF163" s="30"/>
      <c r="MG163" s="30"/>
      <c r="MH163" s="30"/>
      <c r="MI163" s="30"/>
      <c r="MJ163" s="30"/>
      <c r="MK163" s="30"/>
      <c r="ML163" s="30"/>
      <c r="MM163" s="30"/>
      <c r="MN163" s="30"/>
      <c r="MO163" s="30"/>
      <c r="MP163" s="30"/>
      <c r="MQ163" s="30"/>
      <c r="MR163" s="30"/>
      <c r="MS163" s="30"/>
      <c r="MT163" s="30"/>
      <c r="MU163" s="30"/>
      <c r="MV163" s="30"/>
      <c r="MW163" s="30"/>
      <c r="MX163" s="30"/>
      <c r="MY163" s="30"/>
      <c r="MZ163" s="30"/>
      <c r="NA163" s="30"/>
      <c r="NB163" s="30"/>
      <c r="NC163" s="30"/>
      <c r="ND163" s="30"/>
      <c r="NE163" s="30"/>
      <c r="NF163" s="30"/>
      <c r="NG163" s="30"/>
      <c r="NH163" s="30"/>
      <c r="NI163" s="30"/>
      <c r="NJ163" s="30"/>
      <c r="NK163" s="30"/>
      <c r="NL163" s="30"/>
      <c r="NM163" s="30"/>
      <c r="NN163" s="30"/>
      <c r="NO163" s="30"/>
      <c r="NP163" s="30"/>
      <c r="NQ163" s="30"/>
      <c r="NR163" s="30"/>
      <c r="NS163" s="30"/>
      <c r="NT163" s="30"/>
      <c r="NU163" s="30"/>
      <c r="NV163" s="30"/>
      <c r="NW163" s="30"/>
      <c r="NX163" s="30"/>
      <c r="NY163" s="30"/>
      <c r="NZ163" s="30"/>
      <c r="OA163" s="30"/>
      <c r="OB163" s="30"/>
      <c r="OC163" s="30"/>
      <c r="OD163" s="30"/>
      <c r="OE163" s="30"/>
      <c r="OF163" s="30"/>
      <c r="OG163" s="30"/>
      <c r="OH163" s="30"/>
      <c r="OI163" s="30"/>
      <c r="OJ163" s="30"/>
      <c r="OK163" s="30"/>
      <c r="OL163" s="30"/>
      <c r="OM163" s="30"/>
      <c r="ON163" s="30"/>
      <c r="OO163" s="30"/>
      <c r="OP163" s="30"/>
      <c r="OQ163" s="30"/>
      <c r="OR163" s="30"/>
      <c r="OS163" s="30"/>
      <c r="OT163" s="30"/>
      <c r="OU163" s="30"/>
      <c r="OV163" s="30"/>
      <c r="OW163" s="30"/>
      <c r="OX163" s="30"/>
      <c r="OY163" s="30"/>
      <c r="OZ163" s="30"/>
      <c r="PA163" s="30"/>
      <c r="PB163" s="30"/>
      <c r="PC163" s="30"/>
      <c r="PD163" s="30"/>
      <c r="PE163" s="30"/>
      <c r="PF163" s="30"/>
      <c r="PG163" s="30"/>
      <c r="PH163" s="30"/>
      <c r="PI163" s="30"/>
      <c r="PJ163" s="30"/>
      <c r="PK163" s="30"/>
      <c r="PL163" s="30"/>
      <c r="PM163" s="30"/>
      <c r="PN163" s="30"/>
      <c r="PO163" s="30"/>
      <c r="PP163" s="30"/>
      <c r="PQ163" s="30"/>
      <c r="PR163" s="30"/>
      <c r="PS163" s="30"/>
      <c r="PT163" s="30"/>
      <c r="PU163" s="30"/>
      <c r="PV163" s="30"/>
      <c r="PW163" s="30"/>
      <c r="PX163" s="30"/>
      <c r="PY163" s="30"/>
      <c r="PZ163" s="30"/>
      <c r="QA163" s="30"/>
      <c r="QB163" s="30"/>
      <c r="QC163" s="30"/>
      <c r="QD163" s="30"/>
      <c r="QE163" s="30"/>
      <c r="QF163" s="30"/>
      <c r="QG163" s="30"/>
      <c r="QH163" s="30"/>
      <c r="QI163" s="30"/>
      <c r="QJ163" s="30"/>
      <c r="QK163" s="30"/>
      <c r="QL163" s="30"/>
      <c r="QM163" s="30"/>
      <c r="QN163" s="30"/>
      <c r="QO163" s="30"/>
      <c r="QP163" s="30"/>
      <c r="QQ163" s="30"/>
      <c r="QR163" s="30"/>
      <c r="QS163" s="30"/>
      <c r="QT163" s="30"/>
      <c r="QU163" s="30"/>
      <c r="QV163" s="30"/>
      <c r="QW163" s="30"/>
      <c r="QX163" s="30"/>
      <c r="QY163" s="30"/>
      <c r="QZ163" s="30"/>
      <c r="RA163" s="30"/>
      <c r="RB163" s="30"/>
      <c r="RC163" s="30"/>
      <c r="RD163" s="30"/>
      <c r="RE163" s="30"/>
      <c r="RF163" s="30"/>
      <c r="RG163" s="30"/>
      <c r="RH163" s="30"/>
      <c r="RI163" s="30"/>
      <c r="RJ163" s="30"/>
      <c r="RK163" s="30"/>
      <c r="RL163" s="30"/>
      <c r="RM163" s="30"/>
      <c r="RN163" s="30"/>
      <c r="RO163" s="30"/>
      <c r="RP163" s="30"/>
      <c r="RQ163" s="30"/>
      <c r="RR163" s="30"/>
      <c r="RS163" s="30"/>
      <c r="RT163" s="30"/>
      <c r="RU163" s="30"/>
      <c r="RV163" s="30"/>
      <c r="RW163" s="30"/>
      <c r="RX163" s="30"/>
      <c r="RY163" s="30"/>
      <c r="RZ163" s="30"/>
      <c r="SA163" s="30"/>
      <c r="SB163" s="30"/>
      <c r="SC163" s="30"/>
      <c r="SD163" s="30"/>
      <c r="SE163" s="30"/>
      <c r="SF163" s="30"/>
      <c r="SG163" s="30"/>
      <c r="SH163" s="30"/>
      <c r="SI163" s="30"/>
      <c r="SJ163" s="30"/>
      <c r="SK163" s="30"/>
      <c r="SL163" s="30"/>
      <c r="SM163" s="30"/>
      <c r="SN163" s="30"/>
      <c r="SO163" s="30"/>
      <c r="SP163" s="30"/>
      <c r="SQ163" s="30"/>
      <c r="SR163" s="30"/>
      <c r="SS163" s="30"/>
      <c r="ST163" s="30"/>
      <c r="SU163" s="30"/>
      <c r="SV163" s="30"/>
      <c r="SW163" s="30"/>
      <c r="SX163" s="30"/>
      <c r="SY163" s="30"/>
      <c r="SZ163" s="30"/>
      <c r="TA163" s="30"/>
      <c r="TB163" s="30"/>
      <c r="TC163" s="30"/>
      <c r="TD163" s="30"/>
      <c r="TE163" s="30"/>
      <c r="TF163" s="30"/>
      <c r="TG163" s="30"/>
      <c r="TH163" s="30"/>
      <c r="TI163" s="30"/>
      <c r="TJ163" s="30"/>
      <c r="TK163" s="30"/>
      <c r="TL163" s="30"/>
      <c r="TM163" s="30"/>
      <c r="TN163" s="30"/>
      <c r="TO163" s="30"/>
      <c r="TP163" s="30"/>
      <c r="TQ163" s="30"/>
      <c r="TR163" s="30"/>
      <c r="TS163" s="30"/>
      <c r="TT163" s="30"/>
      <c r="TU163" s="30"/>
      <c r="TV163" s="30"/>
      <c r="TW163" s="30"/>
      <c r="TX163" s="30"/>
      <c r="TY163" s="30"/>
      <c r="TZ163" s="30"/>
      <c r="UA163" s="30"/>
      <c r="UB163" s="30"/>
      <c r="UC163" s="30"/>
      <c r="UD163" s="30"/>
      <c r="UE163" s="30"/>
      <c r="UF163" s="30"/>
      <c r="UG163" s="30"/>
      <c r="UH163" s="30"/>
      <c r="UI163" s="30"/>
      <c r="UJ163" s="30"/>
      <c r="UK163" s="30"/>
      <c r="UL163" s="30"/>
      <c r="UM163" s="30"/>
      <c r="UN163" s="30"/>
      <c r="UO163" s="30"/>
      <c r="UP163" s="30"/>
      <c r="UQ163" s="30"/>
      <c r="UR163" s="30"/>
      <c r="US163" s="30"/>
      <c r="UT163" s="30"/>
      <c r="UU163" s="30"/>
      <c r="UV163" s="30"/>
      <c r="UW163" s="30"/>
      <c r="UX163" s="30"/>
      <c r="UY163" s="30"/>
      <c r="UZ163" s="30"/>
      <c r="VA163" s="30"/>
      <c r="VB163" s="30"/>
      <c r="VC163" s="30"/>
      <c r="VD163" s="30"/>
      <c r="VE163" s="30"/>
      <c r="VF163" s="30"/>
      <c r="VG163" s="30"/>
      <c r="VH163" s="30"/>
      <c r="VI163" s="30"/>
      <c r="VJ163" s="30"/>
      <c r="VK163" s="30"/>
      <c r="VL163" s="30"/>
      <c r="VM163" s="30"/>
      <c r="VN163" s="30"/>
      <c r="VO163" s="30"/>
      <c r="VP163" s="30"/>
      <c r="VQ163" s="30"/>
      <c r="VR163" s="30"/>
      <c r="VS163" s="30"/>
      <c r="VT163" s="30"/>
      <c r="VU163" s="30"/>
      <c r="VV163" s="30"/>
      <c r="VW163" s="30"/>
      <c r="VX163" s="30"/>
      <c r="VY163" s="30"/>
      <c r="VZ163" s="30"/>
      <c r="WA163" s="30"/>
      <c r="WB163" s="30"/>
      <c r="WC163" s="30"/>
      <c r="WD163" s="30"/>
      <c r="WE163" s="30"/>
      <c r="WF163" s="30"/>
      <c r="WG163" s="30"/>
      <c r="WH163" s="30"/>
      <c r="WI163" s="30"/>
      <c r="WJ163" s="30"/>
      <c r="WK163" s="30"/>
      <c r="WL163" s="30"/>
      <c r="WM163" s="30"/>
      <c r="WN163" s="30"/>
      <c r="WO163" s="30"/>
      <c r="WP163" s="30"/>
      <c r="WQ163" s="30"/>
      <c r="WR163" s="30"/>
      <c r="WS163" s="30"/>
      <c r="WT163" s="30"/>
      <c r="WU163" s="30"/>
      <c r="WV163" s="30"/>
      <c r="WW163" s="30"/>
      <c r="WX163" s="30"/>
      <c r="WY163" s="30"/>
      <c r="WZ163" s="30"/>
      <c r="XA163" s="30"/>
      <c r="XB163" s="30"/>
      <c r="XC163" s="30"/>
      <c r="XD163" s="30"/>
      <c r="XE163" s="30"/>
      <c r="XF163" s="30"/>
      <c r="XG163" s="30"/>
      <c r="XH163" s="30"/>
      <c r="XI163" s="30"/>
      <c r="XJ163" s="30"/>
      <c r="XK163" s="30"/>
      <c r="XL163" s="30"/>
      <c r="XM163" s="30"/>
      <c r="XN163" s="30"/>
      <c r="XO163" s="30"/>
      <c r="XP163" s="30"/>
      <c r="XQ163" s="30"/>
      <c r="XR163" s="30"/>
      <c r="XS163" s="30"/>
      <c r="XT163" s="30"/>
      <c r="XU163" s="30"/>
      <c r="XV163" s="30"/>
      <c r="XW163" s="30"/>
      <c r="XX163" s="30"/>
      <c r="XY163" s="30"/>
      <c r="XZ163" s="30"/>
      <c r="YA163" s="30"/>
      <c r="YB163" s="30"/>
      <c r="YC163" s="30"/>
      <c r="YD163" s="30"/>
      <c r="YE163" s="30"/>
      <c r="YF163" s="30"/>
      <c r="YG163" s="30"/>
      <c r="YH163" s="30"/>
      <c r="YI163" s="30"/>
      <c r="YJ163" s="30"/>
      <c r="YK163" s="30"/>
      <c r="YL163" s="30"/>
      <c r="YM163" s="30"/>
      <c r="YN163" s="30"/>
      <c r="YO163" s="30"/>
      <c r="YP163" s="30"/>
      <c r="YQ163" s="30"/>
      <c r="YR163" s="30"/>
      <c r="YS163" s="30"/>
      <c r="YT163" s="30"/>
      <c r="YU163" s="30"/>
      <c r="YV163" s="30"/>
      <c r="YW163" s="30"/>
      <c r="YX163" s="30"/>
      <c r="YY163" s="30"/>
      <c r="YZ163" s="30"/>
      <c r="ZA163" s="30"/>
      <c r="ZB163" s="30"/>
      <c r="ZC163" s="30"/>
      <c r="ZD163" s="30"/>
      <c r="ZE163" s="30"/>
      <c r="ZF163" s="30"/>
      <c r="ZG163" s="30"/>
      <c r="ZH163" s="30"/>
      <c r="ZI163" s="30"/>
      <c r="ZJ163" s="30"/>
      <c r="ZK163" s="30"/>
      <c r="ZL163" s="30"/>
      <c r="ZM163" s="30"/>
      <c r="ZN163" s="30"/>
      <c r="ZO163" s="30"/>
      <c r="ZP163" s="30"/>
      <c r="ZQ163" s="30"/>
      <c r="ZR163" s="30"/>
      <c r="ZS163" s="30"/>
      <c r="ZT163" s="30"/>
      <c r="ZU163" s="30"/>
      <c r="ZV163" s="30"/>
      <c r="ZW163" s="30"/>
      <c r="ZX163" s="30"/>
      <c r="ZY163" s="30"/>
      <c r="ZZ163" s="30"/>
      <c r="AAA163" s="30"/>
      <c r="AAB163" s="30"/>
      <c r="AAC163" s="30"/>
      <c r="AAD163" s="30"/>
      <c r="AAE163" s="30"/>
      <c r="AAF163" s="30"/>
      <c r="AAG163" s="30"/>
      <c r="AAH163" s="30"/>
      <c r="AAI163" s="30"/>
      <c r="AAJ163" s="30"/>
      <c r="AAK163" s="30"/>
      <c r="AAL163" s="30"/>
      <c r="AAM163" s="30"/>
      <c r="AAN163" s="30"/>
      <c r="AAO163" s="30"/>
      <c r="AAP163" s="30"/>
      <c r="AAQ163" s="30"/>
      <c r="AAR163" s="30"/>
      <c r="AAS163" s="30"/>
      <c r="AAT163" s="30"/>
      <c r="AAU163" s="30"/>
      <c r="AAV163" s="30"/>
      <c r="AAW163" s="30"/>
      <c r="AAX163" s="30"/>
      <c r="AAY163" s="30"/>
      <c r="AAZ163" s="30"/>
      <c r="ABA163" s="30"/>
      <c r="ABB163" s="30"/>
      <c r="ABC163" s="30"/>
      <c r="ABD163" s="30"/>
      <c r="ABE163" s="30"/>
      <c r="ABF163" s="30"/>
      <c r="ABG163" s="30"/>
      <c r="ABH163" s="30"/>
      <c r="ABI163" s="30"/>
      <c r="ABJ163" s="30"/>
      <c r="ABK163" s="30"/>
      <c r="ABL163" s="30"/>
      <c r="ABM163" s="30"/>
      <c r="ABN163" s="30"/>
      <c r="ABO163" s="30"/>
      <c r="ABP163" s="30"/>
      <c r="ABQ163" s="30"/>
      <c r="ABR163" s="30"/>
      <c r="ABS163" s="30"/>
      <c r="ABT163" s="30"/>
      <c r="ABU163" s="30"/>
      <c r="ABV163" s="30"/>
      <c r="ABW163" s="30"/>
      <c r="ABX163" s="30"/>
      <c r="ABY163" s="30"/>
      <c r="ABZ163" s="30"/>
      <c r="ACA163" s="30"/>
      <c r="ACB163" s="30"/>
      <c r="ACC163" s="30"/>
      <c r="ACD163" s="30"/>
      <c r="ACE163" s="30"/>
      <c r="ACF163" s="30"/>
      <c r="ACG163" s="30"/>
      <c r="ACH163" s="30"/>
      <c r="ACI163" s="30"/>
      <c r="ACJ163" s="30"/>
      <c r="ACK163" s="30"/>
      <c r="ACL163" s="30"/>
      <c r="ACM163" s="30"/>
      <c r="ACN163" s="30"/>
      <c r="ACO163" s="30"/>
      <c r="ACP163" s="30"/>
      <c r="ACQ163" s="30"/>
      <c r="ACR163" s="30"/>
      <c r="ACS163" s="30"/>
      <c r="ACT163" s="30"/>
      <c r="ACU163" s="30"/>
      <c r="ACV163" s="30"/>
      <c r="ACW163" s="30"/>
      <c r="ACX163" s="30"/>
      <c r="ACY163" s="30"/>
      <c r="ACZ163" s="30"/>
      <c r="ADA163" s="30"/>
      <c r="ADB163" s="30"/>
      <c r="ADC163" s="30"/>
      <c r="ADD163" s="30"/>
      <c r="ADE163" s="30"/>
      <c r="ADF163" s="30"/>
      <c r="ADG163" s="30"/>
      <c r="ADH163" s="30"/>
      <c r="ADI163" s="30"/>
      <c r="ADJ163" s="30"/>
      <c r="ADK163" s="30"/>
      <c r="ADL163" s="30"/>
      <c r="ADM163" s="30"/>
      <c r="ADN163" s="30"/>
      <c r="ADO163" s="30"/>
      <c r="ADP163" s="30"/>
      <c r="ADQ163" s="30"/>
      <c r="ADR163" s="30"/>
      <c r="ADS163" s="30"/>
      <c r="ADT163" s="30"/>
      <c r="ADU163" s="30"/>
      <c r="ADV163" s="30"/>
      <c r="ADW163" s="30"/>
      <c r="ADX163" s="30"/>
      <c r="ADY163" s="30"/>
      <c r="ADZ163" s="30"/>
      <c r="AEA163" s="30"/>
      <c r="AEB163" s="30"/>
      <c r="AEC163" s="30"/>
      <c r="AED163" s="30"/>
      <c r="AEE163" s="30"/>
      <c r="AEF163" s="30"/>
      <c r="AEG163" s="30"/>
      <c r="AEH163" s="30"/>
      <c r="AEI163" s="30"/>
      <c r="AEJ163" s="30"/>
      <c r="AEK163" s="30"/>
      <c r="AEL163" s="30"/>
      <c r="AEM163" s="30"/>
      <c r="AEN163" s="30"/>
      <c r="AEO163" s="30"/>
      <c r="AEP163" s="30"/>
      <c r="AEQ163" s="30"/>
      <c r="AER163" s="30"/>
      <c r="AES163" s="30"/>
      <c r="AET163" s="30"/>
      <c r="AEU163" s="30"/>
      <c r="AEV163" s="30"/>
      <c r="AEW163" s="30"/>
      <c r="AEX163" s="30"/>
      <c r="AEY163" s="30"/>
      <c r="AEZ163" s="30"/>
      <c r="AFA163" s="30"/>
      <c r="AFB163" s="30"/>
      <c r="AFC163" s="30"/>
      <c r="AFD163" s="30"/>
      <c r="AFE163" s="30"/>
      <c r="AFF163" s="30"/>
      <c r="AFG163" s="30"/>
      <c r="AFH163" s="30"/>
      <c r="AFI163" s="30"/>
      <c r="AFJ163" s="30"/>
      <c r="AFK163" s="30"/>
      <c r="AFL163" s="30"/>
      <c r="AFM163" s="30"/>
      <c r="AFN163" s="30"/>
      <c r="AFO163" s="30"/>
      <c r="AFP163" s="30"/>
      <c r="AFQ163" s="30"/>
      <c r="AFR163" s="30"/>
      <c r="AFS163" s="30"/>
      <c r="AFT163" s="30"/>
      <c r="AFU163" s="30"/>
      <c r="AFV163" s="30"/>
      <c r="AFW163" s="30"/>
      <c r="AFX163" s="30"/>
      <c r="AFY163" s="30"/>
      <c r="AFZ163" s="30"/>
      <c r="AGA163" s="30"/>
      <c r="AGB163" s="30"/>
      <c r="AGC163" s="30"/>
      <c r="AGD163" s="30"/>
      <c r="AGE163" s="30"/>
      <c r="AGF163" s="30"/>
      <c r="AGG163" s="30"/>
      <c r="AGH163" s="30"/>
      <c r="AGI163" s="30"/>
      <c r="AGJ163" s="30"/>
      <c r="AGK163" s="30"/>
      <c r="AGL163" s="30"/>
      <c r="AGM163" s="30"/>
      <c r="AGN163" s="30"/>
      <c r="AGO163" s="30"/>
      <c r="AGP163" s="30"/>
      <c r="AGQ163" s="30"/>
      <c r="AGR163" s="30"/>
      <c r="AGS163" s="30"/>
      <c r="AGT163" s="30"/>
      <c r="AGU163" s="30"/>
      <c r="AGV163" s="30"/>
      <c r="AGW163" s="30"/>
      <c r="AGX163" s="30"/>
      <c r="AGY163" s="30"/>
      <c r="AGZ163" s="30"/>
      <c r="AHA163" s="30"/>
      <c r="AHB163" s="30"/>
      <c r="AHC163" s="30"/>
      <c r="AHD163" s="30"/>
      <c r="AHE163" s="30"/>
      <c r="AHF163" s="30"/>
      <c r="AHG163" s="30"/>
      <c r="AHH163" s="30"/>
      <c r="AHI163" s="30"/>
      <c r="AHJ163" s="30"/>
      <c r="AHK163" s="30"/>
      <c r="AHL163" s="30"/>
      <c r="AHM163" s="30"/>
      <c r="AHN163" s="30"/>
      <c r="AHO163" s="30"/>
      <c r="AHP163" s="30"/>
      <c r="AHQ163" s="30"/>
      <c r="AHR163" s="30"/>
      <c r="AHS163" s="30"/>
      <c r="AHT163" s="30"/>
      <c r="AHU163" s="30"/>
      <c r="AHV163" s="30"/>
      <c r="AHW163" s="30"/>
      <c r="AHX163" s="30"/>
      <c r="AHY163" s="30"/>
      <c r="AHZ163" s="30"/>
      <c r="AIA163" s="30"/>
      <c r="AIB163" s="30"/>
      <c r="AIC163" s="30"/>
      <c r="AID163" s="30"/>
      <c r="AIE163" s="30"/>
      <c r="AIF163" s="30"/>
      <c r="AIG163" s="30"/>
      <c r="AIH163" s="30"/>
      <c r="AII163" s="30"/>
      <c r="AIJ163" s="30"/>
      <c r="AIK163" s="30"/>
      <c r="AIL163" s="30"/>
      <c r="AIM163" s="30"/>
      <c r="AIN163" s="30"/>
      <c r="AIO163" s="30"/>
      <c r="AIP163" s="30"/>
      <c r="AIQ163" s="30"/>
      <c r="AIR163" s="30"/>
      <c r="AIS163" s="30"/>
      <c r="AIT163" s="30"/>
      <c r="AIU163" s="30"/>
      <c r="AIV163" s="30"/>
      <c r="AIW163" s="30"/>
      <c r="AIX163" s="30"/>
      <c r="AIY163" s="30"/>
      <c r="AIZ163" s="30"/>
      <c r="AJA163" s="30"/>
      <c r="AJB163" s="30"/>
      <c r="AJC163" s="30"/>
      <c r="AJD163" s="30"/>
      <c r="AJE163" s="30"/>
      <c r="AJF163" s="30"/>
      <c r="AJG163" s="30"/>
      <c r="AJH163" s="30"/>
      <c r="AJI163" s="30"/>
      <c r="AJJ163" s="30"/>
      <c r="AJK163" s="30"/>
      <c r="AJL163" s="30"/>
      <c r="AJM163" s="30"/>
      <c r="AJN163" s="30"/>
      <c r="AJO163" s="30"/>
      <c r="AJP163" s="30"/>
      <c r="AJQ163" s="30"/>
      <c r="AJR163" s="30"/>
      <c r="AJS163" s="30"/>
      <c r="AJT163" s="30"/>
      <c r="AJU163" s="30"/>
      <c r="AJV163" s="30"/>
      <c r="AJW163" s="30"/>
      <c r="AJX163" s="30"/>
      <c r="AJY163" s="30"/>
      <c r="AJZ163" s="30"/>
      <c r="AKA163" s="30"/>
      <c r="AKB163" s="30"/>
      <c r="AKC163" s="30"/>
      <c r="AKD163" s="30"/>
      <c r="AKE163" s="30"/>
      <c r="AKF163" s="30"/>
      <c r="AKG163" s="30"/>
      <c r="AKH163" s="30"/>
      <c r="AKI163" s="30"/>
      <c r="AKJ163" s="30"/>
      <c r="AKK163" s="30"/>
      <c r="AKL163" s="30"/>
      <c r="AKM163" s="30"/>
      <c r="AKN163" s="30"/>
      <c r="AKO163" s="30"/>
      <c r="AKP163" s="30"/>
      <c r="AKQ163" s="30"/>
      <c r="AKR163" s="30"/>
      <c r="AKS163" s="30"/>
      <c r="AKT163" s="30"/>
      <c r="AKU163" s="30"/>
      <c r="AKV163" s="30"/>
      <c r="AKW163" s="30"/>
      <c r="AKX163" s="30"/>
      <c r="AKY163" s="30"/>
      <c r="AKZ163" s="30"/>
      <c r="ALA163" s="30"/>
      <c r="ALB163" s="30"/>
      <c r="ALC163" s="30"/>
      <c r="ALD163" s="30"/>
      <c r="ALE163" s="30"/>
      <c r="ALF163" s="30"/>
      <c r="ALG163" s="30"/>
      <c r="ALH163" s="30"/>
      <c r="ALI163" s="30"/>
      <c r="ALJ163" s="30"/>
      <c r="ALK163" s="30"/>
      <c r="ALL163" s="30"/>
      <c r="ALM163" s="30"/>
      <c r="ALN163" s="30"/>
      <c r="ALO163" s="30"/>
      <c r="ALP163" s="30"/>
      <c r="ALQ163" s="30"/>
      <c r="ALR163" s="30"/>
      <c r="ALS163" s="30"/>
      <c r="ALT163" s="30"/>
      <c r="ALU163" s="30"/>
      <c r="ALV163" s="30"/>
      <c r="ALW163" s="30"/>
      <c r="ALX163" s="30"/>
      <c r="ALY163" s="30"/>
      <c r="ALZ163" s="30"/>
      <c r="AMA163" s="30"/>
      <c r="AMB163" s="30"/>
      <c r="AMC163" s="30"/>
      <c r="AMD163" s="30"/>
      <c r="AME163" s="30"/>
    </row>
    <row r="164" spans="1:1019" s="31" customFormat="1" ht="18.75" customHeight="1" x14ac:dyDescent="0.15">
      <c r="A164" s="307"/>
      <c r="B164" s="344"/>
      <c r="C164" s="501"/>
      <c r="D164" s="549"/>
      <c r="E164" s="550"/>
      <c r="F164" s="550"/>
      <c r="G164" s="550"/>
      <c r="H164" s="550"/>
      <c r="I164" s="550"/>
      <c r="J164" s="550"/>
      <c r="K164" s="551"/>
      <c r="L164" s="128"/>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c r="AW164" s="30"/>
      <c r="AX164" s="30"/>
      <c r="AY164" s="30"/>
      <c r="AZ164" s="30"/>
      <c r="BA164" s="30"/>
      <c r="BB164" s="30"/>
      <c r="BC164" s="30"/>
      <c r="BD164" s="30"/>
      <c r="BE164" s="30"/>
      <c r="BF164" s="30"/>
      <c r="BG164" s="30"/>
      <c r="BH164" s="30"/>
      <c r="BI164" s="30"/>
      <c r="BJ164" s="30"/>
      <c r="BK164" s="30"/>
      <c r="BL164" s="30"/>
      <c r="BM164" s="30"/>
      <c r="BN164" s="30"/>
      <c r="BO164" s="30"/>
      <c r="BP164" s="30"/>
      <c r="BQ164" s="30"/>
      <c r="BR164" s="30"/>
      <c r="BS164" s="30"/>
      <c r="BT164" s="30"/>
      <c r="BU164" s="30"/>
      <c r="BV164" s="30"/>
      <c r="BW164" s="30"/>
      <c r="BX164" s="30"/>
      <c r="BY164" s="30"/>
      <c r="BZ164" s="30"/>
      <c r="CA164" s="30"/>
      <c r="CB164" s="30"/>
      <c r="CC164" s="30"/>
      <c r="CD164" s="30"/>
      <c r="CE164" s="30"/>
      <c r="CF164" s="30"/>
      <c r="CG164" s="30"/>
      <c r="CH164" s="30"/>
      <c r="CI164" s="30"/>
      <c r="CJ164" s="30"/>
      <c r="CK164" s="30"/>
      <c r="CL164" s="30"/>
      <c r="CM164" s="30"/>
      <c r="CN164" s="30"/>
      <c r="CO164" s="30"/>
      <c r="CP164" s="30"/>
      <c r="CQ164" s="30"/>
      <c r="CR164" s="30"/>
      <c r="CS164" s="30"/>
      <c r="CT164" s="30"/>
      <c r="CU164" s="30"/>
      <c r="CV164" s="30"/>
      <c r="CW164" s="30"/>
      <c r="CX164" s="30"/>
      <c r="CY164" s="30"/>
      <c r="CZ164" s="30"/>
      <c r="DA164" s="30"/>
      <c r="DB164" s="30"/>
      <c r="DC164" s="30"/>
      <c r="DD164" s="30"/>
      <c r="DE164" s="30"/>
      <c r="DF164" s="30"/>
      <c r="DG164" s="30"/>
      <c r="DH164" s="30"/>
      <c r="DI164" s="30"/>
      <c r="DJ164" s="30"/>
      <c r="DK164" s="30"/>
      <c r="DL164" s="30"/>
      <c r="DM164" s="30"/>
      <c r="DN164" s="30"/>
      <c r="DO164" s="30"/>
      <c r="DP164" s="30"/>
      <c r="DQ164" s="30"/>
      <c r="DR164" s="30"/>
      <c r="DS164" s="30"/>
      <c r="DT164" s="30"/>
      <c r="DU164" s="30"/>
      <c r="DV164" s="30"/>
      <c r="DW164" s="30"/>
      <c r="DX164" s="30"/>
      <c r="DY164" s="30"/>
      <c r="DZ164" s="30"/>
      <c r="EA164" s="30"/>
      <c r="EB164" s="30"/>
      <c r="EC164" s="30"/>
      <c r="ED164" s="30"/>
      <c r="EE164" s="30"/>
      <c r="EF164" s="30"/>
      <c r="EG164" s="30"/>
      <c r="EH164" s="30"/>
      <c r="EI164" s="30"/>
      <c r="EJ164" s="30"/>
      <c r="EK164" s="30"/>
      <c r="EL164" s="30"/>
      <c r="EM164" s="30"/>
      <c r="EN164" s="30"/>
      <c r="EO164" s="30"/>
      <c r="EP164" s="30"/>
      <c r="EQ164" s="30"/>
      <c r="ER164" s="30"/>
      <c r="ES164" s="30"/>
      <c r="ET164" s="30"/>
      <c r="EU164" s="30"/>
      <c r="EV164" s="30"/>
      <c r="EW164" s="30"/>
      <c r="EX164" s="30"/>
      <c r="EY164" s="30"/>
      <c r="EZ164" s="30"/>
      <c r="FA164" s="30"/>
      <c r="FB164" s="30"/>
      <c r="FC164" s="30"/>
      <c r="FD164" s="30"/>
      <c r="FE164" s="30"/>
      <c r="FF164" s="30"/>
      <c r="FG164" s="30"/>
      <c r="FH164" s="30"/>
      <c r="FI164" s="30"/>
      <c r="FJ164" s="30"/>
      <c r="FK164" s="30"/>
      <c r="FL164" s="30"/>
      <c r="FM164" s="30"/>
      <c r="FN164" s="30"/>
      <c r="FO164" s="30"/>
      <c r="FP164" s="30"/>
      <c r="FQ164" s="30"/>
      <c r="FR164" s="30"/>
      <c r="FS164" s="30"/>
      <c r="FT164" s="30"/>
      <c r="FU164" s="30"/>
      <c r="FV164" s="30"/>
      <c r="FW164" s="30"/>
      <c r="FX164" s="30"/>
      <c r="FY164" s="30"/>
      <c r="FZ164" s="30"/>
      <c r="GA164" s="30"/>
      <c r="GB164" s="30"/>
      <c r="GC164" s="30"/>
      <c r="GD164" s="30"/>
      <c r="GE164" s="30"/>
      <c r="GF164" s="30"/>
      <c r="GG164" s="30"/>
      <c r="GH164" s="30"/>
      <c r="GI164" s="30"/>
      <c r="GJ164" s="30"/>
      <c r="GK164" s="30"/>
      <c r="GL164" s="30"/>
      <c r="GM164" s="30"/>
      <c r="GN164" s="30"/>
      <c r="GO164" s="30"/>
      <c r="GP164" s="30"/>
      <c r="GQ164" s="30"/>
      <c r="GR164" s="30"/>
      <c r="GS164" s="30"/>
      <c r="GT164" s="30"/>
      <c r="GU164" s="30"/>
      <c r="GV164" s="30"/>
      <c r="GW164" s="30"/>
      <c r="GX164" s="30"/>
      <c r="GY164" s="30"/>
      <c r="GZ164" s="30"/>
      <c r="HA164" s="30"/>
      <c r="HB164" s="30"/>
      <c r="HC164" s="30"/>
      <c r="HD164" s="30"/>
      <c r="HE164" s="30"/>
      <c r="HF164" s="30"/>
      <c r="HG164" s="30"/>
      <c r="HH164" s="30"/>
      <c r="HI164" s="30"/>
      <c r="HJ164" s="30"/>
      <c r="HK164" s="30"/>
      <c r="HL164" s="30"/>
      <c r="HM164" s="30"/>
      <c r="HN164" s="30"/>
      <c r="HO164" s="30"/>
      <c r="HP164" s="30"/>
      <c r="HQ164" s="30"/>
      <c r="HR164" s="30"/>
      <c r="HS164" s="30"/>
      <c r="HT164" s="30"/>
      <c r="HU164" s="30"/>
      <c r="HV164" s="30"/>
      <c r="HW164" s="30"/>
      <c r="HX164" s="30"/>
      <c r="HY164" s="30"/>
      <c r="HZ164" s="30"/>
      <c r="IA164" s="30"/>
      <c r="IB164" s="30"/>
      <c r="IC164" s="30"/>
      <c r="ID164" s="30"/>
      <c r="IE164" s="30"/>
      <c r="IF164" s="30"/>
      <c r="IG164" s="30"/>
      <c r="IH164" s="30"/>
      <c r="II164" s="30"/>
      <c r="IJ164" s="30"/>
      <c r="IK164" s="30"/>
      <c r="IL164" s="30"/>
      <c r="IM164" s="30"/>
      <c r="IN164" s="30"/>
      <c r="IO164" s="30"/>
      <c r="IP164" s="30"/>
      <c r="IQ164" s="30"/>
      <c r="IR164" s="30"/>
      <c r="IS164" s="30"/>
      <c r="IT164" s="30"/>
      <c r="IU164" s="30"/>
      <c r="IV164" s="30"/>
      <c r="IW164" s="30"/>
      <c r="IX164" s="30"/>
      <c r="IY164" s="30"/>
      <c r="IZ164" s="30"/>
      <c r="JA164" s="30"/>
      <c r="JB164" s="30"/>
      <c r="JC164" s="30"/>
      <c r="JD164" s="30"/>
      <c r="JE164" s="30"/>
      <c r="JF164" s="30"/>
      <c r="JG164" s="30"/>
      <c r="JH164" s="30"/>
      <c r="JI164" s="30"/>
      <c r="JJ164" s="30"/>
      <c r="JK164" s="30"/>
      <c r="JL164" s="30"/>
      <c r="JM164" s="30"/>
      <c r="JN164" s="30"/>
      <c r="JO164" s="30"/>
      <c r="JP164" s="30"/>
      <c r="JQ164" s="30"/>
      <c r="JR164" s="30"/>
      <c r="JS164" s="30"/>
      <c r="JT164" s="30"/>
      <c r="JU164" s="30"/>
      <c r="JV164" s="30"/>
      <c r="JW164" s="30"/>
      <c r="JX164" s="30"/>
      <c r="JY164" s="30"/>
      <c r="JZ164" s="30"/>
      <c r="KA164" s="30"/>
      <c r="KB164" s="30"/>
      <c r="KC164" s="30"/>
      <c r="KD164" s="30"/>
      <c r="KE164" s="30"/>
      <c r="KF164" s="30"/>
      <c r="KG164" s="30"/>
      <c r="KH164" s="30"/>
      <c r="KI164" s="30"/>
      <c r="KJ164" s="30"/>
      <c r="KK164" s="30"/>
      <c r="KL164" s="30"/>
      <c r="KM164" s="30"/>
      <c r="KN164" s="30"/>
      <c r="KO164" s="30"/>
      <c r="KP164" s="30"/>
      <c r="KQ164" s="30"/>
      <c r="KR164" s="30"/>
      <c r="KS164" s="30"/>
      <c r="KT164" s="30"/>
      <c r="KU164" s="30"/>
      <c r="KV164" s="30"/>
      <c r="KW164" s="30"/>
      <c r="KX164" s="30"/>
      <c r="KY164" s="30"/>
      <c r="KZ164" s="30"/>
      <c r="LA164" s="30"/>
      <c r="LB164" s="30"/>
      <c r="LC164" s="30"/>
      <c r="LD164" s="30"/>
      <c r="LE164" s="30"/>
      <c r="LF164" s="30"/>
      <c r="LG164" s="30"/>
      <c r="LH164" s="30"/>
      <c r="LI164" s="30"/>
      <c r="LJ164" s="30"/>
      <c r="LK164" s="30"/>
      <c r="LL164" s="30"/>
      <c r="LM164" s="30"/>
      <c r="LN164" s="30"/>
      <c r="LO164" s="30"/>
      <c r="LP164" s="30"/>
      <c r="LQ164" s="30"/>
      <c r="LR164" s="30"/>
      <c r="LS164" s="30"/>
      <c r="LT164" s="30"/>
      <c r="LU164" s="30"/>
      <c r="LV164" s="30"/>
      <c r="LW164" s="30"/>
      <c r="LX164" s="30"/>
      <c r="LY164" s="30"/>
      <c r="LZ164" s="30"/>
      <c r="MA164" s="30"/>
      <c r="MB164" s="30"/>
      <c r="MC164" s="30"/>
      <c r="MD164" s="30"/>
      <c r="ME164" s="30"/>
      <c r="MF164" s="30"/>
      <c r="MG164" s="30"/>
      <c r="MH164" s="30"/>
      <c r="MI164" s="30"/>
      <c r="MJ164" s="30"/>
      <c r="MK164" s="30"/>
      <c r="ML164" s="30"/>
      <c r="MM164" s="30"/>
      <c r="MN164" s="30"/>
      <c r="MO164" s="30"/>
      <c r="MP164" s="30"/>
      <c r="MQ164" s="30"/>
      <c r="MR164" s="30"/>
      <c r="MS164" s="30"/>
      <c r="MT164" s="30"/>
      <c r="MU164" s="30"/>
      <c r="MV164" s="30"/>
      <c r="MW164" s="30"/>
      <c r="MX164" s="30"/>
      <c r="MY164" s="30"/>
      <c r="MZ164" s="30"/>
      <c r="NA164" s="30"/>
      <c r="NB164" s="30"/>
      <c r="NC164" s="30"/>
      <c r="ND164" s="30"/>
      <c r="NE164" s="30"/>
      <c r="NF164" s="30"/>
      <c r="NG164" s="30"/>
      <c r="NH164" s="30"/>
      <c r="NI164" s="30"/>
      <c r="NJ164" s="30"/>
      <c r="NK164" s="30"/>
      <c r="NL164" s="30"/>
      <c r="NM164" s="30"/>
      <c r="NN164" s="30"/>
      <c r="NO164" s="30"/>
      <c r="NP164" s="30"/>
      <c r="NQ164" s="30"/>
      <c r="NR164" s="30"/>
      <c r="NS164" s="30"/>
      <c r="NT164" s="30"/>
      <c r="NU164" s="30"/>
      <c r="NV164" s="30"/>
      <c r="NW164" s="30"/>
      <c r="NX164" s="30"/>
      <c r="NY164" s="30"/>
      <c r="NZ164" s="30"/>
      <c r="OA164" s="30"/>
      <c r="OB164" s="30"/>
      <c r="OC164" s="30"/>
      <c r="OD164" s="30"/>
      <c r="OE164" s="30"/>
      <c r="OF164" s="30"/>
      <c r="OG164" s="30"/>
      <c r="OH164" s="30"/>
      <c r="OI164" s="30"/>
      <c r="OJ164" s="30"/>
      <c r="OK164" s="30"/>
      <c r="OL164" s="30"/>
      <c r="OM164" s="30"/>
      <c r="ON164" s="30"/>
      <c r="OO164" s="30"/>
      <c r="OP164" s="30"/>
      <c r="OQ164" s="30"/>
      <c r="OR164" s="30"/>
      <c r="OS164" s="30"/>
      <c r="OT164" s="30"/>
      <c r="OU164" s="30"/>
      <c r="OV164" s="30"/>
      <c r="OW164" s="30"/>
      <c r="OX164" s="30"/>
      <c r="OY164" s="30"/>
      <c r="OZ164" s="30"/>
      <c r="PA164" s="30"/>
      <c r="PB164" s="30"/>
      <c r="PC164" s="30"/>
      <c r="PD164" s="30"/>
      <c r="PE164" s="30"/>
      <c r="PF164" s="30"/>
      <c r="PG164" s="30"/>
      <c r="PH164" s="30"/>
      <c r="PI164" s="30"/>
      <c r="PJ164" s="30"/>
      <c r="PK164" s="30"/>
      <c r="PL164" s="30"/>
      <c r="PM164" s="30"/>
      <c r="PN164" s="30"/>
      <c r="PO164" s="30"/>
      <c r="PP164" s="30"/>
      <c r="PQ164" s="30"/>
      <c r="PR164" s="30"/>
      <c r="PS164" s="30"/>
      <c r="PT164" s="30"/>
      <c r="PU164" s="30"/>
      <c r="PV164" s="30"/>
      <c r="PW164" s="30"/>
      <c r="PX164" s="30"/>
      <c r="PY164" s="30"/>
      <c r="PZ164" s="30"/>
      <c r="QA164" s="30"/>
      <c r="QB164" s="30"/>
      <c r="QC164" s="30"/>
      <c r="QD164" s="30"/>
      <c r="QE164" s="30"/>
      <c r="QF164" s="30"/>
      <c r="QG164" s="30"/>
      <c r="QH164" s="30"/>
      <c r="QI164" s="30"/>
      <c r="QJ164" s="30"/>
      <c r="QK164" s="30"/>
      <c r="QL164" s="30"/>
      <c r="QM164" s="30"/>
      <c r="QN164" s="30"/>
      <c r="QO164" s="30"/>
      <c r="QP164" s="30"/>
      <c r="QQ164" s="30"/>
      <c r="QR164" s="30"/>
      <c r="QS164" s="30"/>
      <c r="QT164" s="30"/>
      <c r="QU164" s="30"/>
      <c r="QV164" s="30"/>
      <c r="QW164" s="30"/>
      <c r="QX164" s="30"/>
      <c r="QY164" s="30"/>
      <c r="QZ164" s="30"/>
      <c r="RA164" s="30"/>
      <c r="RB164" s="30"/>
      <c r="RC164" s="30"/>
      <c r="RD164" s="30"/>
      <c r="RE164" s="30"/>
      <c r="RF164" s="30"/>
      <c r="RG164" s="30"/>
      <c r="RH164" s="30"/>
      <c r="RI164" s="30"/>
      <c r="RJ164" s="30"/>
      <c r="RK164" s="30"/>
      <c r="RL164" s="30"/>
      <c r="RM164" s="30"/>
      <c r="RN164" s="30"/>
      <c r="RO164" s="30"/>
      <c r="RP164" s="30"/>
      <c r="RQ164" s="30"/>
      <c r="RR164" s="30"/>
      <c r="RS164" s="30"/>
      <c r="RT164" s="30"/>
      <c r="RU164" s="30"/>
      <c r="RV164" s="30"/>
      <c r="RW164" s="30"/>
      <c r="RX164" s="30"/>
      <c r="RY164" s="30"/>
      <c r="RZ164" s="30"/>
      <c r="SA164" s="30"/>
      <c r="SB164" s="30"/>
      <c r="SC164" s="30"/>
      <c r="SD164" s="30"/>
      <c r="SE164" s="30"/>
      <c r="SF164" s="30"/>
      <c r="SG164" s="30"/>
      <c r="SH164" s="30"/>
      <c r="SI164" s="30"/>
      <c r="SJ164" s="30"/>
      <c r="SK164" s="30"/>
      <c r="SL164" s="30"/>
      <c r="SM164" s="30"/>
      <c r="SN164" s="30"/>
      <c r="SO164" s="30"/>
      <c r="SP164" s="30"/>
      <c r="SQ164" s="30"/>
      <c r="SR164" s="30"/>
      <c r="SS164" s="30"/>
      <c r="ST164" s="30"/>
      <c r="SU164" s="30"/>
      <c r="SV164" s="30"/>
      <c r="SW164" s="30"/>
      <c r="SX164" s="30"/>
      <c r="SY164" s="30"/>
      <c r="SZ164" s="30"/>
      <c r="TA164" s="30"/>
      <c r="TB164" s="30"/>
      <c r="TC164" s="30"/>
      <c r="TD164" s="30"/>
      <c r="TE164" s="30"/>
      <c r="TF164" s="30"/>
      <c r="TG164" s="30"/>
      <c r="TH164" s="30"/>
      <c r="TI164" s="30"/>
      <c r="TJ164" s="30"/>
      <c r="TK164" s="30"/>
      <c r="TL164" s="30"/>
      <c r="TM164" s="30"/>
      <c r="TN164" s="30"/>
      <c r="TO164" s="30"/>
      <c r="TP164" s="30"/>
      <c r="TQ164" s="30"/>
      <c r="TR164" s="30"/>
      <c r="TS164" s="30"/>
      <c r="TT164" s="30"/>
      <c r="TU164" s="30"/>
      <c r="TV164" s="30"/>
      <c r="TW164" s="30"/>
      <c r="TX164" s="30"/>
      <c r="TY164" s="30"/>
      <c r="TZ164" s="30"/>
      <c r="UA164" s="30"/>
      <c r="UB164" s="30"/>
      <c r="UC164" s="30"/>
      <c r="UD164" s="30"/>
      <c r="UE164" s="30"/>
      <c r="UF164" s="30"/>
      <c r="UG164" s="30"/>
      <c r="UH164" s="30"/>
      <c r="UI164" s="30"/>
      <c r="UJ164" s="30"/>
      <c r="UK164" s="30"/>
      <c r="UL164" s="30"/>
      <c r="UM164" s="30"/>
      <c r="UN164" s="30"/>
      <c r="UO164" s="30"/>
      <c r="UP164" s="30"/>
      <c r="UQ164" s="30"/>
      <c r="UR164" s="30"/>
      <c r="US164" s="30"/>
      <c r="UT164" s="30"/>
      <c r="UU164" s="30"/>
      <c r="UV164" s="30"/>
      <c r="UW164" s="30"/>
      <c r="UX164" s="30"/>
      <c r="UY164" s="30"/>
      <c r="UZ164" s="30"/>
      <c r="VA164" s="30"/>
      <c r="VB164" s="30"/>
      <c r="VC164" s="30"/>
      <c r="VD164" s="30"/>
      <c r="VE164" s="30"/>
      <c r="VF164" s="30"/>
      <c r="VG164" s="30"/>
      <c r="VH164" s="30"/>
      <c r="VI164" s="30"/>
      <c r="VJ164" s="30"/>
      <c r="VK164" s="30"/>
      <c r="VL164" s="30"/>
      <c r="VM164" s="30"/>
      <c r="VN164" s="30"/>
      <c r="VO164" s="30"/>
      <c r="VP164" s="30"/>
      <c r="VQ164" s="30"/>
      <c r="VR164" s="30"/>
      <c r="VS164" s="30"/>
      <c r="VT164" s="30"/>
      <c r="VU164" s="30"/>
      <c r="VV164" s="30"/>
      <c r="VW164" s="30"/>
      <c r="VX164" s="30"/>
      <c r="VY164" s="30"/>
      <c r="VZ164" s="30"/>
      <c r="WA164" s="30"/>
      <c r="WB164" s="30"/>
      <c r="WC164" s="30"/>
      <c r="WD164" s="30"/>
      <c r="WE164" s="30"/>
      <c r="WF164" s="30"/>
      <c r="WG164" s="30"/>
      <c r="WH164" s="30"/>
      <c r="WI164" s="30"/>
      <c r="WJ164" s="30"/>
      <c r="WK164" s="30"/>
      <c r="WL164" s="30"/>
      <c r="WM164" s="30"/>
      <c r="WN164" s="30"/>
      <c r="WO164" s="30"/>
      <c r="WP164" s="30"/>
      <c r="WQ164" s="30"/>
      <c r="WR164" s="30"/>
      <c r="WS164" s="30"/>
      <c r="WT164" s="30"/>
      <c r="WU164" s="30"/>
      <c r="WV164" s="30"/>
      <c r="WW164" s="30"/>
      <c r="WX164" s="30"/>
      <c r="WY164" s="30"/>
      <c r="WZ164" s="30"/>
      <c r="XA164" s="30"/>
      <c r="XB164" s="30"/>
      <c r="XC164" s="30"/>
      <c r="XD164" s="30"/>
      <c r="XE164" s="30"/>
      <c r="XF164" s="30"/>
      <c r="XG164" s="30"/>
      <c r="XH164" s="30"/>
      <c r="XI164" s="30"/>
      <c r="XJ164" s="30"/>
      <c r="XK164" s="30"/>
      <c r="XL164" s="30"/>
      <c r="XM164" s="30"/>
      <c r="XN164" s="30"/>
      <c r="XO164" s="30"/>
      <c r="XP164" s="30"/>
      <c r="XQ164" s="30"/>
      <c r="XR164" s="30"/>
      <c r="XS164" s="30"/>
      <c r="XT164" s="30"/>
      <c r="XU164" s="30"/>
      <c r="XV164" s="30"/>
      <c r="XW164" s="30"/>
      <c r="XX164" s="30"/>
      <c r="XY164" s="30"/>
      <c r="XZ164" s="30"/>
      <c r="YA164" s="30"/>
      <c r="YB164" s="30"/>
      <c r="YC164" s="30"/>
      <c r="YD164" s="30"/>
      <c r="YE164" s="30"/>
      <c r="YF164" s="30"/>
      <c r="YG164" s="30"/>
      <c r="YH164" s="30"/>
      <c r="YI164" s="30"/>
      <c r="YJ164" s="30"/>
      <c r="YK164" s="30"/>
      <c r="YL164" s="30"/>
      <c r="YM164" s="30"/>
      <c r="YN164" s="30"/>
      <c r="YO164" s="30"/>
      <c r="YP164" s="30"/>
      <c r="YQ164" s="30"/>
      <c r="YR164" s="30"/>
      <c r="YS164" s="30"/>
      <c r="YT164" s="30"/>
      <c r="YU164" s="30"/>
      <c r="YV164" s="30"/>
      <c r="YW164" s="30"/>
      <c r="YX164" s="30"/>
      <c r="YY164" s="30"/>
      <c r="YZ164" s="30"/>
      <c r="ZA164" s="30"/>
      <c r="ZB164" s="30"/>
      <c r="ZC164" s="30"/>
      <c r="ZD164" s="30"/>
      <c r="ZE164" s="30"/>
      <c r="ZF164" s="30"/>
      <c r="ZG164" s="30"/>
      <c r="ZH164" s="30"/>
      <c r="ZI164" s="30"/>
      <c r="ZJ164" s="30"/>
      <c r="ZK164" s="30"/>
      <c r="ZL164" s="30"/>
      <c r="ZM164" s="30"/>
      <c r="ZN164" s="30"/>
      <c r="ZO164" s="30"/>
      <c r="ZP164" s="30"/>
      <c r="ZQ164" s="30"/>
      <c r="ZR164" s="30"/>
      <c r="ZS164" s="30"/>
      <c r="ZT164" s="30"/>
      <c r="ZU164" s="30"/>
      <c r="ZV164" s="30"/>
      <c r="ZW164" s="30"/>
      <c r="ZX164" s="30"/>
      <c r="ZY164" s="30"/>
      <c r="ZZ164" s="30"/>
      <c r="AAA164" s="30"/>
      <c r="AAB164" s="30"/>
      <c r="AAC164" s="30"/>
      <c r="AAD164" s="30"/>
      <c r="AAE164" s="30"/>
      <c r="AAF164" s="30"/>
      <c r="AAG164" s="30"/>
      <c r="AAH164" s="30"/>
      <c r="AAI164" s="30"/>
      <c r="AAJ164" s="30"/>
      <c r="AAK164" s="30"/>
      <c r="AAL164" s="30"/>
      <c r="AAM164" s="30"/>
      <c r="AAN164" s="30"/>
      <c r="AAO164" s="30"/>
      <c r="AAP164" s="30"/>
      <c r="AAQ164" s="30"/>
      <c r="AAR164" s="30"/>
      <c r="AAS164" s="30"/>
      <c r="AAT164" s="30"/>
      <c r="AAU164" s="30"/>
      <c r="AAV164" s="30"/>
      <c r="AAW164" s="30"/>
      <c r="AAX164" s="30"/>
      <c r="AAY164" s="30"/>
      <c r="AAZ164" s="30"/>
      <c r="ABA164" s="30"/>
      <c r="ABB164" s="30"/>
      <c r="ABC164" s="30"/>
      <c r="ABD164" s="30"/>
      <c r="ABE164" s="30"/>
      <c r="ABF164" s="30"/>
      <c r="ABG164" s="30"/>
      <c r="ABH164" s="30"/>
      <c r="ABI164" s="30"/>
      <c r="ABJ164" s="30"/>
      <c r="ABK164" s="30"/>
      <c r="ABL164" s="30"/>
      <c r="ABM164" s="30"/>
      <c r="ABN164" s="30"/>
      <c r="ABO164" s="30"/>
      <c r="ABP164" s="30"/>
      <c r="ABQ164" s="30"/>
      <c r="ABR164" s="30"/>
      <c r="ABS164" s="30"/>
      <c r="ABT164" s="30"/>
      <c r="ABU164" s="30"/>
      <c r="ABV164" s="30"/>
      <c r="ABW164" s="30"/>
      <c r="ABX164" s="30"/>
      <c r="ABY164" s="30"/>
      <c r="ABZ164" s="30"/>
      <c r="ACA164" s="30"/>
      <c r="ACB164" s="30"/>
      <c r="ACC164" s="30"/>
      <c r="ACD164" s="30"/>
      <c r="ACE164" s="30"/>
      <c r="ACF164" s="30"/>
      <c r="ACG164" s="30"/>
      <c r="ACH164" s="30"/>
      <c r="ACI164" s="30"/>
      <c r="ACJ164" s="30"/>
      <c r="ACK164" s="30"/>
      <c r="ACL164" s="30"/>
      <c r="ACM164" s="30"/>
      <c r="ACN164" s="30"/>
      <c r="ACO164" s="30"/>
      <c r="ACP164" s="30"/>
      <c r="ACQ164" s="30"/>
      <c r="ACR164" s="30"/>
      <c r="ACS164" s="30"/>
      <c r="ACT164" s="30"/>
      <c r="ACU164" s="30"/>
      <c r="ACV164" s="30"/>
      <c r="ACW164" s="30"/>
      <c r="ACX164" s="30"/>
      <c r="ACY164" s="30"/>
      <c r="ACZ164" s="30"/>
      <c r="ADA164" s="30"/>
      <c r="ADB164" s="30"/>
      <c r="ADC164" s="30"/>
      <c r="ADD164" s="30"/>
      <c r="ADE164" s="30"/>
      <c r="ADF164" s="30"/>
      <c r="ADG164" s="30"/>
      <c r="ADH164" s="30"/>
      <c r="ADI164" s="30"/>
      <c r="ADJ164" s="30"/>
      <c r="ADK164" s="30"/>
      <c r="ADL164" s="30"/>
      <c r="ADM164" s="30"/>
      <c r="ADN164" s="30"/>
      <c r="ADO164" s="30"/>
      <c r="ADP164" s="30"/>
      <c r="ADQ164" s="30"/>
      <c r="ADR164" s="30"/>
      <c r="ADS164" s="30"/>
      <c r="ADT164" s="30"/>
      <c r="ADU164" s="30"/>
      <c r="ADV164" s="30"/>
      <c r="ADW164" s="30"/>
      <c r="ADX164" s="30"/>
      <c r="ADY164" s="30"/>
      <c r="ADZ164" s="30"/>
      <c r="AEA164" s="30"/>
      <c r="AEB164" s="30"/>
      <c r="AEC164" s="30"/>
      <c r="AED164" s="30"/>
      <c r="AEE164" s="30"/>
      <c r="AEF164" s="30"/>
      <c r="AEG164" s="30"/>
      <c r="AEH164" s="30"/>
      <c r="AEI164" s="30"/>
      <c r="AEJ164" s="30"/>
      <c r="AEK164" s="30"/>
      <c r="AEL164" s="30"/>
      <c r="AEM164" s="30"/>
      <c r="AEN164" s="30"/>
      <c r="AEO164" s="30"/>
      <c r="AEP164" s="30"/>
      <c r="AEQ164" s="30"/>
      <c r="AER164" s="30"/>
      <c r="AES164" s="30"/>
      <c r="AET164" s="30"/>
      <c r="AEU164" s="30"/>
      <c r="AEV164" s="30"/>
      <c r="AEW164" s="30"/>
      <c r="AEX164" s="30"/>
      <c r="AEY164" s="30"/>
      <c r="AEZ164" s="30"/>
      <c r="AFA164" s="30"/>
      <c r="AFB164" s="30"/>
      <c r="AFC164" s="30"/>
      <c r="AFD164" s="30"/>
      <c r="AFE164" s="30"/>
      <c r="AFF164" s="30"/>
      <c r="AFG164" s="30"/>
      <c r="AFH164" s="30"/>
      <c r="AFI164" s="30"/>
      <c r="AFJ164" s="30"/>
      <c r="AFK164" s="30"/>
      <c r="AFL164" s="30"/>
      <c r="AFM164" s="30"/>
      <c r="AFN164" s="30"/>
      <c r="AFO164" s="30"/>
      <c r="AFP164" s="30"/>
      <c r="AFQ164" s="30"/>
      <c r="AFR164" s="30"/>
      <c r="AFS164" s="30"/>
      <c r="AFT164" s="30"/>
      <c r="AFU164" s="30"/>
      <c r="AFV164" s="30"/>
      <c r="AFW164" s="30"/>
      <c r="AFX164" s="30"/>
      <c r="AFY164" s="30"/>
      <c r="AFZ164" s="30"/>
      <c r="AGA164" s="30"/>
      <c r="AGB164" s="30"/>
      <c r="AGC164" s="30"/>
      <c r="AGD164" s="30"/>
      <c r="AGE164" s="30"/>
      <c r="AGF164" s="30"/>
      <c r="AGG164" s="30"/>
      <c r="AGH164" s="30"/>
      <c r="AGI164" s="30"/>
      <c r="AGJ164" s="30"/>
      <c r="AGK164" s="30"/>
      <c r="AGL164" s="30"/>
      <c r="AGM164" s="30"/>
      <c r="AGN164" s="30"/>
      <c r="AGO164" s="30"/>
      <c r="AGP164" s="30"/>
      <c r="AGQ164" s="30"/>
      <c r="AGR164" s="30"/>
      <c r="AGS164" s="30"/>
      <c r="AGT164" s="30"/>
      <c r="AGU164" s="30"/>
      <c r="AGV164" s="30"/>
      <c r="AGW164" s="30"/>
      <c r="AGX164" s="30"/>
      <c r="AGY164" s="30"/>
      <c r="AGZ164" s="30"/>
      <c r="AHA164" s="30"/>
      <c r="AHB164" s="30"/>
      <c r="AHC164" s="30"/>
      <c r="AHD164" s="30"/>
      <c r="AHE164" s="30"/>
      <c r="AHF164" s="30"/>
      <c r="AHG164" s="30"/>
      <c r="AHH164" s="30"/>
      <c r="AHI164" s="30"/>
      <c r="AHJ164" s="30"/>
      <c r="AHK164" s="30"/>
      <c r="AHL164" s="30"/>
      <c r="AHM164" s="30"/>
      <c r="AHN164" s="30"/>
      <c r="AHO164" s="30"/>
      <c r="AHP164" s="30"/>
      <c r="AHQ164" s="30"/>
      <c r="AHR164" s="30"/>
      <c r="AHS164" s="30"/>
      <c r="AHT164" s="30"/>
      <c r="AHU164" s="30"/>
      <c r="AHV164" s="30"/>
      <c r="AHW164" s="30"/>
      <c r="AHX164" s="30"/>
      <c r="AHY164" s="30"/>
      <c r="AHZ164" s="30"/>
      <c r="AIA164" s="30"/>
      <c r="AIB164" s="30"/>
      <c r="AIC164" s="30"/>
      <c r="AID164" s="30"/>
      <c r="AIE164" s="30"/>
      <c r="AIF164" s="30"/>
      <c r="AIG164" s="30"/>
      <c r="AIH164" s="30"/>
      <c r="AII164" s="30"/>
      <c r="AIJ164" s="30"/>
      <c r="AIK164" s="30"/>
      <c r="AIL164" s="30"/>
      <c r="AIM164" s="30"/>
      <c r="AIN164" s="30"/>
      <c r="AIO164" s="30"/>
      <c r="AIP164" s="30"/>
      <c r="AIQ164" s="30"/>
      <c r="AIR164" s="30"/>
      <c r="AIS164" s="30"/>
      <c r="AIT164" s="30"/>
      <c r="AIU164" s="30"/>
      <c r="AIV164" s="30"/>
      <c r="AIW164" s="30"/>
      <c r="AIX164" s="30"/>
      <c r="AIY164" s="30"/>
      <c r="AIZ164" s="30"/>
      <c r="AJA164" s="30"/>
      <c r="AJB164" s="30"/>
      <c r="AJC164" s="30"/>
      <c r="AJD164" s="30"/>
      <c r="AJE164" s="30"/>
      <c r="AJF164" s="30"/>
      <c r="AJG164" s="30"/>
      <c r="AJH164" s="30"/>
      <c r="AJI164" s="30"/>
      <c r="AJJ164" s="30"/>
      <c r="AJK164" s="30"/>
      <c r="AJL164" s="30"/>
      <c r="AJM164" s="30"/>
      <c r="AJN164" s="30"/>
      <c r="AJO164" s="30"/>
      <c r="AJP164" s="30"/>
      <c r="AJQ164" s="30"/>
      <c r="AJR164" s="30"/>
      <c r="AJS164" s="30"/>
      <c r="AJT164" s="30"/>
      <c r="AJU164" s="30"/>
      <c r="AJV164" s="30"/>
      <c r="AJW164" s="30"/>
      <c r="AJX164" s="30"/>
      <c r="AJY164" s="30"/>
      <c r="AJZ164" s="30"/>
      <c r="AKA164" s="30"/>
      <c r="AKB164" s="30"/>
      <c r="AKC164" s="30"/>
      <c r="AKD164" s="30"/>
      <c r="AKE164" s="30"/>
      <c r="AKF164" s="30"/>
      <c r="AKG164" s="30"/>
      <c r="AKH164" s="30"/>
      <c r="AKI164" s="30"/>
      <c r="AKJ164" s="30"/>
      <c r="AKK164" s="30"/>
      <c r="AKL164" s="30"/>
      <c r="AKM164" s="30"/>
      <c r="AKN164" s="30"/>
      <c r="AKO164" s="30"/>
      <c r="AKP164" s="30"/>
      <c r="AKQ164" s="30"/>
      <c r="AKR164" s="30"/>
      <c r="AKS164" s="30"/>
      <c r="AKT164" s="30"/>
      <c r="AKU164" s="30"/>
      <c r="AKV164" s="30"/>
      <c r="AKW164" s="30"/>
      <c r="AKX164" s="30"/>
      <c r="AKY164" s="30"/>
      <c r="AKZ164" s="30"/>
      <c r="ALA164" s="30"/>
      <c r="ALB164" s="30"/>
      <c r="ALC164" s="30"/>
      <c r="ALD164" s="30"/>
      <c r="ALE164" s="30"/>
      <c r="ALF164" s="30"/>
      <c r="ALG164" s="30"/>
      <c r="ALH164" s="30"/>
      <c r="ALI164" s="30"/>
      <c r="ALJ164" s="30"/>
      <c r="ALK164" s="30"/>
      <c r="ALL164" s="30"/>
      <c r="ALM164" s="30"/>
      <c r="ALN164" s="30"/>
      <c r="ALO164" s="30"/>
      <c r="ALP164" s="30"/>
      <c r="ALQ164" s="30"/>
      <c r="ALR164" s="30"/>
      <c r="ALS164" s="30"/>
      <c r="ALT164" s="30"/>
      <c r="ALU164" s="30"/>
      <c r="ALV164" s="30"/>
      <c r="ALW164" s="30"/>
      <c r="ALX164" s="30"/>
      <c r="ALY164" s="30"/>
      <c r="ALZ164" s="30"/>
      <c r="AMA164" s="30"/>
      <c r="AMB164" s="30"/>
      <c r="AMC164" s="30"/>
      <c r="AMD164" s="30"/>
      <c r="AME164" s="30"/>
    </row>
    <row r="165" spans="1:1019" s="31" customFormat="1" ht="18.75" customHeight="1" x14ac:dyDescent="0.15">
      <c r="A165" s="307"/>
      <c r="B165" s="344"/>
      <c r="C165" s="493"/>
      <c r="D165" s="538" t="s">
        <v>18</v>
      </c>
      <c r="E165" s="544" t="s">
        <v>350</v>
      </c>
      <c r="F165" s="544"/>
      <c r="G165" s="544"/>
      <c r="H165" s="544"/>
      <c r="I165" s="544"/>
      <c r="J165" s="544"/>
      <c r="K165" s="545"/>
      <c r="L165" s="128"/>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c r="AW165" s="30"/>
      <c r="AX165" s="30"/>
      <c r="AY165" s="30"/>
      <c r="AZ165" s="30"/>
      <c r="BA165" s="30"/>
      <c r="BB165" s="30"/>
      <c r="BC165" s="30"/>
      <c r="BD165" s="30"/>
      <c r="BE165" s="30"/>
      <c r="BF165" s="30"/>
      <c r="BG165" s="30"/>
      <c r="BH165" s="30"/>
      <c r="BI165" s="30"/>
      <c r="BJ165" s="30"/>
      <c r="BK165" s="30"/>
      <c r="BL165" s="30"/>
      <c r="BM165" s="30"/>
      <c r="BN165" s="30"/>
      <c r="BO165" s="30"/>
      <c r="BP165" s="30"/>
      <c r="BQ165" s="30"/>
      <c r="BR165" s="30"/>
      <c r="BS165" s="30"/>
      <c r="BT165" s="30"/>
      <c r="BU165" s="30"/>
      <c r="BV165" s="30"/>
      <c r="BW165" s="30"/>
      <c r="BX165" s="30"/>
      <c r="BY165" s="30"/>
      <c r="BZ165" s="30"/>
      <c r="CA165" s="30"/>
      <c r="CB165" s="30"/>
      <c r="CC165" s="30"/>
      <c r="CD165" s="30"/>
      <c r="CE165" s="30"/>
      <c r="CF165" s="30"/>
      <c r="CG165" s="30"/>
      <c r="CH165" s="30"/>
      <c r="CI165" s="30"/>
      <c r="CJ165" s="30"/>
      <c r="CK165" s="30"/>
      <c r="CL165" s="30"/>
      <c r="CM165" s="30"/>
      <c r="CN165" s="30"/>
      <c r="CO165" s="30"/>
      <c r="CP165" s="30"/>
      <c r="CQ165" s="30"/>
      <c r="CR165" s="30"/>
      <c r="CS165" s="30"/>
      <c r="CT165" s="30"/>
      <c r="CU165" s="30"/>
      <c r="CV165" s="30"/>
      <c r="CW165" s="30"/>
      <c r="CX165" s="30"/>
      <c r="CY165" s="30"/>
      <c r="CZ165" s="30"/>
      <c r="DA165" s="30"/>
      <c r="DB165" s="30"/>
      <c r="DC165" s="30"/>
      <c r="DD165" s="30"/>
      <c r="DE165" s="30"/>
      <c r="DF165" s="30"/>
      <c r="DG165" s="30"/>
      <c r="DH165" s="30"/>
      <c r="DI165" s="30"/>
      <c r="DJ165" s="30"/>
      <c r="DK165" s="30"/>
      <c r="DL165" s="30"/>
      <c r="DM165" s="30"/>
      <c r="DN165" s="30"/>
      <c r="DO165" s="30"/>
      <c r="DP165" s="30"/>
      <c r="DQ165" s="30"/>
      <c r="DR165" s="30"/>
      <c r="DS165" s="30"/>
      <c r="DT165" s="30"/>
      <c r="DU165" s="30"/>
      <c r="DV165" s="30"/>
      <c r="DW165" s="30"/>
      <c r="DX165" s="30"/>
      <c r="DY165" s="30"/>
      <c r="DZ165" s="30"/>
      <c r="EA165" s="30"/>
      <c r="EB165" s="30"/>
      <c r="EC165" s="30"/>
      <c r="ED165" s="30"/>
      <c r="EE165" s="30"/>
      <c r="EF165" s="30"/>
      <c r="EG165" s="30"/>
      <c r="EH165" s="30"/>
      <c r="EI165" s="30"/>
      <c r="EJ165" s="30"/>
      <c r="EK165" s="30"/>
      <c r="EL165" s="30"/>
      <c r="EM165" s="30"/>
      <c r="EN165" s="30"/>
      <c r="EO165" s="30"/>
      <c r="EP165" s="30"/>
      <c r="EQ165" s="30"/>
      <c r="ER165" s="30"/>
      <c r="ES165" s="30"/>
      <c r="ET165" s="30"/>
      <c r="EU165" s="30"/>
      <c r="EV165" s="30"/>
      <c r="EW165" s="30"/>
      <c r="EX165" s="30"/>
      <c r="EY165" s="30"/>
      <c r="EZ165" s="30"/>
      <c r="FA165" s="30"/>
      <c r="FB165" s="30"/>
      <c r="FC165" s="30"/>
      <c r="FD165" s="30"/>
      <c r="FE165" s="30"/>
      <c r="FF165" s="30"/>
      <c r="FG165" s="30"/>
      <c r="FH165" s="30"/>
      <c r="FI165" s="30"/>
      <c r="FJ165" s="30"/>
      <c r="FK165" s="30"/>
      <c r="FL165" s="30"/>
      <c r="FM165" s="30"/>
      <c r="FN165" s="30"/>
      <c r="FO165" s="30"/>
      <c r="FP165" s="30"/>
      <c r="FQ165" s="30"/>
      <c r="FR165" s="30"/>
      <c r="FS165" s="30"/>
      <c r="FT165" s="30"/>
      <c r="FU165" s="30"/>
      <c r="FV165" s="30"/>
      <c r="FW165" s="30"/>
      <c r="FX165" s="30"/>
      <c r="FY165" s="30"/>
      <c r="FZ165" s="30"/>
      <c r="GA165" s="30"/>
      <c r="GB165" s="30"/>
      <c r="GC165" s="30"/>
      <c r="GD165" s="30"/>
      <c r="GE165" s="30"/>
      <c r="GF165" s="30"/>
      <c r="GG165" s="30"/>
      <c r="GH165" s="30"/>
      <c r="GI165" s="30"/>
      <c r="GJ165" s="30"/>
      <c r="GK165" s="30"/>
      <c r="GL165" s="30"/>
      <c r="GM165" s="30"/>
      <c r="GN165" s="30"/>
      <c r="GO165" s="30"/>
      <c r="GP165" s="30"/>
      <c r="GQ165" s="30"/>
      <c r="GR165" s="30"/>
      <c r="GS165" s="30"/>
      <c r="GT165" s="30"/>
      <c r="GU165" s="30"/>
      <c r="GV165" s="30"/>
      <c r="GW165" s="30"/>
      <c r="GX165" s="30"/>
      <c r="GY165" s="30"/>
      <c r="GZ165" s="30"/>
      <c r="HA165" s="30"/>
      <c r="HB165" s="30"/>
      <c r="HC165" s="30"/>
      <c r="HD165" s="30"/>
      <c r="HE165" s="30"/>
      <c r="HF165" s="30"/>
      <c r="HG165" s="30"/>
      <c r="HH165" s="30"/>
      <c r="HI165" s="30"/>
      <c r="HJ165" s="30"/>
      <c r="HK165" s="30"/>
      <c r="HL165" s="30"/>
      <c r="HM165" s="30"/>
      <c r="HN165" s="30"/>
      <c r="HO165" s="30"/>
      <c r="HP165" s="30"/>
      <c r="HQ165" s="30"/>
      <c r="HR165" s="30"/>
      <c r="HS165" s="30"/>
      <c r="HT165" s="30"/>
      <c r="HU165" s="30"/>
      <c r="HV165" s="30"/>
      <c r="HW165" s="30"/>
      <c r="HX165" s="30"/>
      <c r="HY165" s="30"/>
      <c r="HZ165" s="30"/>
      <c r="IA165" s="30"/>
      <c r="IB165" s="30"/>
      <c r="IC165" s="30"/>
      <c r="ID165" s="30"/>
      <c r="IE165" s="30"/>
      <c r="IF165" s="30"/>
      <c r="IG165" s="30"/>
      <c r="IH165" s="30"/>
      <c r="II165" s="30"/>
      <c r="IJ165" s="30"/>
      <c r="IK165" s="30"/>
      <c r="IL165" s="30"/>
      <c r="IM165" s="30"/>
      <c r="IN165" s="30"/>
      <c r="IO165" s="30"/>
      <c r="IP165" s="30"/>
      <c r="IQ165" s="30"/>
      <c r="IR165" s="30"/>
      <c r="IS165" s="30"/>
      <c r="IT165" s="30"/>
      <c r="IU165" s="30"/>
      <c r="IV165" s="30"/>
      <c r="IW165" s="30"/>
      <c r="IX165" s="30"/>
      <c r="IY165" s="30"/>
      <c r="IZ165" s="30"/>
      <c r="JA165" s="30"/>
      <c r="JB165" s="30"/>
      <c r="JC165" s="30"/>
      <c r="JD165" s="30"/>
      <c r="JE165" s="30"/>
      <c r="JF165" s="30"/>
      <c r="JG165" s="30"/>
      <c r="JH165" s="30"/>
      <c r="JI165" s="30"/>
      <c r="JJ165" s="30"/>
      <c r="JK165" s="30"/>
      <c r="JL165" s="30"/>
      <c r="JM165" s="30"/>
      <c r="JN165" s="30"/>
      <c r="JO165" s="30"/>
      <c r="JP165" s="30"/>
      <c r="JQ165" s="30"/>
      <c r="JR165" s="30"/>
      <c r="JS165" s="30"/>
      <c r="JT165" s="30"/>
      <c r="JU165" s="30"/>
      <c r="JV165" s="30"/>
      <c r="JW165" s="30"/>
      <c r="JX165" s="30"/>
      <c r="JY165" s="30"/>
      <c r="JZ165" s="30"/>
      <c r="KA165" s="30"/>
      <c r="KB165" s="30"/>
      <c r="KC165" s="30"/>
      <c r="KD165" s="30"/>
      <c r="KE165" s="30"/>
      <c r="KF165" s="30"/>
      <c r="KG165" s="30"/>
      <c r="KH165" s="30"/>
      <c r="KI165" s="30"/>
      <c r="KJ165" s="30"/>
      <c r="KK165" s="30"/>
      <c r="KL165" s="30"/>
      <c r="KM165" s="30"/>
      <c r="KN165" s="30"/>
      <c r="KO165" s="30"/>
      <c r="KP165" s="30"/>
      <c r="KQ165" s="30"/>
      <c r="KR165" s="30"/>
      <c r="KS165" s="30"/>
      <c r="KT165" s="30"/>
      <c r="KU165" s="30"/>
      <c r="KV165" s="30"/>
      <c r="KW165" s="30"/>
      <c r="KX165" s="30"/>
      <c r="KY165" s="30"/>
      <c r="KZ165" s="30"/>
      <c r="LA165" s="30"/>
      <c r="LB165" s="30"/>
      <c r="LC165" s="30"/>
      <c r="LD165" s="30"/>
      <c r="LE165" s="30"/>
      <c r="LF165" s="30"/>
      <c r="LG165" s="30"/>
      <c r="LH165" s="30"/>
      <c r="LI165" s="30"/>
      <c r="LJ165" s="30"/>
      <c r="LK165" s="30"/>
      <c r="LL165" s="30"/>
      <c r="LM165" s="30"/>
      <c r="LN165" s="30"/>
      <c r="LO165" s="30"/>
      <c r="LP165" s="30"/>
      <c r="LQ165" s="30"/>
      <c r="LR165" s="30"/>
      <c r="LS165" s="30"/>
      <c r="LT165" s="30"/>
      <c r="LU165" s="30"/>
      <c r="LV165" s="30"/>
      <c r="LW165" s="30"/>
      <c r="LX165" s="30"/>
      <c r="LY165" s="30"/>
      <c r="LZ165" s="30"/>
      <c r="MA165" s="30"/>
      <c r="MB165" s="30"/>
      <c r="MC165" s="30"/>
      <c r="MD165" s="30"/>
      <c r="ME165" s="30"/>
      <c r="MF165" s="30"/>
      <c r="MG165" s="30"/>
      <c r="MH165" s="30"/>
      <c r="MI165" s="30"/>
      <c r="MJ165" s="30"/>
      <c r="MK165" s="30"/>
      <c r="ML165" s="30"/>
      <c r="MM165" s="30"/>
      <c r="MN165" s="30"/>
      <c r="MO165" s="30"/>
      <c r="MP165" s="30"/>
      <c r="MQ165" s="30"/>
      <c r="MR165" s="30"/>
      <c r="MS165" s="30"/>
      <c r="MT165" s="30"/>
      <c r="MU165" s="30"/>
      <c r="MV165" s="30"/>
      <c r="MW165" s="30"/>
      <c r="MX165" s="30"/>
      <c r="MY165" s="30"/>
      <c r="MZ165" s="30"/>
      <c r="NA165" s="30"/>
      <c r="NB165" s="30"/>
      <c r="NC165" s="30"/>
      <c r="ND165" s="30"/>
      <c r="NE165" s="30"/>
      <c r="NF165" s="30"/>
      <c r="NG165" s="30"/>
      <c r="NH165" s="30"/>
      <c r="NI165" s="30"/>
      <c r="NJ165" s="30"/>
      <c r="NK165" s="30"/>
      <c r="NL165" s="30"/>
      <c r="NM165" s="30"/>
      <c r="NN165" s="30"/>
      <c r="NO165" s="30"/>
      <c r="NP165" s="30"/>
      <c r="NQ165" s="30"/>
      <c r="NR165" s="30"/>
      <c r="NS165" s="30"/>
      <c r="NT165" s="30"/>
      <c r="NU165" s="30"/>
      <c r="NV165" s="30"/>
      <c r="NW165" s="30"/>
      <c r="NX165" s="30"/>
      <c r="NY165" s="30"/>
      <c r="NZ165" s="30"/>
      <c r="OA165" s="30"/>
      <c r="OB165" s="30"/>
      <c r="OC165" s="30"/>
      <c r="OD165" s="30"/>
      <c r="OE165" s="30"/>
      <c r="OF165" s="30"/>
      <c r="OG165" s="30"/>
      <c r="OH165" s="30"/>
      <c r="OI165" s="30"/>
      <c r="OJ165" s="30"/>
      <c r="OK165" s="30"/>
      <c r="OL165" s="30"/>
      <c r="OM165" s="30"/>
      <c r="ON165" s="30"/>
      <c r="OO165" s="30"/>
      <c r="OP165" s="30"/>
      <c r="OQ165" s="30"/>
      <c r="OR165" s="30"/>
      <c r="OS165" s="30"/>
      <c r="OT165" s="30"/>
      <c r="OU165" s="30"/>
      <c r="OV165" s="30"/>
      <c r="OW165" s="30"/>
      <c r="OX165" s="30"/>
      <c r="OY165" s="30"/>
      <c r="OZ165" s="30"/>
      <c r="PA165" s="30"/>
      <c r="PB165" s="30"/>
      <c r="PC165" s="30"/>
      <c r="PD165" s="30"/>
      <c r="PE165" s="30"/>
      <c r="PF165" s="30"/>
      <c r="PG165" s="30"/>
      <c r="PH165" s="30"/>
      <c r="PI165" s="30"/>
      <c r="PJ165" s="30"/>
      <c r="PK165" s="30"/>
      <c r="PL165" s="30"/>
      <c r="PM165" s="30"/>
      <c r="PN165" s="30"/>
      <c r="PO165" s="30"/>
      <c r="PP165" s="30"/>
      <c r="PQ165" s="30"/>
      <c r="PR165" s="30"/>
      <c r="PS165" s="30"/>
      <c r="PT165" s="30"/>
      <c r="PU165" s="30"/>
      <c r="PV165" s="30"/>
      <c r="PW165" s="30"/>
      <c r="PX165" s="30"/>
      <c r="PY165" s="30"/>
      <c r="PZ165" s="30"/>
      <c r="QA165" s="30"/>
      <c r="QB165" s="30"/>
      <c r="QC165" s="30"/>
      <c r="QD165" s="30"/>
      <c r="QE165" s="30"/>
      <c r="QF165" s="30"/>
      <c r="QG165" s="30"/>
      <c r="QH165" s="30"/>
      <c r="QI165" s="30"/>
      <c r="QJ165" s="30"/>
      <c r="QK165" s="30"/>
      <c r="QL165" s="30"/>
      <c r="QM165" s="30"/>
      <c r="QN165" s="30"/>
      <c r="QO165" s="30"/>
      <c r="QP165" s="30"/>
      <c r="QQ165" s="30"/>
      <c r="QR165" s="30"/>
      <c r="QS165" s="30"/>
      <c r="QT165" s="30"/>
      <c r="QU165" s="30"/>
      <c r="QV165" s="30"/>
      <c r="QW165" s="30"/>
      <c r="QX165" s="30"/>
      <c r="QY165" s="30"/>
      <c r="QZ165" s="30"/>
      <c r="RA165" s="30"/>
      <c r="RB165" s="30"/>
      <c r="RC165" s="30"/>
      <c r="RD165" s="30"/>
      <c r="RE165" s="30"/>
      <c r="RF165" s="30"/>
      <c r="RG165" s="30"/>
      <c r="RH165" s="30"/>
      <c r="RI165" s="30"/>
      <c r="RJ165" s="30"/>
      <c r="RK165" s="30"/>
      <c r="RL165" s="30"/>
      <c r="RM165" s="30"/>
      <c r="RN165" s="30"/>
      <c r="RO165" s="30"/>
      <c r="RP165" s="30"/>
      <c r="RQ165" s="30"/>
      <c r="RR165" s="30"/>
      <c r="RS165" s="30"/>
      <c r="RT165" s="30"/>
      <c r="RU165" s="30"/>
      <c r="RV165" s="30"/>
      <c r="RW165" s="30"/>
      <c r="RX165" s="30"/>
      <c r="RY165" s="30"/>
      <c r="RZ165" s="30"/>
      <c r="SA165" s="30"/>
      <c r="SB165" s="30"/>
      <c r="SC165" s="30"/>
      <c r="SD165" s="30"/>
      <c r="SE165" s="30"/>
      <c r="SF165" s="30"/>
      <c r="SG165" s="30"/>
      <c r="SH165" s="30"/>
      <c r="SI165" s="30"/>
      <c r="SJ165" s="30"/>
      <c r="SK165" s="30"/>
      <c r="SL165" s="30"/>
      <c r="SM165" s="30"/>
      <c r="SN165" s="30"/>
      <c r="SO165" s="30"/>
      <c r="SP165" s="30"/>
      <c r="SQ165" s="30"/>
      <c r="SR165" s="30"/>
      <c r="SS165" s="30"/>
      <c r="ST165" s="30"/>
      <c r="SU165" s="30"/>
      <c r="SV165" s="30"/>
      <c r="SW165" s="30"/>
      <c r="SX165" s="30"/>
      <c r="SY165" s="30"/>
      <c r="SZ165" s="30"/>
      <c r="TA165" s="30"/>
      <c r="TB165" s="30"/>
      <c r="TC165" s="30"/>
      <c r="TD165" s="30"/>
      <c r="TE165" s="30"/>
      <c r="TF165" s="30"/>
      <c r="TG165" s="30"/>
      <c r="TH165" s="30"/>
      <c r="TI165" s="30"/>
      <c r="TJ165" s="30"/>
      <c r="TK165" s="30"/>
      <c r="TL165" s="30"/>
      <c r="TM165" s="30"/>
      <c r="TN165" s="30"/>
      <c r="TO165" s="30"/>
      <c r="TP165" s="30"/>
      <c r="TQ165" s="30"/>
      <c r="TR165" s="30"/>
      <c r="TS165" s="30"/>
      <c r="TT165" s="30"/>
      <c r="TU165" s="30"/>
      <c r="TV165" s="30"/>
      <c r="TW165" s="30"/>
      <c r="TX165" s="30"/>
      <c r="TY165" s="30"/>
      <c r="TZ165" s="30"/>
      <c r="UA165" s="30"/>
      <c r="UB165" s="30"/>
      <c r="UC165" s="30"/>
      <c r="UD165" s="30"/>
      <c r="UE165" s="30"/>
      <c r="UF165" s="30"/>
      <c r="UG165" s="30"/>
      <c r="UH165" s="30"/>
      <c r="UI165" s="30"/>
      <c r="UJ165" s="30"/>
      <c r="UK165" s="30"/>
      <c r="UL165" s="30"/>
      <c r="UM165" s="30"/>
      <c r="UN165" s="30"/>
      <c r="UO165" s="30"/>
      <c r="UP165" s="30"/>
      <c r="UQ165" s="30"/>
      <c r="UR165" s="30"/>
      <c r="US165" s="30"/>
      <c r="UT165" s="30"/>
      <c r="UU165" s="30"/>
      <c r="UV165" s="30"/>
      <c r="UW165" s="30"/>
      <c r="UX165" s="30"/>
      <c r="UY165" s="30"/>
      <c r="UZ165" s="30"/>
      <c r="VA165" s="30"/>
      <c r="VB165" s="30"/>
      <c r="VC165" s="30"/>
      <c r="VD165" s="30"/>
      <c r="VE165" s="30"/>
      <c r="VF165" s="30"/>
      <c r="VG165" s="30"/>
      <c r="VH165" s="30"/>
      <c r="VI165" s="30"/>
      <c r="VJ165" s="30"/>
      <c r="VK165" s="30"/>
      <c r="VL165" s="30"/>
      <c r="VM165" s="30"/>
      <c r="VN165" s="30"/>
      <c r="VO165" s="30"/>
      <c r="VP165" s="30"/>
      <c r="VQ165" s="30"/>
      <c r="VR165" s="30"/>
      <c r="VS165" s="30"/>
      <c r="VT165" s="30"/>
      <c r="VU165" s="30"/>
      <c r="VV165" s="30"/>
      <c r="VW165" s="30"/>
      <c r="VX165" s="30"/>
      <c r="VY165" s="30"/>
      <c r="VZ165" s="30"/>
      <c r="WA165" s="30"/>
      <c r="WB165" s="30"/>
      <c r="WC165" s="30"/>
      <c r="WD165" s="30"/>
      <c r="WE165" s="30"/>
      <c r="WF165" s="30"/>
      <c r="WG165" s="30"/>
      <c r="WH165" s="30"/>
      <c r="WI165" s="30"/>
      <c r="WJ165" s="30"/>
      <c r="WK165" s="30"/>
      <c r="WL165" s="30"/>
      <c r="WM165" s="30"/>
      <c r="WN165" s="30"/>
      <c r="WO165" s="30"/>
      <c r="WP165" s="30"/>
      <c r="WQ165" s="30"/>
      <c r="WR165" s="30"/>
      <c r="WS165" s="30"/>
      <c r="WT165" s="30"/>
      <c r="WU165" s="30"/>
      <c r="WV165" s="30"/>
      <c r="WW165" s="30"/>
      <c r="WX165" s="30"/>
      <c r="WY165" s="30"/>
      <c r="WZ165" s="30"/>
      <c r="XA165" s="30"/>
      <c r="XB165" s="30"/>
      <c r="XC165" s="30"/>
      <c r="XD165" s="30"/>
      <c r="XE165" s="30"/>
      <c r="XF165" s="30"/>
      <c r="XG165" s="30"/>
      <c r="XH165" s="30"/>
      <c r="XI165" s="30"/>
      <c r="XJ165" s="30"/>
      <c r="XK165" s="30"/>
      <c r="XL165" s="30"/>
      <c r="XM165" s="30"/>
      <c r="XN165" s="30"/>
      <c r="XO165" s="30"/>
      <c r="XP165" s="30"/>
      <c r="XQ165" s="30"/>
      <c r="XR165" s="30"/>
      <c r="XS165" s="30"/>
      <c r="XT165" s="30"/>
      <c r="XU165" s="30"/>
      <c r="XV165" s="30"/>
      <c r="XW165" s="30"/>
      <c r="XX165" s="30"/>
      <c r="XY165" s="30"/>
      <c r="XZ165" s="30"/>
      <c r="YA165" s="30"/>
      <c r="YB165" s="30"/>
      <c r="YC165" s="30"/>
      <c r="YD165" s="30"/>
      <c r="YE165" s="30"/>
      <c r="YF165" s="30"/>
      <c r="YG165" s="30"/>
      <c r="YH165" s="30"/>
      <c r="YI165" s="30"/>
      <c r="YJ165" s="30"/>
      <c r="YK165" s="30"/>
      <c r="YL165" s="30"/>
      <c r="YM165" s="30"/>
      <c r="YN165" s="30"/>
      <c r="YO165" s="30"/>
      <c r="YP165" s="30"/>
      <c r="YQ165" s="30"/>
      <c r="YR165" s="30"/>
      <c r="YS165" s="30"/>
      <c r="YT165" s="30"/>
      <c r="YU165" s="30"/>
      <c r="YV165" s="30"/>
      <c r="YW165" s="30"/>
      <c r="YX165" s="30"/>
      <c r="YY165" s="30"/>
      <c r="YZ165" s="30"/>
      <c r="ZA165" s="30"/>
      <c r="ZB165" s="30"/>
      <c r="ZC165" s="30"/>
      <c r="ZD165" s="30"/>
      <c r="ZE165" s="30"/>
      <c r="ZF165" s="30"/>
      <c r="ZG165" s="30"/>
      <c r="ZH165" s="30"/>
      <c r="ZI165" s="30"/>
      <c r="ZJ165" s="30"/>
      <c r="ZK165" s="30"/>
      <c r="ZL165" s="30"/>
      <c r="ZM165" s="30"/>
      <c r="ZN165" s="30"/>
      <c r="ZO165" s="30"/>
      <c r="ZP165" s="30"/>
      <c r="ZQ165" s="30"/>
      <c r="ZR165" s="30"/>
      <c r="ZS165" s="30"/>
      <c r="ZT165" s="30"/>
      <c r="ZU165" s="30"/>
      <c r="ZV165" s="30"/>
      <c r="ZW165" s="30"/>
      <c r="ZX165" s="30"/>
      <c r="ZY165" s="30"/>
      <c r="ZZ165" s="30"/>
      <c r="AAA165" s="30"/>
      <c r="AAB165" s="30"/>
      <c r="AAC165" s="30"/>
      <c r="AAD165" s="30"/>
      <c r="AAE165" s="30"/>
      <c r="AAF165" s="30"/>
      <c r="AAG165" s="30"/>
      <c r="AAH165" s="30"/>
      <c r="AAI165" s="30"/>
      <c r="AAJ165" s="30"/>
      <c r="AAK165" s="30"/>
      <c r="AAL165" s="30"/>
      <c r="AAM165" s="30"/>
      <c r="AAN165" s="30"/>
      <c r="AAO165" s="30"/>
      <c r="AAP165" s="30"/>
      <c r="AAQ165" s="30"/>
      <c r="AAR165" s="30"/>
      <c r="AAS165" s="30"/>
      <c r="AAT165" s="30"/>
      <c r="AAU165" s="30"/>
      <c r="AAV165" s="30"/>
      <c r="AAW165" s="30"/>
      <c r="AAX165" s="30"/>
      <c r="AAY165" s="30"/>
      <c r="AAZ165" s="30"/>
      <c r="ABA165" s="30"/>
      <c r="ABB165" s="30"/>
      <c r="ABC165" s="30"/>
      <c r="ABD165" s="30"/>
      <c r="ABE165" s="30"/>
      <c r="ABF165" s="30"/>
      <c r="ABG165" s="30"/>
      <c r="ABH165" s="30"/>
      <c r="ABI165" s="30"/>
      <c r="ABJ165" s="30"/>
      <c r="ABK165" s="30"/>
      <c r="ABL165" s="30"/>
      <c r="ABM165" s="30"/>
      <c r="ABN165" s="30"/>
      <c r="ABO165" s="30"/>
      <c r="ABP165" s="30"/>
      <c r="ABQ165" s="30"/>
      <c r="ABR165" s="30"/>
      <c r="ABS165" s="30"/>
      <c r="ABT165" s="30"/>
      <c r="ABU165" s="30"/>
      <c r="ABV165" s="30"/>
      <c r="ABW165" s="30"/>
      <c r="ABX165" s="30"/>
      <c r="ABY165" s="30"/>
      <c r="ABZ165" s="30"/>
      <c r="ACA165" s="30"/>
      <c r="ACB165" s="30"/>
      <c r="ACC165" s="30"/>
      <c r="ACD165" s="30"/>
      <c r="ACE165" s="30"/>
      <c r="ACF165" s="30"/>
      <c r="ACG165" s="30"/>
      <c r="ACH165" s="30"/>
      <c r="ACI165" s="30"/>
      <c r="ACJ165" s="30"/>
      <c r="ACK165" s="30"/>
      <c r="ACL165" s="30"/>
      <c r="ACM165" s="30"/>
      <c r="ACN165" s="30"/>
      <c r="ACO165" s="30"/>
      <c r="ACP165" s="30"/>
      <c r="ACQ165" s="30"/>
      <c r="ACR165" s="30"/>
      <c r="ACS165" s="30"/>
      <c r="ACT165" s="30"/>
      <c r="ACU165" s="30"/>
      <c r="ACV165" s="30"/>
      <c r="ACW165" s="30"/>
      <c r="ACX165" s="30"/>
      <c r="ACY165" s="30"/>
      <c r="ACZ165" s="30"/>
      <c r="ADA165" s="30"/>
      <c r="ADB165" s="30"/>
      <c r="ADC165" s="30"/>
      <c r="ADD165" s="30"/>
      <c r="ADE165" s="30"/>
      <c r="ADF165" s="30"/>
      <c r="ADG165" s="30"/>
      <c r="ADH165" s="30"/>
      <c r="ADI165" s="30"/>
      <c r="ADJ165" s="30"/>
      <c r="ADK165" s="30"/>
      <c r="ADL165" s="30"/>
      <c r="ADM165" s="30"/>
      <c r="ADN165" s="30"/>
      <c r="ADO165" s="30"/>
      <c r="ADP165" s="30"/>
      <c r="ADQ165" s="30"/>
      <c r="ADR165" s="30"/>
      <c r="ADS165" s="30"/>
      <c r="ADT165" s="30"/>
      <c r="ADU165" s="30"/>
      <c r="ADV165" s="30"/>
      <c r="ADW165" s="30"/>
      <c r="ADX165" s="30"/>
      <c r="ADY165" s="30"/>
      <c r="ADZ165" s="30"/>
      <c r="AEA165" s="30"/>
      <c r="AEB165" s="30"/>
      <c r="AEC165" s="30"/>
      <c r="AED165" s="30"/>
      <c r="AEE165" s="30"/>
      <c r="AEF165" s="30"/>
      <c r="AEG165" s="30"/>
      <c r="AEH165" s="30"/>
      <c r="AEI165" s="30"/>
      <c r="AEJ165" s="30"/>
      <c r="AEK165" s="30"/>
      <c r="AEL165" s="30"/>
      <c r="AEM165" s="30"/>
      <c r="AEN165" s="30"/>
      <c r="AEO165" s="30"/>
      <c r="AEP165" s="30"/>
      <c r="AEQ165" s="30"/>
      <c r="AER165" s="30"/>
      <c r="AES165" s="30"/>
      <c r="AET165" s="30"/>
      <c r="AEU165" s="30"/>
      <c r="AEV165" s="30"/>
      <c r="AEW165" s="30"/>
      <c r="AEX165" s="30"/>
      <c r="AEY165" s="30"/>
      <c r="AEZ165" s="30"/>
      <c r="AFA165" s="30"/>
      <c r="AFB165" s="30"/>
      <c r="AFC165" s="30"/>
      <c r="AFD165" s="30"/>
      <c r="AFE165" s="30"/>
      <c r="AFF165" s="30"/>
      <c r="AFG165" s="30"/>
      <c r="AFH165" s="30"/>
      <c r="AFI165" s="30"/>
      <c r="AFJ165" s="30"/>
      <c r="AFK165" s="30"/>
      <c r="AFL165" s="30"/>
      <c r="AFM165" s="30"/>
      <c r="AFN165" s="30"/>
      <c r="AFO165" s="30"/>
      <c r="AFP165" s="30"/>
      <c r="AFQ165" s="30"/>
      <c r="AFR165" s="30"/>
      <c r="AFS165" s="30"/>
      <c r="AFT165" s="30"/>
      <c r="AFU165" s="30"/>
      <c r="AFV165" s="30"/>
      <c r="AFW165" s="30"/>
      <c r="AFX165" s="30"/>
      <c r="AFY165" s="30"/>
      <c r="AFZ165" s="30"/>
      <c r="AGA165" s="30"/>
      <c r="AGB165" s="30"/>
      <c r="AGC165" s="30"/>
      <c r="AGD165" s="30"/>
      <c r="AGE165" s="30"/>
      <c r="AGF165" s="30"/>
      <c r="AGG165" s="30"/>
      <c r="AGH165" s="30"/>
      <c r="AGI165" s="30"/>
      <c r="AGJ165" s="30"/>
      <c r="AGK165" s="30"/>
      <c r="AGL165" s="30"/>
      <c r="AGM165" s="30"/>
      <c r="AGN165" s="30"/>
      <c r="AGO165" s="30"/>
      <c r="AGP165" s="30"/>
      <c r="AGQ165" s="30"/>
      <c r="AGR165" s="30"/>
      <c r="AGS165" s="30"/>
      <c r="AGT165" s="30"/>
      <c r="AGU165" s="30"/>
      <c r="AGV165" s="30"/>
      <c r="AGW165" s="30"/>
      <c r="AGX165" s="30"/>
      <c r="AGY165" s="30"/>
      <c r="AGZ165" s="30"/>
      <c r="AHA165" s="30"/>
      <c r="AHB165" s="30"/>
      <c r="AHC165" s="30"/>
      <c r="AHD165" s="30"/>
      <c r="AHE165" s="30"/>
      <c r="AHF165" s="30"/>
      <c r="AHG165" s="30"/>
      <c r="AHH165" s="30"/>
      <c r="AHI165" s="30"/>
      <c r="AHJ165" s="30"/>
      <c r="AHK165" s="30"/>
      <c r="AHL165" s="30"/>
      <c r="AHM165" s="30"/>
      <c r="AHN165" s="30"/>
      <c r="AHO165" s="30"/>
      <c r="AHP165" s="30"/>
      <c r="AHQ165" s="30"/>
      <c r="AHR165" s="30"/>
      <c r="AHS165" s="30"/>
      <c r="AHT165" s="30"/>
      <c r="AHU165" s="30"/>
      <c r="AHV165" s="30"/>
      <c r="AHW165" s="30"/>
      <c r="AHX165" s="30"/>
      <c r="AHY165" s="30"/>
      <c r="AHZ165" s="30"/>
      <c r="AIA165" s="30"/>
      <c r="AIB165" s="30"/>
      <c r="AIC165" s="30"/>
      <c r="AID165" s="30"/>
      <c r="AIE165" s="30"/>
      <c r="AIF165" s="30"/>
      <c r="AIG165" s="30"/>
      <c r="AIH165" s="30"/>
      <c r="AII165" s="30"/>
      <c r="AIJ165" s="30"/>
      <c r="AIK165" s="30"/>
      <c r="AIL165" s="30"/>
      <c r="AIM165" s="30"/>
      <c r="AIN165" s="30"/>
      <c r="AIO165" s="30"/>
      <c r="AIP165" s="30"/>
      <c r="AIQ165" s="30"/>
      <c r="AIR165" s="30"/>
      <c r="AIS165" s="30"/>
      <c r="AIT165" s="30"/>
      <c r="AIU165" s="30"/>
      <c r="AIV165" s="30"/>
      <c r="AIW165" s="30"/>
      <c r="AIX165" s="30"/>
      <c r="AIY165" s="30"/>
      <c r="AIZ165" s="30"/>
      <c r="AJA165" s="30"/>
      <c r="AJB165" s="30"/>
      <c r="AJC165" s="30"/>
      <c r="AJD165" s="30"/>
      <c r="AJE165" s="30"/>
      <c r="AJF165" s="30"/>
      <c r="AJG165" s="30"/>
      <c r="AJH165" s="30"/>
      <c r="AJI165" s="30"/>
      <c r="AJJ165" s="30"/>
      <c r="AJK165" s="30"/>
      <c r="AJL165" s="30"/>
      <c r="AJM165" s="30"/>
      <c r="AJN165" s="30"/>
      <c r="AJO165" s="30"/>
      <c r="AJP165" s="30"/>
      <c r="AJQ165" s="30"/>
      <c r="AJR165" s="30"/>
      <c r="AJS165" s="30"/>
      <c r="AJT165" s="30"/>
      <c r="AJU165" s="30"/>
      <c r="AJV165" s="30"/>
      <c r="AJW165" s="30"/>
      <c r="AJX165" s="30"/>
      <c r="AJY165" s="30"/>
      <c r="AJZ165" s="30"/>
      <c r="AKA165" s="30"/>
      <c r="AKB165" s="30"/>
      <c r="AKC165" s="30"/>
      <c r="AKD165" s="30"/>
      <c r="AKE165" s="30"/>
      <c r="AKF165" s="30"/>
      <c r="AKG165" s="30"/>
      <c r="AKH165" s="30"/>
      <c r="AKI165" s="30"/>
      <c r="AKJ165" s="30"/>
      <c r="AKK165" s="30"/>
      <c r="AKL165" s="30"/>
      <c r="AKM165" s="30"/>
      <c r="AKN165" s="30"/>
      <c r="AKO165" s="30"/>
      <c r="AKP165" s="30"/>
      <c r="AKQ165" s="30"/>
      <c r="AKR165" s="30"/>
      <c r="AKS165" s="30"/>
      <c r="AKT165" s="30"/>
      <c r="AKU165" s="30"/>
      <c r="AKV165" s="30"/>
      <c r="AKW165" s="30"/>
      <c r="AKX165" s="30"/>
      <c r="AKY165" s="30"/>
      <c r="AKZ165" s="30"/>
      <c r="ALA165" s="30"/>
      <c r="ALB165" s="30"/>
      <c r="ALC165" s="30"/>
      <c r="ALD165" s="30"/>
      <c r="ALE165" s="30"/>
      <c r="ALF165" s="30"/>
      <c r="ALG165" s="30"/>
      <c r="ALH165" s="30"/>
      <c r="ALI165" s="30"/>
      <c r="ALJ165" s="30"/>
      <c r="ALK165" s="30"/>
      <c r="ALL165" s="30"/>
      <c r="ALM165" s="30"/>
      <c r="ALN165" s="30"/>
      <c r="ALO165" s="30"/>
      <c r="ALP165" s="30"/>
      <c r="ALQ165" s="30"/>
      <c r="ALR165" s="30"/>
      <c r="ALS165" s="30"/>
      <c r="ALT165" s="30"/>
      <c r="ALU165" s="30"/>
      <c r="ALV165" s="30"/>
      <c r="ALW165" s="30"/>
      <c r="ALX165" s="30"/>
      <c r="ALY165" s="30"/>
      <c r="ALZ165" s="30"/>
      <c r="AMA165" s="30"/>
      <c r="AMB165" s="30"/>
      <c r="AMC165" s="30"/>
      <c r="AMD165" s="30"/>
      <c r="AME165" s="30"/>
    </row>
    <row r="166" spans="1:1019" s="31" customFormat="1" ht="18.75" customHeight="1" x14ac:dyDescent="0.15">
      <c r="A166" s="307"/>
      <c r="B166" s="344"/>
      <c r="C166" s="493"/>
      <c r="D166" s="538"/>
      <c r="E166" s="544"/>
      <c r="F166" s="544"/>
      <c r="G166" s="544"/>
      <c r="H166" s="544"/>
      <c r="I166" s="544"/>
      <c r="J166" s="544"/>
      <c r="K166" s="545"/>
      <c r="L166" s="128"/>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c r="AQ166" s="30"/>
      <c r="AR166" s="30"/>
      <c r="AS166" s="30"/>
      <c r="AT166" s="30"/>
      <c r="AU166" s="30"/>
      <c r="AV166" s="30"/>
      <c r="AW166" s="30"/>
      <c r="AX166" s="30"/>
      <c r="AY166" s="30"/>
      <c r="AZ166" s="30"/>
      <c r="BA166" s="30"/>
      <c r="BB166" s="30"/>
      <c r="BC166" s="30"/>
      <c r="BD166" s="30"/>
      <c r="BE166" s="30"/>
      <c r="BF166" s="30"/>
      <c r="BG166" s="30"/>
      <c r="BH166" s="30"/>
      <c r="BI166" s="30"/>
      <c r="BJ166" s="30"/>
      <c r="BK166" s="30"/>
      <c r="BL166" s="30"/>
      <c r="BM166" s="30"/>
      <c r="BN166" s="30"/>
      <c r="BO166" s="30"/>
      <c r="BP166" s="30"/>
      <c r="BQ166" s="30"/>
      <c r="BR166" s="30"/>
      <c r="BS166" s="30"/>
      <c r="BT166" s="30"/>
      <c r="BU166" s="30"/>
      <c r="BV166" s="30"/>
      <c r="BW166" s="30"/>
      <c r="BX166" s="30"/>
      <c r="BY166" s="30"/>
      <c r="BZ166" s="30"/>
      <c r="CA166" s="30"/>
      <c r="CB166" s="30"/>
      <c r="CC166" s="30"/>
      <c r="CD166" s="30"/>
      <c r="CE166" s="30"/>
      <c r="CF166" s="30"/>
      <c r="CG166" s="30"/>
      <c r="CH166" s="30"/>
      <c r="CI166" s="30"/>
      <c r="CJ166" s="30"/>
      <c r="CK166" s="30"/>
      <c r="CL166" s="30"/>
      <c r="CM166" s="30"/>
      <c r="CN166" s="30"/>
      <c r="CO166" s="30"/>
      <c r="CP166" s="30"/>
      <c r="CQ166" s="30"/>
      <c r="CR166" s="30"/>
      <c r="CS166" s="30"/>
      <c r="CT166" s="30"/>
      <c r="CU166" s="30"/>
      <c r="CV166" s="30"/>
      <c r="CW166" s="30"/>
      <c r="CX166" s="30"/>
      <c r="CY166" s="30"/>
      <c r="CZ166" s="30"/>
      <c r="DA166" s="30"/>
      <c r="DB166" s="30"/>
      <c r="DC166" s="30"/>
      <c r="DD166" s="30"/>
      <c r="DE166" s="30"/>
      <c r="DF166" s="30"/>
      <c r="DG166" s="30"/>
      <c r="DH166" s="30"/>
      <c r="DI166" s="30"/>
      <c r="DJ166" s="30"/>
      <c r="DK166" s="30"/>
      <c r="DL166" s="30"/>
      <c r="DM166" s="30"/>
      <c r="DN166" s="30"/>
      <c r="DO166" s="30"/>
      <c r="DP166" s="30"/>
      <c r="DQ166" s="30"/>
      <c r="DR166" s="30"/>
      <c r="DS166" s="30"/>
      <c r="DT166" s="30"/>
      <c r="DU166" s="30"/>
      <c r="DV166" s="30"/>
      <c r="DW166" s="30"/>
      <c r="DX166" s="30"/>
      <c r="DY166" s="30"/>
      <c r="DZ166" s="30"/>
      <c r="EA166" s="30"/>
      <c r="EB166" s="30"/>
      <c r="EC166" s="30"/>
      <c r="ED166" s="30"/>
      <c r="EE166" s="30"/>
      <c r="EF166" s="30"/>
      <c r="EG166" s="30"/>
      <c r="EH166" s="30"/>
      <c r="EI166" s="30"/>
      <c r="EJ166" s="30"/>
      <c r="EK166" s="30"/>
      <c r="EL166" s="30"/>
      <c r="EM166" s="30"/>
      <c r="EN166" s="30"/>
      <c r="EO166" s="30"/>
      <c r="EP166" s="30"/>
      <c r="EQ166" s="30"/>
      <c r="ER166" s="30"/>
      <c r="ES166" s="30"/>
      <c r="ET166" s="30"/>
      <c r="EU166" s="30"/>
      <c r="EV166" s="30"/>
      <c r="EW166" s="30"/>
      <c r="EX166" s="30"/>
      <c r="EY166" s="30"/>
      <c r="EZ166" s="30"/>
      <c r="FA166" s="30"/>
      <c r="FB166" s="30"/>
      <c r="FC166" s="30"/>
      <c r="FD166" s="30"/>
      <c r="FE166" s="30"/>
      <c r="FF166" s="30"/>
      <c r="FG166" s="30"/>
      <c r="FH166" s="30"/>
      <c r="FI166" s="30"/>
      <c r="FJ166" s="30"/>
      <c r="FK166" s="30"/>
      <c r="FL166" s="30"/>
      <c r="FM166" s="30"/>
      <c r="FN166" s="30"/>
      <c r="FO166" s="30"/>
      <c r="FP166" s="30"/>
      <c r="FQ166" s="30"/>
      <c r="FR166" s="30"/>
      <c r="FS166" s="30"/>
      <c r="FT166" s="30"/>
      <c r="FU166" s="30"/>
      <c r="FV166" s="30"/>
      <c r="FW166" s="30"/>
      <c r="FX166" s="30"/>
      <c r="FY166" s="30"/>
      <c r="FZ166" s="30"/>
      <c r="GA166" s="30"/>
      <c r="GB166" s="30"/>
      <c r="GC166" s="30"/>
      <c r="GD166" s="30"/>
      <c r="GE166" s="30"/>
      <c r="GF166" s="30"/>
      <c r="GG166" s="30"/>
      <c r="GH166" s="30"/>
      <c r="GI166" s="30"/>
      <c r="GJ166" s="30"/>
      <c r="GK166" s="30"/>
      <c r="GL166" s="30"/>
      <c r="GM166" s="30"/>
      <c r="GN166" s="30"/>
      <c r="GO166" s="30"/>
      <c r="GP166" s="30"/>
      <c r="GQ166" s="30"/>
      <c r="GR166" s="30"/>
      <c r="GS166" s="30"/>
      <c r="GT166" s="30"/>
      <c r="GU166" s="30"/>
      <c r="GV166" s="30"/>
      <c r="GW166" s="30"/>
      <c r="GX166" s="30"/>
      <c r="GY166" s="30"/>
      <c r="GZ166" s="30"/>
      <c r="HA166" s="30"/>
      <c r="HB166" s="30"/>
      <c r="HC166" s="30"/>
      <c r="HD166" s="30"/>
      <c r="HE166" s="30"/>
      <c r="HF166" s="30"/>
      <c r="HG166" s="30"/>
      <c r="HH166" s="30"/>
      <c r="HI166" s="30"/>
      <c r="HJ166" s="30"/>
      <c r="HK166" s="30"/>
      <c r="HL166" s="30"/>
      <c r="HM166" s="30"/>
      <c r="HN166" s="30"/>
      <c r="HO166" s="30"/>
      <c r="HP166" s="30"/>
      <c r="HQ166" s="30"/>
      <c r="HR166" s="30"/>
      <c r="HS166" s="30"/>
      <c r="HT166" s="30"/>
      <c r="HU166" s="30"/>
      <c r="HV166" s="30"/>
      <c r="HW166" s="30"/>
      <c r="HX166" s="30"/>
      <c r="HY166" s="30"/>
      <c r="HZ166" s="30"/>
      <c r="IA166" s="30"/>
      <c r="IB166" s="30"/>
      <c r="IC166" s="30"/>
      <c r="ID166" s="30"/>
      <c r="IE166" s="30"/>
      <c r="IF166" s="30"/>
      <c r="IG166" s="30"/>
      <c r="IH166" s="30"/>
      <c r="II166" s="30"/>
      <c r="IJ166" s="30"/>
      <c r="IK166" s="30"/>
      <c r="IL166" s="30"/>
      <c r="IM166" s="30"/>
      <c r="IN166" s="30"/>
      <c r="IO166" s="30"/>
      <c r="IP166" s="30"/>
      <c r="IQ166" s="30"/>
      <c r="IR166" s="30"/>
      <c r="IS166" s="30"/>
      <c r="IT166" s="30"/>
      <c r="IU166" s="30"/>
      <c r="IV166" s="30"/>
      <c r="IW166" s="30"/>
      <c r="IX166" s="30"/>
      <c r="IY166" s="30"/>
      <c r="IZ166" s="30"/>
      <c r="JA166" s="30"/>
      <c r="JB166" s="30"/>
      <c r="JC166" s="30"/>
      <c r="JD166" s="30"/>
      <c r="JE166" s="30"/>
      <c r="JF166" s="30"/>
      <c r="JG166" s="30"/>
      <c r="JH166" s="30"/>
      <c r="JI166" s="30"/>
      <c r="JJ166" s="30"/>
      <c r="JK166" s="30"/>
      <c r="JL166" s="30"/>
      <c r="JM166" s="30"/>
      <c r="JN166" s="30"/>
      <c r="JO166" s="30"/>
      <c r="JP166" s="30"/>
      <c r="JQ166" s="30"/>
      <c r="JR166" s="30"/>
      <c r="JS166" s="30"/>
      <c r="JT166" s="30"/>
      <c r="JU166" s="30"/>
      <c r="JV166" s="30"/>
      <c r="JW166" s="30"/>
      <c r="JX166" s="30"/>
      <c r="JY166" s="30"/>
      <c r="JZ166" s="30"/>
      <c r="KA166" s="30"/>
      <c r="KB166" s="30"/>
      <c r="KC166" s="30"/>
      <c r="KD166" s="30"/>
      <c r="KE166" s="30"/>
      <c r="KF166" s="30"/>
      <c r="KG166" s="30"/>
      <c r="KH166" s="30"/>
      <c r="KI166" s="30"/>
      <c r="KJ166" s="30"/>
      <c r="KK166" s="30"/>
      <c r="KL166" s="30"/>
      <c r="KM166" s="30"/>
      <c r="KN166" s="30"/>
      <c r="KO166" s="30"/>
      <c r="KP166" s="30"/>
      <c r="KQ166" s="30"/>
      <c r="KR166" s="30"/>
      <c r="KS166" s="30"/>
      <c r="KT166" s="30"/>
      <c r="KU166" s="30"/>
      <c r="KV166" s="30"/>
      <c r="KW166" s="30"/>
      <c r="KX166" s="30"/>
      <c r="KY166" s="30"/>
      <c r="KZ166" s="30"/>
      <c r="LA166" s="30"/>
      <c r="LB166" s="30"/>
      <c r="LC166" s="30"/>
      <c r="LD166" s="30"/>
      <c r="LE166" s="30"/>
      <c r="LF166" s="30"/>
      <c r="LG166" s="30"/>
      <c r="LH166" s="30"/>
      <c r="LI166" s="30"/>
      <c r="LJ166" s="30"/>
      <c r="LK166" s="30"/>
      <c r="LL166" s="30"/>
      <c r="LM166" s="30"/>
      <c r="LN166" s="30"/>
      <c r="LO166" s="30"/>
      <c r="LP166" s="30"/>
      <c r="LQ166" s="30"/>
      <c r="LR166" s="30"/>
      <c r="LS166" s="30"/>
      <c r="LT166" s="30"/>
      <c r="LU166" s="30"/>
      <c r="LV166" s="30"/>
      <c r="LW166" s="30"/>
      <c r="LX166" s="30"/>
      <c r="LY166" s="30"/>
      <c r="LZ166" s="30"/>
      <c r="MA166" s="30"/>
      <c r="MB166" s="30"/>
      <c r="MC166" s="30"/>
      <c r="MD166" s="30"/>
      <c r="ME166" s="30"/>
      <c r="MF166" s="30"/>
      <c r="MG166" s="30"/>
      <c r="MH166" s="30"/>
      <c r="MI166" s="30"/>
      <c r="MJ166" s="30"/>
      <c r="MK166" s="30"/>
      <c r="ML166" s="30"/>
      <c r="MM166" s="30"/>
      <c r="MN166" s="30"/>
      <c r="MO166" s="30"/>
      <c r="MP166" s="30"/>
      <c r="MQ166" s="30"/>
      <c r="MR166" s="30"/>
      <c r="MS166" s="30"/>
      <c r="MT166" s="30"/>
      <c r="MU166" s="30"/>
      <c r="MV166" s="30"/>
      <c r="MW166" s="30"/>
      <c r="MX166" s="30"/>
      <c r="MY166" s="30"/>
      <c r="MZ166" s="30"/>
      <c r="NA166" s="30"/>
      <c r="NB166" s="30"/>
      <c r="NC166" s="30"/>
      <c r="ND166" s="30"/>
      <c r="NE166" s="30"/>
      <c r="NF166" s="30"/>
      <c r="NG166" s="30"/>
      <c r="NH166" s="30"/>
      <c r="NI166" s="30"/>
      <c r="NJ166" s="30"/>
      <c r="NK166" s="30"/>
      <c r="NL166" s="30"/>
      <c r="NM166" s="30"/>
      <c r="NN166" s="30"/>
      <c r="NO166" s="30"/>
      <c r="NP166" s="30"/>
      <c r="NQ166" s="30"/>
      <c r="NR166" s="30"/>
      <c r="NS166" s="30"/>
      <c r="NT166" s="30"/>
      <c r="NU166" s="30"/>
      <c r="NV166" s="30"/>
      <c r="NW166" s="30"/>
      <c r="NX166" s="30"/>
      <c r="NY166" s="30"/>
      <c r="NZ166" s="30"/>
      <c r="OA166" s="30"/>
      <c r="OB166" s="30"/>
      <c r="OC166" s="30"/>
      <c r="OD166" s="30"/>
      <c r="OE166" s="30"/>
      <c r="OF166" s="30"/>
      <c r="OG166" s="30"/>
      <c r="OH166" s="30"/>
      <c r="OI166" s="30"/>
      <c r="OJ166" s="30"/>
      <c r="OK166" s="30"/>
      <c r="OL166" s="30"/>
      <c r="OM166" s="30"/>
      <c r="ON166" s="30"/>
      <c r="OO166" s="30"/>
      <c r="OP166" s="30"/>
      <c r="OQ166" s="30"/>
      <c r="OR166" s="30"/>
      <c r="OS166" s="30"/>
      <c r="OT166" s="30"/>
      <c r="OU166" s="30"/>
      <c r="OV166" s="30"/>
      <c r="OW166" s="30"/>
      <c r="OX166" s="30"/>
      <c r="OY166" s="30"/>
      <c r="OZ166" s="30"/>
      <c r="PA166" s="30"/>
      <c r="PB166" s="30"/>
      <c r="PC166" s="30"/>
      <c r="PD166" s="30"/>
      <c r="PE166" s="30"/>
      <c r="PF166" s="30"/>
      <c r="PG166" s="30"/>
      <c r="PH166" s="30"/>
      <c r="PI166" s="30"/>
      <c r="PJ166" s="30"/>
      <c r="PK166" s="30"/>
      <c r="PL166" s="30"/>
      <c r="PM166" s="30"/>
      <c r="PN166" s="30"/>
      <c r="PO166" s="30"/>
      <c r="PP166" s="30"/>
      <c r="PQ166" s="30"/>
      <c r="PR166" s="30"/>
      <c r="PS166" s="30"/>
      <c r="PT166" s="30"/>
      <c r="PU166" s="30"/>
      <c r="PV166" s="30"/>
      <c r="PW166" s="30"/>
      <c r="PX166" s="30"/>
      <c r="PY166" s="30"/>
      <c r="PZ166" s="30"/>
      <c r="QA166" s="30"/>
      <c r="QB166" s="30"/>
      <c r="QC166" s="30"/>
      <c r="QD166" s="30"/>
      <c r="QE166" s="30"/>
      <c r="QF166" s="30"/>
      <c r="QG166" s="30"/>
      <c r="QH166" s="30"/>
      <c r="QI166" s="30"/>
      <c r="QJ166" s="30"/>
      <c r="QK166" s="30"/>
      <c r="QL166" s="30"/>
      <c r="QM166" s="30"/>
      <c r="QN166" s="30"/>
      <c r="QO166" s="30"/>
      <c r="QP166" s="30"/>
      <c r="QQ166" s="30"/>
      <c r="QR166" s="30"/>
      <c r="QS166" s="30"/>
      <c r="QT166" s="30"/>
      <c r="QU166" s="30"/>
      <c r="QV166" s="30"/>
      <c r="QW166" s="30"/>
      <c r="QX166" s="30"/>
      <c r="QY166" s="30"/>
      <c r="QZ166" s="30"/>
      <c r="RA166" s="30"/>
      <c r="RB166" s="30"/>
      <c r="RC166" s="30"/>
      <c r="RD166" s="30"/>
      <c r="RE166" s="30"/>
      <c r="RF166" s="30"/>
      <c r="RG166" s="30"/>
      <c r="RH166" s="30"/>
      <c r="RI166" s="30"/>
      <c r="RJ166" s="30"/>
      <c r="RK166" s="30"/>
      <c r="RL166" s="30"/>
      <c r="RM166" s="30"/>
      <c r="RN166" s="30"/>
      <c r="RO166" s="30"/>
      <c r="RP166" s="30"/>
      <c r="RQ166" s="30"/>
      <c r="RR166" s="30"/>
      <c r="RS166" s="30"/>
      <c r="RT166" s="30"/>
      <c r="RU166" s="30"/>
      <c r="RV166" s="30"/>
      <c r="RW166" s="30"/>
      <c r="RX166" s="30"/>
      <c r="RY166" s="30"/>
      <c r="RZ166" s="30"/>
      <c r="SA166" s="30"/>
      <c r="SB166" s="30"/>
      <c r="SC166" s="30"/>
      <c r="SD166" s="30"/>
      <c r="SE166" s="30"/>
      <c r="SF166" s="30"/>
      <c r="SG166" s="30"/>
      <c r="SH166" s="30"/>
      <c r="SI166" s="30"/>
      <c r="SJ166" s="30"/>
      <c r="SK166" s="30"/>
      <c r="SL166" s="30"/>
      <c r="SM166" s="30"/>
      <c r="SN166" s="30"/>
      <c r="SO166" s="30"/>
      <c r="SP166" s="30"/>
      <c r="SQ166" s="30"/>
      <c r="SR166" s="30"/>
      <c r="SS166" s="30"/>
      <c r="ST166" s="30"/>
      <c r="SU166" s="30"/>
      <c r="SV166" s="30"/>
      <c r="SW166" s="30"/>
      <c r="SX166" s="30"/>
      <c r="SY166" s="30"/>
      <c r="SZ166" s="30"/>
      <c r="TA166" s="30"/>
      <c r="TB166" s="30"/>
      <c r="TC166" s="30"/>
      <c r="TD166" s="30"/>
      <c r="TE166" s="30"/>
      <c r="TF166" s="30"/>
      <c r="TG166" s="30"/>
      <c r="TH166" s="30"/>
      <c r="TI166" s="30"/>
      <c r="TJ166" s="30"/>
      <c r="TK166" s="30"/>
      <c r="TL166" s="30"/>
      <c r="TM166" s="30"/>
      <c r="TN166" s="30"/>
      <c r="TO166" s="30"/>
      <c r="TP166" s="30"/>
      <c r="TQ166" s="30"/>
      <c r="TR166" s="30"/>
      <c r="TS166" s="30"/>
      <c r="TT166" s="30"/>
      <c r="TU166" s="30"/>
      <c r="TV166" s="30"/>
      <c r="TW166" s="30"/>
      <c r="TX166" s="30"/>
      <c r="TY166" s="30"/>
      <c r="TZ166" s="30"/>
      <c r="UA166" s="30"/>
      <c r="UB166" s="30"/>
      <c r="UC166" s="30"/>
      <c r="UD166" s="30"/>
      <c r="UE166" s="30"/>
      <c r="UF166" s="30"/>
      <c r="UG166" s="30"/>
      <c r="UH166" s="30"/>
      <c r="UI166" s="30"/>
      <c r="UJ166" s="30"/>
      <c r="UK166" s="30"/>
      <c r="UL166" s="30"/>
      <c r="UM166" s="30"/>
      <c r="UN166" s="30"/>
      <c r="UO166" s="30"/>
      <c r="UP166" s="30"/>
      <c r="UQ166" s="30"/>
      <c r="UR166" s="30"/>
      <c r="US166" s="30"/>
      <c r="UT166" s="30"/>
      <c r="UU166" s="30"/>
      <c r="UV166" s="30"/>
      <c r="UW166" s="30"/>
      <c r="UX166" s="30"/>
      <c r="UY166" s="30"/>
      <c r="UZ166" s="30"/>
      <c r="VA166" s="30"/>
      <c r="VB166" s="30"/>
      <c r="VC166" s="30"/>
      <c r="VD166" s="30"/>
      <c r="VE166" s="30"/>
      <c r="VF166" s="30"/>
      <c r="VG166" s="30"/>
      <c r="VH166" s="30"/>
      <c r="VI166" s="30"/>
      <c r="VJ166" s="30"/>
      <c r="VK166" s="30"/>
      <c r="VL166" s="30"/>
      <c r="VM166" s="30"/>
      <c r="VN166" s="30"/>
      <c r="VO166" s="30"/>
      <c r="VP166" s="30"/>
      <c r="VQ166" s="30"/>
      <c r="VR166" s="30"/>
      <c r="VS166" s="30"/>
      <c r="VT166" s="30"/>
      <c r="VU166" s="30"/>
      <c r="VV166" s="30"/>
      <c r="VW166" s="30"/>
      <c r="VX166" s="30"/>
      <c r="VY166" s="30"/>
      <c r="VZ166" s="30"/>
      <c r="WA166" s="30"/>
      <c r="WB166" s="30"/>
      <c r="WC166" s="30"/>
      <c r="WD166" s="30"/>
      <c r="WE166" s="30"/>
      <c r="WF166" s="30"/>
      <c r="WG166" s="30"/>
      <c r="WH166" s="30"/>
      <c r="WI166" s="30"/>
      <c r="WJ166" s="30"/>
      <c r="WK166" s="30"/>
      <c r="WL166" s="30"/>
      <c r="WM166" s="30"/>
      <c r="WN166" s="30"/>
      <c r="WO166" s="30"/>
      <c r="WP166" s="30"/>
      <c r="WQ166" s="30"/>
      <c r="WR166" s="30"/>
      <c r="WS166" s="30"/>
      <c r="WT166" s="30"/>
      <c r="WU166" s="30"/>
      <c r="WV166" s="30"/>
      <c r="WW166" s="30"/>
      <c r="WX166" s="30"/>
      <c r="WY166" s="30"/>
      <c r="WZ166" s="30"/>
      <c r="XA166" s="30"/>
      <c r="XB166" s="30"/>
      <c r="XC166" s="30"/>
      <c r="XD166" s="30"/>
      <c r="XE166" s="30"/>
      <c r="XF166" s="30"/>
      <c r="XG166" s="30"/>
      <c r="XH166" s="30"/>
      <c r="XI166" s="30"/>
      <c r="XJ166" s="30"/>
      <c r="XK166" s="30"/>
      <c r="XL166" s="30"/>
      <c r="XM166" s="30"/>
      <c r="XN166" s="30"/>
      <c r="XO166" s="30"/>
      <c r="XP166" s="30"/>
      <c r="XQ166" s="30"/>
      <c r="XR166" s="30"/>
      <c r="XS166" s="30"/>
      <c r="XT166" s="30"/>
      <c r="XU166" s="30"/>
      <c r="XV166" s="30"/>
      <c r="XW166" s="30"/>
      <c r="XX166" s="30"/>
      <c r="XY166" s="30"/>
      <c r="XZ166" s="30"/>
      <c r="YA166" s="30"/>
      <c r="YB166" s="30"/>
      <c r="YC166" s="30"/>
      <c r="YD166" s="30"/>
      <c r="YE166" s="30"/>
      <c r="YF166" s="30"/>
      <c r="YG166" s="30"/>
      <c r="YH166" s="30"/>
      <c r="YI166" s="30"/>
      <c r="YJ166" s="30"/>
      <c r="YK166" s="30"/>
      <c r="YL166" s="30"/>
      <c r="YM166" s="30"/>
      <c r="YN166" s="30"/>
      <c r="YO166" s="30"/>
      <c r="YP166" s="30"/>
      <c r="YQ166" s="30"/>
      <c r="YR166" s="30"/>
      <c r="YS166" s="30"/>
      <c r="YT166" s="30"/>
      <c r="YU166" s="30"/>
      <c r="YV166" s="30"/>
      <c r="YW166" s="30"/>
      <c r="YX166" s="30"/>
      <c r="YY166" s="30"/>
      <c r="YZ166" s="30"/>
      <c r="ZA166" s="30"/>
      <c r="ZB166" s="30"/>
      <c r="ZC166" s="30"/>
      <c r="ZD166" s="30"/>
      <c r="ZE166" s="30"/>
      <c r="ZF166" s="30"/>
      <c r="ZG166" s="30"/>
      <c r="ZH166" s="30"/>
      <c r="ZI166" s="30"/>
      <c r="ZJ166" s="30"/>
      <c r="ZK166" s="30"/>
      <c r="ZL166" s="30"/>
      <c r="ZM166" s="30"/>
      <c r="ZN166" s="30"/>
      <c r="ZO166" s="30"/>
      <c r="ZP166" s="30"/>
      <c r="ZQ166" s="30"/>
      <c r="ZR166" s="30"/>
      <c r="ZS166" s="30"/>
      <c r="ZT166" s="30"/>
      <c r="ZU166" s="30"/>
      <c r="ZV166" s="30"/>
      <c r="ZW166" s="30"/>
      <c r="ZX166" s="30"/>
      <c r="ZY166" s="30"/>
      <c r="ZZ166" s="30"/>
      <c r="AAA166" s="30"/>
      <c r="AAB166" s="30"/>
      <c r="AAC166" s="30"/>
      <c r="AAD166" s="30"/>
      <c r="AAE166" s="30"/>
      <c r="AAF166" s="30"/>
      <c r="AAG166" s="30"/>
      <c r="AAH166" s="30"/>
      <c r="AAI166" s="30"/>
      <c r="AAJ166" s="30"/>
      <c r="AAK166" s="30"/>
      <c r="AAL166" s="30"/>
      <c r="AAM166" s="30"/>
      <c r="AAN166" s="30"/>
      <c r="AAO166" s="30"/>
      <c r="AAP166" s="30"/>
      <c r="AAQ166" s="30"/>
      <c r="AAR166" s="30"/>
      <c r="AAS166" s="30"/>
      <c r="AAT166" s="30"/>
      <c r="AAU166" s="30"/>
      <c r="AAV166" s="30"/>
      <c r="AAW166" s="30"/>
      <c r="AAX166" s="30"/>
      <c r="AAY166" s="30"/>
      <c r="AAZ166" s="30"/>
      <c r="ABA166" s="30"/>
      <c r="ABB166" s="30"/>
      <c r="ABC166" s="30"/>
      <c r="ABD166" s="30"/>
      <c r="ABE166" s="30"/>
      <c r="ABF166" s="30"/>
      <c r="ABG166" s="30"/>
      <c r="ABH166" s="30"/>
      <c r="ABI166" s="30"/>
      <c r="ABJ166" s="30"/>
      <c r="ABK166" s="30"/>
      <c r="ABL166" s="30"/>
      <c r="ABM166" s="30"/>
      <c r="ABN166" s="30"/>
      <c r="ABO166" s="30"/>
      <c r="ABP166" s="30"/>
      <c r="ABQ166" s="30"/>
      <c r="ABR166" s="30"/>
      <c r="ABS166" s="30"/>
      <c r="ABT166" s="30"/>
      <c r="ABU166" s="30"/>
      <c r="ABV166" s="30"/>
      <c r="ABW166" s="30"/>
      <c r="ABX166" s="30"/>
      <c r="ABY166" s="30"/>
      <c r="ABZ166" s="30"/>
      <c r="ACA166" s="30"/>
      <c r="ACB166" s="30"/>
      <c r="ACC166" s="30"/>
      <c r="ACD166" s="30"/>
      <c r="ACE166" s="30"/>
      <c r="ACF166" s="30"/>
      <c r="ACG166" s="30"/>
      <c r="ACH166" s="30"/>
      <c r="ACI166" s="30"/>
      <c r="ACJ166" s="30"/>
      <c r="ACK166" s="30"/>
      <c r="ACL166" s="30"/>
      <c r="ACM166" s="30"/>
      <c r="ACN166" s="30"/>
      <c r="ACO166" s="30"/>
      <c r="ACP166" s="30"/>
      <c r="ACQ166" s="30"/>
      <c r="ACR166" s="30"/>
      <c r="ACS166" s="30"/>
      <c r="ACT166" s="30"/>
      <c r="ACU166" s="30"/>
      <c r="ACV166" s="30"/>
      <c r="ACW166" s="30"/>
      <c r="ACX166" s="30"/>
      <c r="ACY166" s="30"/>
      <c r="ACZ166" s="30"/>
      <c r="ADA166" s="30"/>
      <c r="ADB166" s="30"/>
      <c r="ADC166" s="30"/>
      <c r="ADD166" s="30"/>
      <c r="ADE166" s="30"/>
      <c r="ADF166" s="30"/>
      <c r="ADG166" s="30"/>
      <c r="ADH166" s="30"/>
      <c r="ADI166" s="30"/>
      <c r="ADJ166" s="30"/>
      <c r="ADK166" s="30"/>
      <c r="ADL166" s="30"/>
      <c r="ADM166" s="30"/>
      <c r="ADN166" s="30"/>
      <c r="ADO166" s="30"/>
      <c r="ADP166" s="30"/>
      <c r="ADQ166" s="30"/>
      <c r="ADR166" s="30"/>
      <c r="ADS166" s="30"/>
      <c r="ADT166" s="30"/>
      <c r="ADU166" s="30"/>
      <c r="ADV166" s="30"/>
      <c r="ADW166" s="30"/>
      <c r="ADX166" s="30"/>
      <c r="ADY166" s="30"/>
      <c r="ADZ166" s="30"/>
      <c r="AEA166" s="30"/>
      <c r="AEB166" s="30"/>
      <c r="AEC166" s="30"/>
      <c r="AED166" s="30"/>
      <c r="AEE166" s="30"/>
      <c r="AEF166" s="30"/>
      <c r="AEG166" s="30"/>
      <c r="AEH166" s="30"/>
      <c r="AEI166" s="30"/>
      <c r="AEJ166" s="30"/>
      <c r="AEK166" s="30"/>
      <c r="AEL166" s="30"/>
      <c r="AEM166" s="30"/>
      <c r="AEN166" s="30"/>
      <c r="AEO166" s="30"/>
      <c r="AEP166" s="30"/>
      <c r="AEQ166" s="30"/>
      <c r="AER166" s="30"/>
      <c r="AES166" s="30"/>
      <c r="AET166" s="30"/>
      <c r="AEU166" s="30"/>
      <c r="AEV166" s="30"/>
      <c r="AEW166" s="30"/>
      <c r="AEX166" s="30"/>
      <c r="AEY166" s="30"/>
      <c r="AEZ166" s="30"/>
      <c r="AFA166" s="30"/>
      <c r="AFB166" s="30"/>
      <c r="AFC166" s="30"/>
      <c r="AFD166" s="30"/>
      <c r="AFE166" s="30"/>
      <c r="AFF166" s="30"/>
      <c r="AFG166" s="30"/>
      <c r="AFH166" s="30"/>
      <c r="AFI166" s="30"/>
      <c r="AFJ166" s="30"/>
      <c r="AFK166" s="30"/>
      <c r="AFL166" s="30"/>
      <c r="AFM166" s="30"/>
      <c r="AFN166" s="30"/>
      <c r="AFO166" s="30"/>
      <c r="AFP166" s="30"/>
      <c r="AFQ166" s="30"/>
      <c r="AFR166" s="30"/>
      <c r="AFS166" s="30"/>
      <c r="AFT166" s="30"/>
      <c r="AFU166" s="30"/>
      <c r="AFV166" s="30"/>
      <c r="AFW166" s="30"/>
      <c r="AFX166" s="30"/>
      <c r="AFY166" s="30"/>
      <c r="AFZ166" s="30"/>
      <c r="AGA166" s="30"/>
      <c r="AGB166" s="30"/>
      <c r="AGC166" s="30"/>
      <c r="AGD166" s="30"/>
      <c r="AGE166" s="30"/>
      <c r="AGF166" s="30"/>
      <c r="AGG166" s="30"/>
      <c r="AGH166" s="30"/>
      <c r="AGI166" s="30"/>
      <c r="AGJ166" s="30"/>
      <c r="AGK166" s="30"/>
      <c r="AGL166" s="30"/>
      <c r="AGM166" s="30"/>
      <c r="AGN166" s="30"/>
      <c r="AGO166" s="30"/>
      <c r="AGP166" s="30"/>
      <c r="AGQ166" s="30"/>
      <c r="AGR166" s="30"/>
      <c r="AGS166" s="30"/>
      <c r="AGT166" s="30"/>
      <c r="AGU166" s="30"/>
      <c r="AGV166" s="30"/>
      <c r="AGW166" s="30"/>
      <c r="AGX166" s="30"/>
      <c r="AGY166" s="30"/>
      <c r="AGZ166" s="30"/>
      <c r="AHA166" s="30"/>
      <c r="AHB166" s="30"/>
      <c r="AHC166" s="30"/>
      <c r="AHD166" s="30"/>
      <c r="AHE166" s="30"/>
      <c r="AHF166" s="30"/>
      <c r="AHG166" s="30"/>
      <c r="AHH166" s="30"/>
      <c r="AHI166" s="30"/>
      <c r="AHJ166" s="30"/>
      <c r="AHK166" s="30"/>
      <c r="AHL166" s="30"/>
      <c r="AHM166" s="30"/>
      <c r="AHN166" s="30"/>
      <c r="AHO166" s="30"/>
      <c r="AHP166" s="30"/>
      <c r="AHQ166" s="30"/>
      <c r="AHR166" s="30"/>
      <c r="AHS166" s="30"/>
      <c r="AHT166" s="30"/>
      <c r="AHU166" s="30"/>
      <c r="AHV166" s="30"/>
      <c r="AHW166" s="30"/>
      <c r="AHX166" s="30"/>
      <c r="AHY166" s="30"/>
      <c r="AHZ166" s="30"/>
      <c r="AIA166" s="30"/>
      <c r="AIB166" s="30"/>
      <c r="AIC166" s="30"/>
      <c r="AID166" s="30"/>
      <c r="AIE166" s="30"/>
      <c r="AIF166" s="30"/>
      <c r="AIG166" s="30"/>
      <c r="AIH166" s="30"/>
      <c r="AII166" s="30"/>
      <c r="AIJ166" s="30"/>
      <c r="AIK166" s="30"/>
      <c r="AIL166" s="30"/>
      <c r="AIM166" s="30"/>
      <c r="AIN166" s="30"/>
      <c r="AIO166" s="30"/>
      <c r="AIP166" s="30"/>
      <c r="AIQ166" s="30"/>
      <c r="AIR166" s="30"/>
      <c r="AIS166" s="30"/>
      <c r="AIT166" s="30"/>
      <c r="AIU166" s="30"/>
      <c r="AIV166" s="30"/>
      <c r="AIW166" s="30"/>
      <c r="AIX166" s="30"/>
      <c r="AIY166" s="30"/>
      <c r="AIZ166" s="30"/>
      <c r="AJA166" s="30"/>
      <c r="AJB166" s="30"/>
      <c r="AJC166" s="30"/>
      <c r="AJD166" s="30"/>
      <c r="AJE166" s="30"/>
      <c r="AJF166" s="30"/>
      <c r="AJG166" s="30"/>
      <c r="AJH166" s="30"/>
      <c r="AJI166" s="30"/>
      <c r="AJJ166" s="30"/>
      <c r="AJK166" s="30"/>
      <c r="AJL166" s="30"/>
      <c r="AJM166" s="30"/>
      <c r="AJN166" s="30"/>
      <c r="AJO166" s="30"/>
      <c r="AJP166" s="30"/>
      <c r="AJQ166" s="30"/>
      <c r="AJR166" s="30"/>
      <c r="AJS166" s="30"/>
      <c r="AJT166" s="30"/>
      <c r="AJU166" s="30"/>
      <c r="AJV166" s="30"/>
      <c r="AJW166" s="30"/>
      <c r="AJX166" s="30"/>
      <c r="AJY166" s="30"/>
      <c r="AJZ166" s="30"/>
      <c r="AKA166" s="30"/>
      <c r="AKB166" s="30"/>
      <c r="AKC166" s="30"/>
      <c r="AKD166" s="30"/>
      <c r="AKE166" s="30"/>
      <c r="AKF166" s="30"/>
      <c r="AKG166" s="30"/>
      <c r="AKH166" s="30"/>
      <c r="AKI166" s="30"/>
      <c r="AKJ166" s="30"/>
      <c r="AKK166" s="30"/>
      <c r="AKL166" s="30"/>
      <c r="AKM166" s="30"/>
      <c r="AKN166" s="30"/>
      <c r="AKO166" s="30"/>
      <c r="AKP166" s="30"/>
      <c r="AKQ166" s="30"/>
      <c r="AKR166" s="30"/>
      <c r="AKS166" s="30"/>
      <c r="AKT166" s="30"/>
      <c r="AKU166" s="30"/>
      <c r="AKV166" s="30"/>
      <c r="AKW166" s="30"/>
      <c r="AKX166" s="30"/>
      <c r="AKY166" s="30"/>
      <c r="AKZ166" s="30"/>
      <c r="ALA166" s="30"/>
      <c r="ALB166" s="30"/>
      <c r="ALC166" s="30"/>
      <c r="ALD166" s="30"/>
      <c r="ALE166" s="30"/>
      <c r="ALF166" s="30"/>
      <c r="ALG166" s="30"/>
      <c r="ALH166" s="30"/>
      <c r="ALI166" s="30"/>
      <c r="ALJ166" s="30"/>
      <c r="ALK166" s="30"/>
      <c r="ALL166" s="30"/>
      <c r="ALM166" s="30"/>
      <c r="ALN166" s="30"/>
      <c r="ALO166" s="30"/>
      <c r="ALP166" s="30"/>
      <c r="ALQ166" s="30"/>
      <c r="ALR166" s="30"/>
      <c r="ALS166" s="30"/>
      <c r="ALT166" s="30"/>
      <c r="ALU166" s="30"/>
      <c r="ALV166" s="30"/>
      <c r="ALW166" s="30"/>
      <c r="ALX166" s="30"/>
      <c r="ALY166" s="30"/>
      <c r="ALZ166" s="30"/>
      <c r="AMA166" s="30"/>
      <c r="AMB166" s="30"/>
      <c r="AMC166" s="30"/>
      <c r="AMD166" s="30"/>
      <c r="AME166" s="30"/>
    </row>
    <row r="167" spans="1:1019" s="31" customFormat="1" ht="18.75" customHeight="1" x14ac:dyDescent="0.15">
      <c r="A167" s="307"/>
      <c r="B167" s="344"/>
      <c r="C167" s="493"/>
      <c r="D167" s="538" t="s">
        <v>18</v>
      </c>
      <c r="E167" s="540" t="s">
        <v>351</v>
      </c>
      <c r="F167" s="540"/>
      <c r="G167" s="540"/>
      <c r="H167" s="540"/>
      <c r="I167" s="540"/>
      <c r="J167" s="540"/>
      <c r="K167" s="541"/>
      <c r="L167" s="128"/>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0"/>
      <c r="AL167" s="30"/>
      <c r="AM167" s="30"/>
      <c r="AN167" s="30"/>
      <c r="AO167" s="30"/>
      <c r="AP167" s="30"/>
      <c r="AQ167" s="30"/>
      <c r="AR167" s="30"/>
      <c r="AS167" s="30"/>
      <c r="AT167" s="30"/>
      <c r="AU167" s="30"/>
      <c r="AV167" s="30"/>
      <c r="AW167" s="30"/>
      <c r="AX167" s="30"/>
      <c r="AY167" s="30"/>
      <c r="AZ167" s="30"/>
      <c r="BA167" s="30"/>
      <c r="BB167" s="30"/>
      <c r="BC167" s="30"/>
      <c r="BD167" s="30"/>
      <c r="BE167" s="30"/>
      <c r="BF167" s="30"/>
      <c r="BG167" s="30"/>
      <c r="BH167" s="30"/>
      <c r="BI167" s="30"/>
      <c r="BJ167" s="30"/>
      <c r="BK167" s="30"/>
      <c r="BL167" s="30"/>
      <c r="BM167" s="30"/>
      <c r="BN167" s="30"/>
      <c r="BO167" s="30"/>
      <c r="BP167" s="30"/>
      <c r="BQ167" s="30"/>
      <c r="BR167" s="30"/>
      <c r="BS167" s="30"/>
      <c r="BT167" s="30"/>
      <c r="BU167" s="30"/>
      <c r="BV167" s="30"/>
      <c r="BW167" s="30"/>
      <c r="BX167" s="30"/>
      <c r="BY167" s="30"/>
      <c r="BZ167" s="30"/>
      <c r="CA167" s="30"/>
      <c r="CB167" s="30"/>
      <c r="CC167" s="30"/>
      <c r="CD167" s="30"/>
      <c r="CE167" s="30"/>
      <c r="CF167" s="30"/>
      <c r="CG167" s="30"/>
      <c r="CH167" s="30"/>
      <c r="CI167" s="30"/>
      <c r="CJ167" s="30"/>
      <c r="CK167" s="30"/>
      <c r="CL167" s="30"/>
      <c r="CM167" s="30"/>
      <c r="CN167" s="30"/>
      <c r="CO167" s="30"/>
      <c r="CP167" s="30"/>
      <c r="CQ167" s="30"/>
      <c r="CR167" s="30"/>
      <c r="CS167" s="30"/>
      <c r="CT167" s="30"/>
      <c r="CU167" s="30"/>
      <c r="CV167" s="30"/>
      <c r="CW167" s="30"/>
      <c r="CX167" s="30"/>
      <c r="CY167" s="30"/>
      <c r="CZ167" s="30"/>
      <c r="DA167" s="30"/>
      <c r="DB167" s="30"/>
      <c r="DC167" s="30"/>
      <c r="DD167" s="30"/>
      <c r="DE167" s="30"/>
      <c r="DF167" s="30"/>
      <c r="DG167" s="30"/>
      <c r="DH167" s="30"/>
      <c r="DI167" s="30"/>
      <c r="DJ167" s="30"/>
      <c r="DK167" s="30"/>
      <c r="DL167" s="30"/>
      <c r="DM167" s="30"/>
      <c r="DN167" s="30"/>
      <c r="DO167" s="30"/>
      <c r="DP167" s="30"/>
      <c r="DQ167" s="30"/>
      <c r="DR167" s="30"/>
      <c r="DS167" s="30"/>
      <c r="DT167" s="30"/>
      <c r="DU167" s="30"/>
      <c r="DV167" s="30"/>
      <c r="DW167" s="30"/>
      <c r="DX167" s="30"/>
      <c r="DY167" s="30"/>
      <c r="DZ167" s="30"/>
      <c r="EA167" s="30"/>
      <c r="EB167" s="30"/>
      <c r="EC167" s="30"/>
      <c r="ED167" s="30"/>
      <c r="EE167" s="30"/>
      <c r="EF167" s="30"/>
      <c r="EG167" s="30"/>
      <c r="EH167" s="30"/>
      <c r="EI167" s="30"/>
      <c r="EJ167" s="30"/>
      <c r="EK167" s="30"/>
      <c r="EL167" s="30"/>
      <c r="EM167" s="30"/>
      <c r="EN167" s="30"/>
      <c r="EO167" s="30"/>
      <c r="EP167" s="30"/>
      <c r="EQ167" s="30"/>
      <c r="ER167" s="30"/>
      <c r="ES167" s="30"/>
      <c r="ET167" s="30"/>
      <c r="EU167" s="30"/>
      <c r="EV167" s="30"/>
      <c r="EW167" s="30"/>
      <c r="EX167" s="30"/>
      <c r="EY167" s="30"/>
      <c r="EZ167" s="30"/>
      <c r="FA167" s="30"/>
      <c r="FB167" s="30"/>
      <c r="FC167" s="30"/>
      <c r="FD167" s="30"/>
      <c r="FE167" s="30"/>
      <c r="FF167" s="30"/>
      <c r="FG167" s="30"/>
      <c r="FH167" s="30"/>
      <c r="FI167" s="30"/>
      <c r="FJ167" s="30"/>
      <c r="FK167" s="30"/>
      <c r="FL167" s="30"/>
      <c r="FM167" s="30"/>
      <c r="FN167" s="30"/>
      <c r="FO167" s="30"/>
      <c r="FP167" s="30"/>
      <c r="FQ167" s="30"/>
      <c r="FR167" s="30"/>
      <c r="FS167" s="30"/>
      <c r="FT167" s="30"/>
      <c r="FU167" s="30"/>
      <c r="FV167" s="30"/>
      <c r="FW167" s="30"/>
      <c r="FX167" s="30"/>
      <c r="FY167" s="30"/>
      <c r="FZ167" s="30"/>
      <c r="GA167" s="30"/>
      <c r="GB167" s="30"/>
      <c r="GC167" s="30"/>
      <c r="GD167" s="30"/>
      <c r="GE167" s="30"/>
      <c r="GF167" s="30"/>
      <c r="GG167" s="30"/>
      <c r="GH167" s="30"/>
      <c r="GI167" s="30"/>
      <c r="GJ167" s="30"/>
      <c r="GK167" s="30"/>
      <c r="GL167" s="30"/>
      <c r="GM167" s="30"/>
      <c r="GN167" s="30"/>
      <c r="GO167" s="30"/>
      <c r="GP167" s="30"/>
      <c r="GQ167" s="30"/>
      <c r="GR167" s="30"/>
      <c r="GS167" s="30"/>
      <c r="GT167" s="30"/>
      <c r="GU167" s="30"/>
      <c r="GV167" s="30"/>
      <c r="GW167" s="30"/>
      <c r="GX167" s="30"/>
      <c r="GY167" s="30"/>
      <c r="GZ167" s="30"/>
      <c r="HA167" s="30"/>
      <c r="HB167" s="30"/>
      <c r="HC167" s="30"/>
      <c r="HD167" s="30"/>
      <c r="HE167" s="30"/>
      <c r="HF167" s="30"/>
      <c r="HG167" s="30"/>
      <c r="HH167" s="30"/>
      <c r="HI167" s="30"/>
      <c r="HJ167" s="30"/>
      <c r="HK167" s="30"/>
      <c r="HL167" s="30"/>
      <c r="HM167" s="30"/>
      <c r="HN167" s="30"/>
      <c r="HO167" s="30"/>
      <c r="HP167" s="30"/>
      <c r="HQ167" s="30"/>
      <c r="HR167" s="30"/>
      <c r="HS167" s="30"/>
      <c r="HT167" s="30"/>
      <c r="HU167" s="30"/>
      <c r="HV167" s="30"/>
      <c r="HW167" s="30"/>
      <c r="HX167" s="30"/>
      <c r="HY167" s="30"/>
      <c r="HZ167" s="30"/>
      <c r="IA167" s="30"/>
      <c r="IB167" s="30"/>
      <c r="IC167" s="30"/>
      <c r="ID167" s="30"/>
      <c r="IE167" s="30"/>
      <c r="IF167" s="30"/>
      <c r="IG167" s="30"/>
      <c r="IH167" s="30"/>
      <c r="II167" s="30"/>
      <c r="IJ167" s="30"/>
      <c r="IK167" s="30"/>
      <c r="IL167" s="30"/>
      <c r="IM167" s="30"/>
      <c r="IN167" s="30"/>
      <c r="IO167" s="30"/>
      <c r="IP167" s="30"/>
      <c r="IQ167" s="30"/>
      <c r="IR167" s="30"/>
      <c r="IS167" s="30"/>
      <c r="IT167" s="30"/>
      <c r="IU167" s="30"/>
      <c r="IV167" s="30"/>
      <c r="IW167" s="30"/>
      <c r="IX167" s="30"/>
      <c r="IY167" s="30"/>
      <c r="IZ167" s="30"/>
      <c r="JA167" s="30"/>
      <c r="JB167" s="30"/>
      <c r="JC167" s="30"/>
      <c r="JD167" s="30"/>
      <c r="JE167" s="30"/>
      <c r="JF167" s="30"/>
      <c r="JG167" s="30"/>
      <c r="JH167" s="30"/>
      <c r="JI167" s="30"/>
      <c r="JJ167" s="30"/>
      <c r="JK167" s="30"/>
      <c r="JL167" s="30"/>
      <c r="JM167" s="30"/>
      <c r="JN167" s="30"/>
      <c r="JO167" s="30"/>
      <c r="JP167" s="30"/>
      <c r="JQ167" s="30"/>
      <c r="JR167" s="30"/>
      <c r="JS167" s="30"/>
      <c r="JT167" s="30"/>
      <c r="JU167" s="30"/>
      <c r="JV167" s="30"/>
      <c r="JW167" s="30"/>
      <c r="JX167" s="30"/>
      <c r="JY167" s="30"/>
      <c r="JZ167" s="30"/>
      <c r="KA167" s="30"/>
      <c r="KB167" s="30"/>
      <c r="KC167" s="30"/>
      <c r="KD167" s="30"/>
      <c r="KE167" s="30"/>
      <c r="KF167" s="30"/>
      <c r="KG167" s="30"/>
      <c r="KH167" s="30"/>
      <c r="KI167" s="30"/>
      <c r="KJ167" s="30"/>
      <c r="KK167" s="30"/>
      <c r="KL167" s="30"/>
      <c r="KM167" s="30"/>
      <c r="KN167" s="30"/>
      <c r="KO167" s="30"/>
      <c r="KP167" s="30"/>
      <c r="KQ167" s="30"/>
      <c r="KR167" s="30"/>
      <c r="KS167" s="30"/>
      <c r="KT167" s="30"/>
      <c r="KU167" s="30"/>
      <c r="KV167" s="30"/>
      <c r="KW167" s="30"/>
      <c r="KX167" s="30"/>
      <c r="KY167" s="30"/>
      <c r="KZ167" s="30"/>
      <c r="LA167" s="30"/>
      <c r="LB167" s="30"/>
      <c r="LC167" s="30"/>
      <c r="LD167" s="30"/>
      <c r="LE167" s="30"/>
      <c r="LF167" s="30"/>
      <c r="LG167" s="30"/>
      <c r="LH167" s="30"/>
      <c r="LI167" s="30"/>
      <c r="LJ167" s="30"/>
      <c r="LK167" s="30"/>
      <c r="LL167" s="30"/>
      <c r="LM167" s="30"/>
      <c r="LN167" s="30"/>
      <c r="LO167" s="30"/>
      <c r="LP167" s="30"/>
      <c r="LQ167" s="30"/>
      <c r="LR167" s="30"/>
      <c r="LS167" s="30"/>
      <c r="LT167" s="30"/>
      <c r="LU167" s="30"/>
      <c r="LV167" s="30"/>
      <c r="LW167" s="30"/>
      <c r="LX167" s="30"/>
      <c r="LY167" s="30"/>
      <c r="LZ167" s="30"/>
      <c r="MA167" s="30"/>
      <c r="MB167" s="30"/>
      <c r="MC167" s="30"/>
      <c r="MD167" s="30"/>
      <c r="ME167" s="30"/>
      <c r="MF167" s="30"/>
      <c r="MG167" s="30"/>
      <c r="MH167" s="30"/>
      <c r="MI167" s="30"/>
      <c r="MJ167" s="30"/>
      <c r="MK167" s="30"/>
      <c r="ML167" s="30"/>
      <c r="MM167" s="30"/>
      <c r="MN167" s="30"/>
      <c r="MO167" s="30"/>
      <c r="MP167" s="30"/>
      <c r="MQ167" s="30"/>
      <c r="MR167" s="30"/>
      <c r="MS167" s="30"/>
      <c r="MT167" s="30"/>
      <c r="MU167" s="30"/>
      <c r="MV167" s="30"/>
      <c r="MW167" s="30"/>
      <c r="MX167" s="30"/>
      <c r="MY167" s="30"/>
      <c r="MZ167" s="30"/>
      <c r="NA167" s="30"/>
      <c r="NB167" s="30"/>
      <c r="NC167" s="30"/>
      <c r="ND167" s="30"/>
      <c r="NE167" s="30"/>
      <c r="NF167" s="30"/>
      <c r="NG167" s="30"/>
      <c r="NH167" s="30"/>
      <c r="NI167" s="30"/>
      <c r="NJ167" s="30"/>
      <c r="NK167" s="30"/>
      <c r="NL167" s="30"/>
      <c r="NM167" s="30"/>
      <c r="NN167" s="30"/>
      <c r="NO167" s="30"/>
      <c r="NP167" s="30"/>
      <c r="NQ167" s="30"/>
      <c r="NR167" s="30"/>
      <c r="NS167" s="30"/>
      <c r="NT167" s="30"/>
      <c r="NU167" s="30"/>
      <c r="NV167" s="30"/>
      <c r="NW167" s="30"/>
      <c r="NX167" s="30"/>
      <c r="NY167" s="30"/>
      <c r="NZ167" s="30"/>
      <c r="OA167" s="30"/>
      <c r="OB167" s="30"/>
      <c r="OC167" s="30"/>
      <c r="OD167" s="30"/>
      <c r="OE167" s="30"/>
      <c r="OF167" s="30"/>
      <c r="OG167" s="30"/>
      <c r="OH167" s="30"/>
      <c r="OI167" s="30"/>
      <c r="OJ167" s="30"/>
      <c r="OK167" s="30"/>
      <c r="OL167" s="30"/>
      <c r="OM167" s="30"/>
      <c r="ON167" s="30"/>
      <c r="OO167" s="30"/>
      <c r="OP167" s="30"/>
      <c r="OQ167" s="30"/>
      <c r="OR167" s="30"/>
      <c r="OS167" s="30"/>
      <c r="OT167" s="30"/>
      <c r="OU167" s="30"/>
      <c r="OV167" s="30"/>
      <c r="OW167" s="30"/>
      <c r="OX167" s="30"/>
      <c r="OY167" s="30"/>
      <c r="OZ167" s="30"/>
      <c r="PA167" s="30"/>
      <c r="PB167" s="30"/>
      <c r="PC167" s="30"/>
      <c r="PD167" s="30"/>
      <c r="PE167" s="30"/>
      <c r="PF167" s="30"/>
      <c r="PG167" s="30"/>
      <c r="PH167" s="30"/>
      <c r="PI167" s="30"/>
      <c r="PJ167" s="30"/>
      <c r="PK167" s="30"/>
      <c r="PL167" s="30"/>
      <c r="PM167" s="30"/>
      <c r="PN167" s="30"/>
      <c r="PO167" s="30"/>
      <c r="PP167" s="30"/>
      <c r="PQ167" s="30"/>
      <c r="PR167" s="30"/>
      <c r="PS167" s="30"/>
      <c r="PT167" s="30"/>
      <c r="PU167" s="30"/>
      <c r="PV167" s="30"/>
      <c r="PW167" s="30"/>
      <c r="PX167" s="30"/>
      <c r="PY167" s="30"/>
      <c r="PZ167" s="30"/>
      <c r="QA167" s="30"/>
      <c r="QB167" s="30"/>
      <c r="QC167" s="30"/>
      <c r="QD167" s="30"/>
      <c r="QE167" s="30"/>
      <c r="QF167" s="30"/>
      <c r="QG167" s="30"/>
      <c r="QH167" s="30"/>
      <c r="QI167" s="30"/>
      <c r="QJ167" s="30"/>
      <c r="QK167" s="30"/>
      <c r="QL167" s="30"/>
      <c r="QM167" s="30"/>
      <c r="QN167" s="30"/>
      <c r="QO167" s="30"/>
      <c r="QP167" s="30"/>
      <c r="QQ167" s="30"/>
      <c r="QR167" s="30"/>
      <c r="QS167" s="30"/>
      <c r="QT167" s="30"/>
      <c r="QU167" s="30"/>
      <c r="QV167" s="30"/>
      <c r="QW167" s="30"/>
      <c r="QX167" s="30"/>
      <c r="QY167" s="30"/>
      <c r="QZ167" s="30"/>
      <c r="RA167" s="30"/>
      <c r="RB167" s="30"/>
      <c r="RC167" s="30"/>
      <c r="RD167" s="30"/>
      <c r="RE167" s="30"/>
      <c r="RF167" s="30"/>
      <c r="RG167" s="30"/>
      <c r="RH167" s="30"/>
      <c r="RI167" s="30"/>
      <c r="RJ167" s="30"/>
      <c r="RK167" s="30"/>
      <c r="RL167" s="30"/>
      <c r="RM167" s="30"/>
      <c r="RN167" s="30"/>
      <c r="RO167" s="30"/>
      <c r="RP167" s="30"/>
      <c r="RQ167" s="30"/>
      <c r="RR167" s="30"/>
      <c r="RS167" s="30"/>
      <c r="RT167" s="30"/>
      <c r="RU167" s="30"/>
      <c r="RV167" s="30"/>
      <c r="RW167" s="30"/>
      <c r="RX167" s="30"/>
      <c r="RY167" s="30"/>
      <c r="RZ167" s="30"/>
      <c r="SA167" s="30"/>
      <c r="SB167" s="30"/>
      <c r="SC167" s="30"/>
      <c r="SD167" s="30"/>
      <c r="SE167" s="30"/>
      <c r="SF167" s="30"/>
      <c r="SG167" s="30"/>
      <c r="SH167" s="30"/>
      <c r="SI167" s="30"/>
      <c r="SJ167" s="30"/>
      <c r="SK167" s="30"/>
      <c r="SL167" s="30"/>
      <c r="SM167" s="30"/>
      <c r="SN167" s="30"/>
      <c r="SO167" s="30"/>
      <c r="SP167" s="30"/>
      <c r="SQ167" s="30"/>
      <c r="SR167" s="30"/>
      <c r="SS167" s="30"/>
      <c r="ST167" s="30"/>
      <c r="SU167" s="30"/>
      <c r="SV167" s="30"/>
      <c r="SW167" s="30"/>
      <c r="SX167" s="30"/>
      <c r="SY167" s="30"/>
      <c r="SZ167" s="30"/>
      <c r="TA167" s="30"/>
      <c r="TB167" s="30"/>
      <c r="TC167" s="30"/>
      <c r="TD167" s="30"/>
      <c r="TE167" s="30"/>
      <c r="TF167" s="30"/>
      <c r="TG167" s="30"/>
      <c r="TH167" s="30"/>
      <c r="TI167" s="30"/>
      <c r="TJ167" s="30"/>
      <c r="TK167" s="30"/>
      <c r="TL167" s="30"/>
      <c r="TM167" s="30"/>
      <c r="TN167" s="30"/>
      <c r="TO167" s="30"/>
      <c r="TP167" s="30"/>
      <c r="TQ167" s="30"/>
      <c r="TR167" s="30"/>
      <c r="TS167" s="30"/>
      <c r="TT167" s="30"/>
      <c r="TU167" s="30"/>
      <c r="TV167" s="30"/>
      <c r="TW167" s="30"/>
      <c r="TX167" s="30"/>
      <c r="TY167" s="30"/>
      <c r="TZ167" s="30"/>
      <c r="UA167" s="30"/>
      <c r="UB167" s="30"/>
      <c r="UC167" s="30"/>
      <c r="UD167" s="30"/>
      <c r="UE167" s="30"/>
      <c r="UF167" s="30"/>
      <c r="UG167" s="30"/>
      <c r="UH167" s="30"/>
      <c r="UI167" s="30"/>
      <c r="UJ167" s="30"/>
      <c r="UK167" s="30"/>
      <c r="UL167" s="30"/>
      <c r="UM167" s="30"/>
      <c r="UN167" s="30"/>
      <c r="UO167" s="30"/>
      <c r="UP167" s="30"/>
      <c r="UQ167" s="30"/>
      <c r="UR167" s="30"/>
      <c r="US167" s="30"/>
      <c r="UT167" s="30"/>
      <c r="UU167" s="30"/>
      <c r="UV167" s="30"/>
      <c r="UW167" s="30"/>
      <c r="UX167" s="30"/>
      <c r="UY167" s="30"/>
      <c r="UZ167" s="30"/>
      <c r="VA167" s="30"/>
      <c r="VB167" s="30"/>
      <c r="VC167" s="30"/>
      <c r="VD167" s="30"/>
      <c r="VE167" s="30"/>
      <c r="VF167" s="30"/>
      <c r="VG167" s="30"/>
      <c r="VH167" s="30"/>
      <c r="VI167" s="30"/>
      <c r="VJ167" s="30"/>
      <c r="VK167" s="30"/>
      <c r="VL167" s="30"/>
      <c r="VM167" s="30"/>
      <c r="VN167" s="30"/>
      <c r="VO167" s="30"/>
      <c r="VP167" s="30"/>
      <c r="VQ167" s="30"/>
      <c r="VR167" s="30"/>
      <c r="VS167" s="30"/>
      <c r="VT167" s="30"/>
      <c r="VU167" s="30"/>
      <c r="VV167" s="30"/>
      <c r="VW167" s="30"/>
      <c r="VX167" s="30"/>
      <c r="VY167" s="30"/>
      <c r="VZ167" s="30"/>
      <c r="WA167" s="30"/>
      <c r="WB167" s="30"/>
      <c r="WC167" s="30"/>
      <c r="WD167" s="30"/>
      <c r="WE167" s="30"/>
      <c r="WF167" s="30"/>
      <c r="WG167" s="30"/>
      <c r="WH167" s="30"/>
      <c r="WI167" s="30"/>
      <c r="WJ167" s="30"/>
      <c r="WK167" s="30"/>
      <c r="WL167" s="30"/>
      <c r="WM167" s="30"/>
      <c r="WN167" s="30"/>
      <c r="WO167" s="30"/>
      <c r="WP167" s="30"/>
      <c r="WQ167" s="30"/>
      <c r="WR167" s="30"/>
      <c r="WS167" s="30"/>
      <c r="WT167" s="30"/>
      <c r="WU167" s="30"/>
      <c r="WV167" s="30"/>
      <c r="WW167" s="30"/>
      <c r="WX167" s="30"/>
      <c r="WY167" s="30"/>
      <c r="WZ167" s="30"/>
      <c r="XA167" s="30"/>
      <c r="XB167" s="30"/>
      <c r="XC167" s="30"/>
      <c r="XD167" s="30"/>
      <c r="XE167" s="30"/>
      <c r="XF167" s="30"/>
      <c r="XG167" s="30"/>
      <c r="XH167" s="30"/>
      <c r="XI167" s="30"/>
      <c r="XJ167" s="30"/>
      <c r="XK167" s="30"/>
      <c r="XL167" s="30"/>
      <c r="XM167" s="30"/>
      <c r="XN167" s="30"/>
      <c r="XO167" s="30"/>
      <c r="XP167" s="30"/>
      <c r="XQ167" s="30"/>
      <c r="XR167" s="30"/>
      <c r="XS167" s="30"/>
      <c r="XT167" s="30"/>
      <c r="XU167" s="30"/>
      <c r="XV167" s="30"/>
      <c r="XW167" s="30"/>
      <c r="XX167" s="30"/>
      <c r="XY167" s="30"/>
      <c r="XZ167" s="30"/>
      <c r="YA167" s="30"/>
      <c r="YB167" s="30"/>
      <c r="YC167" s="30"/>
      <c r="YD167" s="30"/>
      <c r="YE167" s="30"/>
      <c r="YF167" s="30"/>
      <c r="YG167" s="30"/>
      <c r="YH167" s="30"/>
      <c r="YI167" s="30"/>
      <c r="YJ167" s="30"/>
      <c r="YK167" s="30"/>
      <c r="YL167" s="30"/>
      <c r="YM167" s="30"/>
      <c r="YN167" s="30"/>
      <c r="YO167" s="30"/>
      <c r="YP167" s="30"/>
      <c r="YQ167" s="30"/>
      <c r="YR167" s="30"/>
      <c r="YS167" s="30"/>
      <c r="YT167" s="30"/>
      <c r="YU167" s="30"/>
      <c r="YV167" s="30"/>
      <c r="YW167" s="30"/>
      <c r="YX167" s="30"/>
      <c r="YY167" s="30"/>
      <c r="YZ167" s="30"/>
      <c r="ZA167" s="30"/>
      <c r="ZB167" s="30"/>
      <c r="ZC167" s="30"/>
      <c r="ZD167" s="30"/>
      <c r="ZE167" s="30"/>
      <c r="ZF167" s="30"/>
      <c r="ZG167" s="30"/>
      <c r="ZH167" s="30"/>
      <c r="ZI167" s="30"/>
      <c r="ZJ167" s="30"/>
      <c r="ZK167" s="30"/>
      <c r="ZL167" s="30"/>
      <c r="ZM167" s="30"/>
      <c r="ZN167" s="30"/>
      <c r="ZO167" s="30"/>
      <c r="ZP167" s="30"/>
      <c r="ZQ167" s="30"/>
      <c r="ZR167" s="30"/>
      <c r="ZS167" s="30"/>
      <c r="ZT167" s="30"/>
      <c r="ZU167" s="30"/>
      <c r="ZV167" s="30"/>
      <c r="ZW167" s="30"/>
      <c r="ZX167" s="30"/>
      <c r="ZY167" s="30"/>
      <c r="ZZ167" s="30"/>
      <c r="AAA167" s="30"/>
      <c r="AAB167" s="30"/>
      <c r="AAC167" s="30"/>
      <c r="AAD167" s="30"/>
      <c r="AAE167" s="30"/>
      <c r="AAF167" s="30"/>
      <c r="AAG167" s="30"/>
      <c r="AAH167" s="30"/>
      <c r="AAI167" s="30"/>
      <c r="AAJ167" s="30"/>
      <c r="AAK167" s="30"/>
      <c r="AAL167" s="30"/>
      <c r="AAM167" s="30"/>
      <c r="AAN167" s="30"/>
      <c r="AAO167" s="30"/>
      <c r="AAP167" s="30"/>
      <c r="AAQ167" s="30"/>
      <c r="AAR167" s="30"/>
      <c r="AAS167" s="30"/>
      <c r="AAT167" s="30"/>
      <c r="AAU167" s="30"/>
      <c r="AAV167" s="30"/>
      <c r="AAW167" s="30"/>
      <c r="AAX167" s="30"/>
      <c r="AAY167" s="30"/>
      <c r="AAZ167" s="30"/>
      <c r="ABA167" s="30"/>
      <c r="ABB167" s="30"/>
      <c r="ABC167" s="30"/>
      <c r="ABD167" s="30"/>
      <c r="ABE167" s="30"/>
      <c r="ABF167" s="30"/>
      <c r="ABG167" s="30"/>
      <c r="ABH167" s="30"/>
      <c r="ABI167" s="30"/>
      <c r="ABJ167" s="30"/>
      <c r="ABK167" s="30"/>
      <c r="ABL167" s="30"/>
      <c r="ABM167" s="30"/>
      <c r="ABN167" s="30"/>
      <c r="ABO167" s="30"/>
      <c r="ABP167" s="30"/>
      <c r="ABQ167" s="30"/>
      <c r="ABR167" s="30"/>
      <c r="ABS167" s="30"/>
      <c r="ABT167" s="30"/>
      <c r="ABU167" s="30"/>
      <c r="ABV167" s="30"/>
      <c r="ABW167" s="30"/>
      <c r="ABX167" s="30"/>
      <c r="ABY167" s="30"/>
      <c r="ABZ167" s="30"/>
      <c r="ACA167" s="30"/>
      <c r="ACB167" s="30"/>
      <c r="ACC167" s="30"/>
      <c r="ACD167" s="30"/>
      <c r="ACE167" s="30"/>
      <c r="ACF167" s="30"/>
      <c r="ACG167" s="30"/>
      <c r="ACH167" s="30"/>
      <c r="ACI167" s="30"/>
      <c r="ACJ167" s="30"/>
      <c r="ACK167" s="30"/>
      <c r="ACL167" s="30"/>
      <c r="ACM167" s="30"/>
      <c r="ACN167" s="30"/>
      <c r="ACO167" s="30"/>
      <c r="ACP167" s="30"/>
      <c r="ACQ167" s="30"/>
      <c r="ACR167" s="30"/>
      <c r="ACS167" s="30"/>
      <c r="ACT167" s="30"/>
      <c r="ACU167" s="30"/>
      <c r="ACV167" s="30"/>
      <c r="ACW167" s="30"/>
      <c r="ACX167" s="30"/>
      <c r="ACY167" s="30"/>
      <c r="ACZ167" s="30"/>
      <c r="ADA167" s="30"/>
      <c r="ADB167" s="30"/>
      <c r="ADC167" s="30"/>
      <c r="ADD167" s="30"/>
      <c r="ADE167" s="30"/>
      <c r="ADF167" s="30"/>
      <c r="ADG167" s="30"/>
      <c r="ADH167" s="30"/>
      <c r="ADI167" s="30"/>
      <c r="ADJ167" s="30"/>
      <c r="ADK167" s="30"/>
      <c r="ADL167" s="30"/>
      <c r="ADM167" s="30"/>
      <c r="ADN167" s="30"/>
      <c r="ADO167" s="30"/>
      <c r="ADP167" s="30"/>
      <c r="ADQ167" s="30"/>
      <c r="ADR167" s="30"/>
      <c r="ADS167" s="30"/>
      <c r="ADT167" s="30"/>
      <c r="ADU167" s="30"/>
      <c r="ADV167" s="30"/>
      <c r="ADW167" s="30"/>
      <c r="ADX167" s="30"/>
      <c r="ADY167" s="30"/>
      <c r="ADZ167" s="30"/>
      <c r="AEA167" s="30"/>
      <c r="AEB167" s="30"/>
      <c r="AEC167" s="30"/>
      <c r="AED167" s="30"/>
      <c r="AEE167" s="30"/>
      <c r="AEF167" s="30"/>
      <c r="AEG167" s="30"/>
      <c r="AEH167" s="30"/>
      <c r="AEI167" s="30"/>
      <c r="AEJ167" s="30"/>
      <c r="AEK167" s="30"/>
      <c r="AEL167" s="30"/>
      <c r="AEM167" s="30"/>
      <c r="AEN167" s="30"/>
      <c r="AEO167" s="30"/>
      <c r="AEP167" s="30"/>
      <c r="AEQ167" s="30"/>
      <c r="AER167" s="30"/>
      <c r="AES167" s="30"/>
      <c r="AET167" s="30"/>
      <c r="AEU167" s="30"/>
      <c r="AEV167" s="30"/>
      <c r="AEW167" s="30"/>
      <c r="AEX167" s="30"/>
      <c r="AEY167" s="30"/>
      <c r="AEZ167" s="30"/>
      <c r="AFA167" s="30"/>
      <c r="AFB167" s="30"/>
      <c r="AFC167" s="30"/>
      <c r="AFD167" s="30"/>
      <c r="AFE167" s="30"/>
      <c r="AFF167" s="30"/>
      <c r="AFG167" s="30"/>
      <c r="AFH167" s="30"/>
      <c r="AFI167" s="30"/>
      <c r="AFJ167" s="30"/>
      <c r="AFK167" s="30"/>
      <c r="AFL167" s="30"/>
      <c r="AFM167" s="30"/>
      <c r="AFN167" s="30"/>
      <c r="AFO167" s="30"/>
      <c r="AFP167" s="30"/>
      <c r="AFQ167" s="30"/>
      <c r="AFR167" s="30"/>
      <c r="AFS167" s="30"/>
      <c r="AFT167" s="30"/>
      <c r="AFU167" s="30"/>
      <c r="AFV167" s="30"/>
      <c r="AFW167" s="30"/>
      <c r="AFX167" s="30"/>
      <c r="AFY167" s="30"/>
      <c r="AFZ167" s="30"/>
      <c r="AGA167" s="30"/>
      <c r="AGB167" s="30"/>
      <c r="AGC167" s="30"/>
      <c r="AGD167" s="30"/>
      <c r="AGE167" s="30"/>
      <c r="AGF167" s="30"/>
      <c r="AGG167" s="30"/>
      <c r="AGH167" s="30"/>
      <c r="AGI167" s="30"/>
      <c r="AGJ167" s="30"/>
      <c r="AGK167" s="30"/>
      <c r="AGL167" s="30"/>
      <c r="AGM167" s="30"/>
      <c r="AGN167" s="30"/>
      <c r="AGO167" s="30"/>
      <c r="AGP167" s="30"/>
      <c r="AGQ167" s="30"/>
      <c r="AGR167" s="30"/>
      <c r="AGS167" s="30"/>
      <c r="AGT167" s="30"/>
      <c r="AGU167" s="30"/>
      <c r="AGV167" s="30"/>
      <c r="AGW167" s="30"/>
      <c r="AGX167" s="30"/>
      <c r="AGY167" s="30"/>
      <c r="AGZ167" s="30"/>
      <c r="AHA167" s="30"/>
      <c r="AHB167" s="30"/>
      <c r="AHC167" s="30"/>
      <c r="AHD167" s="30"/>
      <c r="AHE167" s="30"/>
      <c r="AHF167" s="30"/>
      <c r="AHG167" s="30"/>
      <c r="AHH167" s="30"/>
      <c r="AHI167" s="30"/>
      <c r="AHJ167" s="30"/>
      <c r="AHK167" s="30"/>
      <c r="AHL167" s="30"/>
      <c r="AHM167" s="30"/>
      <c r="AHN167" s="30"/>
      <c r="AHO167" s="30"/>
      <c r="AHP167" s="30"/>
      <c r="AHQ167" s="30"/>
      <c r="AHR167" s="30"/>
      <c r="AHS167" s="30"/>
      <c r="AHT167" s="30"/>
      <c r="AHU167" s="30"/>
      <c r="AHV167" s="30"/>
      <c r="AHW167" s="30"/>
      <c r="AHX167" s="30"/>
      <c r="AHY167" s="30"/>
      <c r="AHZ167" s="30"/>
      <c r="AIA167" s="30"/>
      <c r="AIB167" s="30"/>
      <c r="AIC167" s="30"/>
      <c r="AID167" s="30"/>
      <c r="AIE167" s="30"/>
      <c r="AIF167" s="30"/>
      <c r="AIG167" s="30"/>
      <c r="AIH167" s="30"/>
      <c r="AII167" s="30"/>
      <c r="AIJ167" s="30"/>
      <c r="AIK167" s="30"/>
      <c r="AIL167" s="30"/>
      <c r="AIM167" s="30"/>
      <c r="AIN167" s="30"/>
      <c r="AIO167" s="30"/>
      <c r="AIP167" s="30"/>
      <c r="AIQ167" s="30"/>
      <c r="AIR167" s="30"/>
      <c r="AIS167" s="30"/>
      <c r="AIT167" s="30"/>
      <c r="AIU167" s="30"/>
      <c r="AIV167" s="30"/>
      <c r="AIW167" s="30"/>
      <c r="AIX167" s="30"/>
      <c r="AIY167" s="30"/>
      <c r="AIZ167" s="30"/>
      <c r="AJA167" s="30"/>
      <c r="AJB167" s="30"/>
      <c r="AJC167" s="30"/>
      <c r="AJD167" s="30"/>
      <c r="AJE167" s="30"/>
      <c r="AJF167" s="30"/>
      <c r="AJG167" s="30"/>
      <c r="AJH167" s="30"/>
      <c r="AJI167" s="30"/>
      <c r="AJJ167" s="30"/>
      <c r="AJK167" s="30"/>
      <c r="AJL167" s="30"/>
      <c r="AJM167" s="30"/>
      <c r="AJN167" s="30"/>
      <c r="AJO167" s="30"/>
      <c r="AJP167" s="30"/>
      <c r="AJQ167" s="30"/>
      <c r="AJR167" s="30"/>
      <c r="AJS167" s="30"/>
      <c r="AJT167" s="30"/>
      <c r="AJU167" s="30"/>
      <c r="AJV167" s="30"/>
      <c r="AJW167" s="30"/>
      <c r="AJX167" s="30"/>
      <c r="AJY167" s="30"/>
      <c r="AJZ167" s="30"/>
      <c r="AKA167" s="30"/>
      <c r="AKB167" s="30"/>
      <c r="AKC167" s="30"/>
      <c r="AKD167" s="30"/>
      <c r="AKE167" s="30"/>
      <c r="AKF167" s="30"/>
      <c r="AKG167" s="30"/>
      <c r="AKH167" s="30"/>
      <c r="AKI167" s="30"/>
      <c r="AKJ167" s="30"/>
      <c r="AKK167" s="30"/>
      <c r="AKL167" s="30"/>
      <c r="AKM167" s="30"/>
      <c r="AKN167" s="30"/>
      <c r="AKO167" s="30"/>
      <c r="AKP167" s="30"/>
      <c r="AKQ167" s="30"/>
      <c r="AKR167" s="30"/>
      <c r="AKS167" s="30"/>
      <c r="AKT167" s="30"/>
      <c r="AKU167" s="30"/>
      <c r="AKV167" s="30"/>
      <c r="AKW167" s="30"/>
      <c r="AKX167" s="30"/>
      <c r="AKY167" s="30"/>
      <c r="AKZ167" s="30"/>
      <c r="ALA167" s="30"/>
      <c r="ALB167" s="30"/>
      <c r="ALC167" s="30"/>
      <c r="ALD167" s="30"/>
      <c r="ALE167" s="30"/>
      <c r="ALF167" s="30"/>
      <c r="ALG167" s="30"/>
      <c r="ALH167" s="30"/>
      <c r="ALI167" s="30"/>
      <c r="ALJ167" s="30"/>
      <c r="ALK167" s="30"/>
      <c r="ALL167" s="30"/>
      <c r="ALM167" s="30"/>
      <c r="ALN167" s="30"/>
      <c r="ALO167" s="30"/>
      <c r="ALP167" s="30"/>
      <c r="ALQ167" s="30"/>
      <c r="ALR167" s="30"/>
      <c r="ALS167" s="30"/>
      <c r="ALT167" s="30"/>
      <c r="ALU167" s="30"/>
      <c r="ALV167" s="30"/>
      <c r="ALW167" s="30"/>
      <c r="ALX167" s="30"/>
      <c r="ALY167" s="30"/>
      <c r="ALZ167" s="30"/>
      <c r="AMA167" s="30"/>
      <c r="AMB167" s="30"/>
      <c r="AMC167" s="30"/>
      <c r="AMD167" s="30"/>
      <c r="AME167" s="30"/>
    </row>
    <row r="168" spans="1:1019" s="31" customFormat="1" ht="18.75" customHeight="1" x14ac:dyDescent="0.15">
      <c r="A168" s="307"/>
      <c r="B168" s="344"/>
      <c r="C168" s="493"/>
      <c r="D168" s="539"/>
      <c r="E168" s="542"/>
      <c r="F168" s="542"/>
      <c r="G168" s="542"/>
      <c r="H168" s="542"/>
      <c r="I168" s="542"/>
      <c r="J168" s="542"/>
      <c r="K168" s="543"/>
      <c r="L168" s="1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c r="AQ168" s="30"/>
      <c r="AR168" s="30"/>
      <c r="AS168" s="30"/>
      <c r="AT168" s="30"/>
      <c r="AU168" s="30"/>
      <c r="AV168" s="30"/>
      <c r="AW168" s="30"/>
      <c r="AX168" s="30"/>
      <c r="AY168" s="30"/>
      <c r="AZ168" s="30"/>
      <c r="BA168" s="30"/>
      <c r="BB168" s="30"/>
      <c r="BC168" s="30"/>
      <c r="BD168" s="30"/>
      <c r="BE168" s="30"/>
      <c r="BF168" s="30"/>
      <c r="BG168" s="30"/>
      <c r="BH168" s="30"/>
      <c r="BI168" s="30"/>
      <c r="BJ168" s="30"/>
      <c r="BK168" s="30"/>
      <c r="BL168" s="30"/>
      <c r="BM168" s="30"/>
      <c r="BN168" s="30"/>
      <c r="BO168" s="30"/>
      <c r="BP168" s="30"/>
      <c r="BQ168" s="30"/>
      <c r="BR168" s="30"/>
      <c r="BS168" s="30"/>
      <c r="BT168" s="30"/>
      <c r="BU168" s="30"/>
      <c r="BV168" s="30"/>
      <c r="BW168" s="30"/>
      <c r="BX168" s="30"/>
      <c r="BY168" s="30"/>
      <c r="BZ168" s="30"/>
      <c r="CA168" s="30"/>
      <c r="CB168" s="30"/>
      <c r="CC168" s="30"/>
      <c r="CD168" s="30"/>
      <c r="CE168" s="30"/>
      <c r="CF168" s="30"/>
      <c r="CG168" s="30"/>
      <c r="CH168" s="30"/>
      <c r="CI168" s="30"/>
      <c r="CJ168" s="30"/>
      <c r="CK168" s="30"/>
      <c r="CL168" s="30"/>
      <c r="CM168" s="30"/>
      <c r="CN168" s="30"/>
      <c r="CO168" s="30"/>
      <c r="CP168" s="30"/>
      <c r="CQ168" s="30"/>
      <c r="CR168" s="30"/>
      <c r="CS168" s="30"/>
      <c r="CT168" s="30"/>
      <c r="CU168" s="30"/>
      <c r="CV168" s="30"/>
      <c r="CW168" s="30"/>
      <c r="CX168" s="30"/>
      <c r="CY168" s="30"/>
      <c r="CZ168" s="30"/>
      <c r="DA168" s="30"/>
      <c r="DB168" s="30"/>
      <c r="DC168" s="30"/>
      <c r="DD168" s="30"/>
      <c r="DE168" s="30"/>
      <c r="DF168" s="30"/>
      <c r="DG168" s="30"/>
      <c r="DH168" s="30"/>
      <c r="DI168" s="30"/>
      <c r="DJ168" s="30"/>
      <c r="DK168" s="30"/>
      <c r="DL168" s="30"/>
      <c r="DM168" s="30"/>
      <c r="DN168" s="30"/>
      <c r="DO168" s="30"/>
      <c r="DP168" s="30"/>
      <c r="DQ168" s="30"/>
      <c r="DR168" s="30"/>
      <c r="DS168" s="30"/>
      <c r="DT168" s="30"/>
      <c r="DU168" s="30"/>
      <c r="DV168" s="30"/>
      <c r="DW168" s="30"/>
      <c r="DX168" s="30"/>
      <c r="DY168" s="30"/>
      <c r="DZ168" s="30"/>
      <c r="EA168" s="30"/>
      <c r="EB168" s="30"/>
      <c r="EC168" s="30"/>
      <c r="ED168" s="30"/>
      <c r="EE168" s="30"/>
      <c r="EF168" s="30"/>
      <c r="EG168" s="30"/>
      <c r="EH168" s="30"/>
      <c r="EI168" s="30"/>
      <c r="EJ168" s="30"/>
      <c r="EK168" s="30"/>
      <c r="EL168" s="30"/>
      <c r="EM168" s="30"/>
      <c r="EN168" s="30"/>
      <c r="EO168" s="30"/>
      <c r="EP168" s="30"/>
      <c r="EQ168" s="30"/>
      <c r="ER168" s="30"/>
      <c r="ES168" s="30"/>
      <c r="ET168" s="30"/>
      <c r="EU168" s="30"/>
      <c r="EV168" s="30"/>
      <c r="EW168" s="30"/>
      <c r="EX168" s="30"/>
      <c r="EY168" s="30"/>
      <c r="EZ168" s="30"/>
      <c r="FA168" s="30"/>
      <c r="FB168" s="30"/>
      <c r="FC168" s="30"/>
      <c r="FD168" s="30"/>
      <c r="FE168" s="30"/>
      <c r="FF168" s="30"/>
      <c r="FG168" s="30"/>
      <c r="FH168" s="30"/>
      <c r="FI168" s="30"/>
      <c r="FJ168" s="30"/>
      <c r="FK168" s="30"/>
      <c r="FL168" s="30"/>
      <c r="FM168" s="30"/>
      <c r="FN168" s="30"/>
      <c r="FO168" s="30"/>
      <c r="FP168" s="30"/>
      <c r="FQ168" s="30"/>
      <c r="FR168" s="30"/>
      <c r="FS168" s="30"/>
      <c r="FT168" s="30"/>
      <c r="FU168" s="30"/>
      <c r="FV168" s="30"/>
      <c r="FW168" s="30"/>
      <c r="FX168" s="30"/>
      <c r="FY168" s="30"/>
      <c r="FZ168" s="30"/>
      <c r="GA168" s="30"/>
      <c r="GB168" s="30"/>
      <c r="GC168" s="30"/>
      <c r="GD168" s="30"/>
      <c r="GE168" s="30"/>
      <c r="GF168" s="30"/>
      <c r="GG168" s="30"/>
      <c r="GH168" s="30"/>
      <c r="GI168" s="30"/>
      <c r="GJ168" s="30"/>
      <c r="GK168" s="30"/>
      <c r="GL168" s="30"/>
      <c r="GM168" s="30"/>
      <c r="GN168" s="30"/>
      <c r="GO168" s="30"/>
      <c r="GP168" s="30"/>
      <c r="GQ168" s="30"/>
      <c r="GR168" s="30"/>
      <c r="GS168" s="30"/>
      <c r="GT168" s="30"/>
      <c r="GU168" s="30"/>
      <c r="GV168" s="30"/>
      <c r="GW168" s="30"/>
      <c r="GX168" s="30"/>
      <c r="GY168" s="30"/>
      <c r="GZ168" s="30"/>
      <c r="HA168" s="30"/>
      <c r="HB168" s="30"/>
      <c r="HC168" s="30"/>
      <c r="HD168" s="30"/>
      <c r="HE168" s="30"/>
      <c r="HF168" s="30"/>
      <c r="HG168" s="30"/>
      <c r="HH168" s="30"/>
      <c r="HI168" s="30"/>
      <c r="HJ168" s="30"/>
      <c r="HK168" s="30"/>
      <c r="HL168" s="30"/>
      <c r="HM168" s="30"/>
      <c r="HN168" s="30"/>
      <c r="HO168" s="30"/>
      <c r="HP168" s="30"/>
      <c r="HQ168" s="30"/>
      <c r="HR168" s="30"/>
      <c r="HS168" s="30"/>
      <c r="HT168" s="30"/>
      <c r="HU168" s="30"/>
      <c r="HV168" s="30"/>
      <c r="HW168" s="30"/>
      <c r="HX168" s="30"/>
      <c r="HY168" s="30"/>
      <c r="HZ168" s="30"/>
      <c r="IA168" s="30"/>
      <c r="IB168" s="30"/>
      <c r="IC168" s="30"/>
      <c r="ID168" s="30"/>
      <c r="IE168" s="30"/>
      <c r="IF168" s="30"/>
      <c r="IG168" s="30"/>
      <c r="IH168" s="30"/>
      <c r="II168" s="30"/>
      <c r="IJ168" s="30"/>
      <c r="IK168" s="30"/>
      <c r="IL168" s="30"/>
      <c r="IM168" s="30"/>
      <c r="IN168" s="30"/>
      <c r="IO168" s="30"/>
      <c r="IP168" s="30"/>
      <c r="IQ168" s="30"/>
      <c r="IR168" s="30"/>
      <c r="IS168" s="30"/>
      <c r="IT168" s="30"/>
      <c r="IU168" s="30"/>
      <c r="IV168" s="30"/>
      <c r="IW168" s="30"/>
      <c r="IX168" s="30"/>
      <c r="IY168" s="30"/>
      <c r="IZ168" s="30"/>
      <c r="JA168" s="30"/>
      <c r="JB168" s="30"/>
      <c r="JC168" s="30"/>
      <c r="JD168" s="30"/>
      <c r="JE168" s="30"/>
      <c r="JF168" s="30"/>
      <c r="JG168" s="30"/>
      <c r="JH168" s="30"/>
      <c r="JI168" s="30"/>
      <c r="JJ168" s="30"/>
      <c r="JK168" s="30"/>
      <c r="JL168" s="30"/>
      <c r="JM168" s="30"/>
      <c r="JN168" s="30"/>
      <c r="JO168" s="30"/>
      <c r="JP168" s="30"/>
      <c r="JQ168" s="30"/>
      <c r="JR168" s="30"/>
      <c r="JS168" s="30"/>
      <c r="JT168" s="30"/>
      <c r="JU168" s="30"/>
      <c r="JV168" s="30"/>
      <c r="JW168" s="30"/>
      <c r="JX168" s="30"/>
      <c r="JY168" s="30"/>
      <c r="JZ168" s="30"/>
      <c r="KA168" s="30"/>
      <c r="KB168" s="30"/>
      <c r="KC168" s="30"/>
      <c r="KD168" s="30"/>
      <c r="KE168" s="30"/>
      <c r="KF168" s="30"/>
      <c r="KG168" s="30"/>
      <c r="KH168" s="30"/>
      <c r="KI168" s="30"/>
      <c r="KJ168" s="30"/>
      <c r="KK168" s="30"/>
      <c r="KL168" s="30"/>
      <c r="KM168" s="30"/>
      <c r="KN168" s="30"/>
      <c r="KO168" s="30"/>
      <c r="KP168" s="30"/>
      <c r="KQ168" s="30"/>
      <c r="KR168" s="30"/>
      <c r="KS168" s="30"/>
      <c r="KT168" s="30"/>
      <c r="KU168" s="30"/>
      <c r="KV168" s="30"/>
      <c r="KW168" s="30"/>
      <c r="KX168" s="30"/>
      <c r="KY168" s="30"/>
      <c r="KZ168" s="30"/>
      <c r="LA168" s="30"/>
      <c r="LB168" s="30"/>
      <c r="LC168" s="30"/>
      <c r="LD168" s="30"/>
      <c r="LE168" s="30"/>
      <c r="LF168" s="30"/>
      <c r="LG168" s="30"/>
      <c r="LH168" s="30"/>
      <c r="LI168" s="30"/>
      <c r="LJ168" s="30"/>
      <c r="LK168" s="30"/>
      <c r="LL168" s="30"/>
      <c r="LM168" s="30"/>
      <c r="LN168" s="30"/>
      <c r="LO168" s="30"/>
      <c r="LP168" s="30"/>
      <c r="LQ168" s="30"/>
      <c r="LR168" s="30"/>
      <c r="LS168" s="30"/>
      <c r="LT168" s="30"/>
      <c r="LU168" s="30"/>
      <c r="LV168" s="30"/>
      <c r="LW168" s="30"/>
      <c r="LX168" s="30"/>
      <c r="LY168" s="30"/>
      <c r="LZ168" s="30"/>
      <c r="MA168" s="30"/>
      <c r="MB168" s="30"/>
      <c r="MC168" s="30"/>
      <c r="MD168" s="30"/>
      <c r="ME168" s="30"/>
      <c r="MF168" s="30"/>
      <c r="MG168" s="30"/>
      <c r="MH168" s="30"/>
      <c r="MI168" s="30"/>
      <c r="MJ168" s="30"/>
      <c r="MK168" s="30"/>
      <c r="ML168" s="30"/>
      <c r="MM168" s="30"/>
      <c r="MN168" s="30"/>
      <c r="MO168" s="30"/>
      <c r="MP168" s="30"/>
      <c r="MQ168" s="30"/>
      <c r="MR168" s="30"/>
      <c r="MS168" s="30"/>
      <c r="MT168" s="30"/>
      <c r="MU168" s="30"/>
      <c r="MV168" s="30"/>
      <c r="MW168" s="30"/>
      <c r="MX168" s="30"/>
      <c r="MY168" s="30"/>
      <c r="MZ168" s="30"/>
      <c r="NA168" s="30"/>
      <c r="NB168" s="30"/>
      <c r="NC168" s="30"/>
      <c r="ND168" s="30"/>
      <c r="NE168" s="30"/>
      <c r="NF168" s="30"/>
      <c r="NG168" s="30"/>
      <c r="NH168" s="30"/>
      <c r="NI168" s="30"/>
      <c r="NJ168" s="30"/>
      <c r="NK168" s="30"/>
      <c r="NL168" s="30"/>
      <c r="NM168" s="30"/>
      <c r="NN168" s="30"/>
      <c r="NO168" s="30"/>
      <c r="NP168" s="30"/>
      <c r="NQ168" s="30"/>
      <c r="NR168" s="30"/>
      <c r="NS168" s="30"/>
      <c r="NT168" s="30"/>
      <c r="NU168" s="30"/>
      <c r="NV168" s="30"/>
      <c r="NW168" s="30"/>
      <c r="NX168" s="30"/>
      <c r="NY168" s="30"/>
      <c r="NZ168" s="30"/>
      <c r="OA168" s="30"/>
      <c r="OB168" s="30"/>
      <c r="OC168" s="30"/>
      <c r="OD168" s="30"/>
      <c r="OE168" s="30"/>
      <c r="OF168" s="30"/>
      <c r="OG168" s="30"/>
      <c r="OH168" s="30"/>
      <c r="OI168" s="30"/>
      <c r="OJ168" s="30"/>
      <c r="OK168" s="30"/>
      <c r="OL168" s="30"/>
      <c r="OM168" s="30"/>
      <c r="ON168" s="30"/>
      <c r="OO168" s="30"/>
      <c r="OP168" s="30"/>
      <c r="OQ168" s="30"/>
      <c r="OR168" s="30"/>
      <c r="OS168" s="30"/>
      <c r="OT168" s="30"/>
      <c r="OU168" s="30"/>
      <c r="OV168" s="30"/>
      <c r="OW168" s="30"/>
      <c r="OX168" s="30"/>
      <c r="OY168" s="30"/>
      <c r="OZ168" s="30"/>
      <c r="PA168" s="30"/>
      <c r="PB168" s="30"/>
      <c r="PC168" s="30"/>
      <c r="PD168" s="30"/>
      <c r="PE168" s="30"/>
      <c r="PF168" s="30"/>
      <c r="PG168" s="30"/>
      <c r="PH168" s="30"/>
      <c r="PI168" s="30"/>
      <c r="PJ168" s="30"/>
      <c r="PK168" s="30"/>
      <c r="PL168" s="30"/>
      <c r="PM168" s="30"/>
      <c r="PN168" s="30"/>
      <c r="PO168" s="30"/>
      <c r="PP168" s="30"/>
      <c r="PQ168" s="30"/>
      <c r="PR168" s="30"/>
      <c r="PS168" s="30"/>
      <c r="PT168" s="30"/>
      <c r="PU168" s="30"/>
      <c r="PV168" s="30"/>
      <c r="PW168" s="30"/>
      <c r="PX168" s="30"/>
      <c r="PY168" s="30"/>
      <c r="PZ168" s="30"/>
      <c r="QA168" s="30"/>
      <c r="QB168" s="30"/>
      <c r="QC168" s="30"/>
      <c r="QD168" s="30"/>
      <c r="QE168" s="30"/>
      <c r="QF168" s="30"/>
      <c r="QG168" s="30"/>
      <c r="QH168" s="30"/>
      <c r="QI168" s="30"/>
      <c r="QJ168" s="30"/>
      <c r="QK168" s="30"/>
      <c r="QL168" s="30"/>
      <c r="QM168" s="30"/>
      <c r="QN168" s="30"/>
      <c r="QO168" s="30"/>
      <c r="QP168" s="30"/>
      <c r="QQ168" s="30"/>
      <c r="QR168" s="30"/>
      <c r="QS168" s="30"/>
      <c r="QT168" s="30"/>
      <c r="QU168" s="30"/>
      <c r="QV168" s="30"/>
      <c r="QW168" s="30"/>
      <c r="QX168" s="30"/>
      <c r="QY168" s="30"/>
      <c r="QZ168" s="30"/>
      <c r="RA168" s="30"/>
      <c r="RB168" s="30"/>
      <c r="RC168" s="30"/>
      <c r="RD168" s="30"/>
      <c r="RE168" s="30"/>
      <c r="RF168" s="30"/>
      <c r="RG168" s="30"/>
      <c r="RH168" s="30"/>
      <c r="RI168" s="30"/>
      <c r="RJ168" s="30"/>
      <c r="RK168" s="30"/>
      <c r="RL168" s="30"/>
      <c r="RM168" s="30"/>
      <c r="RN168" s="30"/>
      <c r="RO168" s="30"/>
      <c r="RP168" s="30"/>
      <c r="RQ168" s="30"/>
      <c r="RR168" s="30"/>
      <c r="RS168" s="30"/>
      <c r="RT168" s="30"/>
      <c r="RU168" s="30"/>
      <c r="RV168" s="30"/>
      <c r="RW168" s="30"/>
      <c r="RX168" s="30"/>
      <c r="RY168" s="30"/>
      <c r="RZ168" s="30"/>
      <c r="SA168" s="30"/>
      <c r="SB168" s="30"/>
      <c r="SC168" s="30"/>
      <c r="SD168" s="30"/>
      <c r="SE168" s="30"/>
      <c r="SF168" s="30"/>
      <c r="SG168" s="30"/>
      <c r="SH168" s="30"/>
      <c r="SI168" s="30"/>
      <c r="SJ168" s="30"/>
      <c r="SK168" s="30"/>
      <c r="SL168" s="30"/>
      <c r="SM168" s="30"/>
      <c r="SN168" s="30"/>
      <c r="SO168" s="30"/>
      <c r="SP168" s="30"/>
      <c r="SQ168" s="30"/>
      <c r="SR168" s="30"/>
      <c r="SS168" s="30"/>
      <c r="ST168" s="30"/>
      <c r="SU168" s="30"/>
      <c r="SV168" s="30"/>
      <c r="SW168" s="30"/>
      <c r="SX168" s="30"/>
      <c r="SY168" s="30"/>
      <c r="SZ168" s="30"/>
      <c r="TA168" s="30"/>
      <c r="TB168" s="30"/>
      <c r="TC168" s="30"/>
      <c r="TD168" s="30"/>
      <c r="TE168" s="30"/>
      <c r="TF168" s="30"/>
      <c r="TG168" s="30"/>
      <c r="TH168" s="30"/>
      <c r="TI168" s="30"/>
      <c r="TJ168" s="30"/>
      <c r="TK168" s="30"/>
      <c r="TL168" s="30"/>
      <c r="TM168" s="30"/>
      <c r="TN168" s="30"/>
      <c r="TO168" s="30"/>
      <c r="TP168" s="30"/>
      <c r="TQ168" s="30"/>
      <c r="TR168" s="30"/>
      <c r="TS168" s="30"/>
      <c r="TT168" s="30"/>
      <c r="TU168" s="30"/>
      <c r="TV168" s="30"/>
      <c r="TW168" s="30"/>
      <c r="TX168" s="30"/>
      <c r="TY168" s="30"/>
      <c r="TZ168" s="30"/>
      <c r="UA168" s="30"/>
      <c r="UB168" s="30"/>
      <c r="UC168" s="30"/>
      <c r="UD168" s="30"/>
      <c r="UE168" s="30"/>
      <c r="UF168" s="30"/>
      <c r="UG168" s="30"/>
      <c r="UH168" s="30"/>
      <c r="UI168" s="30"/>
      <c r="UJ168" s="30"/>
      <c r="UK168" s="30"/>
      <c r="UL168" s="30"/>
      <c r="UM168" s="30"/>
      <c r="UN168" s="30"/>
      <c r="UO168" s="30"/>
      <c r="UP168" s="30"/>
      <c r="UQ168" s="30"/>
      <c r="UR168" s="30"/>
      <c r="US168" s="30"/>
      <c r="UT168" s="30"/>
      <c r="UU168" s="30"/>
      <c r="UV168" s="30"/>
      <c r="UW168" s="30"/>
      <c r="UX168" s="30"/>
      <c r="UY168" s="30"/>
      <c r="UZ168" s="30"/>
      <c r="VA168" s="30"/>
      <c r="VB168" s="30"/>
      <c r="VC168" s="30"/>
      <c r="VD168" s="30"/>
      <c r="VE168" s="30"/>
      <c r="VF168" s="30"/>
      <c r="VG168" s="30"/>
      <c r="VH168" s="30"/>
      <c r="VI168" s="30"/>
      <c r="VJ168" s="30"/>
      <c r="VK168" s="30"/>
      <c r="VL168" s="30"/>
      <c r="VM168" s="30"/>
      <c r="VN168" s="30"/>
      <c r="VO168" s="30"/>
      <c r="VP168" s="30"/>
      <c r="VQ168" s="30"/>
      <c r="VR168" s="30"/>
      <c r="VS168" s="30"/>
      <c r="VT168" s="30"/>
      <c r="VU168" s="30"/>
      <c r="VV168" s="30"/>
      <c r="VW168" s="30"/>
      <c r="VX168" s="30"/>
      <c r="VY168" s="30"/>
      <c r="VZ168" s="30"/>
      <c r="WA168" s="30"/>
      <c r="WB168" s="30"/>
      <c r="WC168" s="30"/>
      <c r="WD168" s="30"/>
      <c r="WE168" s="30"/>
      <c r="WF168" s="30"/>
      <c r="WG168" s="30"/>
      <c r="WH168" s="30"/>
      <c r="WI168" s="30"/>
      <c r="WJ168" s="30"/>
      <c r="WK168" s="30"/>
      <c r="WL168" s="30"/>
      <c r="WM168" s="30"/>
      <c r="WN168" s="30"/>
      <c r="WO168" s="30"/>
      <c r="WP168" s="30"/>
      <c r="WQ168" s="30"/>
      <c r="WR168" s="30"/>
      <c r="WS168" s="30"/>
      <c r="WT168" s="30"/>
      <c r="WU168" s="30"/>
      <c r="WV168" s="30"/>
      <c r="WW168" s="30"/>
      <c r="WX168" s="30"/>
      <c r="WY168" s="30"/>
      <c r="WZ168" s="30"/>
      <c r="XA168" s="30"/>
      <c r="XB168" s="30"/>
      <c r="XC168" s="30"/>
      <c r="XD168" s="30"/>
      <c r="XE168" s="30"/>
      <c r="XF168" s="30"/>
      <c r="XG168" s="30"/>
      <c r="XH168" s="30"/>
      <c r="XI168" s="30"/>
      <c r="XJ168" s="30"/>
      <c r="XK168" s="30"/>
      <c r="XL168" s="30"/>
      <c r="XM168" s="30"/>
      <c r="XN168" s="30"/>
      <c r="XO168" s="30"/>
      <c r="XP168" s="30"/>
      <c r="XQ168" s="30"/>
      <c r="XR168" s="30"/>
      <c r="XS168" s="30"/>
      <c r="XT168" s="30"/>
      <c r="XU168" s="30"/>
      <c r="XV168" s="30"/>
      <c r="XW168" s="30"/>
      <c r="XX168" s="30"/>
      <c r="XY168" s="30"/>
      <c r="XZ168" s="30"/>
      <c r="YA168" s="30"/>
      <c r="YB168" s="30"/>
      <c r="YC168" s="30"/>
      <c r="YD168" s="30"/>
      <c r="YE168" s="30"/>
      <c r="YF168" s="30"/>
      <c r="YG168" s="30"/>
      <c r="YH168" s="30"/>
      <c r="YI168" s="30"/>
      <c r="YJ168" s="30"/>
      <c r="YK168" s="30"/>
      <c r="YL168" s="30"/>
      <c r="YM168" s="30"/>
      <c r="YN168" s="30"/>
      <c r="YO168" s="30"/>
      <c r="YP168" s="30"/>
      <c r="YQ168" s="30"/>
      <c r="YR168" s="30"/>
      <c r="YS168" s="30"/>
      <c r="YT168" s="30"/>
      <c r="YU168" s="30"/>
      <c r="YV168" s="30"/>
      <c r="YW168" s="30"/>
      <c r="YX168" s="30"/>
      <c r="YY168" s="30"/>
      <c r="YZ168" s="30"/>
      <c r="ZA168" s="30"/>
      <c r="ZB168" s="30"/>
      <c r="ZC168" s="30"/>
      <c r="ZD168" s="30"/>
      <c r="ZE168" s="30"/>
      <c r="ZF168" s="30"/>
      <c r="ZG168" s="30"/>
      <c r="ZH168" s="30"/>
      <c r="ZI168" s="30"/>
      <c r="ZJ168" s="30"/>
      <c r="ZK168" s="30"/>
      <c r="ZL168" s="30"/>
      <c r="ZM168" s="30"/>
      <c r="ZN168" s="30"/>
      <c r="ZO168" s="30"/>
      <c r="ZP168" s="30"/>
      <c r="ZQ168" s="30"/>
      <c r="ZR168" s="30"/>
      <c r="ZS168" s="30"/>
      <c r="ZT168" s="30"/>
      <c r="ZU168" s="30"/>
      <c r="ZV168" s="30"/>
      <c r="ZW168" s="30"/>
      <c r="ZX168" s="30"/>
      <c r="ZY168" s="30"/>
      <c r="ZZ168" s="30"/>
      <c r="AAA168" s="30"/>
      <c r="AAB168" s="30"/>
      <c r="AAC168" s="30"/>
      <c r="AAD168" s="30"/>
      <c r="AAE168" s="30"/>
      <c r="AAF168" s="30"/>
      <c r="AAG168" s="30"/>
      <c r="AAH168" s="30"/>
      <c r="AAI168" s="30"/>
      <c r="AAJ168" s="30"/>
      <c r="AAK168" s="30"/>
      <c r="AAL168" s="30"/>
      <c r="AAM168" s="30"/>
      <c r="AAN168" s="30"/>
      <c r="AAO168" s="30"/>
      <c r="AAP168" s="30"/>
      <c r="AAQ168" s="30"/>
      <c r="AAR168" s="30"/>
      <c r="AAS168" s="30"/>
      <c r="AAT168" s="30"/>
      <c r="AAU168" s="30"/>
      <c r="AAV168" s="30"/>
      <c r="AAW168" s="30"/>
      <c r="AAX168" s="30"/>
      <c r="AAY168" s="30"/>
      <c r="AAZ168" s="30"/>
      <c r="ABA168" s="30"/>
      <c r="ABB168" s="30"/>
      <c r="ABC168" s="30"/>
      <c r="ABD168" s="30"/>
      <c r="ABE168" s="30"/>
      <c r="ABF168" s="30"/>
      <c r="ABG168" s="30"/>
      <c r="ABH168" s="30"/>
      <c r="ABI168" s="30"/>
      <c r="ABJ168" s="30"/>
      <c r="ABK168" s="30"/>
      <c r="ABL168" s="30"/>
      <c r="ABM168" s="30"/>
      <c r="ABN168" s="30"/>
      <c r="ABO168" s="30"/>
      <c r="ABP168" s="30"/>
      <c r="ABQ168" s="30"/>
      <c r="ABR168" s="30"/>
      <c r="ABS168" s="30"/>
      <c r="ABT168" s="30"/>
      <c r="ABU168" s="30"/>
      <c r="ABV168" s="30"/>
      <c r="ABW168" s="30"/>
      <c r="ABX168" s="30"/>
      <c r="ABY168" s="30"/>
      <c r="ABZ168" s="30"/>
      <c r="ACA168" s="30"/>
      <c r="ACB168" s="30"/>
      <c r="ACC168" s="30"/>
      <c r="ACD168" s="30"/>
      <c r="ACE168" s="30"/>
      <c r="ACF168" s="30"/>
      <c r="ACG168" s="30"/>
      <c r="ACH168" s="30"/>
      <c r="ACI168" s="30"/>
      <c r="ACJ168" s="30"/>
      <c r="ACK168" s="30"/>
      <c r="ACL168" s="30"/>
      <c r="ACM168" s="30"/>
      <c r="ACN168" s="30"/>
      <c r="ACO168" s="30"/>
      <c r="ACP168" s="30"/>
      <c r="ACQ168" s="30"/>
      <c r="ACR168" s="30"/>
      <c r="ACS168" s="30"/>
      <c r="ACT168" s="30"/>
      <c r="ACU168" s="30"/>
      <c r="ACV168" s="30"/>
      <c r="ACW168" s="30"/>
      <c r="ACX168" s="30"/>
      <c r="ACY168" s="30"/>
      <c r="ACZ168" s="30"/>
      <c r="ADA168" s="30"/>
      <c r="ADB168" s="30"/>
      <c r="ADC168" s="30"/>
      <c r="ADD168" s="30"/>
      <c r="ADE168" s="30"/>
      <c r="ADF168" s="30"/>
      <c r="ADG168" s="30"/>
      <c r="ADH168" s="30"/>
      <c r="ADI168" s="30"/>
      <c r="ADJ168" s="30"/>
      <c r="ADK168" s="30"/>
      <c r="ADL168" s="30"/>
      <c r="ADM168" s="30"/>
      <c r="ADN168" s="30"/>
      <c r="ADO168" s="30"/>
      <c r="ADP168" s="30"/>
      <c r="ADQ168" s="30"/>
      <c r="ADR168" s="30"/>
      <c r="ADS168" s="30"/>
      <c r="ADT168" s="30"/>
      <c r="ADU168" s="30"/>
      <c r="ADV168" s="30"/>
      <c r="ADW168" s="30"/>
      <c r="ADX168" s="30"/>
      <c r="ADY168" s="30"/>
      <c r="ADZ168" s="30"/>
      <c r="AEA168" s="30"/>
      <c r="AEB168" s="30"/>
      <c r="AEC168" s="30"/>
      <c r="AED168" s="30"/>
      <c r="AEE168" s="30"/>
      <c r="AEF168" s="30"/>
      <c r="AEG168" s="30"/>
      <c r="AEH168" s="30"/>
      <c r="AEI168" s="30"/>
      <c r="AEJ168" s="30"/>
      <c r="AEK168" s="30"/>
      <c r="AEL168" s="30"/>
      <c r="AEM168" s="30"/>
      <c r="AEN168" s="30"/>
      <c r="AEO168" s="30"/>
      <c r="AEP168" s="30"/>
      <c r="AEQ168" s="30"/>
      <c r="AER168" s="30"/>
      <c r="AES168" s="30"/>
      <c r="AET168" s="30"/>
      <c r="AEU168" s="30"/>
      <c r="AEV168" s="30"/>
      <c r="AEW168" s="30"/>
      <c r="AEX168" s="30"/>
      <c r="AEY168" s="30"/>
      <c r="AEZ168" s="30"/>
      <c r="AFA168" s="30"/>
      <c r="AFB168" s="30"/>
      <c r="AFC168" s="30"/>
      <c r="AFD168" s="30"/>
      <c r="AFE168" s="30"/>
      <c r="AFF168" s="30"/>
      <c r="AFG168" s="30"/>
      <c r="AFH168" s="30"/>
      <c r="AFI168" s="30"/>
      <c r="AFJ168" s="30"/>
      <c r="AFK168" s="30"/>
      <c r="AFL168" s="30"/>
      <c r="AFM168" s="30"/>
      <c r="AFN168" s="30"/>
      <c r="AFO168" s="30"/>
      <c r="AFP168" s="30"/>
      <c r="AFQ168" s="30"/>
      <c r="AFR168" s="30"/>
      <c r="AFS168" s="30"/>
      <c r="AFT168" s="30"/>
      <c r="AFU168" s="30"/>
      <c r="AFV168" s="30"/>
      <c r="AFW168" s="30"/>
      <c r="AFX168" s="30"/>
      <c r="AFY168" s="30"/>
      <c r="AFZ168" s="30"/>
      <c r="AGA168" s="30"/>
      <c r="AGB168" s="30"/>
      <c r="AGC168" s="30"/>
      <c r="AGD168" s="30"/>
      <c r="AGE168" s="30"/>
      <c r="AGF168" s="30"/>
      <c r="AGG168" s="30"/>
      <c r="AGH168" s="30"/>
      <c r="AGI168" s="30"/>
      <c r="AGJ168" s="30"/>
      <c r="AGK168" s="30"/>
      <c r="AGL168" s="30"/>
      <c r="AGM168" s="30"/>
      <c r="AGN168" s="30"/>
      <c r="AGO168" s="30"/>
      <c r="AGP168" s="30"/>
      <c r="AGQ168" s="30"/>
      <c r="AGR168" s="30"/>
      <c r="AGS168" s="30"/>
      <c r="AGT168" s="30"/>
      <c r="AGU168" s="30"/>
      <c r="AGV168" s="30"/>
      <c r="AGW168" s="30"/>
      <c r="AGX168" s="30"/>
      <c r="AGY168" s="30"/>
      <c r="AGZ168" s="30"/>
      <c r="AHA168" s="30"/>
      <c r="AHB168" s="30"/>
      <c r="AHC168" s="30"/>
      <c r="AHD168" s="30"/>
      <c r="AHE168" s="30"/>
      <c r="AHF168" s="30"/>
      <c r="AHG168" s="30"/>
      <c r="AHH168" s="30"/>
      <c r="AHI168" s="30"/>
      <c r="AHJ168" s="30"/>
      <c r="AHK168" s="30"/>
      <c r="AHL168" s="30"/>
      <c r="AHM168" s="30"/>
      <c r="AHN168" s="30"/>
      <c r="AHO168" s="30"/>
      <c r="AHP168" s="30"/>
      <c r="AHQ168" s="30"/>
      <c r="AHR168" s="30"/>
      <c r="AHS168" s="30"/>
      <c r="AHT168" s="30"/>
      <c r="AHU168" s="30"/>
      <c r="AHV168" s="30"/>
      <c r="AHW168" s="30"/>
      <c r="AHX168" s="30"/>
      <c r="AHY168" s="30"/>
      <c r="AHZ168" s="30"/>
      <c r="AIA168" s="30"/>
      <c r="AIB168" s="30"/>
      <c r="AIC168" s="30"/>
      <c r="AID168" s="30"/>
      <c r="AIE168" s="30"/>
      <c r="AIF168" s="30"/>
      <c r="AIG168" s="30"/>
      <c r="AIH168" s="30"/>
      <c r="AII168" s="30"/>
      <c r="AIJ168" s="30"/>
      <c r="AIK168" s="30"/>
      <c r="AIL168" s="30"/>
      <c r="AIM168" s="30"/>
      <c r="AIN168" s="30"/>
      <c r="AIO168" s="30"/>
      <c r="AIP168" s="30"/>
      <c r="AIQ168" s="30"/>
      <c r="AIR168" s="30"/>
      <c r="AIS168" s="30"/>
      <c r="AIT168" s="30"/>
      <c r="AIU168" s="30"/>
      <c r="AIV168" s="30"/>
      <c r="AIW168" s="30"/>
      <c r="AIX168" s="30"/>
      <c r="AIY168" s="30"/>
      <c r="AIZ168" s="30"/>
      <c r="AJA168" s="30"/>
      <c r="AJB168" s="30"/>
      <c r="AJC168" s="30"/>
      <c r="AJD168" s="30"/>
      <c r="AJE168" s="30"/>
      <c r="AJF168" s="30"/>
      <c r="AJG168" s="30"/>
      <c r="AJH168" s="30"/>
      <c r="AJI168" s="30"/>
      <c r="AJJ168" s="30"/>
      <c r="AJK168" s="30"/>
      <c r="AJL168" s="30"/>
      <c r="AJM168" s="30"/>
      <c r="AJN168" s="30"/>
      <c r="AJO168" s="30"/>
      <c r="AJP168" s="30"/>
      <c r="AJQ168" s="30"/>
      <c r="AJR168" s="30"/>
      <c r="AJS168" s="30"/>
      <c r="AJT168" s="30"/>
      <c r="AJU168" s="30"/>
      <c r="AJV168" s="30"/>
      <c r="AJW168" s="30"/>
      <c r="AJX168" s="30"/>
      <c r="AJY168" s="30"/>
      <c r="AJZ168" s="30"/>
      <c r="AKA168" s="30"/>
      <c r="AKB168" s="30"/>
      <c r="AKC168" s="30"/>
      <c r="AKD168" s="30"/>
      <c r="AKE168" s="30"/>
      <c r="AKF168" s="30"/>
      <c r="AKG168" s="30"/>
      <c r="AKH168" s="30"/>
      <c r="AKI168" s="30"/>
      <c r="AKJ168" s="30"/>
      <c r="AKK168" s="30"/>
      <c r="AKL168" s="30"/>
      <c r="AKM168" s="30"/>
      <c r="AKN168" s="30"/>
      <c r="AKO168" s="30"/>
      <c r="AKP168" s="30"/>
      <c r="AKQ168" s="30"/>
      <c r="AKR168" s="30"/>
      <c r="AKS168" s="30"/>
      <c r="AKT168" s="30"/>
      <c r="AKU168" s="30"/>
      <c r="AKV168" s="30"/>
      <c r="AKW168" s="30"/>
      <c r="AKX168" s="30"/>
      <c r="AKY168" s="30"/>
      <c r="AKZ168" s="30"/>
      <c r="ALA168" s="30"/>
      <c r="ALB168" s="30"/>
      <c r="ALC168" s="30"/>
      <c r="ALD168" s="30"/>
      <c r="ALE168" s="30"/>
      <c r="ALF168" s="30"/>
      <c r="ALG168" s="30"/>
      <c r="ALH168" s="30"/>
      <c r="ALI168" s="30"/>
      <c r="ALJ168" s="30"/>
      <c r="ALK168" s="30"/>
      <c r="ALL168" s="30"/>
      <c r="ALM168" s="30"/>
      <c r="ALN168" s="30"/>
      <c r="ALO168" s="30"/>
      <c r="ALP168" s="30"/>
      <c r="ALQ168" s="30"/>
      <c r="ALR168" s="30"/>
      <c r="ALS168" s="30"/>
      <c r="ALT168" s="30"/>
      <c r="ALU168" s="30"/>
      <c r="ALV168" s="30"/>
      <c r="ALW168" s="30"/>
      <c r="ALX168" s="30"/>
      <c r="ALY168" s="30"/>
      <c r="ALZ168" s="30"/>
      <c r="AMA168" s="30"/>
      <c r="AMB168" s="30"/>
      <c r="AMC168" s="30"/>
      <c r="AMD168" s="30"/>
      <c r="AME168" s="30"/>
    </row>
    <row r="169" spans="1:1019" s="248" customFormat="1" ht="15" customHeight="1" x14ac:dyDescent="0.15">
      <c r="A169" s="251"/>
      <c r="B169" s="253"/>
      <c r="C169" s="772">
        <v>5</v>
      </c>
      <c r="D169" s="548" t="s">
        <v>393</v>
      </c>
      <c r="E169" s="548"/>
      <c r="F169" s="548"/>
      <c r="G169" s="548"/>
      <c r="H169" s="548"/>
      <c r="I169" s="548"/>
      <c r="J169" s="548"/>
      <c r="K169" s="546"/>
      <c r="L169" s="150" t="s">
        <v>42</v>
      </c>
    </row>
    <row r="170" spans="1:1019" s="248" customFormat="1" ht="15" customHeight="1" x14ac:dyDescent="0.15">
      <c r="A170" s="251"/>
      <c r="B170" s="253"/>
      <c r="C170" s="773"/>
      <c r="D170" s="548"/>
      <c r="E170" s="548"/>
      <c r="F170" s="548"/>
      <c r="G170" s="548"/>
      <c r="H170" s="548"/>
      <c r="I170" s="548"/>
      <c r="J170" s="548"/>
      <c r="K170" s="546"/>
      <c r="L170" s="128"/>
    </row>
    <row r="171" spans="1:1019" s="248" customFormat="1" ht="15" customHeight="1" x14ac:dyDescent="0.15">
      <c r="A171" s="251"/>
      <c r="B171" s="253"/>
      <c r="C171" s="773"/>
      <c r="D171" s="548"/>
      <c r="E171" s="548"/>
      <c r="F171" s="548"/>
      <c r="G171" s="548"/>
      <c r="H171" s="548"/>
      <c r="I171" s="548"/>
      <c r="J171" s="548"/>
      <c r="K171" s="546"/>
      <c r="L171" s="128"/>
    </row>
    <row r="172" spans="1:1019" s="248" customFormat="1" ht="18.75" customHeight="1" x14ac:dyDescent="0.15">
      <c r="A172" s="251"/>
      <c r="B172" s="253"/>
      <c r="C172" s="774"/>
      <c r="D172" s="308" t="s">
        <v>18</v>
      </c>
      <c r="E172" s="268" t="s">
        <v>352</v>
      </c>
      <c r="F172" s="261"/>
      <c r="G172" s="261"/>
      <c r="H172" s="261"/>
      <c r="I172" s="261"/>
      <c r="J172" s="261"/>
      <c r="K172" s="261"/>
      <c r="L172" s="258"/>
    </row>
    <row r="173" spans="1:1019" s="248" customFormat="1" ht="18.75" customHeight="1" x14ac:dyDescent="0.15">
      <c r="A173" s="251"/>
      <c r="B173" s="253"/>
      <c r="C173" s="774"/>
      <c r="D173" s="308" t="s">
        <v>18</v>
      </c>
      <c r="E173" s="546" t="s">
        <v>353</v>
      </c>
      <c r="F173" s="546"/>
      <c r="G173" s="546"/>
      <c r="H173" s="546"/>
      <c r="I173" s="546"/>
      <c r="J173" s="546"/>
      <c r="K173" s="546"/>
      <c r="L173" s="258"/>
    </row>
    <row r="174" spans="1:1019" s="248" customFormat="1" ht="18.75" customHeight="1" x14ac:dyDescent="0.15">
      <c r="A174" s="249"/>
      <c r="B174" s="259"/>
      <c r="C174" s="775"/>
      <c r="D174" s="308" t="s">
        <v>18</v>
      </c>
      <c r="E174" s="547" t="s">
        <v>354</v>
      </c>
      <c r="F174" s="547"/>
      <c r="G174" s="547"/>
      <c r="H174" s="547"/>
      <c r="I174" s="547"/>
      <c r="J174" s="547"/>
      <c r="K174" s="547"/>
      <c r="L174" s="260"/>
    </row>
    <row r="175" spans="1:1019" s="35" customFormat="1" ht="18" customHeight="1" x14ac:dyDescent="0.15">
      <c r="A175" s="319">
        <v>22</v>
      </c>
      <c r="B175" s="512" t="s">
        <v>227</v>
      </c>
      <c r="C175" s="508">
        <v>1</v>
      </c>
      <c r="D175" s="536" t="s">
        <v>317</v>
      </c>
      <c r="E175" s="536"/>
      <c r="F175" s="536"/>
      <c r="G175" s="536"/>
      <c r="H175" s="536"/>
      <c r="I175" s="536"/>
      <c r="J175" s="536"/>
      <c r="K175" s="537"/>
      <c r="L175" s="150" t="s">
        <v>42</v>
      </c>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c r="AT175" s="34"/>
      <c r="AU175" s="34"/>
      <c r="AV175" s="34"/>
      <c r="AW175" s="34"/>
      <c r="AX175" s="34"/>
      <c r="AY175" s="34"/>
      <c r="AZ175" s="34"/>
      <c r="BA175" s="34"/>
      <c r="BB175" s="34"/>
      <c r="BC175" s="34"/>
      <c r="BD175" s="34"/>
      <c r="BE175" s="34"/>
      <c r="BF175" s="34"/>
      <c r="BG175" s="34"/>
      <c r="BH175" s="34"/>
      <c r="BI175" s="34"/>
      <c r="BJ175" s="34"/>
      <c r="BK175" s="34"/>
      <c r="BL175" s="34"/>
      <c r="BM175" s="34"/>
      <c r="BN175" s="34"/>
      <c r="BO175" s="34"/>
      <c r="BP175" s="34"/>
      <c r="BQ175" s="34"/>
      <c r="BR175" s="34"/>
      <c r="BS175" s="34"/>
      <c r="BT175" s="34"/>
      <c r="BU175" s="34"/>
      <c r="BV175" s="34"/>
      <c r="BW175" s="34"/>
      <c r="BX175" s="34"/>
      <c r="BY175" s="34"/>
      <c r="BZ175" s="34"/>
      <c r="CA175" s="34"/>
      <c r="CB175" s="34"/>
      <c r="CC175" s="34"/>
      <c r="CD175" s="34"/>
      <c r="CE175" s="34"/>
      <c r="CF175" s="34"/>
      <c r="CG175" s="34"/>
      <c r="CH175" s="34"/>
      <c r="CI175" s="34"/>
      <c r="CJ175" s="34"/>
      <c r="CK175" s="34"/>
      <c r="CL175" s="34"/>
      <c r="CM175" s="34"/>
      <c r="CN175" s="34"/>
      <c r="CO175" s="34"/>
      <c r="CP175" s="34"/>
      <c r="CQ175" s="34"/>
      <c r="CR175" s="34"/>
      <c r="CS175" s="34"/>
      <c r="CT175" s="34"/>
      <c r="CU175" s="34"/>
      <c r="CV175" s="34"/>
      <c r="CW175" s="34"/>
      <c r="CX175" s="34"/>
      <c r="CY175" s="34"/>
      <c r="CZ175" s="34"/>
      <c r="DA175" s="34"/>
      <c r="DB175" s="34"/>
      <c r="DC175" s="34"/>
      <c r="DD175" s="34"/>
      <c r="DE175" s="34"/>
      <c r="DF175" s="34"/>
      <c r="DG175" s="34"/>
      <c r="DH175" s="34"/>
      <c r="DI175" s="34"/>
      <c r="DJ175" s="34"/>
      <c r="DK175" s="34"/>
      <c r="DL175" s="34"/>
      <c r="DM175" s="34"/>
      <c r="DN175" s="34"/>
      <c r="DO175" s="34"/>
      <c r="DP175" s="34"/>
      <c r="DQ175" s="34"/>
      <c r="DR175" s="34"/>
      <c r="DS175" s="34"/>
      <c r="DT175" s="34"/>
      <c r="DU175" s="34"/>
      <c r="DV175" s="34"/>
      <c r="DW175" s="34"/>
      <c r="DX175" s="34"/>
      <c r="DY175" s="34"/>
      <c r="DZ175" s="34"/>
      <c r="EA175" s="34"/>
      <c r="EB175" s="34"/>
      <c r="EC175" s="34"/>
      <c r="ED175" s="34"/>
      <c r="EE175" s="34"/>
      <c r="EF175" s="34"/>
      <c r="EG175" s="34"/>
      <c r="EH175" s="34"/>
      <c r="EI175" s="34"/>
      <c r="EJ175" s="34"/>
      <c r="EK175" s="34"/>
      <c r="EL175" s="34"/>
      <c r="EM175" s="34"/>
      <c r="EN175" s="34"/>
      <c r="EO175" s="34"/>
      <c r="EP175" s="34"/>
      <c r="EQ175" s="34"/>
      <c r="ER175" s="34"/>
      <c r="ES175" s="34"/>
      <c r="ET175" s="34"/>
      <c r="EU175" s="34"/>
      <c r="EV175" s="34"/>
      <c r="EW175" s="34"/>
      <c r="EX175" s="34"/>
      <c r="EY175" s="34"/>
      <c r="EZ175" s="34"/>
      <c r="FA175" s="34"/>
      <c r="FB175" s="34"/>
      <c r="FC175" s="34"/>
      <c r="FD175" s="34"/>
      <c r="FE175" s="34"/>
      <c r="FF175" s="34"/>
      <c r="FG175" s="34"/>
      <c r="FH175" s="34"/>
      <c r="FI175" s="34"/>
      <c r="FJ175" s="34"/>
      <c r="FK175" s="34"/>
      <c r="FL175" s="34"/>
      <c r="FM175" s="34"/>
      <c r="FN175" s="34"/>
      <c r="FO175" s="34"/>
      <c r="FP175" s="34"/>
      <c r="FQ175" s="34"/>
      <c r="FR175" s="34"/>
      <c r="FS175" s="34"/>
      <c r="FT175" s="34"/>
      <c r="FU175" s="34"/>
      <c r="FV175" s="34"/>
      <c r="FW175" s="34"/>
      <c r="FX175" s="34"/>
      <c r="FY175" s="34"/>
      <c r="FZ175" s="34"/>
      <c r="GA175" s="34"/>
      <c r="GB175" s="34"/>
      <c r="GC175" s="34"/>
      <c r="GD175" s="34"/>
      <c r="GE175" s="34"/>
      <c r="GF175" s="34"/>
      <c r="GG175" s="34"/>
      <c r="GH175" s="34"/>
      <c r="GI175" s="34"/>
      <c r="GJ175" s="34"/>
      <c r="GK175" s="34"/>
      <c r="GL175" s="34"/>
      <c r="GM175" s="34"/>
      <c r="GN175" s="34"/>
      <c r="GO175" s="34"/>
      <c r="GP175" s="34"/>
      <c r="GQ175" s="34"/>
      <c r="GR175" s="34"/>
      <c r="GS175" s="34"/>
      <c r="GT175" s="34"/>
      <c r="GU175" s="34"/>
      <c r="GV175" s="34"/>
      <c r="GW175" s="34"/>
      <c r="GX175" s="34"/>
      <c r="GY175" s="34"/>
      <c r="GZ175" s="34"/>
      <c r="HA175" s="34"/>
      <c r="HB175" s="34"/>
      <c r="HC175" s="34"/>
      <c r="HD175" s="34"/>
      <c r="HE175" s="34"/>
      <c r="HF175" s="34"/>
      <c r="HG175" s="34"/>
      <c r="HH175" s="34"/>
      <c r="HI175" s="34"/>
      <c r="HJ175" s="34"/>
      <c r="HK175" s="34"/>
      <c r="HL175" s="34"/>
      <c r="HM175" s="34"/>
      <c r="HN175" s="34"/>
      <c r="HO175" s="34"/>
      <c r="HP175" s="34"/>
      <c r="HQ175" s="34"/>
      <c r="HR175" s="34"/>
      <c r="HS175" s="34"/>
      <c r="HT175" s="34"/>
      <c r="HU175" s="34"/>
      <c r="HV175" s="34"/>
      <c r="HW175" s="34"/>
      <c r="HX175" s="34"/>
      <c r="HY175" s="34"/>
      <c r="HZ175" s="34"/>
      <c r="IA175" s="34"/>
      <c r="IB175" s="34"/>
      <c r="IC175" s="34"/>
      <c r="ID175" s="34"/>
      <c r="IE175" s="34"/>
      <c r="IF175" s="34"/>
      <c r="IG175" s="34"/>
      <c r="IH175" s="34"/>
      <c r="II175" s="34"/>
      <c r="IJ175" s="34"/>
      <c r="IK175" s="34"/>
      <c r="IL175" s="34"/>
      <c r="IM175" s="34"/>
      <c r="IN175" s="34"/>
      <c r="IO175" s="34"/>
      <c r="IP175" s="34"/>
      <c r="IQ175" s="34"/>
      <c r="IR175" s="34"/>
      <c r="IS175" s="34"/>
      <c r="IT175" s="34"/>
      <c r="IU175" s="34"/>
      <c r="IV175" s="34"/>
      <c r="IW175" s="34"/>
      <c r="IX175" s="34"/>
      <c r="IY175" s="34"/>
      <c r="IZ175" s="34"/>
      <c r="JA175" s="34"/>
      <c r="JB175" s="34"/>
      <c r="JC175" s="34"/>
      <c r="JD175" s="34"/>
      <c r="JE175" s="34"/>
      <c r="JF175" s="34"/>
      <c r="JG175" s="34"/>
      <c r="JH175" s="34"/>
      <c r="JI175" s="34"/>
      <c r="JJ175" s="34"/>
      <c r="JK175" s="34"/>
      <c r="JL175" s="34"/>
      <c r="JM175" s="34"/>
      <c r="JN175" s="34"/>
      <c r="JO175" s="34"/>
      <c r="JP175" s="34"/>
      <c r="JQ175" s="34"/>
      <c r="JR175" s="34"/>
      <c r="JS175" s="34"/>
      <c r="JT175" s="34"/>
      <c r="JU175" s="34"/>
      <c r="JV175" s="34"/>
      <c r="JW175" s="34"/>
      <c r="JX175" s="34"/>
      <c r="JY175" s="34"/>
      <c r="JZ175" s="34"/>
      <c r="KA175" s="34"/>
      <c r="KB175" s="34"/>
      <c r="KC175" s="34"/>
      <c r="KD175" s="34"/>
      <c r="KE175" s="34"/>
      <c r="KF175" s="34"/>
      <c r="KG175" s="34"/>
      <c r="KH175" s="34"/>
      <c r="KI175" s="34"/>
      <c r="KJ175" s="34"/>
      <c r="KK175" s="34"/>
      <c r="KL175" s="34"/>
      <c r="KM175" s="34"/>
      <c r="KN175" s="34"/>
      <c r="KO175" s="34"/>
      <c r="KP175" s="34"/>
      <c r="KQ175" s="34"/>
      <c r="KR175" s="34"/>
      <c r="KS175" s="34"/>
      <c r="KT175" s="34"/>
      <c r="KU175" s="34"/>
      <c r="KV175" s="34"/>
      <c r="KW175" s="34"/>
      <c r="KX175" s="34"/>
      <c r="KY175" s="34"/>
      <c r="KZ175" s="34"/>
      <c r="LA175" s="34"/>
      <c r="LB175" s="34"/>
      <c r="LC175" s="34"/>
      <c r="LD175" s="34"/>
      <c r="LE175" s="34"/>
      <c r="LF175" s="34"/>
      <c r="LG175" s="34"/>
      <c r="LH175" s="34"/>
      <c r="LI175" s="34"/>
      <c r="LJ175" s="34"/>
      <c r="LK175" s="34"/>
      <c r="LL175" s="34"/>
      <c r="LM175" s="34"/>
      <c r="LN175" s="34"/>
      <c r="LO175" s="34"/>
      <c r="LP175" s="34"/>
      <c r="LQ175" s="34"/>
      <c r="LR175" s="34"/>
      <c r="LS175" s="34"/>
      <c r="LT175" s="34"/>
      <c r="LU175" s="34"/>
      <c r="LV175" s="34"/>
      <c r="LW175" s="34"/>
      <c r="LX175" s="34"/>
      <c r="LY175" s="34"/>
      <c r="LZ175" s="34"/>
      <c r="MA175" s="34"/>
      <c r="MB175" s="34"/>
      <c r="MC175" s="34"/>
      <c r="MD175" s="34"/>
      <c r="ME175" s="34"/>
      <c r="MF175" s="34"/>
      <c r="MG175" s="34"/>
      <c r="MH175" s="34"/>
      <c r="MI175" s="34"/>
      <c r="MJ175" s="34"/>
      <c r="MK175" s="34"/>
      <c r="ML175" s="34"/>
      <c r="MM175" s="34"/>
      <c r="MN175" s="34"/>
      <c r="MO175" s="34"/>
      <c r="MP175" s="34"/>
      <c r="MQ175" s="34"/>
      <c r="MR175" s="34"/>
      <c r="MS175" s="34"/>
      <c r="MT175" s="34"/>
      <c r="MU175" s="34"/>
      <c r="MV175" s="34"/>
      <c r="MW175" s="34"/>
      <c r="MX175" s="34"/>
      <c r="MY175" s="34"/>
      <c r="MZ175" s="34"/>
      <c r="NA175" s="34"/>
      <c r="NB175" s="34"/>
      <c r="NC175" s="34"/>
      <c r="ND175" s="34"/>
      <c r="NE175" s="34"/>
      <c r="NF175" s="34"/>
      <c r="NG175" s="34"/>
      <c r="NH175" s="34"/>
      <c r="NI175" s="34"/>
      <c r="NJ175" s="34"/>
      <c r="NK175" s="34"/>
      <c r="NL175" s="34"/>
      <c r="NM175" s="34"/>
      <c r="NN175" s="34"/>
      <c r="NO175" s="34"/>
      <c r="NP175" s="34"/>
      <c r="NQ175" s="34"/>
      <c r="NR175" s="34"/>
      <c r="NS175" s="34"/>
      <c r="NT175" s="34"/>
      <c r="NU175" s="34"/>
      <c r="NV175" s="34"/>
      <c r="NW175" s="34"/>
      <c r="NX175" s="34"/>
      <c r="NY175" s="34"/>
      <c r="NZ175" s="34"/>
      <c r="OA175" s="34"/>
      <c r="OB175" s="34"/>
      <c r="OC175" s="34"/>
      <c r="OD175" s="34"/>
      <c r="OE175" s="34"/>
      <c r="OF175" s="34"/>
      <c r="OG175" s="34"/>
      <c r="OH175" s="34"/>
      <c r="OI175" s="34"/>
      <c r="OJ175" s="34"/>
      <c r="OK175" s="34"/>
      <c r="OL175" s="34"/>
      <c r="OM175" s="34"/>
      <c r="ON175" s="34"/>
      <c r="OO175" s="34"/>
      <c r="OP175" s="34"/>
      <c r="OQ175" s="34"/>
      <c r="OR175" s="34"/>
      <c r="OS175" s="34"/>
      <c r="OT175" s="34"/>
      <c r="OU175" s="34"/>
      <c r="OV175" s="34"/>
      <c r="OW175" s="34"/>
      <c r="OX175" s="34"/>
      <c r="OY175" s="34"/>
      <c r="OZ175" s="34"/>
      <c r="PA175" s="34"/>
      <c r="PB175" s="34"/>
      <c r="PC175" s="34"/>
      <c r="PD175" s="34"/>
      <c r="PE175" s="34"/>
      <c r="PF175" s="34"/>
      <c r="PG175" s="34"/>
      <c r="PH175" s="34"/>
      <c r="PI175" s="34"/>
      <c r="PJ175" s="34"/>
      <c r="PK175" s="34"/>
      <c r="PL175" s="34"/>
      <c r="PM175" s="34"/>
      <c r="PN175" s="34"/>
      <c r="PO175" s="34"/>
      <c r="PP175" s="34"/>
      <c r="PQ175" s="34"/>
      <c r="PR175" s="34"/>
      <c r="PS175" s="34"/>
      <c r="PT175" s="34"/>
      <c r="PU175" s="34"/>
      <c r="PV175" s="34"/>
      <c r="PW175" s="34"/>
      <c r="PX175" s="34"/>
      <c r="PY175" s="34"/>
      <c r="PZ175" s="34"/>
      <c r="QA175" s="34"/>
      <c r="QB175" s="34"/>
      <c r="QC175" s="34"/>
      <c r="QD175" s="34"/>
      <c r="QE175" s="34"/>
      <c r="QF175" s="34"/>
      <c r="QG175" s="34"/>
      <c r="QH175" s="34"/>
      <c r="QI175" s="34"/>
      <c r="QJ175" s="34"/>
      <c r="QK175" s="34"/>
      <c r="QL175" s="34"/>
      <c r="QM175" s="34"/>
      <c r="QN175" s="34"/>
      <c r="QO175" s="34"/>
      <c r="QP175" s="34"/>
      <c r="QQ175" s="34"/>
      <c r="QR175" s="34"/>
      <c r="QS175" s="34"/>
      <c r="QT175" s="34"/>
      <c r="QU175" s="34"/>
      <c r="QV175" s="34"/>
      <c r="QW175" s="34"/>
      <c r="QX175" s="34"/>
      <c r="QY175" s="34"/>
      <c r="QZ175" s="34"/>
      <c r="RA175" s="34"/>
      <c r="RB175" s="34"/>
      <c r="RC175" s="34"/>
      <c r="RD175" s="34"/>
      <c r="RE175" s="34"/>
      <c r="RF175" s="34"/>
      <c r="RG175" s="34"/>
      <c r="RH175" s="34"/>
      <c r="RI175" s="34"/>
      <c r="RJ175" s="34"/>
      <c r="RK175" s="34"/>
      <c r="RL175" s="34"/>
      <c r="RM175" s="34"/>
      <c r="RN175" s="34"/>
      <c r="RO175" s="34"/>
      <c r="RP175" s="34"/>
      <c r="RQ175" s="34"/>
      <c r="RR175" s="34"/>
      <c r="RS175" s="34"/>
      <c r="RT175" s="34"/>
      <c r="RU175" s="34"/>
      <c r="RV175" s="34"/>
      <c r="RW175" s="34"/>
      <c r="RX175" s="34"/>
      <c r="RY175" s="34"/>
      <c r="RZ175" s="34"/>
      <c r="SA175" s="34"/>
      <c r="SB175" s="34"/>
      <c r="SC175" s="34"/>
      <c r="SD175" s="34"/>
      <c r="SE175" s="34"/>
      <c r="SF175" s="34"/>
      <c r="SG175" s="34"/>
      <c r="SH175" s="34"/>
      <c r="SI175" s="34"/>
      <c r="SJ175" s="34"/>
      <c r="SK175" s="34"/>
      <c r="SL175" s="34"/>
      <c r="SM175" s="34"/>
      <c r="SN175" s="34"/>
      <c r="SO175" s="34"/>
      <c r="SP175" s="34"/>
      <c r="SQ175" s="34"/>
      <c r="SR175" s="34"/>
      <c r="SS175" s="34"/>
      <c r="ST175" s="34"/>
      <c r="SU175" s="34"/>
      <c r="SV175" s="34"/>
      <c r="SW175" s="34"/>
      <c r="SX175" s="34"/>
      <c r="SY175" s="34"/>
      <c r="SZ175" s="34"/>
      <c r="TA175" s="34"/>
      <c r="TB175" s="34"/>
      <c r="TC175" s="34"/>
      <c r="TD175" s="34"/>
      <c r="TE175" s="34"/>
      <c r="TF175" s="34"/>
      <c r="TG175" s="34"/>
      <c r="TH175" s="34"/>
      <c r="TI175" s="34"/>
      <c r="TJ175" s="34"/>
      <c r="TK175" s="34"/>
      <c r="TL175" s="34"/>
      <c r="TM175" s="34"/>
      <c r="TN175" s="34"/>
      <c r="TO175" s="34"/>
      <c r="TP175" s="34"/>
      <c r="TQ175" s="34"/>
      <c r="TR175" s="34"/>
      <c r="TS175" s="34"/>
      <c r="TT175" s="34"/>
      <c r="TU175" s="34"/>
      <c r="TV175" s="34"/>
      <c r="TW175" s="34"/>
      <c r="TX175" s="34"/>
      <c r="TY175" s="34"/>
      <c r="TZ175" s="34"/>
      <c r="UA175" s="34"/>
      <c r="UB175" s="34"/>
      <c r="UC175" s="34"/>
      <c r="UD175" s="34"/>
      <c r="UE175" s="34"/>
      <c r="UF175" s="34"/>
      <c r="UG175" s="34"/>
      <c r="UH175" s="34"/>
      <c r="UI175" s="34"/>
      <c r="UJ175" s="34"/>
      <c r="UK175" s="34"/>
      <c r="UL175" s="34"/>
      <c r="UM175" s="34"/>
      <c r="UN175" s="34"/>
      <c r="UO175" s="34"/>
      <c r="UP175" s="34"/>
      <c r="UQ175" s="34"/>
      <c r="UR175" s="34"/>
      <c r="US175" s="34"/>
      <c r="UT175" s="34"/>
      <c r="UU175" s="34"/>
      <c r="UV175" s="34"/>
      <c r="UW175" s="34"/>
      <c r="UX175" s="34"/>
      <c r="UY175" s="34"/>
      <c r="UZ175" s="34"/>
      <c r="VA175" s="34"/>
      <c r="VB175" s="34"/>
      <c r="VC175" s="34"/>
      <c r="VD175" s="34"/>
      <c r="VE175" s="34"/>
      <c r="VF175" s="34"/>
      <c r="VG175" s="34"/>
      <c r="VH175" s="34"/>
      <c r="VI175" s="34"/>
      <c r="VJ175" s="34"/>
      <c r="VK175" s="34"/>
      <c r="VL175" s="34"/>
      <c r="VM175" s="34"/>
      <c r="VN175" s="34"/>
      <c r="VO175" s="34"/>
      <c r="VP175" s="34"/>
      <c r="VQ175" s="34"/>
      <c r="VR175" s="34"/>
      <c r="VS175" s="34"/>
      <c r="VT175" s="34"/>
      <c r="VU175" s="34"/>
      <c r="VV175" s="34"/>
      <c r="VW175" s="34"/>
      <c r="VX175" s="34"/>
      <c r="VY175" s="34"/>
      <c r="VZ175" s="34"/>
      <c r="WA175" s="34"/>
      <c r="WB175" s="34"/>
      <c r="WC175" s="34"/>
      <c r="WD175" s="34"/>
      <c r="WE175" s="34"/>
      <c r="WF175" s="34"/>
      <c r="WG175" s="34"/>
      <c r="WH175" s="34"/>
      <c r="WI175" s="34"/>
      <c r="WJ175" s="34"/>
      <c r="WK175" s="34"/>
      <c r="WL175" s="34"/>
      <c r="WM175" s="34"/>
      <c r="WN175" s="34"/>
      <c r="WO175" s="34"/>
      <c r="WP175" s="34"/>
      <c r="WQ175" s="34"/>
      <c r="WR175" s="34"/>
      <c r="WS175" s="34"/>
      <c r="WT175" s="34"/>
      <c r="WU175" s="34"/>
      <c r="WV175" s="34"/>
      <c r="WW175" s="34"/>
      <c r="WX175" s="34"/>
      <c r="WY175" s="34"/>
      <c r="WZ175" s="34"/>
      <c r="XA175" s="34"/>
      <c r="XB175" s="34"/>
      <c r="XC175" s="34"/>
      <c r="XD175" s="34"/>
      <c r="XE175" s="34"/>
      <c r="XF175" s="34"/>
      <c r="XG175" s="34"/>
      <c r="XH175" s="34"/>
      <c r="XI175" s="34"/>
      <c r="XJ175" s="34"/>
      <c r="XK175" s="34"/>
      <c r="XL175" s="34"/>
      <c r="XM175" s="34"/>
      <c r="XN175" s="34"/>
      <c r="XO175" s="34"/>
      <c r="XP175" s="34"/>
      <c r="XQ175" s="34"/>
      <c r="XR175" s="34"/>
      <c r="XS175" s="34"/>
      <c r="XT175" s="34"/>
      <c r="XU175" s="34"/>
      <c r="XV175" s="34"/>
      <c r="XW175" s="34"/>
      <c r="XX175" s="34"/>
      <c r="XY175" s="34"/>
      <c r="XZ175" s="34"/>
      <c r="YA175" s="34"/>
      <c r="YB175" s="34"/>
      <c r="YC175" s="34"/>
      <c r="YD175" s="34"/>
      <c r="YE175" s="34"/>
      <c r="YF175" s="34"/>
      <c r="YG175" s="34"/>
      <c r="YH175" s="34"/>
      <c r="YI175" s="34"/>
      <c r="YJ175" s="34"/>
      <c r="YK175" s="34"/>
      <c r="YL175" s="34"/>
      <c r="YM175" s="34"/>
      <c r="YN175" s="34"/>
      <c r="YO175" s="34"/>
      <c r="YP175" s="34"/>
      <c r="YQ175" s="34"/>
      <c r="YR175" s="34"/>
      <c r="YS175" s="34"/>
      <c r="YT175" s="34"/>
      <c r="YU175" s="34"/>
      <c r="YV175" s="34"/>
      <c r="YW175" s="34"/>
      <c r="YX175" s="34"/>
      <c r="YY175" s="34"/>
      <c r="YZ175" s="34"/>
      <c r="ZA175" s="34"/>
      <c r="ZB175" s="34"/>
      <c r="ZC175" s="34"/>
      <c r="ZD175" s="34"/>
      <c r="ZE175" s="34"/>
      <c r="ZF175" s="34"/>
      <c r="ZG175" s="34"/>
      <c r="ZH175" s="34"/>
      <c r="ZI175" s="34"/>
      <c r="ZJ175" s="34"/>
      <c r="ZK175" s="34"/>
      <c r="ZL175" s="34"/>
      <c r="ZM175" s="34"/>
      <c r="ZN175" s="34"/>
      <c r="ZO175" s="34"/>
      <c r="ZP175" s="34"/>
      <c r="ZQ175" s="34"/>
      <c r="ZR175" s="34"/>
      <c r="ZS175" s="34"/>
      <c r="ZT175" s="34"/>
      <c r="ZU175" s="34"/>
      <c r="ZV175" s="34"/>
      <c r="ZW175" s="34"/>
      <c r="ZX175" s="34"/>
      <c r="ZY175" s="34"/>
      <c r="ZZ175" s="34"/>
      <c r="AAA175" s="34"/>
      <c r="AAB175" s="34"/>
      <c r="AAC175" s="34"/>
      <c r="AAD175" s="34"/>
      <c r="AAE175" s="34"/>
      <c r="AAF175" s="34"/>
      <c r="AAG175" s="34"/>
      <c r="AAH175" s="34"/>
      <c r="AAI175" s="34"/>
      <c r="AAJ175" s="34"/>
      <c r="AAK175" s="34"/>
      <c r="AAL175" s="34"/>
      <c r="AAM175" s="34"/>
      <c r="AAN175" s="34"/>
      <c r="AAO175" s="34"/>
      <c r="AAP175" s="34"/>
      <c r="AAQ175" s="34"/>
      <c r="AAR175" s="34"/>
      <c r="AAS175" s="34"/>
      <c r="AAT175" s="34"/>
      <c r="AAU175" s="34"/>
      <c r="AAV175" s="34"/>
      <c r="AAW175" s="34"/>
      <c r="AAX175" s="34"/>
      <c r="AAY175" s="34"/>
      <c r="AAZ175" s="34"/>
      <c r="ABA175" s="34"/>
      <c r="ABB175" s="34"/>
      <c r="ABC175" s="34"/>
      <c r="ABD175" s="34"/>
      <c r="ABE175" s="34"/>
      <c r="ABF175" s="34"/>
      <c r="ABG175" s="34"/>
      <c r="ABH175" s="34"/>
      <c r="ABI175" s="34"/>
      <c r="ABJ175" s="34"/>
      <c r="ABK175" s="34"/>
      <c r="ABL175" s="34"/>
      <c r="ABM175" s="34"/>
      <c r="ABN175" s="34"/>
      <c r="ABO175" s="34"/>
      <c r="ABP175" s="34"/>
      <c r="ABQ175" s="34"/>
      <c r="ABR175" s="34"/>
      <c r="ABS175" s="34"/>
      <c r="ABT175" s="34"/>
      <c r="ABU175" s="34"/>
      <c r="ABV175" s="34"/>
      <c r="ABW175" s="34"/>
      <c r="ABX175" s="34"/>
      <c r="ABY175" s="34"/>
      <c r="ABZ175" s="34"/>
      <c r="ACA175" s="34"/>
      <c r="ACB175" s="34"/>
      <c r="ACC175" s="34"/>
      <c r="ACD175" s="34"/>
      <c r="ACE175" s="34"/>
      <c r="ACF175" s="34"/>
      <c r="ACG175" s="34"/>
      <c r="ACH175" s="34"/>
      <c r="ACI175" s="34"/>
      <c r="ACJ175" s="34"/>
      <c r="ACK175" s="34"/>
      <c r="ACL175" s="34"/>
      <c r="ACM175" s="34"/>
      <c r="ACN175" s="34"/>
      <c r="ACO175" s="34"/>
      <c r="ACP175" s="34"/>
      <c r="ACQ175" s="34"/>
      <c r="ACR175" s="34"/>
      <c r="ACS175" s="34"/>
      <c r="ACT175" s="34"/>
      <c r="ACU175" s="34"/>
      <c r="ACV175" s="34"/>
      <c r="ACW175" s="34"/>
      <c r="ACX175" s="34"/>
      <c r="ACY175" s="34"/>
      <c r="ACZ175" s="34"/>
      <c r="ADA175" s="34"/>
      <c r="ADB175" s="34"/>
      <c r="ADC175" s="34"/>
      <c r="ADD175" s="34"/>
      <c r="ADE175" s="34"/>
      <c r="ADF175" s="34"/>
      <c r="ADG175" s="34"/>
      <c r="ADH175" s="34"/>
      <c r="ADI175" s="34"/>
      <c r="ADJ175" s="34"/>
      <c r="ADK175" s="34"/>
      <c r="ADL175" s="34"/>
      <c r="ADM175" s="34"/>
      <c r="ADN175" s="34"/>
      <c r="ADO175" s="34"/>
      <c r="ADP175" s="34"/>
      <c r="ADQ175" s="34"/>
      <c r="ADR175" s="34"/>
      <c r="ADS175" s="34"/>
      <c r="ADT175" s="34"/>
      <c r="ADU175" s="34"/>
      <c r="ADV175" s="34"/>
      <c r="ADW175" s="34"/>
      <c r="ADX175" s="34"/>
      <c r="ADY175" s="34"/>
      <c r="ADZ175" s="34"/>
      <c r="AEA175" s="34"/>
      <c r="AEB175" s="34"/>
      <c r="AEC175" s="34"/>
      <c r="AED175" s="34"/>
      <c r="AEE175" s="34"/>
      <c r="AEF175" s="34"/>
      <c r="AEG175" s="34"/>
      <c r="AEH175" s="34"/>
      <c r="AEI175" s="34"/>
      <c r="AEJ175" s="34"/>
      <c r="AEK175" s="34"/>
      <c r="AEL175" s="34"/>
      <c r="AEM175" s="34"/>
      <c r="AEN175" s="34"/>
      <c r="AEO175" s="34"/>
      <c r="AEP175" s="34"/>
      <c r="AEQ175" s="34"/>
      <c r="AER175" s="34"/>
      <c r="AES175" s="34"/>
      <c r="AET175" s="34"/>
      <c r="AEU175" s="34"/>
      <c r="AEV175" s="34"/>
      <c r="AEW175" s="34"/>
      <c r="AEX175" s="34"/>
      <c r="AEY175" s="34"/>
      <c r="AEZ175" s="34"/>
      <c r="AFA175" s="34"/>
      <c r="AFB175" s="34"/>
      <c r="AFC175" s="34"/>
      <c r="AFD175" s="34"/>
      <c r="AFE175" s="34"/>
      <c r="AFF175" s="34"/>
      <c r="AFG175" s="34"/>
      <c r="AFH175" s="34"/>
      <c r="AFI175" s="34"/>
      <c r="AFJ175" s="34"/>
      <c r="AFK175" s="34"/>
      <c r="AFL175" s="34"/>
      <c r="AFM175" s="34"/>
      <c r="AFN175" s="34"/>
      <c r="AFO175" s="34"/>
      <c r="AFP175" s="34"/>
      <c r="AFQ175" s="34"/>
      <c r="AFR175" s="34"/>
      <c r="AFS175" s="34"/>
      <c r="AFT175" s="34"/>
      <c r="AFU175" s="34"/>
      <c r="AFV175" s="34"/>
      <c r="AFW175" s="34"/>
      <c r="AFX175" s="34"/>
      <c r="AFY175" s="34"/>
      <c r="AFZ175" s="34"/>
      <c r="AGA175" s="34"/>
      <c r="AGB175" s="34"/>
      <c r="AGC175" s="34"/>
      <c r="AGD175" s="34"/>
      <c r="AGE175" s="34"/>
      <c r="AGF175" s="34"/>
      <c r="AGG175" s="34"/>
      <c r="AGH175" s="34"/>
      <c r="AGI175" s="34"/>
      <c r="AGJ175" s="34"/>
      <c r="AGK175" s="34"/>
      <c r="AGL175" s="34"/>
      <c r="AGM175" s="34"/>
      <c r="AGN175" s="34"/>
      <c r="AGO175" s="34"/>
      <c r="AGP175" s="34"/>
      <c r="AGQ175" s="34"/>
      <c r="AGR175" s="34"/>
      <c r="AGS175" s="34"/>
      <c r="AGT175" s="34"/>
      <c r="AGU175" s="34"/>
      <c r="AGV175" s="34"/>
      <c r="AGW175" s="34"/>
      <c r="AGX175" s="34"/>
      <c r="AGY175" s="34"/>
      <c r="AGZ175" s="34"/>
      <c r="AHA175" s="34"/>
      <c r="AHB175" s="34"/>
      <c r="AHC175" s="34"/>
      <c r="AHD175" s="34"/>
      <c r="AHE175" s="34"/>
      <c r="AHF175" s="34"/>
      <c r="AHG175" s="34"/>
      <c r="AHH175" s="34"/>
      <c r="AHI175" s="34"/>
      <c r="AHJ175" s="34"/>
      <c r="AHK175" s="34"/>
      <c r="AHL175" s="34"/>
      <c r="AHM175" s="34"/>
      <c r="AHN175" s="34"/>
      <c r="AHO175" s="34"/>
      <c r="AHP175" s="34"/>
      <c r="AHQ175" s="34"/>
      <c r="AHR175" s="34"/>
      <c r="AHS175" s="34"/>
      <c r="AHT175" s="34"/>
      <c r="AHU175" s="34"/>
      <c r="AHV175" s="34"/>
      <c r="AHW175" s="34"/>
      <c r="AHX175" s="34"/>
      <c r="AHY175" s="34"/>
      <c r="AHZ175" s="34"/>
      <c r="AIA175" s="34"/>
      <c r="AIB175" s="34"/>
      <c r="AIC175" s="34"/>
      <c r="AID175" s="34"/>
      <c r="AIE175" s="34"/>
      <c r="AIF175" s="34"/>
      <c r="AIG175" s="34"/>
      <c r="AIH175" s="34"/>
      <c r="AII175" s="34"/>
      <c r="AIJ175" s="34"/>
      <c r="AIK175" s="34"/>
      <c r="AIL175" s="34"/>
      <c r="AIM175" s="34"/>
      <c r="AIN175" s="34"/>
      <c r="AIO175" s="34"/>
      <c r="AIP175" s="34"/>
      <c r="AIQ175" s="34"/>
      <c r="AIR175" s="34"/>
      <c r="AIS175" s="34"/>
      <c r="AIT175" s="34"/>
      <c r="AIU175" s="34"/>
      <c r="AIV175" s="34"/>
      <c r="AIW175" s="34"/>
      <c r="AIX175" s="34"/>
      <c r="AIY175" s="34"/>
      <c r="AIZ175" s="34"/>
      <c r="AJA175" s="34"/>
      <c r="AJB175" s="34"/>
      <c r="AJC175" s="34"/>
      <c r="AJD175" s="34"/>
      <c r="AJE175" s="34"/>
      <c r="AJF175" s="34"/>
      <c r="AJG175" s="34"/>
      <c r="AJH175" s="34"/>
      <c r="AJI175" s="34"/>
      <c r="AJJ175" s="34"/>
      <c r="AJK175" s="34"/>
      <c r="AJL175" s="34"/>
      <c r="AJM175" s="34"/>
      <c r="AJN175" s="34"/>
      <c r="AJO175" s="34"/>
      <c r="AJP175" s="34"/>
      <c r="AJQ175" s="34"/>
      <c r="AJR175" s="34"/>
      <c r="AJS175" s="34"/>
      <c r="AJT175" s="34"/>
      <c r="AJU175" s="34"/>
      <c r="AJV175" s="34"/>
      <c r="AJW175" s="34"/>
      <c r="AJX175" s="34"/>
      <c r="AJY175" s="34"/>
      <c r="AJZ175" s="34"/>
      <c r="AKA175" s="34"/>
      <c r="AKB175" s="34"/>
      <c r="AKC175" s="34"/>
      <c r="AKD175" s="34"/>
      <c r="AKE175" s="34"/>
      <c r="AKF175" s="34"/>
      <c r="AKG175" s="34"/>
      <c r="AKH175" s="34"/>
      <c r="AKI175" s="34"/>
      <c r="AKJ175" s="34"/>
      <c r="AKK175" s="34"/>
      <c r="AKL175" s="34"/>
      <c r="AKM175" s="34"/>
      <c r="AKN175" s="34"/>
      <c r="AKO175" s="34"/>
      <c r="AKP175" s="34"/>
      <c r="AKQ175" s="34"/>
      <c r="AKR175" s="34"/>
      <c r="AKS175" s="34"/>
      <c r="AKT175" s="34"/>
      <c r="AKU175" s="34"/>
      <c r="AKV175" s="34"/>
      <c r="AKW175" s="34"/>
      <c r="AKX175" s="34"/>
      <c r="AKY175" s="34"/>
      <c r="AKZ175" s="34"/>
      <c r="ALA175" s="34"/>
      <c r="ALB175" s="34"/>
      <c r="ALC175" s="34"/>
      <c r="ALD175" s="34"/>
      <c r="ALE175" s="34"/>
      <c r="ALF175" s="34"/>
      <c r="ALG175" s="34"/>
      <c r="ALH175" s="34"/>
      <c r="ALI175" s="34"/>
      <c r="ALJ175" s="34"/>
      <c r="ALK175" s="34"/>
      <c r="ALL175" s="34"/>
      <c r="ALM175" s="34"/>
      <c r="ALN175" s="34"/>
      <c r="ALO175" s="34"/>
      <c r="ALP175" s="34"/>
      <c r="ALQ175" s="34"/>
      <c r="ALR175" s="34"/>
      <c r="ALS175" s="34"/>
      <c r="ALT175" s="34"/>
      <c r="ALU175" s="34"/>
      <c r="ALV175" s="34"/>
      <c r="ALW175" s="34"/>
      <c r="ALX175" s="34"/>
      <c r="ALY175" s="34"/>
      <c r="ALZ175" s="34"/>
      <c r="AMA175" s="34"/>
      <c r="AMB175" s="34"/>
      <c r="AMC175" s="34"/>
      <c r="AMD175" s="34"/>
      <c r="AME175" s="34"/>
    </row>
    <row r="176" spans="1:1019" s="35" customFormat="1" ht="18" customHeight="1" x14ac:dyDescent="0.15">
      <c r="A176" s="320"/>
      <c r="B176" s="513"/>
      <c r="C176" s="509"/>
      <c r="D176" s="536"/>
      <c r="E176" s="536"/>
      <c r="F176" s="536"/>
      <c r="G176" s="536"/>
      <c r="H176" s="536"/>
      <c r="I176" s="536"/>
      <c r="J176" s="536"/>
      <c r="K176" s="537"/>
      <c r="L176" s="252"/>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34"/>
      <c r="AY176" s="34"/>
      <c r="AZ176" s="34"/>
      <c r="BA176" s="34"/>
      <c r="BB176" s="34"/>
      <c r="BC176" s="34"/>
      <c r="BD176" s="34"/>
      <c r="BE176" s="34"/>
      <c r="BF176" s="34"/>
      <c r="BG176" s="34"/>
      <c r="BH176" s="34"/>
      <c r="BI176" s="34"/>
      <c r="BJ176" s="34"/>
      <c r="BK176" s="34"/>
      <c r="BL176" s="34"/>
      <c r="BM176" s="34"/>
      <c r="BN176" s="34"/>
      <c r="BO176" s="34"/>
      <c r="BP176" s="34"/>
      <c r="BQ176" s="34"/>
      <c r="BR176" s="34"/>
      <c r="BS176" s="34"/>
      <c r="BT176" s="34"/>
      <c r="BU176" s="34"/>
      <c r="BV176" s="34"/>
      <c r="BW176" s="34"/>
      <c r="BX176" s="34"/>
      <c r="BY176" s="34"/>
      <c r="BZ176" s="34"/>
      <c r="CA176" s="34"/>
      <c r="CB176" s="34"/>
      <c r="CC176" s="34"/>
      <c r="CD176" s="34"/>
      <c r="CE176" s="34"/>
      <c r="CF176" s="34"/>
      <c r="CG176" s="34"/>
      <c r="CH176" s="34"/>
      <c r="CI176" s="34"/>
      <c r="CJ176" s="34"/>
      <c r="CK176" s="34"/>
      <c r="CL176" s="34"/>
      <c r="CM176" s="34"/>
      <c r="CN176" s="34"/>
      <c r="CO176" s="34"/>
      <c r="CP176" s="34"/>
      <c r="CQ176" s="34"/>
      <c r="CR176" s="34"/>
      <c r="CS176" s="34"/>
      <c r="CT176" s="34"/>
      <c r="CU176" s="34"/>
      <c r="CV176" s="34"/>
      <c r="CW176" s="34"/>
      <c r="CX176" s="34"/>
      <c r="CY176" s="34"/>
      <c r="CZ176" s="34"/>
      <c r="DA176" s="34"/>
      <c r="DB176" s="34"/>
      <c r="DC176" s="34"/>
      <c r="DD176" s="34"/>
      <c r="DE176" s="34"/>
      <c r="DF176" s="34"/>
      <c r="DG176" s="34"/>
      <c r="DH176" s="34"/>
      <c r="DI176" s="34"/>
      <c r="DJ176" s="34"/>
      <c r="DK176" s="34"/>
      <c r="DL176" s="34"/>
      <c r="DM176" s="34"/>
      <c r="DN176" s="34"/>
      <c r="DO176" s="34"/>
      <c r="DP176" s="34"/>
      <c r="DQ176" s="34"/>
      <c r="DR176" s="34"/>
      <c r="DS176" s="34"/>
      <c r="DT176" s="34"/>
      <c r="DU176" s="34"/>
      <c r="DV176" s="34"/>
      <c r="DW176" s="34"/>
      <c r="DX176" s="34"/>
      <c r="DY176" s="34"/>
      <c r="DZ176" s="34"/>
      <c r="EA176" s="34"/>
      <c r="EB176" s="34"/>
      <c r="EC176" s="34"/>
      <c r="ED176" s="34"/>
      <c r="EE176" s="34"/>
      <c r="EF176" s="34"/>
      <c r="EG176" s="34"/>
      <c r="EH176" s="34"/>
      <c r="EI176" s="34"/>
      <c r="EJ176" s="34"/>
      <c r="EK176" s="34"/>
      <c r="EL176" s="34"/>
      <c r="EM176" s="34"/>
      <c r="EN176" s="34"/>
      <c r="EO176" s="34"/>
      <c r="EP176" s="34"/>
      <c r="EQ176" s="34"/>
      <c r="ER176" s="34"/>
      <c r="ES176" s="34"/>
      <c r="ET176" s="34"/>
      <c r="EU176" s="34"/>
      <c r="EV176" s="34"/>
      <c r="EW176" s="34"/>
      <c r="EX176" s="34"/>
      <c r="EY176" s="34"/>
      <c r="EZ176" s="34"/>
      <c r="FA176" s="34"/>
      <c r="FB176" s="34"/>
      <c r="FC176" s="34"/>
      <c r="FD176" s="34"/>
      <c r="FE176" s="34"/>
      <c r="FF176" s="34"/>
      <c r="FG176" s="34"/>
      <c r="FH176" s="34"/>
      <c r="FI176" s="34"/>
      <c r="FJ176" s="34"/>
      <c r="FK176" s="34"/>
      <c r="FL176" s="34"/>
      <c r="FM176" s="34"/>
      <c r="FN176" s="34"/>
      <c r="FO176" s="34"/>
      <c r="FP176" s="34"/>
      <c r="FQ176" s="34"/>
      <c r="FR176" s="34"/>
      <c r="FS176" s="34"/>
      <c r="FT176" s="34"/>
      <c r="FU176" s="34"/>
      <c r="FV176" s="34"/>
      <c r="FW176" s="34"/>
      <c r="FX176" s="34"/>
      <c r="FY176" s="34"/>
      <c r="FZ176" s="34"/>
      <c r="GA176" s="34"/>
      <c r="GB176" s="34"/>
      <c r="GC176" s="34"/>
      <c r="GD176" s="34"/>
      <c r="GE176" s="34"/>
      <c r="GF176" s="34"/>
      <c r="GG176" s="34"/>
      <c r="GH176" s="34"/>
      <c r="GI176" s="34"/>
      <c r="GJ176" s="34"/>
      <c r="GK176" s="34"/>
      <c r="GL176" s="34"/>
      <c r="GM176" s="34"/>
      <c r="GN176" s="34"/>
      <c r="GO176" s="34"/>
      <c r="GP176" s="34"/>
      <c r="GQ176" s="34"/>
      <c r="GR176" s="34"/>
      <c r="GS176" s="34"/>
      <c r="GT176" s="34"/>
      <c r="GU176" s="34"/>
      <c r="GV176" s="34"/>
      <c r="GW176" s="34"/>
      <c r="GX176" s="34"/>
      <c r="GY176" s="34"/>
      <c r="GZ176" s="34"/>
      <c r="HA176" s="34"/>
      <c r="HB176" s="34"/>
      <c r="HC176" s="34"/>
      <c r="HD176" s="34"/>
      <c r="HE176" s="34"/>
      <c r="HF176" s="34"/>
      <c r="HG176" s="34"/>
      <c r="HH176" s="34"/>
      <c r="HI176" s="34"/>
      <c r="HJ176" s="34"/>
      <c r="HK176" s="34"/>
      <c r="HL176" s="34"/>
      <c r="HM176" s="34"/>
      <c r="HN176" s="34"/>
      <c r="HO176" s="34"/>
      <c r="HP176" s="34"/>
      <c r="HQ176" s="34"/>
      <c r="HR176" s="34"/>
      <c r="HS176" s="34"/>
      <c r="HT176" s="34"/>
      <c r="HU176" s="34"/>
      <c r="HV176" s="34"/>
      <c r="HW176" s="34"/>
      <c r="HX176" s="34"/>
      <c r="HY176" s="34"/>
      <c r="HZ176" s="34"/>
      <c r="IA176" s="34"/>
      <c r="IB176" s="34"/>
      <c r="IC176" s="34"/>
      <c r="ID176" s="34"/>
      <c r="IE176" s="34"/>
      <c r="IF176" s="34"/>
      <c r="IG176" s="34"/>
      <c r="IH176" s="34"/>
      <c r="II176" s="34"/>
      <c r="IJ176" s="34"/>
      <c r="IK176" s="34"/>
      <c r="IL176" s="34"/>
      <c r="IM176" s="34"/>
      <c r="IN176" s="34"/>
      <c r="IO176" s="34"/>
      <c r="IP176" s="34"/>
      <c r="IQ176" s="34"/>
      <c r="IR176" s="34"/>
      <c r="IS176" s="34"/>
      <c r="IT176" s="34"/>
      <c r="IU176" s="34"/>
      <c r="IV176" s="34"/>
      <c r="IW176" s="34"/>
      <c r="IX176" s="34"/>
      <c r="IY176" s="34"/>
      <c r="IZ176" s="34"/>
      <c r="JA176" s="34"/>
      <c r="JB176" s="34"/>
      <c r="JC176" s="34"/>
      <c r="JD176" s="34"/>
      <c r="JE176" s="34"/>
      <c r="JF176" s="34"/>
      <c r="JG176" s="34"/>
      <c r="JH176" s="34"/>
      <c r="JI176" s="34"/>
      <c r="JJ176" s="34"/>
      <c r="JK176" s="34"/>
      <c r="JL176" s="34"/>
      <c r="JM176" s="34"/>
      <c r="JN176" s="34"/>
      <c r="JO176" s="34"/>
      <c r="JP176" s="34"/>
      <c r="JQ176" s="34"/>
      <c r="JR176" s="34"/>
      <c r="JS176" s="34"/>
      <c r="JT176" s="34"/>
      <c r="JU176" s="34"/>
      <c r="JV176" s="34"/>
      <c r="JW176" s="34"/>
      <c r="JX176" s="34"/>
      <c r="JY176" s="34"/>
      <c r="JZ176" s="34"/>
      <c r="KA176" s="34"/>
      <c r="KB176" s="34"/>
      <c r="KC176" s="34"/>
      <c r="KD176" s="34"/>
      <c r="KE176" s="34"/>
      <c r="KF176" s="34"/>
      <c r="KG176" s="34"/>
      <c r="KH176" s="34"/>
      <c r="KI176" s="34"/>
      <c r="KJ176" s="34"/>
      <c r="KK176" s="34"/>
      <c r="KL176" s="34"/>
      <c r="KM176" s="34"/>
      <c r="KN176" s="34"/>
      <c r="KO176" s="34"/>
      <c r="KP176" s="34"/>
      <c r="KQ176" s="34"/>
      <c r="KR176" s="34"/>
      <c r="KS176" s="34"/>
      <c r="KT176" s="34"/>
      <c r="KU176" s="34"/>
      <c r="KV176" s="34"/>
      <c r="KW176" s="34"/>
      <c r="KX176" s="34"/>
      <c r="KY176" s="34"/>
      <c r="KZ176" s="34"/>
      <c r="LA176" s="34"/>
      <c r="LB176" s="34"/>
      <c r="LC176" s="34"/>
      <c r="LD176" s="34"/>
      <c r="LE176" s="34"/>
      <c r="LF176" s="34"/>
      <c r="LG176" s="34"/>
      <c r="LH176" s="34"/>
      <c r="LI176" s="34"/>
      <c r="LJ176" s="34"/>
      <c r="LK176" s="34"/>
      <c r="LL176" s="34"/>
      <c r="LM176" s="34"/>
      <c r="LN176" s="34"/>
      <c r="LO176" s="34"/>
      <c r="LP176" s="34"/>
      <c r="LQ176" s="34"/>
      <c r="LR176" s="34"/>
      <c r="LS176" s="34"/>
      <c r="LT176" s="34"/>
      <c r="LU176" s="34"/>
      <c r="LV176" s="34"/>
      <c r="LW176" s="34"/>
      <c r="LX176" s="34"/>
      <c r="LY176" s="34"/>
      <c r="LZ176" s="34"/>
      <c r="MA176" s="34"/>
      <c r="MB176" s="34"/>
      <c r="MC176" s="34"/>
      <c r="MD176" s="34"/>
      <c r="ME176" s="34"/>
      <c r="MF176" s="34"/>
      <c r="MG176" s="34"/>
      <c r="MH176" s="34"/>
      <c r="MI176" s="34"/>
      <c r="MJ176" s="34"/>
      <c r="MK176" s="34"/>
      <c r="ML176" s="34"/>
      <c r="MM176" s="34"/>
      <c r="MN176" s="34"/>
      <c r="MO176" s="34"/>
      <c r="MP176" s="34"/>
      <c r="MQ176" s="34"/>
      <c r="MR176" s="34"/>
      <c r="MS176" s="34"/>
      <c r="MT176" s="34"/>
      <c r="MU176" s="34"/>
      <c r="MV176" s="34"/>
      <c r="MW176" s="34"/>
      <c r="MX176" s="34"/>
      <c r="MY176" s="34"/>
      <c r="MZ176" s="34"/>
      <c r="NA176" s="34"/>
      <c r="NB176" s="34"/>
      <c r="NC176" s="34"/>
      <c r="ND176" s="34"/>
      <c r="NE176" s="34"/>
      <c r="NF176" s="34"/>
      <c r="NG176" s="34"/>
      <c r="NH176" s="34"/>
      <c r="NI176" s="34"/>
      <c r="NJ176" s="34"/>
      <c r="NK176" s="34"/>
      <c r="NL176" s="34"/>
      <c r="NM176" s="34"/>
      <c r="NN176" s="34"/>
      <c r="NO176" s="34"/>
      <c r="NP176" s="34"/>
      <c r="NQ176" s="34"/>
      <c r="NR176" s="34"/>
      <c r="NS176" s="34"/>
      <c r="NT176" s="34"/>
      <c r="NU176" s="34"/>
      <c r="NV176" s="34"/>
      <c r="NW176" s="34"/>
      <c r="NX176" s="34"/>
      <c r="NY176" s="34"/>
      <c r="NZ176" s="34"/>
      <c r="OA176" s="34"/>
      <c r="OB176" s="34"/>
      <c r="OC176" s="34"/>
      <c r="OD176" s="34"/>
      <c r="OE176" s="34"/>
      <c r="OF176" s="34"/>
      <c r="OG176" s="34"/>
      <c r="OH176" s="34"/>
      <c r="OI176" s="34"/>
      <c r="OJ176" s="34"/>
      <c r="OK176" s="34"/>
      <c r="OL176" s="34"/>
      <c r="OM176" s="34"/>
      <c r="ON176" s="34"/>
      <c r="OO176" s="34"/>
      <c r="OP176" s="34"/>
      <c r="OQ176" s="34"/>
      <c r="OR176" s="34"/>
      <c r="OS176" s="34"/>
      <c r="OT176" s="34"/>
      <c r="OU176" s="34"/>
      <c r="OV176" s="34"/>
      <c r="OW176" s="34"/>
      <c r="OX176" s="34"/>
      <c r="OY176" s="34"/>
      <c r="OZ176" s="34"/>
      <c r="PA176" s="34"/>
      <c r="PB176" s="34"/>
      <c r="PC176" s="34"/>
      <c r="PD176" s="34"/>
      <c r="PE176" s="34"/>
      <c r="PF176" s="34"/>
      <c r="PG176" s="34"/>
      <c r="PH176" s="34"/>
      <c r="PI176" s="34"/>
      <c r="PJ176" s="34"/>
      <c r="PK176" s="34"/>
      <c r="PL176" s="34"/>
      <c r="PM176" s="34"/>
      <c r="PN176" s="34"/>
      <c r="PO176" s="34"/>
      <c r="PP176" s="34"/>
      <c r="PQ176" s="34"/>
      <c r="PR176" s="34"/>
      <c r="PS176" s="34"/>
      <c r="PT176" s="34"/>
      <c r="PU176" s="34"/>
      <c r="PV176" s="34"/>
      <c r="PW176" s="34"/>
      <c r="PX176" s="34"/>
      <c r="PY176" s="34"/>
      <c r="PZ176" s="34"/>
      <c r="QA176" s="34"/>
      <c r="QB176" s="34"/>
      <c r="QC176" s="34"/>
      <c r="QD176" s="34"/>
      <c r="QE176" s="34"/>
      <c r="QF176" s="34"/>
      <c r="QG176" s="34"/>
      <c r="QH176" s="34"/>
      <c r="QI176" s="34"/>
      <c r="QJ176" s="34"/>
      <c r="QK176" s="34"/>
      <c r="QL176" s="34"/>
      <c r="QM176" s="34"/>
      <c r="QN176" s="34"/>
      <c r="QO176" s="34"/>
      <c r="QP176" s="34"/>
      <c r="QQ176" s="34"/>
      <c r="QR176" s="34"/>
      <c r="QS176" s="34"/>
      <c r="QT176" s="34"/>
      <c r="QU176" s="34"/>
      <c r="QV176" s="34"/>
      <c r="QW176" s="34"/>
      <c r="QX176" s="34"/>
      <c r="QY176" s="34"/>
      <c r="QZ176" s="34"/>
      <c r="RA176" s="34"/>
      <c r="RB176" s="34"/>
      <c r="RC176" s="34"/>
      <c r="RD176" s="34"/>
      <c r="RE176" s="34"/>
      <c r="RF176" s="34"/>
      <c r="RG176" s="34"/>
      <c r="RH176" s="34"/>
      <c r="RI176" s="34"/>
      <c r="RJ176" s="34"/>
      <c r="RK176" s="34"/>
      <c r="RL176" s="34"/>
      <c r="RM176" s="34"/>
      <c r="RN176" s="34"/>
      <c r="RO176" s="34"/>
      <c r="RP176" s="34"/>
      <c r="RQ176" s="34"/>
      <c r="RR176" s="34"/>
      <c r="RS176" s="34"/>
      <c r="RT176" s="34"/>
      <c r="RU176" s="34"/>
      <c r="RV176" s="34"/>
      <c r="RW176" s="34"/>
      <c r="RX176" s="34"/>
      <c r="RY176" s="34"/>
      <c r="RZ176" s="34"/>
      <c r="SA176" s="34"/>
      <c r="SB176" s="34"/>
      <c r="SC176" s="34"/>
      <c r="SD176" s="34"/>
      <c r="SE176" s="34"/>
      <c r="SF176" s="34"/>
      <c r="SG176" s="34"/>
      <c r="SH176" s="34"/>
      <c r="SI176" s="34"/>
      <c r="SJ176" s="34"/>
      <c r="SK176" s="34"/>
      <c r="SL176" s="34"/>
      <c r="SM176" s="34"/>
      <c r="SN176" s="34"/>
      <c r="SO176" s="34"/>
      <c r="SP176" s="34"/>
      <c r="SQ176" s="34"/>
      <c r="SR176" s="34"/>
      <c r="SS176" s="34"/>
      <c r="ST176" s="34"/>
      <c r="SU176" s="34"/>
      <c r="SV176" s="34"/>
      <c r="SW176" s="34"/>
      <c r="SX176" s="34"/>
      <c r="SY176" s="34"/>
      <c r="SZ176" s="34"/>
      <c r="TA176" s="34"/>
      <c r="TB176" s="34"/>
      <c r="TC176" s="34"/>
      <c r="TD176" s="34"/>
      <c r="TE176" s="34"/>
      <c r="TF176" s="34"/>
      <c r="TG176" s="34"/>
      <c r="TH176" s="34"/>
      <c r="TI176" s="34"/>
      <c r="TJ176" s="34"/>
      <c r="TK176" s="34"/>
      <c r="TL176" s="34"/>
      <c r="TM176" s="34"/>
      <c r="TN176" s="34"/>
      <c r="TO176" s="34"/>
      <c r="TP176" s="34"/>
      <c r="TQ176" s="34"/>
      <c r="TR176" s="34"/>
      <c r="TS176" s="34"/>
      <c r="TT176" s="34"/>
      <c r="TU176" s="34"/>
      <c r="TV176" s="34"/>
      <c r="TW176" s="34"/>
      <c r="TX176" s="34"/>
      <c r="TY176" s="34"/>
      <c r="TZ176" s="34"/>
      <c r="UA176" s="34"/>
      <c r="UB176" s="34"/>
      <c r="UC176" s="34"/>
      <c r="UD176" s="34"/>
      <c r="UE176" s="34"/>
      <c r="UF176" s="34"/>
      <c r="UG176" s="34"/>
      <c r="UH176" s="34"/>
      <c r="UI176" s="34"/>
      <c r="UJ176" s="34"/>
      <c r="UK176" s="34"/>
      <c r="UL176" s="34"/>
      <c r="UM176" s="34"/>
      <c r="UN176" s="34"/>
      <c r="UO176" s="34"/>
      <c r="UP176" s="34"/>
      <c r="UQ176" s="34"/>
      <c r="UR176" s="34"/>
      <c r="US176" s="34"/>
      <c r="UT176" s="34"/>
      <c r="UU176" s="34"/>
      <c r="UV176" s="34"/>
      <c r="UW176" s="34"/>
      <c r="UX176" s="34"/>
      <c r="UY176" s="34"/>
      <c r="UZ176" s="34"/>
      <c r="VA176" s="34"/>
      <c r="VB176" s="34"/>
      <c r="VC176" s="34"/>
      <c r="VD176" s="34"/>
      <c r="VE176" s="34"/>
      <c r="VF176" s="34"/>
      <c r="VG176" s="34"/>
      <c r="VH176" s="34"/>
      <c r="VI176" s="34"/>
      <c r="VJ176" s="34"/>
      <c r="VK176" s="34"/>
      <c r="VL176" s="34"/>
      <c r="VM176" s="34"/>
      <c r="VN176" s="34"/>
      <c r="VO176" s="34"/>
      <c r="VP176" s="34"/>
      <c r="VQ176" s="34"/>
      <c r="VR176" s="34"/>
      <c r="VS176" s="34"/>
      <c r="VT176" s="34"/>
      <c r="VU176" s="34"/>
      <c r="VV176" s="34"/>
      <c r="VW176" s="34"/>
      <c r="VX176" s="34"/>
      <c r="VY176" s="34"/>
      <c r="VZ176" s="34"/>
      <c r="WA176" s="34"/>
      <c r="WB176" s="34"/>
      <c r="WC176" s="34"/>
      <c r="WD176" s="34"/>
      <c r="WE176" s="34"/>
      <c r="WF176" s="34"/>
      <c r="WG176" s="34"/>
      <c r="WH176" s="34"/>
      <c r="WI176" s="34"/>
      <c r="WJ176" s="34"/>
      <c r="WK176" s="34"/>
      <c r="WL176" s="34"/>
      <c r="WM176" s="34"/>
      <c r="WN176" s="34"/>
      <c r="WO176" s="34"/>
      <c r="WP176" s="34"/>
      <c r="WQ176" s="34"/>
      <c r="WR176" s="34"/>
      <c r="WS176" s="34"/>
      <c r="WT176" s="34"/>
      <c r="WU176" s="34"/>
      <c r="WV176" s="34"/>
      <c r="WW176" s="34"/>
      <c r="WX176" s="34"/>
      <c r="WY176" s="34"/>
      <c r="WZ176" s="34"/>
      <c r="XA176" s="34"/>
      <c r="XB176" s="34"/>
      <c r="XC176" s="34"/>
      <c r="XD176" s="34"/>
      <c r="XE176" s="34"/>
      <c r="XF176" s="34"/>
      <c r="XG176" s="34"/>
      <c r="XH176" s="34"/>
      <c r="XI176" s="34"/>
      <c r="XJ176" s="34"/>
      <c r="XK176" s="34"/>
      <c r="XL176" s="34"/>
      <c r="XM176" s="34"/>
      <c r="XN176" s="34"/>
      <c r="XO176" s="34"/>
      <c r="XP176" s="34"/>
      <c r="XQ176" s="34"/>
      <c r="XR176" s="34"/>
      <c r="XS176" s="34"/>
      <c r="XT176" s="34"/>
      <c r="XU176" s="34"/>
      <c r="XV176" s="34"/>
      <c r="XW176" s="34"/>
      <c r="XX176" s="34"/>
      <c r="XY176" s="34"/>
      <c r="XZ176" s="34"/>
      <c r="YA176" s="34"/>
      <c r="YB176" s="34"/>
      <c r="YC176" s="34"/>
      <c r="YD176" s="34"/>
      <c r="YE176" s="34"/>
      <c r="YF176" s="34"/>
      <c r="YG176" s="34"/>
      <c r="YH176" s="34"/>
      <c r="YI176" s="34"/>
      <c r="YJ176" s="34"/>
      <c r="YK176" s="34"/>
      <c r="YL176" s="34"/>
      <c r="YM176" s="34"/>
      <c r="YN176" s="34"/>
      <c r="YO176" s="34"/>
      <c r="YP176" s="34"/>
      <c r="YQ176" s="34"/>
      <c r="YR176" s="34"/>
      <c r="YS176" s="34"/>
      <c r="YT176" s="34"/>
      <c r="YU176" s="34"/>
      <c r="YV176" s="34"/>
      <c r="YW176" s="34"/>
      <c r="YX176" s="34"/>
      <c r="YY176" s="34"/>
      <c r="YZ176" s="34"/>
      <c r="ZA176" s="34"/>
      <c r="ZB176" s="34"/>
      <c r="ZC176" s="34"/>
      <c r="ZD176" s="34"/>
      <c r="ZE176" s="34"/>
      <c r="ZF176" s="34"/>
      <c r="ZG176" s="34"/>
      <c r="ZH176" s="34"/>
      <c r="ZI176" s="34"/>
      <c r="ZJ176" s="34"/>
      <c r="ZK176" s="34"/>
      <c r="ZL176" s="34"/>
      <c r="ZM176" s="34"/>
      <c r="ZN176" s="34"/>
      <c r="ZO176" s="34"/>
      <c r="ZP176" s="34"/>
      <c r="ZQ176" s="34"/>
      <c r="ZR176" s="34"/>
      <c r="ZS176" s="34"/>
      <c r="ZT176" s="34"/>
      <c r="ZU176" s="34"/>
      <c r="ZV176" s="34"/>
      <c r="ZW176" s="34"/>
      <c r="ZX176" s="34"/>
      <c r="ZY176" s="34"/>
      <c r="ZZ176" s="34"/>
      <c r="AAA176" s="34"/>
      <c r="AAB176" s="34"/>
      <c r="AAC176" s="34"/>
      <c r="AAD176" s="34"/>
      <c r="AAE176" s="34"/>
      <c r="AAF176" s="34"/>
      <c r="AAG176" s="34"/>
      <c r="AAH176" s="34"/>
      <c r="AAI176" s="34"/>
      <c r="AAJ176" s="34"/>
      <c r="AAK176" s="34"/>
      <c r="AAL176" s="34"/>
      <c r="AAM176" s="34"/>
      <c r="AAN176" s="34"/>
      <c r="AAO176" s="34"/>
      <c r="AAP176" s="34"/>
      <c r="AAQ176" s="34"/>
      <c r="AAR176" s="34"/>
      <c r="AAS176" s="34"/>
      <c r="AAT176" s="34"/>
      <c r="AAU176" s="34"/>
      <c r="AAV176" s="34"/>
      <c r="AAW176" s="34"/>
      <c r="AAX176" s="34"/>
      <c r="AAY176" s="34"/>
      <c r="AAZ176" s="34"/>
      <c r="ABA176" s="34"/>
      <c r="ABB176" s="34"/>
      <c r="ABC176" s="34"/>
      <c r="ABD176" s="34"/>
      <c r="ABE176" s="34"/>
      <c r="ABF176" s="34"/>
      <c r="ABG176" s="34"/>
      <c r="ABH176" s="34"/>
      <c r="ABI176" s="34"/>
      <c r="ABJ176" s="34"/>
      <c r="ABK176" s="34"/>
      <c r="ABL176" s="34"/>
      <c r="ABM176" s="34"/>
      <c r="ABN176" s="34"/>
      <c r="ABO176" s="34"/>
      <c r="ABP176" s="34"/>
      <c r="ABQ176" s="34"/>
      <c r="ABR176" s="34"/>
      <c r="ABS176" s="34"/>
      <c r="ABT176" s="34"/>
      <c r="ABU176" s="34"/>
      <c r="ABV176" s="34"/>
      <c r="ABW176" s="34"/>
      <c r="ABX176" s="34"/>
      <c r="ABY176" s="34"/>
      <c r="ABZ176" s="34"/>
      <c r="ACA176" s="34"/>
      <c r="ACB176" s="34"/>
      <c r="ACC176" s="34"/>
      <c r="ACD176" s="34"/>
      <c r="ACE176" s="34"/>
      <c r="ACF176" s="34"/>
      <c r="ACG176" s="34"/>
      <c r="ACH176" s="34"/>
      <c r="ACI176" s="34"/>
      <c r="ACJ176" s="34"/>
      <c r="ACK176" s="34"/>
      <c r="ACL176" s="34"/>
      <c r="ACM176" s="34"/>
      <c r="ACN176" s="34"/>
      <c r="ACO176" s="34"/>
      <c r="ACP176" s="34"/>
      <c r="ACQ176" s="34"/>
      <c r="ACR176" s="34"/>
      <c r="ACS176" s="34"/>
      <c r="ACT176" s="34"/>
      <c r="ACU176" s="34"/>
      <c r="ACV176" s="34"/>
      <c r="ACW176" s="34"/>
      <c r="ACX176" s="34"/>
      <c r="ACY176" s="34"/>
      <c r="ACZ176" s="34"/>
      <c r="ADA176" s="34"/>
      <c r="ADB176" s="34"/>
      <c r="ADC176" s="34"/>
      <c r="ADD176" s="34"/>
      <c r="ADE176" s="34"/>
      <c r="ADF176" s="34"/>
      <c r="ADG176" s="34"/>
      <c r="ADH176" s="34"/>
      <c r="ADI176" s="34"/>
      <c r="ADJ176" s="34"/>
      <c r="ADK176" s="34"/>
      <c r="ADL176" s="34"/>
      <c r="ADM176" s="34"/>
      <c r="ADN176" s="34"/>
      <c r="ADO176" s="34"/>
      <c r="ADP176" s="34"/>
      <c r="ADQ176" s="34"/>
      <c r="ADR176" s="34"/>
      <c r="ADS176" s="34"/>
      <c r="ADT176" s="34"/>
      <c r="ADU176" s="34"/>
      <c r="ADV176" s="34"/>
      <c r="ADW176" s="34"/>
      <c r="ADX176" s="34"/>
      <c r="ADY176" s="34"/>
      <c r="ADZ176" s="34"/>
      <c r="AEA176" s="34"/>
      <c r="AEB176" s="34"/>
      <c r="AEC176" s="34"/>
      <c r="AED176" s="34"/>
      <c r="AEE176" s="34"/>
      <c r="AEF176" s="34"/>
      <c r="AEG176" s="34"/>
      <c r="AEH176" s="34"/>
      <c r="AEI176" s="34"/>
      <c r="AEJ176" s="34"/>
      <c r="AEK176" s="34"/>
      <c r="AEL176" s="34"/>
      <c r="AEM176" s="34"/>
      <c r="AEN176" s="34"/>
      <c r="AEO176" s="34"/>
      <c r="AEP176" s="34"/>
      <c r="AEQ176" s="34"/>
      <c r="AER176" s="34"/>
      <c r="AES176" s="34"/>
      <c r="AET176" s="34"/>
      <c r="AEU176" s="34"/>
      <c r="AEV176" s="34"/>
      <c r="AEW176" s="34"/>
      <c r="AEX176" s="34"/>
      <c r="AEY176" s="34"/>
      <c r="AEZ176" s="34"/>
      <c r="AFA176" s="34"/>
      <c r="AFB176" s="34"/>
      <c r="AFC176" s="34"/>
      <c r="AFD176" s="34"/>
      <c r="AFE176" s="34"/>
      <c r="AFF176" s="34"/>
      <c r="AFG176" s="34"/>
      <c r="AFH176" s="34"/>
      <c r="AFI176" s="34"/>
      <c r="AFJ176" s="34"/>
      <c r="AFK176" s="34"/>
      <c r="AFL176" s="34"/>
      <c r="AFM176" s="34"/>
      <c r="AFN176" s="34"/>
      <c r="AFO176" s="34"/>
      <c r="AFP176" s="34"/>
      <c r="AFQ176" s="34"/>
      <c r="AFR176" s="34"/>
      <c r="AFS176" s="34"/>
      <c r="AFT176" s="34"/>
      <c r="AFU176" s="34"/>
      <c r="AFV176" s="34"/>
      <c r="AFW176" s="34"/>
      <c r="AFX176" s="34"/>
      <c r="AFY176" s="34"/>
      <c r="AFZ176" s="34"/>
      <c r="AGA176" s="34"/>
      <c r="AGB176" s="34"/>
      <c r="AGC176" s="34"/>
      <c r="AGD176" s="34"/>
      <c r="AGE176" s="34"/>
      <c r="AGF176" s="34"/>
      <c r="AGG176" s="34"/>
      <c r="AGH176" s="34"/>
      <c r="AGI176" s="34"/>
      <c r="AGJ176" s="34"/>
      <c r="AGK176" s="34"/>
      <c r="AGL176" s="34"/>
      <c r="AGM176" s="34"/>
      <c r="AGN176" s="34"/>
      <c r="AGO176" s="34"/>
      <c r="AGP176" s="34"/>
      <c r="AGQ176" s="34"/>
      <c r="AGR176" s="34"/>
      <c r="AGS176" s="34"/>
      <c r="AGT176" s="34"/>
      <c r="AGU176" s="34"/>
      <c r="AGV176" s="34"/>
      <c r="AGW176" s="34"/>
      <c r="AGX176" s="34"/>
      <c r="AGY176" s="34"/>
      <c r="AGZ176" s="34"/>
      <c r="AHA176" s="34"/>
      <c r="AHB176" s="34"/>
      <c r="AHC176" s="34"/>
      <c r="AHD176" s="34"/>
      <c r="AHE176" s="34"/>
      <c r="AHF176" s="34"/>
      <c r="AHG176" s="34"/>
      <c r="AHH176" s="34"/>
      <c r="AHI176" s="34"/>
      <c r="AHJ176" s="34"/>
      <c r="AHK176" s="34"/>
      <c r="AHL176" s="34"/>
      <c r="AHM176" s="34"/>
      <c r="AHN176" s="34"/>
      <c r="AHO176" s="34"/>
      <c r="AHP176" s="34"/>
      <c r="AHQ176" s="34"/>
      <c r="AHR176" s="34"/>
      <c r="AHS176" s="34"/>
      <c r="AHT176" s="34"/>
      <c r="AHU176" s="34"/>
      <c r="AHV176" s="34"/>
      <c r="AHW176" s="34"/>
      <c r="AHX176" s="34"/>
      <c r="AHY176" s="34"/>
      <c r="AHZ176" s="34"/>
      <c r="AIA176" s="34"/>
      <c r="AIB176" s="34"/>
      <c r="AIC176" s="34"/>
      <c r="AID176" s="34"/>
      <c r="AIE176" s="34"/>
      <c r="AIF176" s="34"/>
      <c r="AIG176" s="34"/>
      <c r="AIH176" s="34"/>
      <c r="AII176" s="34"/>
      <c r="AIJ176" s="34"/>
      <c r="AIK176" s="34"/>
      <c r="AIL176" s="34"/>
      <c r="AIM176" s="34"/>
      <c r="AIN176" s="34"/>
      <c r="AIO176" s="34"/>
      <c r="AIP176" s="34"/>
      <c r="AIQ176" s="34"/>
      <c r="AIR176" s="34"/>
      <c r="AIS176" s="34"/>
      <c r="AIT176" s="34"/>
      <c r="AIU176" s="34"/>
      <c r="AIV176" s="34"/>
      <c r="AIW176" s="34"/>
      <c r="AIX176" s="34"/>
      <c r="AIY176" s="34"/>
      <c r="AIZ176" s="34"/>
      <c r="AJA176" s="34"/>
      <c r="AJB176" s="34"/>
      <c r="AJC176" s="34"/>
      <c r="AJD176" s="34"/>
      <c r="AJE176" s="34"/>
      <c r="AJF176" s="34"/>
      <c r="AJG176" s="34"/>
      <c r="AJH176" s="34"/>
      <c r="AJI176" s="34"/>
      <c r="AJJ176" s="34"/>
      <c r="AJK176" s="34"/>
      <c r="AJL176" s="34"/>
      <c r="AJM176" s="34"/>
      <c r="AJN176" s="34"/>
      <c r="AJO176" s="34"/>
      <c r="AJP176" s="34"/>
      <c r="AJQ176" s="34"/>
      <c r="AJR176" s="34"/>
      <c r="AJS176" s="34"/>
      <c r="AJT176" s="34"/>
      <c r="AJU176" s="34"/>
      <c r="AJV176" s="34"/>
      <c r="AJW176" s="34"/>
      <c r="AJX176" s="34"/>
      <c r="AJY176" s="34"/>
      <c r="AJZ176" s="34"/>
      <c r="AKA176" s="34"/>
      <c r="AKB176" s="34"/>
      <c r="AKC176" s="34"/>
      <c r="AKD176" s="34"/>
      <c r="AKE176" s="34"/>
      <c r="AKF176" s="34"/>
      <c r="AKG176" s="34"/>
      <c r="AKH176" s="34"/>
      <c r="AKI176" s="34"/>
      <c r="AKJ176" s="34"/>
      <c r="AKK176" s="34"/>
      <c r="AKL176" s="34"/>
      <c r="AKM176" s="34"/>
      <c r="AKN176" s="34"/>
      <c r="AKO176" s="34"/>
      <c r="AKP176" s="34"/>
      <c r="AKQ176" s="34"/>
      <c r="AKR176" s="34"/>
      <c r="AKS176" s="34"/>
      <c r="AKT176" s="34"/>
      <c r="AKU176" s="34"/>
      <c r="AKV176" s="34"/>
      <c r="AKW176" s="34"/>
      <c r="AKX176" s="34"/>
      <c r="AKY176" s="34"/>
      <c r="AKZ176" s="34"/>
      <c r="ALA176" s="34"/>
      <c r="ALB176" s="34"/>
      <c r="ALC176" s="34"/>
      <c r="ALD176" s="34"/>
      <c r="ALE176" s="34"/>
      <c r="ALF176" s="34"/>
      <c r="ALG176" s="34"/>
      <c r="ALH176" s="34"/>
      <c r="ALI176" s="34"/>
      <c r="ALJ176" s="34"/>
      <c r="ALK176" s="34"/>
      <c r="ALL176" s="34"/>
      <c r="ALM176" s="34"/>
      <c r="ALN176" s="34"/>
      <c r="ALO176" s="34"/>
      <c r="ALP176" s="34"/>
      <c r="ALQ176" s="34"/>
      <c r="ALR176" s="34"/>
      <c r="ALS176" s="34"/>
      <c r="ALT176" s="34"/>
      <c r="ALU176" s="34"/>
      <c r="ALV176" s="34"/>
      <c r="ALW176" s="34"/>
      <c r="ALX176" s="34"/>
      <c r="ALY176" s="34"/>
      <c r="ALZ176" s="34"/>
      <c r="AMA176" s="34"/>
      <c r="AMB176" s="34"/>
      <c r="AMC176" s="34"/>
      <c r="AMD176" s="34"/>
      <c r="AME176" s="34"/>
    </row>
    <row r="177" spans="1:1019" s="35" customFormat="1" ht="18" customHeight="1" x14ac:dyDescent="0.15">
      <c r="A177" s="320"/>
      <c r="B177" s="513"/>
      <c r="C177" s="509"/>
      <c r="D177" s="536"/>
      <c r="E177" s="536"/>
      <c r="F177" s="536"/>
      <c r="G177" s="536"/>
      <c r="H177" s="536"/>
      <c r="I177" s="536"/>
      <c r="J177" s="536"/>
      <c r="K177" s="537"/>
      <c r="L177" s="129"/>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4"/>
      <c r="AK177" s="34"/>
      <c r="AL177" s="34"/>
      <c r="AM177" s="34"/>
      <c r="AN177" s="34"/>
      <c r="AO177" s="34"/>
      <c r="AP177" s="34"/>
      <c r="AQ177" s="34"/>
      <c r="AR177" s="34"/>
      <c r="AS177" s="34"/>
      <c r="AT177" s="34"/>
      <c r="AU177" s="34"/>
      <c r="AV177" s="34"/>
      <c r="AW177" s="34"/>
      <c r="AX177" s="34"/>
      <c r="AY177" s="34"/>
      <c r="AZ177" s="34"/>
      <c r="BA177" s="34"/>
      <c r="BB177" s="34"/>
      <c r="BC177" s="34"/>
      <c r="BD177" s="34"/>
      <c r="BE177" s="34"/>
      <c r="BF177" s="34"/>
      <c r="BG177" s="34"/>
      <c r="BH177" s="34"/>
      <c r="BI177" s="34"/>
      <c r="BJ177" s="34"/>
      <c r="BK177" s="34"/>
      <c r="BL177" s="34"/>
      <c r="BM177" s="34"/>
      <c r="BN177" s="34"/>
      <c r="BO177" s="34"/>
      <c r="BP177" s="34"/>
      <c r="BQ177" s="34"/>
      <c r="BR177" s="34"/>
      <c r="BS177" s="34"/>
      <c r="BT177" s="34"/>
      <c r="BU177" s="34"/>
      <c r="BV177" s="34"/>
      <c r="BW177" s="34"/>
      <c r="BX177" s="34"/>
      <c r="BY177" s="34"/>
      <c r="BZ177" s="34"/>
      <c r="CA177" s="34"/>
      <c r="CB177" s="34"/>
      <c r="CC177" s="34"/>
      <c r="CD177" s="34"/>
      <c r="CE177" s="34"/>
      <c r="CF177" s="34"/>
      <c r="CG177" s="34"/>
      <c r="CH177" s="34"/>
      <c r="CI177" s="34"/>
      <c r="CJ177" s="34"/>
      <c r="CK177" s="34"/>
      <c r="CL177" s="34"/>
      <c r="CM177" s="34"/>
      <c r="CN177" s="34"/>
      <c r="CO177" s="34"/>
      <c r="CP177" s="34"/>
      <c r="CQ177" s="34"/>
      <c r="CR177" s="34"/>
      <c r="CS177" s="34"/>
      <c r="CT177" s="34"/>
      <c r="CU177" s="34"/>
      <c r="CV177" s="34"/>
      <c r="CW177" s="34"/>
      <c r="CX177" s="34"/>
      <c r="CY177" s="34"/>
      <c r="CZ177" s="34"/>
      <c r="DA177" s="34"/>
      <c r="DB177" s="34"/>
      <c r="DC177" s="34"/>
      <c r="DD177" s="34"/>
      <c r="DE177" s="34"/>
      <c r="DF177" s="34"/>
      <c r="DG177" s="34"/>
      <c r="DH177" s="34"/>
      <c r="DI177" s="34"/>
      <c r="DJ177" s="34"/>
      <c r="DK177" s="34"/>
      <c r="DL177" s="34"/>
      <c r="DM177" s="34"/>
      <c r="DN177" s="34"/>
      <c r="DO177" s="34"/>
      <c r="DP177" s="34"/>
      <c r="DQ177" s="34"/>
      <c r="DR177" s="34"/>
      <c r="DS177" s="34"/>
      <c r="DT177" s="34"/>
      <c r="DU177" s="34"/>
      <c r="DV177" s="34"/>
      <c r="DW177" s="34"/>
      <c r="DX177" s="34"/>
      <c r="DY177" s="34"/>
      <c r="DZ177" s="34"/>
      <c r="EA177" s="34"/>
      <c r="EB177" s="34"/>
      <c r="EC177" s="34"/>
      <c r="ED177" s="34"/>
      <c r="EE177" s="34"/>
      <c r="EF177" s="34"/>
      <c r="EG177" s="34"/>
      <c r="EH177" s="34"/>
      <c r="EI177" s="34"/>
      <c r="EJ177" s="34"/>
      <c r="EK177" s="34"/>
      <c r="EL177" s="34"/>
      <c r="EM177" s="34"/>
      <c r="EN177" s="34"/>
      <c r="EO177" s="34"/>
      <c r="EP177" s="34"/>
      <c r="EQ177" s="34"/>
      <c r="ER177" s="34"/>
      <c r="ES177" s="34"/>
      <c r="ET177" s="34"/>
      <c r="EU177" s="34"/>
      <c r="EV177" s="34"/>
      <c r="EW177" s="34"/>
      <c r="EX177" s="34"/>
      <c r="EY177" s="34"/>
      <c r="EZ177" s="34"/>
      <c r="FA177" s="34"/>
      <c r="FB177" s="34"/>
      <c r="FC177" s="34"/>
      <c r="FD177" s="34"/>
      <c r="FE177" s="34"/>
      <c r="FF177" s="34"/>
      <c r="FG177" s="34"/>
      <c r="FH177" s="34"/>
      <c r="FI177" s="34"/>
      <c r="FJ177" s="34"/>
      <c r="FK177" s="34"/>
      <c r="FL177" s="34"/>
      <c r="FM177" s="34"/>
      <c r="FN177" s="34"/>
      <c r="FO177" s="34"/>
      <c r="FP177" s="34"/>
      <c r="FQ177" s="34"/>
      <c r="FR177" s="34"/>
      <c r="FS177" s="34"/>
      <c r="FT177" s="34"/>
      <c r="FU177" s="34"/>
      <c r="FV177" s="34"/>
      <c r="FW177" s="34"/>
      <c r="FX177" s="34"/>
      <c r="FY177" s="34"/>
      <c r="FZ177" s="34"/>
      <c r="GA177" s="34"/>
      <c r="GB177" s="34"/>
      <c r="GC177" s="34"/>
      <c r="GD177" s="34"/>
      <c r="GE177" s="34"/>
      <c r="GF177" s="34"/>
      <c r="GG177" s="34"/>
      <c r="GH177" s="34"/>
      <c r="GI177" s="34"/>
      <c r="GJ177" s="34"/>
      <c r="GK177" s="34"/>
      <c r="GL177" s="34"/>
      <c r="GM177" s="34"/>
      <c r="GN177" s="34"/>
      <c r="GO177" s="34"/>
      <c r="GP177" s="34"/>
      <c r="GQ177" s="34"/>
      <c r="GR177" s="34"/>
      <c r="GS177" s="34"/>
      <c r="GT177" s="34"/>
      <c r="GU177" s="34"/>
      <c r="GV177" s="34"/>
      <c r="GW177" s="34"/>
      <c r="GX177" s="34"/>
      <c r="GY177" s="34"/>
      <c r="GZ177" s="34"/>
      <c r="HA177" s="34"/>
      <c r="HB177" s="34"/>
      <c r="HC177" s="34"/>
      <c r="HD177" s="34"/>
      <c r="HE177" s="34"/>
      <c r="HF177" s="34"/>
      <c r="HG177" s="34"/>
      <c r="HH177" s="34"/>
      <c r="HI177" s="34"/>
      <c r="HJ177" s="34"/>
      <c r="HK177" s="34"/>
      <c r="HL177" s="34"/>
      <c r="HM177" s="34"/>
      <c r="HN177" s="34"/>
      <c r="HO177" s="34"/>
      <c r="HP177" s="34"/>
      <c r="HQ177" s="34"/>
      <c r="HR177" s="34"/>
      <c r="HS177" s="34"/>
      <c r="HT177" s="34"/>
      <c r="HU177" s="34"/>
      <c r="HV177" s="34"/>
      <c r="HW177" s="34"/>
      <c r="HX177" s="34"/>
      <c r="HY177" s="34"/>
      <c r="HZ177" s="34"/>
      <c r="IA177" s="34"/>
      <c r="IB177" s="34"/>
      <c r="IC177" s="34"/>
      <c r="ID177" s="34"/>
      <c r="IE177" s="34"/>
      <c r="IF177" s="34"/>
      <c r="IG177" s="34"/>
      <c r="IH177" s="34"/>
      <c r="II177" s="34"/>
      <c r="IJ177" s="34"/>
      <c r="IK177" s="34"/>
      <c r="IL177" s="34"/>
      <c r="IM177" s="34"/>
      <c r="IN177" s="34"/>
      <c r="IO177" s="34"/>
      <c r="IP177" s="34"/>
      <c r="IQ177" s="34"/>
      <c r="IR177" s="34"/>
      <c r="IS177" s="34"/>
      <c r="IT177" s="34"/>
      <c r="IU177" s="34"/>
      <c r="IV177" s="34"/>
      <c r="IW177" s="34"/>
      <c r="IX177" s="34"/>
      <c r="IY177" s="34"/>
      <c r="IZ177" s="34"/>
      <c r="JA177" s="34"/>
      <c r="JB177" s="34"/>
      <c r="JC177" s="34"/>
      <c r="JD177" s="34"/>
      <c r="JE177" s="34"/>
      <c r="JF177" s="34"/>
      <c r="JG177" s="34"/>
      <c r="JH177" s="34"/>
      <c r="JI177" s="34"/>
      <c r="JJ177" s="34"/>
      <c r="JK177" s="34"/>
      <c r="JL177" s="34"/>
      <c r="JM177" s="34"/>
      <c r="JN177" s="34"/>
      <c r="JO177" s="34"/>
      <c r="JP177" s="34"/>
      <c r="JQ177" s="34"/>
      <c r="JR177" s="34"/>
      <c r="JS177" s="34"/>
      <c r="JT177" s="34"/>
      <c r="JU177" s="34"/>
      <c r="JV177" s="34"/>
      <c r="JW177" s="34"/>
      <c r="JX177" s="34"/>
      <c r="JY177" s="34"/>
      <c r="JZ177" s="34"/>
      <c r="KA177" s="34"/>
      <c r="KB177" s="34"/>
      <c r="KC177" s="34"/>
      <c r="KD177" s="34"/>
      <c r="KE177" s="34"/>
      <c r="KF177" s="34"/>
      <c r="KG177" s="34"/>
      <c r="KH177" s="34"/>
      <c r="KI177" s="34"/>
      <c r="KJ177" s="34"/>
      <c r="KK177" s="34"/>
      <c r="KL177" s="34"/>
      <c r="KM177" s="34"/>
      <c r="KN177" s="34"/>
      <c r="KO177" s="34"/>
      <c r="KP177" s="34"/>
      <c r="KQ177" s="34"/>
      <c r="KR177" s="34"/>
      <c r="KS177" s="34"/>
      <c r="KT177" s="34"/>
      <c r="KU177" s="34"/>
      <c r="KV177" s="34"/>
      <c r="KW177" s="34"/>
      <c r="KX177" s="34"/>
      <c r="KY177" s="34"/>
      <c r="KZ177" s="34"/>
      <c r="LA177" s="34"/>
      <c r="LB177" s="34"/>
      <c r="LC177" s="34"/>
      <c r="LD177" s="34"/>
      <c r="LE177" s="34"/>
      <c r="LF177" s="34"/>
      <c r="LG177" s="34"/>
      <c r="LH177" s="34"/>
      <c r="LI177" s="34"/>
      <c r="LJ177" s="34"/>
      <c r="LK177" s="34"/>
      <c r="LL177" s="34"/>
      <c r="LM177" s="34"/>
      <c r="LN177" s="34"/>
      <c r="LO177" s="34"/>
      <c r="LP177" s="34"/>
      <c r="LQ177" s="34"/>
      <c r="LR177" s="34"/>
      <c r="LS177" s="34"/>
      <c r="LT177" s="34"/>
      <c r="LU177" s="34"/>
      <c r="LV177" s="34"/>
      <c r="LW177" s="34"/>
      <c r="LX177" s="34"/>
      <c r="LY177" s="34"/>
      <c r="LZ177" s="34"/>
      <c r="MA177" s="34"/>
      <c r="MB177" s="34"/>
      <c r="MC177" s="34"/>
      <c r="MD177" s="34"/>
      <c r="ME177" s="34"/>
      <c r="MF177" s="34"/>
      <c r="MG177" s="34"/>
      <c r="MH177" s="34"/>
      <c r="MI177" s="34"/>
      <c r="MJ177" s="34"/>
      <c r="MK177" s="34"/>
      <c r="ML177" s="34"/>
      <c r="MM177" s="34"/>
      <c r="MN177" s="34"/>
      <c r="MO177" s="34"/>
      <c r="MP177" s="34"/>
      <c r="MQ177" s="34"/>
      <c r="MR177" s="34"/>
      <c r="MS177" s="34"/>
      <c r="MT177" s="34"/>
      <c r="MU177" s="34"/>
      <c r="MV177" s="34"/>
      <c r="MW177" s="34"/>
      <c r="MX177" s="34"/>
      <c r="MY177" s="34"/>
      <c r="MZ177" s="34"/>
      <c r="NA177" s="34"/>
      <c r="NB177" s="34"/>
      <c r="NC177" s="34"/>
      <c r="ND177" s="34"/>
      <c r="NE177" s="34"/>
      <c r="NF177" s="34"/>
      <c r="NG177" s="34"/>
      <c r="NH177" s="34"/>
      <c r="NI177" s="34"/>
      <c r="NJ177" s="34"/>
      <c r="NK177" s="34"/>
      <c r="NL177" s="34"/>
      <c r="NM177" s="34"/>
      <c r="NN177" s="34"/>
      <c r="NO177" s="34"/>
      <c r="NP177" s="34"/>
      <c r="NQ177" s="34"/>
      <c r="NR177" s="34"/>
      <c r="NS177" s="34"/>
      <c r="NT177" s="34"/>
      <c r="NU177" s="34"/>
      <c r="NV177" s="34"/>
      <c r="NW177" s="34"/>
      <c r="NX177" s="34"/>
      <c r="NY177" s="34"/>
      <c r="NZ177" s="34"/>
      <c r="OA177" s="34"/>
      <c r="OB177" s="34"/>
      <c r="OC177" s="34"/>
      <c r="OD177" s="34"/>
      <c r="OE177" s="34"/>
      <c r="OF177" s="34"/>
      <c r="OG177" s="34"/>
      <c r="OH177" s="34"/>
      <c r="OI177" s="34"/>
      <c r="OJ177" s="34"/>
      <c r="OK177" s="34"/>
      <c r="OL177" s="34"/>
      <c r="OM177" s="34"/>
      <c r="ON177" s="34"/>
      <c r="OO177" s="34"/>
      <c r="OP177" s="34"/>
      <c r="OQ177" s="34"/>
      <c r="OR177" s="34"/>
      <c r="OS177" s="34"/>
      <c r="OT177" s="34"/>
      <c r="OU177" s="34"/>
      <c r="OV177" s="34"/>
      <c r="OW177" s="34"/>
      <c r="OX177" s="34"/>
      <c r="OY177" s="34"/>
      <c r="OZ177" s="34"/>
      <c r="PA177" s="34"/>
      <c r="PB177" s="34"/>
      <c r="PC177" s="34"/>
      <c r="PD177" s="34"/>
      <c r="PE177" s="34"/>
      <c r="PF177" s="34"/>
      <c r="PG177" s="34"/>
      <c r="PH177" s="34"/>
      <c r="PI177" s="34"/>
      <c r="PJ177" s="34"/>
      <c r="PK177" s="34"/>
      <c r="PL177" s="34"/>
      <c r="PM177" s="34"/>
      <c r="PN177" s="34"/>
      <c r="PO177" s="34"/>
      <c r="PP177" s="34"/>
      <c r="PQ177" s="34"/>
      <c r="PR177" s="34"/>
      <c r="PS177" s="34"/>
      <c r="PT177" s="34"/>
      <c r="PU177" s="34"/>
      <c r="PV177" s="34"/>
      <c r="PW177" s="34"/>
      <c r="PX177" s="34"/>
      <c r="PY177" s="34"/>
      <c r="PZ177" s="34"/>
      <c r="QA177" s="34"/>
      <c r="QB177" s="34"/>
      <c r="QC177" s="34"/>
      <c r="QD177" s="34"/>
      <c r="QE177" s="34"/>
      <c r="QF177" s="34"/>
      <c r="QG177" s="34"/>
      <c r="QH177" s="34"/>
      <c r="QI177" s="34"/>
      <c r="QJ177" s="34"/>
      <c r="QK177" s="34"/>
      <c r="QL177" s="34"/>
      <c r="QM177" s="34"/>
      <c r="QN177" s="34"/>
      <c r="QO177" s="34"/>
      <c r="QP177" s="34"/>
      <c r="QQ177" s="34"/>
      <c r="QR177" s="34"/>
      <c r="QS177" s="34"/>
      <c r="QT177" s="34"/>
      <c r="QU177" s="34"/>
      <c r="QV177" s="34"/>
      <c r="QW177" s="34"/>
      <c r="QX177" s="34"/>
      <c r="QY177" s="34"/>
      <c r="QZ177" s="34"/>
      <c r="RA177" s="34"/>
      <c r="RB177" s="34"/>
      <c r="RC177" s="34"/>
      <c r="RD177" s="34"/>
      <c r="RE177" s="34"/>
      <c r="RF177" s="34"/>
      <c r="RG177" s="34"/>
      <c r="RH177" s="34"/>
      <c r="RI177" s="34"/>
      <c r="RJ177" s="34"/>
      <c r="RK177" s="34"/>
      <c r="RL177" s="34"/>
      <c r="RM177" s="34"/>
      <c r="RN177" s="34"/>
      <c r="RO177" s="34"/>
      <c r="RP177" s="34"/>
      <c r="RQ177" s="34"/>
      <c r="RR177" s="34"/>
      <c r="RS177" s="34"/>
      <c r="RT177" s="34"/>
      <c r="RU177" s="34"/>
      <c r="RV177" s="34"/>
      <c r="RW177" s="34"/>
      <c r="RX177" s="34"/>
      <c r="RY177" s="34"/>
      <c r="RZ177" s="34"/>
      <c r="SA177" s="34"/>
      <c r="SB177" s="34"/>
      <c r="SC177" s="34"/>
      <c r="SD177" s="34"/>
      <c r="SE177" s="34"/>
      <c r="SF177" s="34"/>
      <c r="SG177" s="34"/>
      <c r="SH177" s="34"/>
      <c r="SI177" s="34"/>
      <c r="SJ177" s="34"/>
      <c r="SK177" s="34"/>
      <c r="SL177" s="34"/>
      <c r="SM177" s="34"/>
      <c r="SN177" s="34"/>
      <c r="SO177" s="34"/>
      <c r="SP177" s="34"/>
      <c r="SQ177" s="34"/>
      <c r="SR177" s="34"/>
      <c r="SS177" s="34"/>
      <c r="ST177" s="34"/>
      <c r="SU177" s="34"/>
      <c r="SV177" s="34"/>
      <c r="SW177" s="34"/>
      <c r="SX177" s="34"/>
      <c r="SY177" s="34"/>
      <c r="SZ177" s="34"/>
      <c r="TA177" s="34"/>
      <c r="TB177" s="34"/>
      <c r="TC177" s="34"/>
      <c r="TD177" s="34"/>
      <c r="TE177" s="34"/>
      <c r="TF177" s="34"/>
      <c r="TG177" s="34"/>
      <c r="TH177" s="34"/>
      <c r="TI177" s="34"/>
      <c r="TJ177" s="34"/>
      <c r="TK177" s="34"/>
      <c r="TL177" s="34"/>
      <c r="TM177" s="34"/>
      <c r="TN177" s="34"/>
      <c r="TO177" s="34"/>
      <c r="TP177" s="34"/>
      <c r="TQ177" s="34"/>
      <c r="TR177" s="34"/>
      <c r="TS177" s="34"/>
      <c r="TT177" s="34"/>
      <c r="TU177" s="34"/>
      <c r="TV177" s="34"/>
      <c r="TW177" s="34"/>
      <c r="TX177" s="34"/>
      <c r="TY177" s="34"/>
      <c r="TZ177" s="34"/>
      <c r="UA177" s="34"/>
      <c r="UB177" s="34"/>
      <c r="UC177" s="34"/>
      <c r="UD177" s="34"/>
      <c r="UE177" s="34"/>
      <c r="UF177" s="34"/>
      <c r="UG177" s="34"/>
      <c r="UH177" s="34"/>
      <c r="UI177" s="34"/>
      <c r="UJ177" s="34"/>
      <c r="UK177" s="34"/>
      <c r="UL177" s="34"/>
      <c r="UM177" s="34"/>
      <c r="UN177" s="34"/>
      <c r="UO177" s="34"/>
      <c r="UP177" s="34"/>
      <c r="UQ177" s="34"/>
      <c r="UR177" s="34"/>
      <c r="US177" s="34"/>
      <c r="UT177" s="34"/>
      <c r="UU177" s="34"/>
      <c r="UV177" s="34"/>
      <c r="UW177" s="34"/>
      <c r="UX177" s="34"/>
      <c r="UY177" s="34"/>
      <c r="UZ177" s="34"/>
      <c r="VA177" s="34"/>
      <c r="VB177" s="34"/>
      <c r="VC177" s="34"/>
      <c r="VD177" s="34"/>
      <c r="VE177" s="34"/>
      <c r="VF177" s="34"/>
      <c r="VG177" s="34"/>
      <c r="VH177" s="34"/>
      <c r="VI177" s="34"/>
      <c r="VJ177" s="34"/>
      <c r="VK177" s="34"/>
      <c r="VL177" s="34"/>
      <c r="VM177" s="34"/>
      <c r="VN177" s="34"/>
      <c r="VO177" s="34"/>
      <c r="VP177" s="34"/>
      <c r="VQ177" s="34"/>
      <c r="VR177" s="34"/>
      <c r="VS177" s="34"/>
      <c r="VT177" s="34"/>
      <c r="VU177" s="34"/>
      <c r="VV177" s="34"/>
      <c r="VW177" s="34"/>
      <c r="VX177" s="34"/>
      <c r="VY177" s="34"/>
      <c r="VZ177" s="34"/>
      <c r="WA177" s="34"/>
      <c r="WB177" s="34"/>
      <c r="WC177" s="34"/>
      <c r="WD177" s="34"/>
      <c r="WE177" s="34"/>
      <c r="WF177" s="34"/>
      <c r="WG177" s="34"/>
      <c r="WH177" s="34"/>
      <c r="WI177" s="34"/>
      <c r="WJ177" s="34"/>
      <c r="WK177" s="34"/>
      <c r="WL177" s="34"/>
      <c r="WM177" s="34"/>
      <c r="WN177" s="34"/>
      <c r="WO177" s="34"/>
      <c r="WP177" s="34"/>
      <c r="WQ177" s="34"/>
      <c r="WR177" s="34"/>
      <c r="WS177" s="34"/>
      <c r="WT177" s="34"/>
      <c r="WU177" s="34"/>
      <c r="WV177" s="34"/>
      <c r="WW177" s="34"/>
      <c r="WX177" s="34"/>
      <c r="WY177" s="34"/>
      <c r="WZ177" s="34"/>
      <c r="XA177" s="34"/>
      <c r="XB177" s="34"/>
      <c r="XC177" s="34"/>
      <c r="XD177" s="34"/>
      <c r="XE177" s="34"/>
      <c r="XF177" s="34"/>
      <c r="XG177" s="34"/>
      <c r="XH177" s="34"/>
      <c r="XI177" s="34"/>
      <c r="XJ177" s="34"/>
      <c r="XK177" s="34"/>
      <c r="XL177" s="34"/>
      <c r="XM177" s="34"/>
      <c r="XN177" s="34"/>
      <c r="XO177" s="34"/>
      <c r="XP177" s="34"/>
      <c r="XQ177" s="34"/>
      <c r="XR177" s="34"/>
      <c r="XS177" s="34"/>
      <c r="XT177" s="34"/>
      <c r="XU177" s="34"/>
      <c r="XV177" s="34"/>
      <c r="XW177" s="34"/>
      <c r="XX177" s="34"/>
      <c r="XY177" s="34"/>
      <c r="XZ177" s="34"/>
      <c r="YA177" s="34"/>
      <c r="YB177" s="34"/>
      <c r="YC177" s="34"/>
      <c r="YD177" s="34"/>
      <c r="YE177" s="34"/>
      <c r="YF177" s="34"/>
      <c r="YG177" s="34"/>
      <c r="YH177" s="34"/>
      <c r="YI177" s="34"/>
      <c r="YJ177" s="34"/>
      <c r="YK177" s="34"/>
      <c r="YL177" s="34"/>
      <c r="YM177" s="34"/>
      <c r="YN177" s="34"/>
      <c r="YO177" s="34"/>
      <c r="YP177" s="34"/>
      <c r="YQ177" s="34"/>
      <c r="YR177" s="34"/>
      <c r="YS177" s="34"/>
      <c r="YT177" s="34"/>
      <c r="YU177" s="34"/>
      <c r="YV177" s="34"/>
      <c r="YW177" s="34"/>
      <c r="YX177" s="34"/>
      <c r="YY177" s="34"/>
      <c r="YZ177" s="34"/>
      <c r="ZA177" s="34"/>
      <c r="ZB177" s="34"/>
      <c r="ZC177" s="34"/>
      <c r="ZD177" s="34"/>
      <c r="ZE177" s="34"/>
      <c r="ZF177" s="34"/>
      <c r="ZG177" s="34"/>
      <c r="ZH177" s="34"/>
      <c r="ZI177" s="34"/>
      <c r="ZJ177" s="34"/>
      <c r="ZK177" s="34"/>
      <c r="ZL177" s="34"/>
      <c r="ZM177" s="34"/>
      <c r="ZN177" s="34"/>
      <c r="ZO177" s="34"/>
      <c r="ZP177" s="34"/>
      <c r="ZQ177" s="34"/>
      <c r="ZR177" s="34"/>
      <c r="ZS177" s="34"/>
      <c r="ZT177" s="34"/>
      <c r="ZU177" s="34"/>
      <c r="ZV177" s="34"/>
      <c r="ZW177" s="34"/>
      <c r="ZX177" s="34"/>
      <c r="ZY177" s="34"/>
      <c r="ZZ177" s="34"/>
      <c r="AAA177" s="34"/>
      <c r="AAB177" s="34"/>
      <c r="AAC177" s="34"/>
      <c r="AAD177" s="34"/>
      <c r="AAE177" s="34"/>
      <c r="AAF177" s="34"/>
      <c r="AAG177" s="34"/>
      <c r="AAH177" s="34"/>
      <c r="AAI177" s="34"/>
      <c r="AAJ177" s="34"/>
      <c r="AAK177" s="34"/>
      <c r="AAL177" s="34"/>
      <c r="AAM177" s="34"/>
      <c r="AAN177" s="34"/>
      <c r="AAO177" s="34"/>
      <c r="AAP177" s="34"/>
      <c r="AAQ177" s="34"/>
      <c r="AAR177" s="34"/>
      <c r="AAS177" s="34"/>
      <c r="AAT177" s="34"/>
      <c r="AAU177" s="34"/>
      <c r="AAV177" s="34"/>
      <c r="AAW177" s="34"/>
      <c r="AAX177" s="34"/>
      <c r="AAY177" s="34"/>
      <c r="AAZ177" s="34"/>
      <c r="ABA177" s="34"/>
      <c r="ABB177" s="34"/>
      <c r="ABC177" s="34"/>
      <c r="ABD177" s="34"/>
      <c r="ABE177" s="34"/>
      <c r="ABF177" s="34"/>
      <c r="ABG177" s="34"/>
      <c r="ABH177" s="34"/>
      <c r="ABI177" s="34"/>
      <c r="ABJ177" s="34"/>
      <c r="ABK177" s="34"/>
      <c r="ABL177" s="34"/>
      <c r="ABM177" s="34"/>
      <c r="ABN177" s="34"/>
      <c r="ABO177" s="34"/>
      <c r="ABP177" s="34"/>
      <c r="ABQ177" s="34"/>
      <c r="ABR177" s="34"/>
      <c r="ABS177" s="34"/>
      <c r="ABT177" s="34"/>
      <c r="ABU177" s="34"/>
      <c r="ABV177" s="34"/>
      <c r="ABW177" s="34"/>
      <c r="ABX177" s="34"/>
      <c r="ABY177" s="34"/>
      <c r="ABZ177" s="34"/>
      <c r="ACA177" s="34"/>
      <c r="ACB177" s="34"/>
      <c r="ACC177" s="34"/>
      <c r="ACD177" s="34"/>
      <c r="ACE177" s="34"/>
      <c r="ACF177" s="34"/>
      <c r="ACG177" s="34"/>
      <c r="ACH177" s="34"/>
      <c r="ACI177" s="34"/>
      <c r="ACJ177" s="34"/>
      <c r="ACK177" s="34"/>
      <c r="ACL177" s="34"/>
      <c r="ACM177" s="34"/>
      <c r="ACN177" s="34"/>
      <c r="ACO177" s="34"/>
      <c r="ACP177" s="34"/>
      <c r="ACQ177" s="34"/>
      <c r="ACR177" s="34"/>
      <c r="ACS177" s="34"/>
      <c r="ACT177" s="34"/>
      <c r="ACU177" s="34"/>
      <c r="ACV177" s="34"/>
      <c r="ACW177" s="34"/>
      <c r="ACX177" s="34"/>
      <c r="ACY177" s="34"/>
      <c r="ACZ177" s="34"/>
      <c r="ADA177" s="34"/>
      <c r="ADB177" s="34"/>
      <c r="ADC177" s="34"/>
      <c r="ADD177" s="34"/>
      <c r="ADE177" s="34"/>
      <c r="ADF177" s="34"/>
      <c r="ADG177" s="34"/>
      <c r="ADH177" s="34"/>
      <c r="ADI177" s="34"/>
      <c r="ADJ177" s="34"/>
      <c r="ADK177" s="34"/>
      <c r="ADL177" s="34"/>
      <c r="ADM177" s="34"/>
      <c r="ADN177" s="34"/>
      <c r="ADO177" s="34"/>
      <c r="ADP177" s="34"/>
      <c r="ADQ177" s="34"/>
      <c r="ADR177" s="34"/>
      <c r="ADS177" s="34"/>
      <c r="ADT177" s="34"/>
      <c r="ADU177" s="34"/>
      <c r="ADV177" s="34"/>
      <c r="ADW177" s="34"/>
      <c r="ADX177" s="34"/>
      <c r="ADY177" s="34"/>
      <c r="ADZ177" s="34"/>
      <c r="AEA177" s="34"/>
      <c r="AEB177" s="34"/>
      <c r="AEC177" s="34"/>
      <c r="AED177" s="34"/>
      <c r="AEE177" s="34"/>
      <c r="AEF177" s="34"/>
      <c r="AEG177" s="34"/>
      <c r="AEH177" s="34"/>
      <c r="AEI177" s="34"/>
      <c r="AEJ177" s="34"/>
      <c r="AEK177" s="34"/>
      <c r="AEL177" s="34"/>
      <c r="AEM177" s="34"/>
      <c r="AEN177" s="34"/>
      <c r="AEO177" s="34"/>
      <c r="AEP177" s="34"/>
      <c r="AEQ177" s="34"/>
      <c r="AER177" s="34"/>
      <c r="AES177" s="34"/>
      <c r="AET177" s="34"/>
      <c r="AEU177" s="34"/>
      <c r="AEV177" s="34"/>
      <c r="AEW177" s="34"/>
      <c r="AEX177" s="34"/>
      <c r="AEY177" s="34"/>
      <c r="AEZ177" s="34"/>
      <c r="AFA177" s="34"/>
      <c r="AFB177" s="34"/>
      <c r="AFC177" s="34"/>
      <c r="AFD177" s="34"/>
      <c r="AFE177" s="34"/>
      <c r="AFF177" s="34"/>
      <c r="AFG177" s="34"/>
      <c r="AFH177" s="34"/>
      <c r="AFI177" s="34"/>
      <c r="AFJ177" s="34"/>
      <c r="AFK177" s="34"/>
      <c r="AFL177" s="34"/>
      <c r="AFM177" s="34"/>
      <c r="AFN177" s="34"/>
      <c r="AFO177" s="34"/>
      <c r="AFP177" s="34"/>
      <c r="AFQ177" s="34"/>
      <c r="AFR177" s="34"/>
      <c r="AFS177" s="34"/>
      <c r="AFT177" s="34"/>
      <c r="AFU177" s="34"/>
      <c r="AFV177" s="34"/>
      <c r="AFW177" s="34"/>
      <c r="AFX177" s="34"/>
      <c r="AFY177" s="34"/>
      <c r="AFZ177" s="34"/>
      <c r="AGA177" s="34"/>
      <c r="AGB177" s="34"/>
      <c r="AGC177" s="34"/>
      <c r="AGD177" s="34"/>
      <c r="AGE177" s="34"/>
      <c r="AGF177" s="34"/>
      <c r="AGG177" s="34"/>
      <c r="AGH177" s="34"/>
      <c r="AGI177" s="34"/>
      <c r="AGJ177" s="34"/>
      <c r="AGK177" s="34"/>
      <c r="AGL177" s="34"/>
      <c r="AGM177" s="34"/>
      <c r="AGN177" s="34"/>
      <c r="AGO177" s="34"/>
      <c r="AGP177" s="34"/>
      <c r="AGQ177" s="34"/>
      <c r="AGR177" s="34"/>
      <c r="AGS177" s="34"/>
      <c r="AGT177" s="34"/>
      <c r="AGU177" s="34"/>
      <c r="AGV177" s="34"/>
      <c r="AGW177" s="34"/>
      <c r="AGX177" s="34"/>
      <c r="AGY177" s="34"/>
      <c r="AGZ177" s="34"/>
      <c r="AHA177" s="34"/>
      <c r="AHB177" s="34"/>
      <c r="AHC177" s="34"/>
      <c r="AHD177" s="34"/>
      <c r="AHE177" s="34"/>
      <c r="AHF177" s="34"/>
      <c r="AHG177" s="34"/>
      <c r="AHH177" s="34"/>
      <c r="AHI177" s="34"/>
      <c r="AHJ177" s="34"/>
      <c r="AHK177" s="34"/>
      <c r="AHL177" s="34"/>
      <c r="AHM177" s="34"/>
      <c r="AHN177" s="34"/>
      <c r="AHO177" s="34"/>
      <c r="AHP177" s="34"/>
      <c r="AHQ177" s="34"/>
      <c r="AHR177" s="34"/>
      <c r="AHS177" s="34"/>
      <c r="AHT177" s="34"/>
      <c r="AHU177" s="34"/>
      <c r="AHV177" s="34"/>
      <c r="AHW177" s="34"/>
      <c r="AHX177" s="34"/>
      <c r="AHY177" s="34"/>
      <c r="AHZ177" s="34"/>
      <c r="AIA177" s="34"/>
      <c r="AIB177" s="34"/>
      <c r="AIC177" s="34"/>
      <c r="AID177" s="34"/>
      <c r="AIE177" s="34"/>
      <c r="AIF177" s="34"/>
      <c r="AIG177" s="34"/>
      <c r="AIH177" s="34"/>
      <c r="AII177" s="34"/>
      <c r="AIJ177" s="34"/>
      <c r="AIK177" s="34"/>
      <c r="AIL177" s="34"/>
      <c r="AIM177" s="34"/>
      <c r="AIN177" s="34"/>
      <c r="AIO177" s="34"/>
      <c r="AIP177" s="34"/>
      <c r="AIQ177" s="34"/>
      <c r="AIR177" s="34"/>
      <c r="AIS177" s="34"/>
      <c r="AIT177" s="34"/>
      <c r="AIU177" s="34"/>
      <c r="AIV177" s="34"/>
      <c r="AIW177" s="34"/>
      <c r="AIX177" s="34"/>
      <c r="AIY177" s="34"/>
      <c r="AIZ177" s="34"/>
      <c r="AJA177" s="34"/>
      <c r="AJB177" s="34"/>
      <c r="AJC177" s="34"/>
      <c r="AJD177" s="34"/>
      <c r="AJE177" s="34"/>
      <c r="AJF177" s="34"/>
      <c r="AJG177" s="34"/>
      <c r="AJH177" s="34"/>
      <c r="AJI177" s="34"/>
      <c r="AJJ177" s="34"/>
      <c r="AJK177" s="34"/>
      <c r="AJL177" s="34"/>
      <c r="AJM177" s="34"/>
      <c r="AJN177" s="34"/>
      <c r="AJO177" s="34"/>
      <c r="AJP177" s="34"/>
      <c r="AJQ177" s="34"/>
      <c r="AJR177" s="34"/>
      <c r="AJS177" s="34"/>
      <c r="AJT177" s="34"/>
      <c r="AJU177" s="34"/>
      <c r="AJV177" s="34"/>
      <c r="AJW177" s="34"/>
      <c r="AJX177" s="34"/>
      <c r="AJY177" s="34"/>
      <c r="AJZ177" s="34"/>
      <c r="AKA177" s="34"/>
      <c r="AKB177" s="34"/>
      <c r="AKC177" s="34"/>
      <c r="AKD177" s="34"/>
      <c r="AKE177" s="34"/>
      <c r="AKF177" s="34"/>
      <c r="AKG177" s="34"/>
      <c r="AKH177" s="34"/>
      <c r="AKI177" s="34"/>
      <c r="AKJ177" s="34"/>
      <c r="AKK177" s="34"/>
      <c r="AKL177" s="34"/>
      <c r="AKM177" s="34"/>
      <c r="AKN177" s="34"/>
      <c r="AKO177" s="34"/>
      <c r="AKP177" s="34"/>
      <c r="AKQ177" s="34"/>
      <c r="AKR177" s="34"/>
      <c r="AKS177" s="34"/>
      <c r="AKT177" s="34"/>
      <c r="AKU177" s="34"/>
      <c r="AKV177" s="34"/>
      <c r="AKW177" s="34"/>
      <c r="AKX177" s="34"/>
      <c r="AKY177" s="34"/>
      <c r="AKZ177" s="34"/>
      <c r="ALA177" s="34"/>
      <c r="ALB177" s="34"/>
      <c r="ALC177" s="34"/>
      <c r="ALD177" s="34"/>
      <c r="ALE177" s="34"/>
      <c r="ALF177" s="34"/>
      <c r="ALG177" s="34"/>
      <c r="ALH177" s="34"/>
      <c r="ALI177" s="34"/>
      <c r="ALJ177" s="34"/>
      <c r="ALK177" s="34"/>
      <c r="ALL177" s="34"/>
      <c r="ALM177" s="34"/>
      <c r="ALN177" s="34"/>
      <c r="ALO177" s="34"/>
      <c r="ALP177" s="34"/>
      <c r="ALQ177" s="34"/>
      <c r="ALR177" s="34"/>
      <c r="ALS177" s="34"/>
      <c r="ALT177" s="34"/>
      <c r="ALU177" s="34"/>
      <c r="ALV177" s="34"/>
      <c r="ALW177" s="34"/>
      <c r="ALX177" s="34"/>
      <c r="ALY177" s="34"/>
      <c r="ALZ177" s="34"/>
      <c r="AMA177" s="34"/>
      <c r="AMB177" s="34"/>
      <c r="AMC177" s="34"/>
      <c r="AMD177" s="34"/>
      <c r="AME177" s="34"/>
    </row>
    <row r="178" spans="1:1019" s="35" customFormat="1" ht="18" customHeight="1" x14ac:dyDescent="0.15">
      <c r="A178" s="320"/>
      <c r="B178" s="513" t="s">
        <v>228</v>
      </c>
      <c r="C178" s="510">
        <v>2</v>
      </c>
      <c r="D178" s="724" t="s">
        <v>402</v>
      </c>
      <c r="E178" s="725"/>
      <c r="F178" s="725"/>
      <c r="G178" s="725"/>
      <c r="H178" s="725"/>
      <c r="I178" s="725"/>
      <c r="J178" s="725"/>
      <c r="K178" s="726"/>
      <c r="L178" s="111" t="s">
        <v>42</v>
      </c>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4"/>
      <c r="AK178" s="34"/>
      <c r="AL178" s="34"/>
      <c r="AM178" s="34"/>
      <c r="AN178" s="34"/>
      <c r="AO178" s="34"/>
      <c r="AP178" s="34"/>
      <c r="AQ178" s="34"/>
      <c r="AR178" s="34"/>
      <c r="AS178" s="34"/>
      <c r="AT178" s="34"/>
      <c r="AU178" s="34"/>
      <c r="AV178" s="34"/>
      <c r="AW178" s="34"/>
      <c r="AX178" s="34"/>
      <c r="AY178" s="34"/>
      <c r="AZ178" s="34"/>
      <c r="BA178" s="34"/>
      <c r="BB178" s="34"/>
      <c r="BC178" s="34"/>
      <c r="BD178" s="34"/>
      <c r="BE178" s="34"/>
      <c r="BF178" s="34"/>
      <c r="BG178" s="34"/>
      <c r="BH178" s="34"/>
      <c r="BI178" s="34"/>
      <c r="BJ178" s="34"/>
      <c r="BK178" s="34"/>
      <c r="BL178" s="34"/>
      <c r="BM178" s="34"/>
      <c r="BN178" s="34"/>
      <c r="BO178" s="34"/>
      <c r="BP178" s="34"/>
      <c r="BQ178" s="34"/>
      <c r="BR178" s="34"/>
      <c r="BS178" s="34"/>
      <c r="BT178" s="34"/>
      <c r="BU178" s="34"/>
      <c r="BV178" s="34"/>
      <c r="BW178" s="34"/>
      <c r="BX178" s="34"/>
      <c r="BY178" s="34"/>
      <c r="BZ178" s="34"/>
      <c r="CA178" s="34"/>
      <c r="CB178" s="34"/>
      <c r="CC178" s="34"/>
      <c r="CD178" s="34"/>
      <c r="CE178" s="34"/>
      <c r="CF178" s="34"/>
      <c r="CG178" s="34"/>
      <c r="CH178" s="34"/>
      <c r="CI178" s="34"/>
      <c r="CJ178" s="34"/>
      <c r="CK178" s="34"/>
      <c r="CL178" s="34"/>
      <c r="CM178" s="34"/>
      <c r="CN178" s="34"/>
      <c r="CO178" s="34"/>
      <c r="CP178" s="34"/>
      <c r="CQ178" s="34"/>
      <c r="CR178" s="34"/>
      <c r="CS178" s="34"/>
      <c r="CT178" s="34"/>
      <c r="CU178" s="34"/>
      <c r="CV178" s="34"/>
      <c r="CW178" s="34"/>
      <c r="CX178" s="34"/>
      <c r="CY178" s="34"/>
      <c r="CZ178" s="34"/>
      <c r="DA178" s="34"/>
      <c r="DB178" s="34"/>
      <c r="DC178" s="34"/>
      <c r="DD178" s="34"/>
      <c r="DE178" s="34"/>
      <c r="DF178" s="34"/>
      <c r="DG178" s="34"/>
      <c r="DH178" s="34"/>
      <c r="DI178" s="34"/>
      <c r="DJ178" s="34"/>
      <c r="DK178" s="34"/>
      <c r="DL178" s="34"/>
      <c r="DM178" s="34"/>
      <c r="DN178" s="34"/>
      <c r="DO178" s="34"/>
      <c r="DP178" s="34"/>
      <c r="DQ178" s="34"/>
      <c r="DR178" s="34"/>
      <c r="DS178" s="34"/>
      <c r="DT178" s="34"/>
      <c r="DU178" s="34"/>
      <c r="DV178" s="34"/>
      <c r="DW178" s="34"/>
      <c r="DX178" s="34"/>
      <c r="DY178" s="34"/>
      <c r="DZ178" s="34"/>
      <c r="EA178" s="34"/>
      <c r="EB178" s="34"/>
      <c r="EC178" s="34"/>
      <c r="ED178" s="34"/>
      <c r="EE178" s="34"/>
      <c r="EF178" s="34"/>
      <c r="EG178" s="34"/>
      <c r="EH178" s="34"/>
      <c r="EI178" s="34"/>
      <c r="EJ178" s="34"/>
      <c r="EK178" s="34"/>
      <c r="EL178" s="34"/>
      <c r="EM178" s="34"/>
      <c r="EN178" s="34"/>
      <c r="EO178" s="34"/>
      <c r="EP178" s="34"/>
      <c r="EQ178" s="34"/>
      <c r="ER178" s="34"/>
      <c r="ES178" s="34"/>
      <c r="ET178" s="34"/>
      <c r="EU178" s="34"/>
      <c r="EV178" s="34"/>
      <c r="EW178" s="34"/>
      <c r="EX178" s="34"/>
      <c r="EY178" s="34"/>
      <c r="EZ178" s="34"/>
      <c r="FA178" s="34"/>
      <c r="FB178" s="34"/>
      <c r="FC178" s="34"/>
      <c r="FD178" s="34"/>
      <c r="FE178" s="34"/>
      <c r="FF178" s="34"/>
      <c r="FG178" s="34"/>
      <c r="FH178" s="34"/>
      <c r="FI178" s="34"/>
      <c r="FJ178" s="34"/>
      <c r="FK178" s="34"/>
      <c r="FL178" s="34"/>
      <c r="FM178" s="34"/>
      <c r="FN178" s="34"/>
      <c r="FO178" s="34"/>
      <c r="FP178" s="34"/>
      <c r="FQ178" s="34"/>
      <c r="FR178" s="34"/>
      <c r="FS178" s="34"/>
      <c r="FT178" s="34"/>
      <c r="FU178" s="34"/>
      <c r="FV178" s="34"/>
      <c r="FW178" s="34"/>
      <c r="FX178" s="34"/>
      <c r="FY178" s="34"/>
      <c r="FZ178" s="34"/>
      <c r="GA178" s="34"/>
      <c r="GB178" s="34"/>
      <c r="GC178" s="34"/>
      <c r="GD178" s="34"/>
      <c r="GE178" s="34"/>
      <c r="GF178" s="34"/>
      <c r="GG178" s="34"/>
      <c r="GH178" s="34"/>
      <c r="GI178" s="34"/>
      <c r="GJ178" s="34"/>
      <c r="GK178" s="34"/>
      <c r="GL178" s="34"/>
      <c r="GM178" s="34"/>
      <c r="GN178" s="34"/>
      <c r="GO178" s="34"/>
      <c r="GP178" s="34"/>
      <c r="GQ178" s="34"/>
      <c r="GR178" s="34"/>
      <c r="GS178" s="34"/>
      <c r="GT178" s="34"/>
      <c r="GU178" s="34"/>
      <c r="GV178" s="34"/>
      <c r="GW178" s="34"/>
      <c r="GX178" s="34"/>
      <c r="GY178" s="34"/>
      <c r="GZ178" s="34"/>
      <c r="HA178" s="34"/>
      <c r="HB178" s="34"/>
      <c r="HC178" s="34"/>
      <c r="HD178" s="34"/>
      <c r="HE178" s="34"/>
      <c r="HF178" s="34"/>
      <c r="HG178" s="34"/>
      <c r="HH178" s="34"/>
      <c r="HI178" s="34"/>
      <c r="HJ178" s="34"/>
      <c r="HK178" s="34"/>
      <c r="HL178" s="34"/>
      <c r="HM178" s="34"/>
      <c r="HN178" s="34"/>
      <c r="HO178" s="34"/>
      <c r="HP178" s="34"/>
      <c r="HQ178" s="34"/>
      <c r="HR178" s="34"/>
      <c r="HS178" s="34"/>
      <c r="HT178" s="34"/>
      <c r="HU178" s="34"/>
      <c r="HV178" s="34"/>
      <c r="HW178" s="34"/>
      <c r="HX178" s="34"/>
      <c r="HY178" s="34"/>
      <c r="HZ178" s="34"/>
      <c r="IA178" s="34"/>
      <c r="IB178" s="34"/>
      <c r="IC178" s="34"/>
      <c r="ID178" s="34"/>
      <c r="IE178" s="34"/>
      <c r="IF178" s="34"/>
      <c r="IG178" s="34"/>
      <c r="IH178" s="34"/>
      <c r="II178" s="34"/>
      <c r="IJ178" s="34"/>
      <c r="IK178" s="34"/>
      <c r="IL178" s="34"/>
      <c r="IM178" s="34"/>
      <c r="IN178" s="34"/>
      <c r="IO178" s="34"/>
      <c r="IP178" s="34"/>
      <c r="IQ178" s="34"/>
      <c r="IR178" s="34"/>
      <c r="IS178" s="34"/>
      <c r="IT178" s="34"/>
      <c r="IU178" s="34"/>
      <c r="IV178" s="34"/>
      <c r="IW178" s="34"/>
      <c r="IX178" s="34"/>
      <c r="IY178" s="34"/>
      <c r="IZ178" s="34"/>
      <c r="JA178" s="34"/>
      <c r="JB178" s="34"/>
      <c r="JC178" s="34"/>
      <c r="JD178" s="34"/>
      <c r="JE178" s="34"/>
      <c r="JF178" s="34"/>
      <c r="JG178" s="34"/>
      <c r="JH178" s="34"/>
      <c r="JI178" s="34"/>
      <c r="JJ178" s="34"/>
      <c r="JK178" s="34"/>
      <c r="JL178" s="34"/>
      <c r="JM178" s="34"/>
      <c r="JN178" s="34"/>
      <c r="JO178" s="34"/>
      <c r="JP178" s="34"/>
      <c r="JQ178" s="34"/>
      <c r="JR178" s="34"/>
      <c r="JS178" s="34"/>
      <c r="JT178" s="34"/>
      <c r="JU178" s="34"/>
      <c r="JV178" s="34"/>
      <c r="JW178" s="34"/>
      <c r="JX178" s="34"/>
      <c r="JY178" s="34"/>
      <c r="JZ178" s="34"/>
      <c r="KA178" s="34"/>
      <c r="KB178" s="34"/>
      <c r="KC178" s="34"/>
      <c r="KD178" s="34"/>
      <c r="KE178" s="34"/>
      <c r="KF178" s="34"/>
      <c r="KG178" s="34"/>
      <c r="KH178" s="34"/>
      <c r="KI178" s="34"/>
      <c r="KJ178" s="34"/>
      <c r="KK178" s="34"/>
      <c r="KL178" s="34"/>
      <c r="KM178" s="34"/>
      <c r="KN178" s="34"/>
      <c r="KO178" s="34"/>
      <c r="KP178" s="34"/>
      <c r="KQ178" s="34"/>
      <c r="KR178" s="34"/>
      <c r="KS178" s="34"/>
      <c r="KT178" s="34"/>
      <c r="KU178" s="34"/>
      <c r="KV178" s="34"/>
      <c r="KW178" s="34"/>
      <c r="KX178" s="34"/>
      <c r="KY178" s="34"/>
      <c r="KZ178" s="34"/>
      <c r="LA178" s="34"/>
      <c r="LB178" s="34"/>
      <c r="LC178" s="34"/>
      <c r="LD178" s="34"/>
      <c r="LE178" s="34"/>
      <c r="LF178" s="34"/>
      <c r="LG178" s="34"/>
      <c r="LH178" s="34"/>
      <c r="LI178" s="34"/>
      <c r="LJ178" s="34"/>
      <c r="LK178" s="34"/>
      <c r="LL178" s="34"/>
      <c r="LM178" s="34"/>
      <c r="LN178" s="34"/>
      <c r="LO178" s="34"/>
      <c r="LP178" s="34"/>
      <c r="LQ178" s="34"/>
      <c r="LR178" s="34"/>
      <c r="LS178" s="34"/>
      <c r="LT178" s="34"/>
      <c r="LU178" s="34"/>
      <c r="LV178" s="34"/>
      <c r="LW178" s="34"/>
      <c r="LX178" s="34"/>
      <c r="LY178" s="34"/>
      <c r="LZ178" s="34"/>
      <c r="MA178" s="34"/>
      <c r="MB178" s="34"/>
      <c r="MC178" s="34"/>
      <c r="MD178" s="34"/>
      <c r="ME178" s="34"/>
      <c r="MF178" s="34"/>
      <c r="MG178" s="34"/>
      <c r="MH178" s="34"/>
      <c r="MI178" s="34"/>
      <c r="MJ178" s="34"/>
      <c r="MK178" s="34"/>
      <c r="ML178" s="34"/>
      <c r="MM178" s="34"/>
      <c r="MN178" s="34"/>
      <c r="MO178" s="34"/>
      <c r="MP178" s="34"/>
      <c r="MQ178" s="34"/>
      <c r="MR178" s="34"/>
      <c r="MS178" s="34"/>
      <c r="MT178" s="34"/>
      <c r="MU178" s="34"/>
      <c r="MV178" s="34"/>
      <c r="MW178" s="34"/>
      <c r="MX178" s="34"/>
      <c r="MY178" s="34"/>
      <c r="MZ178" s="34"/>
      <c r="NA178" s="34"/>
      <c r="NB178" s="34"/>
      <c r="NC178" s="34"/>
      <c r="ND178" s="34"/>
      <c r="NE178" s="34"/>
      <c r="NF178" s="34"/>
      <c r="NG178" s="34"/>
      <c r="NH178" s="34"/>
      <c r="NI178" s="34"/>
      <c r="NJ178" s="34"/>
      <c r="NK178" s="34"/>
      <c r="NL178" s="34"/>
      <c r="NM178" s="34"/>
      <c r="NN178" s="34"/>
      <c r="NO178" s="34"/>
      <c r="NP178" s="34"/>
      <c r="NQ178" s="34"/>
      <c r="NR178" s="34"/>
      <c r="NS178" s="34"/>
      <c r="NT178" s="34"/>
      <c r="NU178" s="34"/>
      <c r="NV178" s="34"/>
      <c r="NW178" s="34"/>
      <c r="NX178" s="34"/>
      <c r="NY178" s="34"/>
      <c r="NZ178" s="34"/>
      <c r="OA178" s="34"/>
      <c r="OB178" s="34"/>
      <c r="OC178" s="34"/>
      <c r="OD178" s="34"/>
      <c r="OE178" s="34"/>
      <c r="OF178" s="34"/>
      <c r="OG178" s="34"/>
      <c r="OH178" s="34"/>
      <c r="OI178" s="34"/>
      <c r="OJ178" s="34"/>
      <c r="OK178" s="34"/>
      <c r="OL178" s="34"/>
      <c r="OM178" s="34"/>
      <c r="ON178" s="34"/>
      <c r="OO178" s="34"/>
      <c r="OP178" s="34"/>
      <c r="OQ178" s="34"/>
      <c r="OR178" s="34"/>
      <c r="OS178" s="34"/>
      <c r="OT178" s="34"/>
      <c r="OU178" s="34"/>
      <c r="OV178" s="34"/>
      <c r="OW178" s="34"/>
      <c r="OX178" s="34"/>
      <c r="OY178" s="34"/>
      <c r="OZ178" s="34"/>
      <c r="PA178" s="34"/>
      <c r="PB178" s="34"/>
      <c r="PC178" s="34"/>
      <c r="PD178" s="34"/>
      <c r="PE178" s="34"/>
      <c r="PF178" s="34"/>
      <c r="PG178" s="34"/>
      <c r="PH178" s="34"/>
      <c r="PI178" s="34"/>
      <c r="PJ178" s="34"/>
      <c r="PK178" s="34"/>
      <c r="PL178" s="34"/>
      <c r="PM178" s="34"/>
      <c r="PN178" s="34"/>
      <c r="PO178" s="34"/>
      <c r="PP178" s="34"/>
      <c r="PQ178" s="34"/>
      <c r="PR178" s="34"/>
      <c r="PS178" s="34"/>
      <c r="PT178" s="34"/>
      <c r="PU178" s="34"/>
      <c r="PV178" s="34"/>
      <c r="PW178" s="34"/>
      <c r="PX178" s="34"/>
      <c r="PY178" s="34"/>
      <c r="PZ178" s="34"/>
      <c r="QA178" s="34"/>
      <c r="QB178" s="34"/>
      <c r="QC178" s="34"/>
      <c r="QD178" s="34"/>
      <c r="QE178" s="34"/>
      <c r="QF178" s="34"/>
      <c r="QG178" s="34"/>
      <c r="QH178" s="34"/>
      <c r="QI178" s="34"/>
      <c r="QJ178" s="34"/>
      <c r="QK178" s="34"/>
      <c r="QL178" s="34"/>
      <c r="QM178" s="34"/>
      <c r="QN178" s="34"/>
      <c r="QO178" s="34"/>
      <c r="QP178" s="34"/>
      <c r="QQ178" s="34"/>
      <c r="QR178" s="34"/>
      <c r="QS178" s="34"/>
      <c r="QT178" s="34"/>
      <c r="QU178" s="34"/>
      <c r="QV178" s="34"/>
      <c r="QW178" s="34"/>
      <c r="QX178" s="34"/>
      <c r="QY178" s="34"/>
      <c r="QZ178" s="34"/>
      <c r="RA178" s="34"/>
      <c r="RB178" s="34"/>
      <c r="RC178" s="34"/>
      <c r="RD178" s="34"/>
      <c r="RE178" s="34"/>
      <c r="RF178" s="34"/>
      <c r="RG178" s="34"/>
      <c r="RH178" s="34"/>
      <c r="RI178" s="34"/>
      <c r="RJ178" s="34"/>
      <c r="RK178" s="34"/>
      <c r="RL178" s="34"/>
      <c r="RM178" s="34"/>
      <c r="RN178" s="34"/>
      <c r="RO178" s="34"/>
      <c r="RP178" s="34"/>
      <c r="RQ178" s="34"/>
      <c r="RR178" s="34"/>
      <c r="RS178" s="34"/>
      <c r="RT178" s="34"/>
      <c r="RU178" s="34"/>
      <c r="RV178" s="34"/>
      <c r="RW178" s="34"/>
      <c r="RX178" s="34"/>
      <c r="RY178" s="34"/>
      <c r="RZ178" s="34"/>
      <c r="SA178" s="34"/>
      <c r="SB178" s="34"/>
      <c r="SC178" s="34"/>
      <c r="SD178" s="34"/>
      <c r="SE178" s="34"/>
      <c r="SF178" s="34"/>
      <c r="SG178" s="34"/>
      <c r="SH178" s="34"/>
      <c r="SI178" s="34"/>
      <c r="SJ178" s="34"/>
      <c r="SK178" s="34"/>
      <c r="SL178" s="34"/>
      <c r="SM178" s="34"/>
      <c r="SN178" s="34"/>
      <c r="SO178" s="34"/>
      <c r="SP178" s="34"/>
      <c r="SQ178" s="34"/>
      <c r="SR178" s="34"/>
      <c r="SS178" s="34"/>
      <c r="ST178" s="34"/>
      <c r="SU178" s="34"/>
      <c r="SV178" s="34"/>
      <c r="SW178" s="34"/>
      <c r="SX178" s="34"/>
      <c r="SY178" s="34"/>
      <c r="SZ178" s="34"/>
      <c r="TA178" s="34"/>
      <c r="TB178" s="34"/>
      <c r="TC178" s="34"/>
      <c r="TD178" s="34"/>
      <c r="TE178" s="34"/>
      <c r="TF178" s="34"/>
      <c r="TG178" s="34"/>
      <c r="TH178" s="34"/>
      <c r="TI178" s="34"/>
      <c r="TJ178" s="34"/>
      <c r="TK178" s="34"/>
      <c r="TL178" s="34"/>
      <c r="TM178" s="34"/>
      <c r="TN178" s="34"/>
      <c r="TO178" s="34"/>
      <c r="TP178" s="34"/>
      <c r="TQ178" s="34"/>
      <c r="TR178" s="34"/>
      <c r="TS178" s="34"/>
      <c r="TT178" s="34"/>
      <c r="TU178" s="34"/>
      <c r="TV178" s="34"/>
      <c r="TW178" s="34"/>
      <c r="TX178" s="34"/>
      <c r="TY178" s="34"/>
      <c r="TZ178" s="34"/>
      <c r="UA178" s="34"/>
      <c r="UB178" s="34"/>
      <c r="UC178" s="34"/>
      <c r="UD178" s="34"/>
      <c r="UE178" s="34"/>
      <c r="UF178" s="34"/>
      <c r="UG178" s="34"/>
      <c r="UH178" s="34"/>
      <c r="UI178" s="34"/>
      <c r="UJ178" s="34"/>
      <c r="UK178" s="34"/>
      <c r="UL178" s="34"/>
      <c r="UM178" s="34"/>
      <c r="UN178" s="34"/>
      <c r="UO178" s="34"/>
      <c r="UP178" s="34"/>
      <c r="UQ178" s="34"/>
      <c r="UR178" s="34"/>
      <c r="US178" s="34"/>
      <c r="UT178" s="34"/>
      <c r="UU178" s="34"/>
      <c r="UV178" s="34"/>
      <c r="UW178" s="34"/>
      <c r="UX178" s="34"/>
      <c r="UY178" s="34"/>
      <c r="UZ178" s="34"/>
      <c r="VA178" s="34"/>
      <c r="VB178" s="34"/>
      <c r="VC178" s="34"/>
      <c r="VD178" s="34"/>
      <c r="VE178" s="34"/>
      <c r="VF178" s="34"/>
      <c r="VG178" s="34"/>
      <c r="VH178" s="34"/>
      <c r="VI178" s="34"/>
      <c r="VJ178" s="34"/>
      <c r="VK178" s="34"/>
      <c r="VL178" s="34"/>
      <c r="VM178" s="34"/>
      <c r="VN178" s="34"/>
      <c r="VO178" s="34"/>
      <c r="VP178" s="34"/>
      <c r="VQ178" s="34"/>
      <c r="VR178" s="34"/>
      <c r="VS178" s="34"/>
      <c r="VT178" s="34"/>
      <c r="VU178" s="34"/>
      <c r="VV178" s="34"/>
      <c r="VW178" s="34"/>
      <c r="VX178" s="34"/>
      <c r="VY178" s="34"/>
      <c r="VZ178" s="34"/>
      <c r="WA178" s="34"/>
      <c r="WB178" s="34"/>
      <c r="WC178" s="34"/>
      <c r="WD178" s="34"/>
      <c r="WE178" s="34"/>
      <c r="WF178" s="34"/>
      <c r="WG178" s="34"/>
      <c r="WH178" s="34"/>
      <c r="WI178" s="34"/>
      <c r="WJ178" s="34"/>
      <c r="WK178" s="34"/>
      <c r="WL178" s="34"/>
      <c r="WM178" s="34"/>
      <c r="WN178" s="34"/>
      <c r="WO178" s="34"/>
      <c r="WP178" s="34"/>
      <c r="WQ178" s="34"/>
      <c r="WR178" s="34"/>
      <c r="WS178" s="34"/>
      <c r="WT178" s="34"/>
      <c r="WU178" s="34"/>
      <c r="WV178" s="34"/>
      <c r="WW178" s="34"/>
      <c r="WX178" s="34"/>
      <c r="WY178" s="34"/>
      <c r="WZ178" s="34"/>
      <c r="XA178" s="34"/>
      <c r="XB178" s="34"/>
      <c r="XC178" s="34"/>
      <c r="XD178" s="34"/>
      <c r="XE178" s="34"/>
      <c r="XF178" s="34"/>
      <c r="XG178" s="34"/>
      <c r="XH178" s="34"/>
      <c r="XI178" s="34"/>
      <c r="XJ178" s="34"/>
      <c r="XK178" s="34"/>
      <c r="XL178" s="34"/>
      <c r="XM178" s="34"/>
      <c r="XN178" s="34"/>
      <c r="XO178" s="34"/>
      <c r="XP178" s="34"/>
      <c r="XQ178" s="34"/>
      <c r="XR178" s="34"/>
      <c r="XS178" s="34"/>
      <c r="XT178" s="34"/>
      <c r="XU178" s="34"/>
      <c r="XV178" s="34"/>
      <c r="XW178" s="34"/>
      <c r="XX178" s="34"/>
      <c r="XY178" s="34"/>
      <c r="XZ178" s="34"/>
      <c r="YA178" s="34"/>
      <c r="YB178" s="34"/>
      <c r="YC178" s="34"/>
      <c r="YD178" s="34"/>
      <c r="YE178" s="34"/>
      <c r="YF178" s="34"/>
      <c r="YG178" s="34"/>
      <c r="YH178" s="34"/>
      <c r="YI178" s="34"/>
      <c r="YJ178" s="34"/>
      <c r="YK178" s="34"/>
      <c r="YL178" s="34"/>
      <c r="YM178" s="34"/>
      <c r="YN178" s="34"/>
      <c r="YO178" s="34"/>
      <c r="YP178" s="34"/>
      <c r="YQ178" s="34"/>
      <c r="YR178" s="34"/>
      <c r="YS178" s="34"/>
      <c r="YT178" s="34"/>
      <c r="YU178" s="34"/>
      <c r="YV178" s="34"/>
      <c r="YW178" s="34"/>
      <c r="YX178" s="34"/>
      <c r="YY178" s="34"/>
      <c r="YZ178" s="34"/>
      <c r="ZA178" s="34"/>
      <c r="ZB178" s="34"/>
      <c r="ZC178" s="34"/>
      <c r="ZD178" s="34"/>
      <c r="ZE178" s="34"/>
      <c r="ZF178" s="34"/>
      <c r="ZG178" s="34"/>
      <c r="ZH178" s="34"/>
      <c r="ZI178" s="34"/>
      <c r="ZJ178" s="34"/>
      <c r="ZK178" s="34"/>
      <c r="ZL178" s="34"/>
      <c r="ZM178" s="34"/>
      <c r="ZN178" s="34"/>
      <c r="ZO178" s="34"/>
      <c r="ZP178" s="34"/>
      <c r="ZQ178" s="34"/>
      <c r="ZR178" s="34"/>
      <c r="ZS178" s="34"/>
      <c r="ZT178" s="34"/>
      <c r="ZU178" s="34"/>
      <c r="ZV178" s="34"/>
      <c r="ZW178" s="34"/>
      <c r="ZX178" s="34"/>
      <c r="ZY178" s="34"/>
      <c r="ZZ178" s="34"/>
      <c r="AAA178" s="34"/>
      <c r="AAB178" s="34"/>
      <c r="AAC178" s="34"/>
      <c r="AAD178" s="34"/>
      <c r="AAE178" s="34"/>
      <c r="AAF178" s="34"/>
      <c r="AAG178" s="34"/>
      <c r="AAH178" s="34"/>
      <c r="AAI178" s="34"/>
      <c r="AAJ178" s="34"/>
      <c r="AAK178" s="34"/>
      <c r="AAL178" s="34"/>
      <c r="AAM178" s="34"/>
      <c r="AAN178" s="34"/>
      <c r="AAO178" s="34"/>
      <c r="AAP178" s="34"/>
      <c r="AAQ178" s="34"/>
      <c r="AAR178" s="34"/>
      <c r="AAS178" s="34"/>
      <c r="AAT178" s="34"/>
      <c r="AAU178" s="34"/>
      <c r="AAV178" s="34"/>
      <c r="AAW178" s="34"/>
      <c r="AAX178" s="34"/>
      <c r="AAY178" s="34"/>
      <c r="AAZ178" s="34"/>
      <c r="ABA178" s="34"/>
      <c r="ABB178" s="34"/>
      <c r="ABC178" s="34"/>
      <c r="ABD178" s="34"/>
      <c r="ABE178" s="34"/>
      <c r="ABF178" s="34"/>
      <c r="ABG178" s="34"/>
      <c r="ABH178" s="34"/>
      <c r="ABI178" s="34"/>
      <c r="ABJ178" s="34"/>
      <c r="ABK178" s="34"/>
      <c r="ABL178" s="34"/>
      <c r="ABM178" s="34"/>
      <c r="ABN178" s="34"/>
      <c r="ABO178" s="34"/>
      <c r="ABP178" s="34"/>
      <c r="ABQ178" s="34"/>
      <c r="ABR178" s="34"/>
      <c r="ABS178" s="34"/>
      <c r="ABT178" s="34"/>
      <c r="ABU178" s="34"/>
      <c r="ABV178" s="34"/>
      <c r="ABW178" s="34"/>
      <c r="ABX178" s="34"/>
      <c r="ABY178" s="34"/>
      <c r="ABZ178" s="34"/>
      <c r="ACA178" s="34"/>
      <c r="ACB178" s="34"/>
      <c r="ACC178" s="34"/>
      <c r="ACD178" s="34"/>
      <c r="ACE178" s="34"/>
      <c r="ACF178" s="34"/>
      <c r="ACG178" s="34"/>
      <c r="ACH178" s="34"/>
      <c r="ACI178" s="34"/>
      <c r="ACJ178" s="34"/>
      <c r="ACK178" s="34"/>
      <c r="ACL178" s="34"/>
      <c r="ACM178" s="34"/>
      <c r="ACN178" s="34"/>
      <c r="ACO178" s="34"/>
      <c r="ACP178" s="34"/>
      <c r="ACQ178" s="34"/>
      <c r="ACR178" s="34"/>
      <c r="ACS178" s="34"/>
      <c r="ACT178" s="34"/>
      <c r="ACU178" s="34"/>
      <c r="ACV178" s="34"/>
      <c r="ACW178" s="34"/>
      <c r="ACX178" s="34"/>
      <c r="ACY178" s="34"/>
      <c r="ACZ178" s="34"/>
      <c r="ADA178" s="34"/>
      <c r="ADB178" s="34"/>
      <c r="ADC178" s="34"/>
      <c r="ADD178" s="34"/>
      <c r="ADE178" s="34"/>
      <c r="ADF178" s="34"/>
      <c r="ADG178" s="34"/>
      <c r="ADH178" s="34"/>
      <c r="ADI178" s="34"/>
      <c r="ADJ178" s="34"/>
      <c r="ADK178" s="34"/>
      <c r="ADL178" s="34"/>
      <c r="ADM178" s="34"/>
      <c r="ADN178" s="34"/>
      <c r="ADO178" s="34"/>
      <c r="ADP178" s="34"/>
      <c r="ADQ178" s="34"/>
      <c r="ADR178" s="34"/>
      <c r="ADS178" s="34"/>
      <c r="ADT178" s="34"/>
      <c r="ADU178" s="34"/>
      <c r="ADV178" s="34"/>
      <c r="ADW178" s="34"/>
      <c r="ADX178" s="34"/>
      <c r="ADY178" s="34"/>
      <c r="ADZ178" s="34"/>
      <c r="AEA178" s="34"/>
      <c r="AEB178" s="34"/>
      <c r="AEC178" s="34"/>
      <c r="AED178" s="34"/>
      <c r="AEE178" s="34"/>
      <c r="AEF178" s="34"/>
      <c r="AEG178" s="34"/>
      <c r="AEH178" s="34"/>
      <c r="AEI178" s="34"/>
      <c r="AEJ178" s="34"/>
      <c r="AEK178" s="34"/>
      <c r="AEL178" s="34"/>
      <c r="AEM178" s="34"/>
      <c r="AEN178" s="34"/>
      <c r="AEO178" s="34"/>
      <c r="AEP178" s="34"/>
      <c r="AEQ178" s="34"/>
      <c r="AER178" s="34"/>
      <c r="AES178" s="34"/>
      <c r="AET178" s="34"/>
      <c r="AEU178" s="34"/>
      <c r="AEV178" s="34"/>
      <c r="AEW178" s="34"/>
      <c r="AEX178" s="34"/>
      <c r="AEY178" s="34"/>
      <c r="AEZ178" s="34"/>
      <c r="AFA178" s="34"/>
      <c r="AFB178" s="34"/>
      <c r="AFC178" s="34"/>
      <c r="AFD178" s="34"/>
      <c r="AFE178" s="34"/>
      <c r="AFF178" s="34"/>
      <c r="AFG178" s="34"/>
      <c r="AFH178" s="34"/>
      <c r="AFI178" s="34"/>
      <c r="AFJ178" s="34"/>
      <c r="AFK178" s="34"/>
      <c r="AFL178" s="34"/>
      <c r="AFM178" s="34"/>
      <c r="AFN178" s="34"/>
      <c r="AFO178" s="34"/>
      <c r="AFP178" s="34"/>
      <c r="AFQ178" s="34"/>
      <c r="AFR178" s="34"/>
      <c r="AFS178" s="34"/>
      <c r="AFT178" s="34"/>
      <c r="AFU178" s="34"/>
      <c r="AFV178" s="34"/>
      <c r="AFW178" s="34"/>
      <c r="AFX178" s="34"/>
      <c r="AFY178" s="34"/>
      <c r="AFZ178" s="34"/>
      <c r="AGA178" s="34"/>
      <c r="AGB178" s="34"/>
      <c r="AGC178" s="34"/>
      <c r="AGD178" s="34"/>
      <c r="AGE178" s="34"/>
      <c r="AGF178" s="34"/>
      <c r="AGG178" s="34"/>
      <c r="AGH178" s="34"/>
      <c r="AGI178" s="34"/>
      <c r="AGJ178" s="34"/>
      <c r="AGK178" s="34"/>
      <c r="AGL178" s="34"/>
      <c r="AGM178" s="34"/>
      <c r="AGN178" s="34"/>
      <c r="AGO178" s="34"/>
      <c r="AGP178" s="34"/>
      <c r="AGQ178" s="34"/>
      <c r="AGR178" s="34"/>
      <c r="AGS178" s="34"/>
      <c r="AGT178" s="34"/>
      <c r="AGU178" s="34"/>
      <c r="AGV178" s="34"/>
      <c r="AGW178" s="34"/>
      <c r="AGX178" s="34"/>
      <c r="AGY178" s="34"/>
      <c r="AGZ178" s="34"/>
      <c r="AHA178" s="34"/>
      <c r="AHB178" s="34"/>
      <c r="AHC178" s="34"/>
      <c r="AHD178" s="34"/>
      <c r="AHE178" s="34"/>
      <c r="AHF178" s="34"/>
      <c r="AHG178" s="34"/>
      <c r="AHH178" s="34"/>
      <c r="AHI178" s="34"/>
      <c r="AHJ178" s="34"/>
      <c r="AHK178" s="34"/>
      <c r="AHL178" s="34"/>
      <c r="AHM178" s="34"/>
      <c r="AHN178" s="34"/>
      <c r="AHO178" s="34"/>
      <c r="AHP178" s="34"/>
      <c r="AHQ178" s="34"/>
      <c r="AHR178" s="34"/>
      <c r="AHS178" s="34"/>
      <c r="AHT178" s="34"/>
      <c r="AHU178" s="34"/>
      <c r="AHV178" s="34"/>
      <c r="AHW178" s="34"/>
      <c r="AHX178" s="34"/>
      <c r="AHY178" s="34"/>
      <c r="AHZ178" s="34"/>
      <c r="AIA178" s="34"/>
      <c r="AIB178" s="34"/>
      <c r="AIC178" s="34"/>
      <c r="AID178" s="34"/>
      <c r="AIE178" s="34"/>
      <c r="AIF178" s="34"/>
      <c r="AIG178" s="34"/>
      <c r="AIH178" s="34"/>
      <c r="AII178" s="34"/>
      <c r="AIJ178" s="34"/>
      <c r="AIK178" s="34"/>
      <c r="AIL178" s="34"/>
      <c r="AIM178" s="34"/>
      <c r="AIN178" s="34"/>
      <c r="AIO178" s="34"/>
      <c r="AIP178" s="34"/>
      <c r="AIQ178" s="34"/>
      <c r="AIR178" s="34"/>
      <c r="AIS178" s="34"/>
      <c r="AIT178" s="34"/>
      <c r="AIU178" s="34"/>
      <c r="AIV178" s="34"/>
      <c r="AIW178" s="34"/>
      <c r="AIX178" s="34"/>
      <c r="AIY178" s="34"/>
      <c r="AIZ178" s="34"/>
      <c r="AJA178" s="34"/>
      <c r="AJB178" s="34"/>
      <c r="AJC178" s="34"/>
      <c r="AJD178" s="34"/>
      <c r="AJE178" s="34"/>
      <c r="AJF178" s="34"/>
      <c r="AJG178" s="34"/>
      <c r="AJH178" s="34"/>
      <c r="AJI178" s="34"/>
      <c r="AJJ178" s="34"/>
      <c r="AJK178" s="34"/>
      <c r="AJL178" s="34"/>
      <c r="AJM178" s="34"/>
      <c r="AJN178" s="34"/>
      <c r="AJO178" s="34"/>
      <c r="AJP178" s="34"/>
      <c r="AJQ178" s="34"/>
      <c r="AJR178" s="34"/>
      <c r="AJS178" s="34"/>
      <c r="AJT178" s="34"/>
      <c r="AJU178" s="34"/>
      <c r="AJV178" s="34"/>
      <c r="AJW178" s="34"/>
      <c r="AJX178" s="34"/>
      <c r="AJY178" s="34"/>
      <c r="AJZ178" s="34"/>
      <c r="AKA178" s="34"/>
      <c r="AKB178" s="34"/>
      <c r="AKC178" s="34"/>
      <c r="AKD178" s="34"/>
      <c r="AKE178" s="34"/>
      <c r="AKF178" s="34"/>
      <c r="AKG178" s="34"/>
      <c r="AKH178" s="34"/>
      <c r="AKI178" s="34"/>
      <c r="AKJ178" s="34"/>
      <c r="AKK178" s="34"/>
      <c r="AKL178" s="34"/>
      <c r="AKM178" s="34"/>
      <c r="AKN178" s="34"/>
      <c r="AKO178" s="34"/>
      <c r="AKP178" s="34"/>
      <c r="AKQ178" s="34"/>
      <c r="AKR178" s="34"/>
      <c r="AKS178" s="34"/>
      <c r="AKT178" s="34"/>
      <c r="AKU178" s="34"/>
      <c r="AKV178" s="34"/>
      <c r="AKW178" s="34"/>
      <c r="AKX178" s="34"/>
      <c r="AKY178" s="34"/>
      <c r="AKZ178" s="34"/>
      <c r="ALA178" s="34"/>
      <c r="ALB178" s="34"/>
      <c r="ALC178" s="34"/>
      <c r="ALD178" s="34"/>
      <c r="ALE178" s="34"/>
      <c r="ALF178" s="34"/>
      <c r="ALG178" s="34"/>
      <c r="ALH178" s="34"/>
      <c r="ALI178" s="34"/>
      <c r="ALJ178" s="34"/>
      <c r="ALK178" s="34"/>
      <c r="ALL178" s="34"/>
      <c r="ALM178" s="34"/>
      <c r="ALN178" s="34"/>
      <c r="ALO178" s="34"/>
      <c r="ALP178" s="34"/>
      <c r="ALQ178" s="34"/>
      <c r="ALR178" s="34"/>
      <c r="ALS178" s="34"/>
      <c r="ALT178" s="34"/>
      <c r="ALU178" s="34"/>
      <c r="ALV178" s="34"/>
      <c r="ALW178" s="34"/>
      <c r="ALX178" s="34"/>
      <c r="ALY178" s="34"/>
      <c r="ALZ178" s="34"/>
      <c r="AMA178" s="34"/>
      <c r="AMB178" s="34"/>
      <c r="AMC178" s="34"/>
      <c r="AMD178" s="34"/>
      <c r="AME178" s="34"/>
    </row>
    <row r="179" spans="1:1019" s="35" customFormat="1" ht="18" customHeight="1" x14ac:dyDescent="0.15">
      <c r="A179" s="320"/>
      <c r="B179" s="513"/>
      <c r="C179" s="509"/>
      <c r="D179" s="727"/>
      <c r="E179" s="532"/>
      <c r="F179" s="532"/>
      <c r="G179" s="532"/>
      <c r="H179" s="532"/>
      <c r="I179" s="532"/>
      <c r="J179" s="532"/>
      <c r="K179" s="533"/>
      <c r="L179" s="139"/>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c r="AT179" s="34"/>
      <c r="AU179" s="34"/>
      <c r="AV179" s="34"/>
      <c r="AW179" s="34"/>
      <c r="AX179" s="34"/>
      <c r="AY179" s="34"/>
      <c r="AZ179" s="34"/>
      <c r="BA179" s="34"/>
      <c r="BB179" s="34"/>
      <c r="BC179" s="34"/>
      <c r="BD179" s="34"/>
      <c r="BE179" s="34"/>
      <c r="BF179" s="34"/>
      <c r="BG179" s="34"/>
      <c r="BH179" s="34"/>
      <c r="BI179" s="34"/>
      <c r="BJ179" s="34"/>
      <c r="BK179" s="34"/>
      <c r="BL179" s="34"/>
      <c r="BM179" s="34"/>
      <c r="BN179" s="34"/>
      <c r="BO179" s="34"/>
      <c r="BP179" s="34"/>
      <c r="BQ179" s="34"/>
      <c r="BR179" s="34"/>
      <c r="BS179" s="34"/>
      <c r="BT179" s="34"/>
      <c r="BU179" s="34"/>
      <c r="BV179" s="34"/>
      <c r="BW179" s="34"/>
      <c r="BX179" s="34"/>
      <c r="BY179" s="34"/>
      <c r="BZ179" s="34"/>
      <c r="CA179" s="34"/>
      <c r="CB179" s="34"/>
      <c r="CC179" s="34"/>
      <c r="CD179" s="34"/>
      <c r="CE179" s="34"/>
      <c r="CF179" s="34"/>
      <c r="CG179" s="34"/>
      <c r="CH179" s="34"/>
      <c r="CI179" s="34"/>
      <c r="CJ179" s="34"/>
      <c r="CK179" s="34"/>
      <c r="CL179" s="34"/>
      <c r="CM179" s="34"/>
      <c r="CN179" s="34"/>
      <c r="CO179" s="34"/>
      <c r="CP179" s="34"/>
      <c r="CQ179" s="34"/>
      <c r="CR179" s="34"/>
      <c r="CS179" s="34"/>
      <c r="CT179" s="34"/>
      <c r="CU179" s="34"/>
      <c r="CV179" s="34"/>
      <c r="CW179" s="34"/>
      <c r="CX179" s="34"/>
      <c r="CY179" s="34"/>
      <c r="CZ179" s="34"/>
      <c r="DA179" s="34"/>
      <c r="DB179" s="34"/>
      <c r="DC179" s="34"/>
      <c r="DD179" s="34"/>
      <c r="DE179" s="34"/>
      <c r="DF179" s="34"/>
      <c r="DG179" s="34"/>
      <c r="DH179" s="34"/>
      <c r="DI179" s="34"/>
      <c r="DJ179" s="34"/>
      <c r="DK179" s="34"/>
      <c r="DL179" s="34"/>
      <c r="DM179" s="34"/>
      <c r="DN179" s="34"/>
      <c r="DO179" s="34"/>
      <c r="DP179" s="34"/>
      <c r="DQ179" s="34"/>
      <c r="DR179" s="34"/>
      <c r="DS179" s="34"/>
      <c r="DT179" s="34"/>
      <c r="DU179" s="34"/>
      <c r="DV179" s="34"/>
      <c r="DW179" s="34"/>
      <c r="DX179" s="34"/>
      <c r="DY179" s="34"/>
      <c r="DZ179" s="34"/>
      <c r="EA179" s="34"/>
      <c r="EB179" s="34"/>
      <c r="EC179" s="34"/>
      <c r="ED179" s="34"/>
      <c r="EE179" s="34"/>
      <c r="EF179" s="34"/>
      <c r="EG179" s="34"/>
      <c r="EH179" s="34"/>
      <c r="EI179" s="34"/>
      <c r="EJ179" s="34"/>
      <c r="EK179" s="34"/>
      <c r="EL179" s="34"/>
      <c r="EM179" s="34"/>
      <c r="EN179" s="34"/>
      <c r="EO179" s="34"/>
      <c r="EP179" s="34"/>
      <c r="EQ179" s="34"/>
      <c r="ER179" s="34"/>
      <c r="ES179" s="34"/>
      <c r="ET179" s="34"/>
      <c r="EU179" s="34"/>
      <c r="EV179" s="34"/>
      <c r="EW179" s="34"/>
      <c r="EX179" s="34"/>
      <c r="EY179" s="34"/>
      <c r="EZ179" s="34"/>
      <c r="FA179" s="34"/>
      <c r="FB179" s="34"/>
      <c r="FC179" s="34"/>
      <c r="FD179" s="34"/>
      <c r="FE179" s="34"/>
      <c r="FF179" s="34"/>
      <c r="FG179" s="34"/>
      <c r="FH179" s="34"/>
      <c r="FI179" s="34"/>
      <c r="FJ179" s="34"/>
      <c r="FK179" s="34"/>
      <c r="FL179" s="34"/>
      <c r="FM179" s="34"/>
      <c r="FN179" s="34"/>
      <c r="FO179" s="34"/>
      <c r="FP179" s="34"/>
      <c r="FQ179" s="34"/>
      <c r="FR179" s="34"/>
      <c r="FS179" s="34"/>
      <c r="FT179" s="34"/>
      <c r="FU179" s="34"/>
      <c r="FV179" s="34"/>
      <c r="FW179" s="34"/>
      <c r="FX179" s="34"/>
      <c r="FY179" s="34"/>
      <c r="FZ179" s="34"/>
      <c r="GA179" s="34"/>
      <c r="GB179" s="34"/>
      <c r="GC179" s="34"/>
      <c r="GD179" s="34"/>
      <c r="GE179" s="34"/>
      <c r="GF179" s="34"/>
      <c r="GG179" s="34"/>
      <c r="GH179" s="34"/>
      <c r="GI179" s="34"/>
      <c r="GJ179" s="34"/>
      <c r="GK179" s="34"/>
      <c r="GL179" s="34"/>
      <c r="GM179" s="34"/>
      <c r="GN179" s="34"/>
      <c r="GO179" s="34"/>
      <c r="GP179" s="34"/>
      <c r="GQ179" s="34"/>
      <c r="GR179" s="34"/>
      <c r="GS179" s="34"/>
      <c r="GT179" s="34"/>
      <c r="GU179" s="34"/>
      <c r="GV179" s="34"/>
      <c r="GW179" s="34"/>
      <c r="GX179" s="34"/>
      <c r="GY179" s="34"/>
      <c r="GZ179" s="34"/>
      <c r="HA179" s="34"/>
      <c r="HB179" s="34"/>
      <c r="HC179" s="34"/>
      <c r="HD179" s="34"/>
      <c r="HE179" s="34"/>
      <c r="HF179" s="34"/>
      <c r="HG179" s="34"/>
      <c r="HH179" s="34"/>
      <c r="HI179" s="34"/>
      <c r="HJ179" s="34"/>
      <c r="HK179" s="34"/>
      <c r="HL179" s="34"/>
      <c r="HM179" s="34"/>
      <c r="HN179" s="34"/>
      <c r="HO179" s="34"/>
      <c r="HP179" s="34"/>
      <c r="HQ179" s="34"/>
      <c r="HR179" s="34"/>
      <c r="HS179" s="34"/>
      <c r="HT179" s="34"/>
      <c r="HU179" s="34"/>
      <c r="HV179" s="34"/>
      <c r="HW179" s="34"/>
      <c r="HX179" s="34"/>
      <c r="HY179" s="34"/>
      <c r="HZ179" s="34"/>
      <c r="IA179" s="34"/>
      <c r="IB179" s="34"/>
      <c r="IC179" s="34"/>
      <c r="ID179" s="34"/>
      <c r="IE179" s="34"/>
      <c r="IF179" s="34"/>
      <c r="IG179" s="34"/>
      <c r="IH179" s="34"/>
      <c r="II179" s="34"/>
      <c r="IJ179" s="34"/>
      <c r="IK179" s="34"/>
      <c r="IL179" s="34"/>
      <c r="IM179" s="34"/>
      <c r="IN179" s="34"/>
      <c r="IO179" s="34"/>
      <c r="IP179" s="34"/>
      <c r="IQ179" s="34"/>
      <c r="IR179" s="34"/>
      <c r="IS179" s="34"/>
      <c r="IT179" s="34"/>
      <c r="IU179" s="34"/>
      <c r="IV179" s="34"/>
      <c r="IW179" s="34"/>
      <c r="IX179" s="34"/>
      <c r="IY179" s="34"/>
      <c r="IZ179" s="34"/>
      <c r="JA179" s="34"/>
      <c r="JB179" s="34"/>
      <c r="JC179" s="34"/>
      <c r="JD179" s="34"/>
      <c r="JE179" s="34"/>
      <c r="JF179" s="34"/>
      <c r="JG179" s="34"/>
      <c r="JH179" s="34"/>
      <c r="JI179" s="34"/>
      <c r="JJ179" s="34"/>
      <c r="JK179" s="34"/>
      <c r="JL179" s="34"/>
      <c r="JM179" s="34"/>
      <c r="JN179" s="34"/>
      <c r="JO179" s="34"/>
      <c r="JP179" s="34"/>
      <c r="JQ179" s="34"/>
      <c r="JR179" s="34"/>
      <c r="JS179" s="34"/>
      <c r="JT179" s="34"/>
      <c r="JU179" s="34"/>
      <c r="JV179" s="34"/>
      <c r="JW179" s="34"/>
      <c r="JX179" s="34"/>
      <c r="JY179" s="34"/>
      <c r="JZ179" s="34"/>
      <c r="KA179" s="34"/>
      <c r="KB179" s="34"/>
      <c r="KC179" s="34"/>
      <c r="KD179" s="34"/>
      <c r="KE179" s="34"/>
      <c r="KF179" s="34"/>
      <c r="KG179" s="34"/>
      <c r="KH179" s="34"/>
      <c r="KI179" s="34"/>
      <c r="KJ179" s="34"/>
      <c r="KK179" s="34"/>
      <c r="KL179" s="34"/>
      <c r="KM179" s="34"/>
      <c r="KN179" s="34"/>
      <c r="KO179" s="34"/>
      <c r="KP179" s="34"/>
      <c r="KQ179" s="34"/>
      <c r="KR179" s="34"/>
      <c r="KS179" s="34"/>
      <c r="KT179" s="34"/>
      <c r="KU179" s="34"/>
      <c r="KV179" s="34"/>
      <c r="KW179" s="34"/>
      <c r="KX179" s="34"/>
      <c r="KY179" s="34"/>
      <c r="KZ179" s="34"/>
      <c r="LA179" s="34"/>
      <c r="LB179" s="34"/>
      <c r="LC179" s="34"/>
      <c r="LD179" s="34"/>
      <c r="LE179" s="34"/>
      <c r="LF179" s="34"/>
      <c r="LG179" s="34"/>
      <c r="LH179" s="34"/>
      <c r="LI179" s="34"/>
      <c r="LJ179" s="34"/>
      <c r="LK179" s="34"/>
      <c r="LL179" s="34"/>
      <c r="LM179" s="34"/>
      <c r="LN179" s="34"/>
      <c r="LO179" s="34"/>
      <c r="LP179" s="34"/>
      <c r="LQ179" s="34"/>
      <c r="LR179" s="34"/>
      <c r="LS179" s="34"/>
      <c r="LT179" s="34"/>
      <c r="LU179" s="34"/>
      <c r="LV179" s="34"/>
      <c r="LW179" s="34"/>
      <c r="LX179" s="34"/>
      <c r="LY179" s="34"/>
      <c r="LZ179" s="34"/>
      <c r="MA179" s="34"/>
      <c r="MB179" s="34"/>
      <c r="MC179" s="34"/>
      <c r="MD179" s="34"/>
      <c r="ME179" s="34"/>
      <c r="MF179" s="34"/>
      <c r="MG179" s="34"/>
      <c r="MH179" s="34"/>
      <c r="MI179" s="34"/>
      <c r="MJ179" s="34"/>
      <c r="MK179" s="34"/>
      <c r="ML179" s="34"/>
      <c r="MM179" s="34"/>
      <c r="MN179" s="34"/>
      <c r="MO179" s="34"/>
      <c r="MP179" s="34"/>
      <c r="MQ179" s="34"/>
      <c r="MR179" s="34"/>
      <c r="MS179" s="34"/>
      <c r="MT179" s="34"/>
      <c r="MU179" s="34"/>
      <c r="MV179" s="34"/>
      <c r="MW179" s="34"/>
      <c r="MX179" s="34"/>
      <c r="MY179" s="34"/>
      <c r="MZ179" s="34"/>
      <c r="NA179" s="34"/>
      <c r="NB179" s="34"/>
      <c r="NC179" s="34"/>
      <c r="ND179" s="34"/>
      <c r="NE179" s="34"/>
      <c r="NF179" s="34"/>
      <c r="NG179" s="34"/>
      <c r="NH179" s="34"/>
      <c r="NI179" s="34"/>
      <c r="NJ179" s="34"/>
      <c r="NK179" s="34"/>
      <c r="NL179" s="34"/>
      <c r="NM179" s="34"/>
      <c r="NN179" s="34"/>
      <c r="NO179" s="34"/>
      <c r="NP179" s="34"/>
      <c r="NQ179" s="34"/>
      <c r="NR179" s="34"/>
      <c r="NS179" s="34"/>
      <c r="NT179" s="34"/>
      <c r="NU179" s="34"/>
      <c r="NV179" s="34"/>
      <c r="NW179" s="34"/>
      <c r="NX179" s="34"/>
      <c r="NY179" s="34"/>
      <c r="NZ179" s="34"/>
      <c r="OA179" s="34"/>
      <c r="OB179" s="34"/>
      <c r="OC179" s="34"/>
      <c r="OD179" s="34"/>
      <c r="OE179" s="34"/>
      <c r="OF179" s="34"/>
      <c r="OG179" s="34"/>
      <c r="OH179" s="34"/>
      <c r="OI179" s="34"/>
      <c r="OJ179" s="34"/>
      <c r="OK179" s="34"/>
      <c r="OL179" s="34"/>
      <c r="OM179" s="34"/>
      <c r="ON179" s="34"/>
      <c r="OO179" s="34"/>
      <c r="OP179" s="34"/>
      <c r="OQ179" s="34"/>
      <c r="OR179" s="34"/>
      <c r="OS179" s="34"/>
      <c r="OT179" s="34"/>
      <c r="OU179" s="34"/>
      <c r="OV179" s="34"/>
      <c r="OW179" s="34"/>
      <c r="OX179" s="34"/>
      <c r="OY179" s="34"/>
      <c r="OZ179" s="34"/>
      <c r="PA179" s="34"/>
      <c r="PB179" s="34"/>
      <c r="PC179" s="34"/>
      <c r="PD179" s="34"/>
      <c r="PE179" s="34"/>
      <c r="PF179" s="34"/>
      <c r="PG179" s="34"/>
      <c r="PH179" s="34"/>
      <c r="PI179" s="34"/>
      <c r="PJ179" s="34"/>
      <c r="PK179" s="34"/>
      <c r="PL179" s="34"/>
      <c r="PM179" s="34"/>
      <c r="PN179" s="34"/>
      <c r="PO179" s="34"/>
      <c r="PP179" s="34"/>
      <c r="PQ179" s="34"/>
      <c r="PR179" s="34"/>
      <c r="PS179" s="34"/>
      <c r="PT179" s="34"/>
      <c r="PU179" s="34"/>
      <c r="PV179" s="34"/>
      <c r="PW179" s="34"/>
      <c r="PX179" s="34"/>
      <c r="PY179" s="34"/>
      <c r="PZ179" s="34"/>
      <c r="QA179" s="34"/>
      <c r="QB179" s="34"/>
      <c r="QC179" s="34"/>
      <c r="QD179" s="34"/>
      <c r="QE179" s="34"/>
      <c r="QF179" s="34"/>
      <c r="QG179" s="34"/>
      <c r="QH179" s="34"/>
      <c r="QI179" s="34"/>
      <c r="QJ179" s="34"/>
      <c r="QK179" s="34"/>
      <c r="QL179" s="34"/>
      <c r="QM179" s="34"/>
      <c r="QN179" s="34"/>
      <c r="QO179" s="34"/>
      <c r="QP179" s="34"/>
      <c r="QQ179" s="34"/>
      <c r="QR179" s="34"/>
      <c r="QS179" s="34"/>
      <c r="QT179" s="34"/>
      <c r="QU179" s="34"/>
      <c r="QV179" s="34"/>
      <c r="QW179" s="34"/>
      <c r="QX179" s="34"/>
      <c r="QY179" s="34"/>
      <c r="QZ179" s="34"/>
      <c r="RA179" s="34"/>
      <c r="RB179" s="34"/>
      <c r="RC179" s="34"/>
      <c r="RD179" s="34"/>
      <c r="RE179" s="34"/>
      <c r="RF179" s="34"/>
      <c r="RG179" s="34"/>
      <c r="RH179" s="34"/>
      <c r="RI179" s="34"/>
      <c r="RJ179" s="34"/>
      <c r="RK179" s="34"/>
      <c r="RL179" s="34"/>
      <c r="RM179" s="34"/>
      <c r="RN179" s="34"/>
      <c r="RO179" s="34"/>
      <c r="RP179" s="34"/>
      <c r="RQ179" s="34"/>
      <c r="RR179" s="34"/>
      <c r="RS179" s="34"/>
      <c r="RT179" s="34"/>
      <c r="RU179" s="34"/>
      <c r="RV179" s="34"/>
      <c r="RW179" s="34"/>
      <c r="RX179" s="34"/>
      <c r="RY179" s="34"/>
      <c r="RZ179" s="34"/>
      <c r="SA179" s="34"/>
      <c r="SB179" s="34"/>
      <c r="SC179" s="34"/>
      <c r="SD179" s="34"/>
      <c r="SE179" s="34"/>
      <c r="SF179" s="34"/>
      <c r="SG179" s="34"/>
      <c r="SH179" s="34"/>
      <c r="SI179" s="34"/>
      <c r="SJ179" s="34"/>
      <c r="SK179" s="34"/>
      <c r="SL179" s="34"/>
      <c r="SM179" s="34"/>
      <c r="SN179" s="34"/>
      <c r="SO179" s="34"/>
      <c r="SP179" s="34"/>
      <c r="SQ179" s="34"/>
      <c r="SR179" s="34"/>
      <c r="SS179" s="34"/>
      <c r="ST179" s="34"/>
      <c r="SU179" s="34"/>
      <c r="SV179" s="34"/>
      <c r="SW179" s="34"/>
      <c r="SX179" s="34"/>
      <c r="SY179" s="34"/>
      <c r="SZ179" s="34"/>
      <c r="TA179" s="34"/>
      <c r="TB179" s="34"/>
      <c r="TC179" s="34"/>
      <c r="TD179" s="34"/>
      <c r="TE179" s="34"/>
      <c r="TF179" s="34"/>
      <c r="TG179" s="34"/>
      <c r="TH179" s="34"/>
      <c r="TI179" s="34"/>
      <c r="TJ179" s="34"/>
      <c r="TK179" s="34"/>
      <c r="TL179" s="34"/>
      <c r="TM179" s="34"/>
      <c r="TN179" s="34"/>
      <c r="TO179" s="34"/>
      <c r="TP179" s="34"/>
      <c r="TQ179" s="34"/>
      <c r="TR179" s="34"/>
      <c r="TS179" s="34"/>
      <c r="TT179" s="34"/>
      <c r="TU179" s="34"/>
      <c r="TV179" s="34"/>
      <c r="TW179" s="34"/>
      <c r="TX179" s="34"/>
      <c r="TY179" s="34"/>
      <c r="TZ179" s="34"/>
      <c r="UA179" s="34"/>
      <c r="UB179" s="34"/>
      <c r="UC179" s="34"/>
      <c r="UD179" s="34"/>
      <c r="UE179" s="34"/>
      <c r="UF179" s="34"/>
      <c r="UG179" s="34"/>
      <c r="UH179" s="34"/>
      <c r="UI179" s="34"/>
      <c r="UJ179" s="34"/>
      <c r="UK179" s="34"/>
      <c r="UL179" s="34"/>
      <c r="UM179" s="34"/>
      <c r="UN179" s="34"/>
      <c r="UO179" s="34"/>
      <c r="UP179" s="34"/>
      <c r="UQ179" s="34"/>
      <c r="UR179" s="34"/>
      <c r="US179" s="34"/>
      <c r="UT179" s="34"/>
      <c r="UU179" s="34"/>
      <c r="UV179" s="34"/>
      <c r="UW179" s="34"/>
      <c r="UX179" s="34"/>
      <c r="UY179" s="34"/>
      <c r="UZ179" s="34"/>
      <c r="VA179" s="34"/>
      <c r="VB179" s="34"/>
      <c r="VC179" s="34"/>
      <c r="VD179" s="34"/>
      <c r="VE179" s="34"/>
      <c r="VF179" s="34"/>
      <c r="VG179" s="34"/>
      <c r="VH179" s="34"/>
      <c r="VI179" s="34"/>
      <c r="VJ179" s="34"/>
      <c r="VK179" s="34"/>
      <c r="VL179" s="34"/>
      <c r="VM179" s="34"/>
      <c r="VN179" s="34"/>
      <c r="VO179" s="34"/>
      <c r="VP179" s="34"/>
      <c r="VQ179" s="34"/>
      <c r="VR179" s="34"/>
      <c r="VS179" s="34"/>
      <c r="VT179" s="34"/>
      <c r="VU179" s="34"/>
      <c r="VV179" s="34"/>
      <c r="VW179" s="34"/>
      <c r="VX179" s="34"/>
      <c r="VY179" s="34"/>
      <c r="VZ179" s="34"/>
      <c r="WA179" s="34"/>
      <c r="WB179" s="34"/>
      <c r="WC179" s="34"/>
      <c r="WD179" s="34"/>
      <c r="WE179" s="34"/>
      <c r="WF179" s="34"/>
      <c r="WG179" s="34"/>
      <c r="WH179" s="34"/>
      <c r="WI179" s="34"/>
      <c r="WJ179" s="34"/>
      <c r="WK179" s="34"/>
      <c r="WL179" s="34"/>
      <c r="WM179" s="34"/>
      <c r="WN179" s="34"/>
      <c r="WO179" s="34"/>
      <c r="WP179" s="34"/>
      <c r="WQ179" s="34"/>
      <c r="WR179" s="34"/>
      <c r="WS179" s="34"/>
      <c r="WT179" s="34"/>
      <c r="WU179" s="34"/>
      <c r="WV179" s="34"/>
      <c r="WW179" s="34"/>
      <c r="WX179" s="34"/>
      <c r="WY179" s="34"/>
      <c r="WZ179" s="34"/>
      <c r="XA179" s="34"/>
      <c r="XB179" s="34"/>
      <c r="XC179" s="34"/>
      <c r="XD179" s="34"/>
      <c r="XE179" s="34"/>
      <c r="XF179" s="34"/>
      <c r="XG179" s="34"/>
      <c r="XH179" s="34"/>
      <c r="XI179" s="34"/>
      <c r="XJ179" s="34"/>
      <c r="XK179" s="34"/>
      <c r="XL179" s="34"/>
      <c r="XM179" s="34"/>
      <c r="XN179" s="34"/>
      <c r="XO179" s="34"/>
      <c r="XP179" s="34"/>
      <c r="XQ179" s="34"/>
      <c r="XR179" s="34"/>
      <c r="XS179" s="34"/>
      <c r="XT179" s="34"/>
      <c r="XU179" s="34"/>
      <c r="XV179" s="34"/>
      <c r="XW179" s="34"/>
      <c r="XX179" s="34"/>
      <c r="XY179" s="34"/>
      <c r="XZ179" s="34"/>
      <c r="YA179" s="34"/>
      <c r="YB179" s="34"/>
      <c r="YC179" s="34"/>
      <c r="YD179" s="34"/>
      <c r="YE179" s="34"/>
      <c r="YF179" s="34"/>
      <c r="YG179" s="34"/>
      <c r="YH179" s="34"/>
      <c r="YI179" s="34"/>
      <c r="YJ179" s="34"/>
      <c r="YK179" s="34"/>
      <c r="YL179" s="34"/>
      <c r="YM179" s="34"/>
      <c r="YN179" s="34"/>
      <c r="YO179" s="34"/>
      <c r="YP179" s="34"/>
      <c r="YQ179" s="34"/>
      <c r="YR179" s="34"/>
      <c r="YS179" s="34"/>
      <c r="YT179" s="34"/>
      <c r="YU179" s="34"/>
      <c r="YV179" s="34"/>
      <c r="YW179" s="34"/>
      <c r="YX179" s="34"/>
      <c r="YY179" s="34"/>
      <c r="YZ179" s="34"/>
      <c r="ZA179" s="34"/>
      <c r="ZB179" s="34"/>
      <c r="ZC179" s="34"/>
      <c r="ZD179" s="34"/>
      <c r="ZE179" s="34"/>
      <c r="ZF179" s="34"/>
      <c r="ZG179" s="34"/>
      <c r="ZH179" s="34"/>
      <c r="ZI179" s="34"/>
      <c r="ZJ179" s="34"/>
      <c r="ZK179" s="34"/>
      <c r="ZL179" s="34"/>
      <c r="ZM179" s="34"/>
      <c r="ZN179" s="34"/>
      <c r="ZO179" s="34"/>
      <c r="ZP179" s="34"/>
      <c r="ZQ179" s="34"/>
      <c r="ZR179" s="34"/>
      <c r="ZS179" s="34"/>
      <c r="ZT179" s="34"/>
      <c r="ZU179" s="34"/>
      <c r="ZV179" s="34"/>
      <c r="ZW179" s="34"/>
      <c r="ZX179" s="34"/>
      <c r="ZY179" s="34"/>
      <c r="ZZ179" s="34"/>
      <c r="AAA179" s="34"/>
      <c r="AAB179" s="34"/>
      <c r="AAC179" s="34"/>
      <c r="AAD179" s="34"/>
      <c r="AAE179" s="34"/>
      <c r="AAF179" s="34"/>
      <c r="AAG179" s="34"/>
      <c r="AAH179" s="34"/>
      <c r="AAI179" s="34"/>
      <c r="AAJ179" s="34"/>
      <c r="AAK179" s="34"/>
      <c r="AAL179" s="34"/>
      <c r="AAM179" s="34"/>
      <c r="AAN179" s="34"/>
      <c r="AAO179" s="34"/>
      <c r="AAP179" s="34"/>
      <c r="AAQ179" s="34"/>
      <c r="AAR179" s="34"/>
      <c r="AAS179" s="34"/>
      <c r="AAT179" s="34"/>
      <c r="AAU179" s="34"/>
      <c r="AAV179" s="34"/>
      <c r="AAW179" s="34"/>
      <c r="AAX179" s="34"/>
      <c r="AAY179" s="34"/>
      <c r="AAZ179" s="34"/>
      <c r="ABA179" s="34"/>
      <c r="ABB179" s="34"/>
      <c r="ABC179" s="34"/>
      <c r="ABD179" s="34"/>
      <c r="ABE179" s="34"/>
      <c r="ABF179" s="34"/>
      <c r="ABG179" s="34"/>
      <c r="ABH179" s="34"/>
      <c r="ABI179" s="34"/>
      <c r="ABJ179" s="34"/>
      <c r="ABK179" s="34"/>
      <c r="ABL179" s="34"/>
      <c r="ABM179" s="34"/>
      <c r="ABN179" s="34"/>
      <c r="ABO179" s="34"/>
      <c r="ABP179" s="34"/>
      <c r="ABQ179" s="34"/>
      <c r="ABR179" s="34"/>
      <c r="ABS179" s="34"/>
      <c r="ABT179" s="34"/>
      <c r="ABU179" s="34"/>
      <c r="ABV179" s="34"/>
      <c r="ABW179" s="34"/>
      <c r="ABX179" s="34"/>
      <c r="ABY179" s="34"/>
      <c r="ABZ179" s="34"/>
      <c r="ACA179" s="34"/>
      <c r="ACB179" s="34"/>
      <c r="ACC179" s="34"/>
      <c r="ACD179" s="34"/>
      <c r="ACE179" s="34"/>
      <c r="ACF179" s="34"/>
      <c r="ACG179" s="34"/>
      <c r="ACH179" s="34"/>
      <c r="ACI179" s="34"/>
      <c r="ACJ179" s="34"/>
      <c r="ACK179" s="34"/>
      <c r="ACL179" s="34"/>
      <c r="ACM179" s="34"/>
      <c r="ACN179" s="34"/>
      <c r="ACO179" s="34"/>
      <c r="ACP179" s="34"/>
      <c r="ACQ179" s="34"/>
      <c r="ACR179" s="34"/>
      <c r="ACS179" s="34"/>
      <c r="ACT179" s="34"/>
      <c r="ACU179" s="34"/>
      <c r="ACV179" s="34"/>
      <c r="ACW179" s="34"/>
      <c r="ACX179" s="34"/>
      <c r="ACY179" s="34"/>
      <c r="ACZ179" s="34"/>
      <c r="ADA179" s="34"/>
      <c r="ADB179" s="34"/>
      <c r="ADC179" s="34"/>
      <c r="ADD179" s="34"/>
      <c r="ADE179" s="34"/>
      <c r="ADF179" s="34"/>
      <c r="ADG179" s="34"/>
      <c r="ADH179" s="34"/>
      <c r="ADI179" s="34"/>
      <c r="ADJ179" s="34"/>
      <c r="ADK179" s="34"/>
      <c r="ADL179" s="34"/>
      <c r="ADM179" s="34"/>
      <c r="ADN179" s="34"/>
      <c r="ADO179" s="34"/>
      <c r="ADP179" s="34"/>
      <c r="ADQ179" s="34"/>
      <c r="ADR179" s="34"/>
      <c r="ADS179" s="34"/>
      <c r="ADT179" s="34"/>
      <c r="ADU179" s="34"/>
      <c r="ADV179" s="34"/>
      <c r="ADW179" s="34"/>
      <c r="ADX179" s="34"/>
      <c r="ADY179" s="34"/>
      <c r="ADZ179" s="34"/>
      <c r="AEA179" s="34"/>
      <c r="AEB179" s="34"/>
      <c r="AEC179" s="34"/>
      <c r="AED179" s="34"/>
      <c r="AEE179" s="34"/>
      <c r="AEF179" s="34"/>
      <c r="AEG179" s="34"/>
      <c r="AEH179" s="34"/>
      <c r="AEI179" s="34"/>
      <c r="AEJ179" s="34"/>
      <c r="AEK179" s="34"/>
      <c r="AEL179" s="34"/>
      <c r="AEM179" s="34"/>
      <c r="AEN179" s="34"/>
      <c r="AEO179" s="34"/>
      <c r="AEP179" s="34"/>
      <c r="AEQ179" s="34"/>
      <c r="AER179" s="34"/>
      <c r="AES179" s="34"/>
      <c r="AET179" s="34"/>
      <c r="AEU179" s="34"/>
      <c r="AEV179" s="34"/>
      <c r="AEW179" s="34"/>
      <c r="AEX179" s="34"/>
      <c r="AEY179" s="34"/>
      <c r="AEZ179" s="34"/>
      <c r="AFA179" s="34"/>
      <c r="AFB179" s="34"/>
      <c r="AFC179" s="34"/>
      <c r="AFD179" s="34"/>
      <c r="AFE179" s="34"/>
      <c r="AFF179" s="34"/>
      <c r="AFG179" s="34"/>
      <c r="AFH179" s="34"/>
      <c r="AFI179" s="34"/>
      <c r="AFJ179" s="34"/>
      <c r="AFK179" s="34"/>
      <c r="AFL179" s="34"/>
      <c r="AFM179" s="34"/>
      <c r="AFN179" s="34"/>
      <c r="AFO179" s="34"/>
      <c r="AFP179" s="34"/>
      <c r="AFQ179" s="34"/>
      <c r="AFR179" s="34"/>
      <c r="AFS179" s="34"/>
      <c r="AFT179" s="34"/>
      <c r="AFU179" s="34"/>
      <c r="AFV179" s="34"/>
      <c r="AFW179" s="34"/>
      <c r="AFX179" s="34"/>
      <c r="AFY179" s="34"/>
      <c r="AFZ179" s="34"/>
      <c r="AGA179" s="34"/>
      <c r="AGB179" s="34"/>
      <c r="AGC179" s="34"/>
      <c r="AGD179" s="34"/>
      <c r="AGE179" s="34"/>
      <c r="AGF179" s="34"/>
      <c r="AGG179" s="34"/>
      <c r="AGH179" s="34"/>
      <c r="AGI179" s="34"/>
      <c r="AGJ179" s="34"/>
      <c r="AGK179" s="34"/>
      <c r="AGL179" s="34"/>
      <c r="AGM179" s="34"/>
      <c r="AGN179" s="34"/>
      <c r="AGO179" s="34"/>
      <c r="AGP179" s="34"/>
      <c r="AGQ179" s="34"/>
      <c r="AGR179" s="34"/>
      <c r="AGS179" s="34"/>
      <c r="AGT179" s="34"/>
      <c r="AGU179" s="34"/>
      <c r="AGV179" s="34"/>
      <c r="AGW179" s="34"/>
      <c r="AGX179" s="34"/>
      <c r="AGY179" s="34"/>
      <c r="AGZ179" s="34"/>
      <c r="AHA179" s="34"/>
      <c r="AHB179" s="34"/>
      <c r="AHC179" s="34"/>
      <c r="AHD179" s="34"/>
      <c r="AHE179" s="34"/>
      <c r="AHF179" s="34"/>
      <c r="AHG179" s="34"/>
      <c r="AHH179" s="34"/>
      <c r="AHI179" s="34"/>
      <c r="AHJ179" s="34"/>
      <c r="AHK179" s="34"/>
      <c r="AHL179" s="34"/>
      <c r="AHM179" s="34"/>
      <c r="AHN179" s="34"/>
      <c r="AHO179" s="34"/>
      <c r="AHP179" s="34"/>
      <c r="AHQ179" s="34"/>
      <c r="AHR179" s="34"/>
      <c r="AHS179" s="34"/>
      <c r="AHT179" s="34"/>
      <c r="AHU179" s="34"/>
      <c r="AHV179" s="34"/>
      <c r="AHW179" s="34"/>
      <c r="AHX179" s="34"/>
      <c r="AHY179" s="34"/>
      <c r="AHZ179" s="34"/>
      <c r="AIA179" s="34"/>
      <c r="AIB179" s="34"/>
      <c r="AIC179" s="34"/>
      <c r="AID179" s="34"/>
      <c r="AIE179" s="34"/>
      <c r="AIF179" s="34"/>
      <c r="AIG179" s="34"/>
      <c r="AIH179" s="34"/>
      <c r="AII179" s="34"/>
      <c r="AIJ179" s="34"/>
      <c r="AIK179" s="34"/>
      <c r="AIL179" s="34"/>
      <c r="AIM179" s="34"/>
      <c r="AIN179" s="34"/>
      <c r="AIO179" s="34"/>
      <c r="AIP179" s="34"/>
      <c r="AIQ179" s="34"/>
      <c r="AIR179" s="34"/>
      <c r="AIS179" s="34"/>
      <c r="AIT179" s="34"/>
      <c r="AIU179" s="34"/>
      <c r="AIV179" s="34"/>
      <c r="AIW179" s="34"/>
      <c r="AIX179" s="34"/>
      <c r="AIY179" s="34"/>
      <c r="AIZ179" s="34"/>
      <c r="AJA179" s="34"/>
      <c r="AJB179" s="34"/>
      <c r="AJC179" s="34"/>
      <c r="AJD179" s="34"/>
      <c r="AJE179" s="34"/>
      <c r="AJF179" s="34"/>
      <c r="AJG179" s="34"/>
      <c r="AJH179" s="34"/>
      <c r="AJI179" s="34"/>
      <c r="AJJ179" s="34"/>
      <c r="AJK179" s="34"/>
      <c r="AJL179" s="34"/>
      <c r="AJM179" s="34"/>
      <c r="AJN179" s="34"/>
      <c r="AJO179" s="34"/>
      <c r="AJP179" s="34"/>
      <c r="AJQ179" s="34"/>
      <c r="AJR179" s="34"/>
      <c r="AJS179" s="34"/>
      <c r="AJT179" s="34"/>
      <c r="AJU179" s="34"/>
      <c r="AJV179" s="34"/>
      <c r="AJW179" s="34"/>
      <c r="AJX179" s="34"/>
      <c r="AJY179" s="34"/>
      <c r="AJZ179" s="34"/>
      <c r="AKA179" s="34"/>
      <c r="AKB179" s="34"/>
      <c r="AKC179" s="34"/>
      <c r="AKD179" s="34"/>
      <c r="AKE179" s="34"/>
      <c r="AKF179" s="34"/>
      <c r="AKG179" s="34"/>
      <c r="AKH179" s="34"/>
      <c r="AKI179" s="34"/>
      <c r="AKJ179" s="34"/>
      <c r="AKK179" s="34"/>
      <c r="AKL179" s="34"/>
      <c r="AKM179" s="34"/>
      <c r="AKN179" s="34"/>
      <c r="AKO179" s="34"/>
      <c r="AKP179" s="34"/>
      <c r="AKQ179" s="34"/>
      <c r="AKR179" s="34"/>
      <c r="AKS179" s="34"/>
      <c r="AKT179" s="34"/>
      <c r="AKU179" s="34"/>
      <c r="AKV179" s="34"/>
      <c r="AKW179" s="34"/>
      <c r="AKX179" s="34"/>
      <c r="AKY179" s="34"/>
      <c r="AKZ179" s="34"/>
      <c r="ALA179" s="34"/>
      <c r="ALB179" s="34"/>
      <c r="ALC179" s="34"/>
      <c r="ALD179" s="34"/>
      <c r="ALE179" s="34"/>
      <c r="ALF179" s="34"/>
      <c r="ALG179" s="34"/>
      <c r="ALH179" s="34"/>
      <c r="ALI179" s="34"/>
      <c r="ALJ179" s="34"/>
      <c r="ALK179" s="34"/>
      <c r="ALL179" s="34"/>
      <c r="ALM179" s="34"/>
      <c r="ALN179" s="34"/>
      <c r="ALO179" s="34"/>
      <c r="ALP179" s="34"/>
      <c r="ALQ179" s="34"/>
      <c r="ALR179" s="34"/>
      <c r="ALS179" s="34"/>
      <c r="ALT179" s="34"/>
      <c r="ALU179" s="34"/>
      <c r="ALV179" s="34"/>
      <c r="ALW179" s="34"/>
      <c r="ALX179" s="34"/>
      <c r="ALY179" s="34"/>
      <c r="ALZ179" s="34"/>
      <c r="AMA179" s="34"/>
      <c r="AMB179" s="34"/>
      <c r="AMC179" s="34"/>
      <c r="AMD179" s="34"/>
      <c r="AME179" s="34"/>
    </row>
    <row r="180" spans="1:1019" s="248" customFormat="1" ht="18" customHeight="1" x14ac:dyDescent="0.15">
      <c r="A180" s="320"/>
      <c r="B180" s="513"/>
      <c r="C180" s="509"/>
      <c r="D180" s="262" t="s">
        <v>355</v>
      </c>
      <c r="E180" s="247"/>
      <c r="F180" s="262"/>
      <c r="G180" s="262"/>
      <c r="H180" s="262"/>
      <c r="I180" s="262"/>
      <c r="J180" s="263"/>
      <c r="K180" s="263"/>
      <c r="L180" s="252"/>
    </row>
    <row r="181" spans="1:1019" s="248" customFormat="1" ht="18" customHeight="1" x14ac:dyDescent="0.15">
      <c r="A181" s="251"/>
      <c r="B181" s="513"/>
      <c r="C181" s="509"/>
      <c r="D181" s="308" t="s">
        <v>18</v>
      </c>
      <c r="E181" s="625" t="s">
        <v>356</v>
      </c>
      <c r="F181" s="625"/>
      <c r="G181" s="625"/>
      <c r="H181" s="625"/>
      <c r="I181" s="625"/>
      <c r="J181" s="625"/>
      <c r="K181" s="625"/>
      <c r="L181" s="252"/>
    </row>
    <row r="182" spans="1:1019" s="248" customFormat="1" ht="18" customHeight="1" x14ac:dyDescent="0.15">
      <c r="A182" s="251"/>
      <c r="B182" s="513"/>
      <c r="C182" s="509"/>
      <c r="D182" s="308" t="s">
        <v>18</v>
      </c>
      <c r="E182" s="263" t="s">
        <v>357</v>
      </c>
      <c r="F182" s="263"/>
      <c r="G182" s="263"/>
      <c r="H182" s="263"/>
      <c r="I182" s="263"/>
      <c r="J182" s="263"/>
      <c r="K182" s="263"/>
      <c r="L182" s="252"/>
    </row>
    <row r="183" spans="1:1019" s="248" customFormat="1" ht="18" customHeight="1" x14ac:dyDescent="0.15">
      <c r="A183" s="251"/>
      <c r="B183" s="513"/>
      <c r="C183" s="509"/>
      <c r="D183" s="308" t="s">
        <v>18</v>
      </c>
      <c r="E183" s="625" t="s">
        <v>403</v>
      </c>
      <c r="F183" s="625"/>
      <c r="G183" s="625"/>
      <c r="H183" s="625"/>
      <c r="I183" s="625"/>
      <c r="J183" s="625"/>
      <c r="K183" s="625"/>
      <c r="L183" s="252"/>
    </row>
    <row r="184" spans="1:1019" s="248" customFormat="1" ht="18" customHeight="1" x14ac:dyDescent="0.15">
      <c r="A184" s="251"/>
      <c r="B184" s="513"/>
      <c r="C184" s="509"/>
      <c r="D184" s="247" t="s">
        <v>358</v>
      </c>
      <c r="E184" s="247"/>
      <c r="F184" s="262"/>
      <c r="G184" s="262"/>
      <c r="H184" s="262"/>
      <c r="I184" s="262"/>
      <c r="J184" s="262"/>
      <c r="K184" s="262"/>
      <c r="L184" s="252"/>
    </row>
    <row r="185" spans="1:1019" s="248" customFormat="1" ht="18" customHeight="1" x14ac:dyDescent="0.15">
      <c r="A185" s="251"/>
      <c r="B185" s="513"/>
      <c r="C185" s="509"/>
      <c r="D185" s="538" t="s">
        <v>18</v>
      </c>
      <c r="E185" s="771" t="s">
        <v>359</v>
      </c>
      <c r="F185" s="771"/>
      <c r="G185" s="771"/>
      <c r="H185" s="771"/>
      <c r="I185" s="771"/>
      <c r="J185" s="771"/>
      <c r="K185" s="769"/>
      <c r="L185" s="252"/>
    </row>
    <row r="186" spans="1:1019" s="248" customFormat="1" ht="18" customHeight="1" x14ac:dyDescent="0.15">
      <c r="A186" s="251"/>
      <c r="B186" s="513"/>
      <c r="C186" s="509"/>
      <c r="D186" s="538"/>
      <c r="E186" s="771"/>
      <c r="F186" s="771"/>
      <c r="G186" s="771"/>
      <c r="H186" s="771"/>
      <c r="I186" s="771"/>
      <c r="J186" s="771"/>
      <c r="K186" s="769"/>
      <c r="L186" s="252"/>
    </row>
    <row r="187" spans="1:1019" s="248" customFormat="1" ht="18" customHeight="1" x14ac:dyDescent="0.15">
      <c r="A187" s="251"/>
      <c r="B187" s="513"/>
      <c r="C187" s="509"/>
      <c r="D187" s="308" t="s">
        <v>18</v>
      </c>
      <c r="E187" s="769" t="s">
        <v>360</v>
      </c>
      <c r="F187" s="769"/>
      <c r="G187" s="769"/>
      <c r="H187" s="769"/>
      <c r="I187" s="769"/>
      <c r="J187" s="769"/>
      <c r="K187" s="769"/>
      <c r="L187" s="252"/>
    </row>
    <row r="188" spans="1:1019" s="248" customFormat="1" ht="18" customHeight="1" x14ac:dyDescent="0.15">
      <c r="A188" s="251"/>
      <c r="B188" s="253"/>
      <c r="C188" s="511"/>
      <c r="D188" s="309" t="s">
        <v>18</v>
      </c>
      <c r="E188" s="770" t="s">
        <v>361</v>
      </c>
      <c r="F188" s="770"/>
      <c r="G188" s="770"/>
      <c r="H188" s="770"/>
      <c r="I188" s="770"/>
      <c r="J188" s="770"/>
      <c r="K188" s="770"/>
      <c r="L188" s="269"/>
    </row>
    <row r="189" spans="1:1019" s="248" customFormat="1" ht="18" customHeight="1" x14ac:dyDescent="0.15">
      <c r="A189" s="251"/>
      <c r="B189" s="275"/>
      <c r="C189" s="273">
        <v>3</v>
      </c>
      <c r="D189" s="792" t="s">
        <v>394</v>
      </c>
      <c r="E189" s="792"/>
      <c r="F189" s="792"/>
      <c r="G189" s="792"/>
      <c r="H189" s="792"/>
      <c r="I189" s="792"/>
      <c r="J189" s="792"/>
      <c r="K189" s="792"/>
      <c r="L189" s="108" t="s">
        <v>42</v>
      </c>
    </row>
    <row r="190" spans="1:1019" s="248" customFormat="1" ht="18" customHeight="1" x14ac:dyDescent="0.15">
      <c r="A190" s="251"/>
      <c r="B190" s="253"/>
      <c r="C190" s="514">
        <v>4</v>
      </c>
      <c r="D190" s="554" t="s">
        <v>395</v>
      </c>
      <c r="E190" s="554"/>
      <c r="F190" s="554"/>
      <c r="G190" s="554"/>
      <c r="H190" s="554"/>
      <c r="I190" s="554"/>
      <c r="J190" s="554"/>
      <c r="K190" s="554"/>
      <c r="L190" s="111" t="s">
        <v>42</v>
      </c>
    </row>
    <row r="191" spans="1:1019" s="248" customFormat="1" ht="18" customHeight="1" x14ac:dyDescent="0.15">
      <c r="A191" s="251"/>
      <c r="B191" s="253"/>
      <c r="C191" s="515"/>
      <c r="D191" s="308" t="s">
        <v>18</v>
      </c>
      <c r="E191" s="546" t="s">
        <v>363</v>
      </c>
      <c r="F191" s="546"/>
      <c r="G191" s="546"/>
      <c r="H191" s="546"/>
      <c r="I191" s="546"/>
      <c r="J191" s="546"/>
      <c r="K191" s="546"/>
      <c r="L191" s="252"/>
    </row>
    <row r="192" spans="1:1019" s="248" customFormat="1" ht="18" customHeight="1" x14ac:dyDescent="0.15">
      <c r="A192" s="251"/>
      <c r="B192" s="253"/>
      <c r="C192" s="515"/>
      <c r="D192" s="308" t="s">
        <v>18</v>
      </c>
      <c r="E192" s="546" t="s">
        <v>404</v>
      </c>
      <c r="F192" s="546"/>
      <c r="G192" s="546"/>
      <c r="H192" s="546"/>
      <c r="I192" s="546"/>
      <c r="J192" s="546"/>
      <c r="K192" s="546"/>
      <c r="L192" s="252"/>
    </row>
    <row r="193" spans="1:1019" s="248" customFormat="1" ht="18" customHeight="1" x14ac:dyDescent="0.15">
      <c r="A193" s="251"/>
      <c r="B193" s="253"/>
      <c r="C193" s="516"/>
      <c r="D193" s="308" t="s">
        <v>18</v>
      </c>
      <c r="E193" s="552" t="s">
        <v>405</v>
      </c>
      <c r="F193" s="552"/>
      <c r="G193" s="552"/>
      <c r="H193" s="552"/>
      <c r="I193" s="552"/>
      <c r="J193" s="552"/>
      <c r="K193" s="552"/>
      <c r="L193" s="269"/>
    </row>
    <row r="194" spans="1:1019" s="248" customFormat="1" ht="18" customHeight="1" x14ac:dyDescent="0.15">
      <c r="A194" s="251"/>
      <c r="B194" s="253"/>
      <c r="C194" s="514">
        <v>5</v>
      </c>
      <c r="D194" s="553" t="s">
        <v>453</v>
      </c>
      <c r="E194" s="554"/>
      <c r="F194" s="554"/>
      <c r="G194" s="554"/>
      <c r="H194" s="554"/>
      <c r="I194" s="554"/>
      <c r="J194" s="554"/>
      <c r="K194" s="554"/>
      <c r="L194" s="108" t="s">
        <v>42</v>
      </c>
    </row>
    <row r="195" spans="1:1019" s="248" customFormat="1" ht="18" customHeight="1" x14ac:dyDescent="0.15">
      <c r="A195" s="251"/>
      <c r="B195" s="253"/>
      <c r="C195" s="515"/>
      <c r="D195" s="308" t="s">
        <v>18</v>
      </c>
      <c r="E195" s="268" t="s">
        <v>364</v>
      </c>
      <c r="F195" s="268"/>
      <c r="G195" s="268"/>
      <c r="H195" s="268"/>
      <c r="I195" s="268"/>
      <c r="J195" s="268"/>
      <c r="K195" s="268"/>
      <c r="L195" s="252"/>
    </row>
    <row r="196" spans="1:1019" s="248" customFormat="1" ht="18" customHeight="1" x14ac:dyDescent="0.15">
      <c r="A196" s="251"/>
      <c r="B196" s="253"/>
      <c r="C196" s="515"/>
      <c r="D196" s="308" t="s">
        <v>18</v>
      </c>
      <c r="E196" s="263" t="s">
        <v>365</v>
      </c>
      <c r="F196" s="268"/>
      <c r="G196" s="268"/>
      <c r="H196" s="268"/>
      <c r="I196" s="268"/>
      <c r="J196" s="268"/>
      <c r="K196" s="268"/>
      <c r="L196" s="252"/>
    </row>
    <row r="197" spans="1:1019" s="248" customFormat="1" ht="18" customHeight="1" x14ac:dyDescent="0.15">
      <c r="A197" s="251"/>
      <c r="B197" s="253"/>
      <c r="C197" s="515"/>
      <c r="D197" s="308" t="s">
        <v>18</v>
      </c>
      <c r="E197" s="546" t="s">
        <v>406</v>
      </c>
      <c r="F197" s="546"/>
      <c r="G197" s="546"/>
      <c r="H197" s="546"/>
      <c r="I197" s="546"/>
      <c r="J197" s="546"/>
      <c r="K197" s="546"/>
      <c r="L197" s="252"/>
    </row>
    <row r="198" spans="1:1019" s="248" customFormat="1" ht="18" customHeight="1" x14ac:dyDescent="0.15">
      <c r="A198" s="251"/>
      <c r="B198" s="253"/>
      <c r="C198" s="515"/>
      <c r="D198" s="308" t="s">
        <v>18</v>
      </c>
      <c r="E198" s="793" t="s">
        <v>366</v>
      </c>
      <c r="F198" s="793"/>
      <c r="G198" s="793"/>
      <c r="H198" s="793"/>
      <c r="I198" s="793"/>
      <c r="J198" s="793"/>
      <c r="K198" s="793"/>
      <c r="L198" s="269"/>
    </row>
    <row r="199" spans="1:1019" s="35" customFormat="1" ht="18" customHeight="1" x14ac:dyDescent="0.15">
      <c r="A199" s="320"/>
      <c r="B199" s="345"/>
      <c r="C199" s="515"/>
      <c r="D199" s="724" t="s">
        <v>396</v>
      </c>
      <c r="E199" s="725"/>
      <c r="F199" s="725"/>
      <c r="G199" s="725"/>
      <c r="H199" s="725"/>
      <c r="I199" s="725"/>
      <c r="J199" s="725"/>
      <c r="K199" s="726"/>
      <c r="L199" s="139"/>
      <c r="M199" s="34"/>
      <c r="N199" s="34"/>
      <c r="O199" s="34"/>
      <c r="P199" s="34"/>
      <c r="Q199" s="34"/>
      <c r="R199" s="34"/>
      <c r="S199" s="34"/>
      <c r="T199" s="34"/>
      <c r="U199" s="34"/>
      <c r="V199" s="34"/>
      <c r="W199" s="34"/>
      <c r="X199" s="34"/>
      <c r="Y199" s="34"/>
      <c r="Z199" s="34"/>
      <c r="AA199" s="34"/>
      <c r="AB199" s="34"/>
      <c r="AC199" s="34"/>
      <c r="AD199" s="34"/>
      <c r="AE199" s="34"/>
      <c r="AF199" s="34"/>
      <c r="AG199" s="34"/>
      <c r="AH199" s="34"/>
      <c r="AI199" s="34"/>
      <c r="AJ199" s="34"/>
      <c r="AK199" s="34"/>
      <c r="AL199" s="34"/>
      <c r="AM199" s="34"/>
      <c r="AN199" s="34"/>
      <c r="AO199" s="34"/>
      <c r="AP199" s="34"/>
      <c r="AQ199" s="34"/>
      <c r="AR199" s="34"/>
      <c r="AS199" s="34"/>
      <c r="AT199" s="34"/>
      <c r="AU199" s="34"/>
      <c r="AV199" s="34"/>
      <c r="AW199" s="34"/>
      <c r="AX199" s="34"/>
      <c r="AY199" s="34"/>
      <c r="AZ199" s="34"/>
      <c r="BA199" s="34"/>
      <c r="BB199" s="34"/>
      <c r="BC199" s="34"/>
      <c r="BD199" s="34"/>
      <c r="BE199" s="34"/>
      <c r="BF199" s="34"/>
      <c r="BG199" s="34"/>
      <c r="BH199" s="34"/>
      <c r="BI199" s="34"/>
      <c r="BJ199" s="34"/>
      <c r="BK199" s="34"/>
      <c r="BL199" s="34"/>
      <c r="BM199" s="34"/>
      <c r="BN199" s="34"/>
      <c r="BO199" s="34"/>
      <c r="BP199" s="34"/>
      <c r="BQ199" s="34"/>
      <c r="BR199" s="34"/>
      <c r="BS199" s="34"/>
      <c r="BT199" s="34"/>
      <c r="BU199" s="34"/>
      <c r="BV199" s="34"/>
      <c r="BW199" s="34"/>
      <c r="BX199" s="34"/>
      <c r="BY199" s="34"/>
      <c r="BZ199" s="34"/>
      <c r="CA199" s="34"/>
      <c r="CB199" s="34"/>
      <c r="CC199" s="34"/>
      <c r="CD199" s="34"/>
      <c r="CE199" s="34"/>
      <c r="CF199" s="34"/>
      <c r="CG199" s="34"/>
      <c r="CH199" s="34"/>
      <c r="CI199" s="34"/>
      <c r="CJ199" s="34"/>
      <c r="CK199" s="34"/>
      <c r="CL199" s="34"/>
      <c r="CM199" s="34"/>
      <c r="CN199" s="34"/>
      <c r="CO199" s="34"/>
      <c r="CP199" s="34"/>
      <c r="CQ199" s="34"/>
      <c r="CR199" s="34"/>
      <c r="CS199" s="34"/>
      <c r="CT199" s="34"/>
      <c r="CU199" s="34"/>
      <c r="CV199" s="34"/>
      <c r="CW199" s="34"/>
      <c r="CX199" s="34"/>
      <c r="CY199" s="34"/>
      <c r="CZ199" s="34"/>
      <c r="DA199" s="34"/>
      <c r="DB199" s="34"/>
      <c r="DC199" s="34"/>
      <c r="DD199" s="34"/>
      <c r="DE199" s="34"/>
      <c r="DF199" s="34"/>
      <c r="DG199" s="34"/>
      <c r="DH199" s="34"/>
      <c r="DI199" s="34"/>
      <c r="DJ199" s="34"/>
      <c r="DK199" s="34"/>
      <c r="DL199" s="34"/>
      <c r="DM199" s="34"/>
      <c r="DN199" s="34"/>
      <c r="DO199" s="34"/>
      <c r="DP199" s="34"/>
      <c r="DQ199" s="34"/>
      <c r="DR199" s="34"/>
      <c r="DS199" s="34"/>
      <c r="DT199" s="34"/>
      <c r="DU199" s="34"/>
      <c r="DV199" s="34"/>
      <c r="DW199" s="34"/>
      <c r="DX199" s="34"/>
      <c r="DY199" s="34"/>
      <c r="DZ199" s="34"/>
      <c r="EA199" s="34"/>
      <c r="EB199" s="34"/>
      <c r="EC199" s="34"/>
      <c r="ED199" s="34"/>
      <c r="EE199" s="34"/>
      <c r="EF199" s="34"/>
      <c r="EG199" s="34"/>
      <c r="EH199" s="34"/>
      <c r="EI199" s="34"/>
      <c r="EJ199" s="34"/>
      <c r="EK199" s="34"/>
      <c r="EL199" s="34"/>
      <c r="EM199" s="34"/>
      <c r="EN199" s="34"/>
      <c r="EO199" s="34"/>
      <c r="EP199" s="34"/>
      <c r="EQ199" s="34"/>
      <c r="ER199" s="34"/>
      <c r="ES199" s="34"/>
      <c r="ET199" s="34"/>
      <c r="EU199" s="34"/>
      <c r="EV199" s="34"/>
      <c r="EW199" s="34"/>
      <c r="EX199" s="34"/>
      <c r="EY199" s="34"/>
      <c r="EZ199" s="34"/>
      <c r="FA199" s="34"/>
      <c r="FB199" s="34"/>
      <c r="FC199" s="34"/>
      <c r="FD199" s="34"/>
      <c r="FE199" s="34"/>
      <c r="FF199" s="34"/>
      <c r="FG199" s="34"/>
      <c r="FH199" s="34"/>
      <c r="FI199" s="34"/>
      <c r="FJ199" s="34"/>
      <c r="FK199" s="34"/>
      <c r="FL199" s="34"/>
      <c r="FM199" s="34"/>
      <c r="FN199" s="34"/>
      <c r="FO199" s="34"/>
      <c r="FP199" s="34"/>
      <c r="FQ199" s="34"/>
      <c r="FR199" s="34"/>
      <c r="FS199" s="34"/>
      <c r="FT199" s="34"/>
      <c r="FU199" s="34"/>
      <c r="FV199" s="34"/>
      <c r="FW199" s="34"/>
      <c r="FX199" s="34"/>
      <c r="FY199" s="34"/>
      <c r="FZ199" s="34"/>
      <c r="GA199" s="34"/>
      <c r="GB199" s="34"/>
      <c r="GC199" s="34"/>
      <c r="GD199" s="34"/>
      <c r="GE199" s="34"/>
      <c r="GF199" s="34"/>
      <c r="GG199" s="34"/>
      <c r="GH199" s="34"/>
      <c r="GI199" s="34"/>
      <c r="GJ199" s="34"/>
      <c r="GK199" s="34"/>
      <c r="GL199" s="34"/>
      <c r="GM199" s="34"/>
      <c r="GN199" s="34"/>
      <c r="GO199" s="34"/>
      <c r="GP199" s="34"/>
      <c r="GQ199" s="34"/>
      <c r="GR199" s="34"/>
      <c r="GS199" s="34"/>
      <c r="GT199" s="34"/>
      <c r="GU199" s="34"/>
      <c r="GV199" s="34"/>
      <c r="GW199" s="34"/>
      <c r="GX199" s="34"/>
      <c r="GY199" s="34"/>
      <c r="GZ199" s="34"/>
      <c r="HA199" s="34"/>
      <c r="HB199" s="34"/>
      <c r="HC199" s="34"/>
      <c r="HD199" s="34"/>
      <c r="HE199" s="34"/>
      <c r="HF199" s="34"/>
      <c r="HG199" s="34"/>
      <c r="HH199" s="34"/>
      <c r="HI199" s="34"/>
      <c r="HJ199" s="34"/>
      <c r="HK199" s="34"/>
      <c r="HL199" s="34"/>
      <c r="HM199" s="34"/>
      <c r="HN199" s="34"/>
      <c r="HO199" s="34"/>
      <c r="HP199" s="34"/>
      <c r="HQ199" s="34"/>
      <c r="HR199" s="34"/>
      <c r="HS199" s="34"/>
      <c r="HT199" s="34"/>
      <c r="HU199" s="34"/>
      <c r="HV199" s="34"/>
      <c r="HW199" s="34"/>
      <c r="HX199" s="34"/>
      <c r="HY199" s="34"/>
      <c r="HZ199" s="34"/>
      <c r="IA199" s="34"/>
      <c r="IB199" s="34"/>
      <c r="IC199" s="34"/>
      <c r="ID199" s="34"/>
      <c r="IE199" s="34"/>
      <c r="IF199" s="34"/>
      <c r="IG199" s="34"/>
      <c r="IH199" s="34"/>
      <c r="II199" s="34"/>
      <c r="IJ199" s="34"/>
      <c r="IK199" s="34"/>
      <c r="IL199" s="34"/>
      <c r="IM199" s="34"/>
      <c r="IN199" s="34"/>
      <c r="IO199" s="34"/>
      <c r="IP199" s="34"/>
      <c r="IQ199" s="34"/>
      <c r="IR199" s="34"/>
      <c r="IS199" s="34"/>
      <c r="IT199" s="34"/>
      <c r="IU199" s="34"/>
      <c r="IV199" s="34"/>
      <c r="IW199" s="34"/>
      <c r="IX199" s="34"/>
      <c r="IY199" s="34"/>
      <c r="IZ199" s="34"/>
      <c r="JA199" s="34"/>
      <c r="JB199" s="34"/>
      <c r="JC199" s="34"/>
      <c r="JD199" s="34"/>
      <c r="JE199" s="34"/>
      <c r="JF199" s="34"/>
      <c r="JG199" s="34"/>
      <c r="JH199" s="34"/>
      <c r="JI199" s="34"/>
      <c r="JJ199" s="34"/>
      <c r="JK199" s="34"/>
      <c r="JL199" s="34"/>
      <c r="JM199" s="34"/>
      <c r="JN199" s="34"/>
      <c r="JO199" s="34"/>
      <c r="JP199" s="34"/>
      <c r="JQ199" s="34"/>
      <c r="JR199" s="34"/>
      <c r="JS199" s="34"/>
      <c r="JT199" s="34"/>
      <c r="JU199" s="34"/>
      <c r="JV199" s="34"/>
      <c r="JW199" s="34"/>
      <c r="JX199" s="34"/>
      <c r="JY199" s="34"/>
      <c r="JZ199" s="34"/>
      <c r="KA199" s="34"/>
      <c r="KB199" s="34"/>
      <c r="KC199" s="34"/>
      <c r="KD199" s="34"/>
      <c r="KE199" s="34"/>
      <c r="KF199" s="34"/>
      <c r="KG199" s="34"/>
      <c r="KH199" s="34"/>
      <c r="KI199" s="34"/>
      <c r="KJ199" s="34"/>
      <c r="KK199" s="34"/>
      <c r="KL199" s="34"/>
      <c r="KM199" s="34"/>
      <c r="KN199" s="34"/>
      <c r="KO199" s="34"/>
      <c r="KP199" s="34"/>
      <c r="KQ199" s="34"/>
      <c r="KR199" s="34"/>
      <c r="KS199" s="34"/>
      <c r="KT199" s="34"/>
      <c r="KU199" s="34"/>
      <c r="KV199" s="34"/>
      <c r="KW199" s="34"/>
      <c r="KX199" s="34"/>
      <c r="KY199" s="34"/>
      <c r="KZ199" s="34"/>
      <c r="LA199" s="34"/>
      <c r="LB199" s="34"/>
      <c r="LC199" s="34"/>
      <c r="LD199" s="34"/>
      <c r="LE199" s="34"/>
      <c r="LF199" s="34"/>
      <c r="LG199" s="34"/>
      <c r="LH199" s="34"/>
      <c r="LI199" s="34"/>
      <c r="LJ199" s="34"/>
      <c r="LK199" s="34"/>
      <c r="LL199" s="34"/>
      <c r="LM199" s="34"/>
      <c r="LN199" s="34"/>
      <c r="LO199" s="34"/>
      <c r="LP199" s="34"/>
      <c r="LQ199" s="34"/>
      <c r="LR199" s="34"/>
      <c r="LS199" s="34"/>
      <c r="LT199" s="34"/>
      <c r="LU199" s="34"/>
      <c r="LV199" s="34"/>
      <c r="LW199" s="34"/>
      <c r="LX199" s="34"/>
      <c r="LY199" s="34"/>
      <c r="LZ199" s="34"/>
      <c r="MA199" s="34"/>
      <c r="MB199" s="34"/>
      <c r="MC199" s="34"/>
      <c r="MD199" s="34"/>
      <c r="ME199" s="34"/>
      <c r="MF199" s="34"/>
      <c r="MG199" s="34"/>
      <c r="MH199" s="34"/>
      <c r="MI199" s="34"/>
      <c r="MJ199" s="34"/>
      <c r="MK199" s="34"/>
      <c r="ML199" s="34"/>
      <c r="MM199" s="34"/>
      <c r="MN199" s="34"/>
      <c r="MO199" s="34"/>
      <c r="MP199" s="34"/>
      <c r="MQ199" s="34"/>
      <c r="MR199" s="34"/>
      <c r="MS199" s="34"/>
      <c r="MT199" s="34"/>
      <c r="MU199" s="34"/>
      <c r="MV199" s="34"/>
      <c r="MW199" s="34"/>
      <c r="MX199" s="34"/>
      <c r="MY199" s="34"/>
      <c r="MZ199" s="34"/>
      <c r="NA199" s="34"/>
      <c r="NB199" s="34"/>
      <c r="NC199" s="34"/>
      <c r="ND199" s="34"/>
      <c r="NE199" s="34"/>
      <c r="NF199" s="34"/>
      <c r="NG199" s="34"/>
      <c r="NH199" s="34"/>
      <c r="NI199" s="34"/>
      <c r="NJ199" s="34"/>
      <c r="NK199" s="34"/>
      <c r="NL199" s="34"/>
      <c r="NM199" s="34"/>
      <c r="NN199" s="34"/>
      <c r="NO199" s="34"/>
      <c r="NP199" s="34"/>
      <c r="NQ199" s="34"/>
      <c r="NR199" s="34"/>
      <c r="NS199" s="34"/>
      <c r="NT199" s="34"/>
      <c r="NU199" s="34"/>
      <c r="NV199" s="34"/>
      <c r="NW199" s="34"/>
      <c r="NX199" s="34"/>
      <c r="NY199" s="34"/>
      <c r="NZ199" s="34"/>
      <c r="OA199" s="34"/>
      <c r="OB199" s="34"/>
      <c r="OC199" s="34"/>
      <c r="OD199" s="34"/>
      <c r="OE199" s="34"/>
      <c r="OF199" s="34"/>
      <c r="OG199" s="34"/>
      <c r="OH199" s="34"/>
      <c r="OI199" s="34"/>
      <c r="OJ199" s="34"/>
      <c r="OK199" s="34"/>
      <c r="OL199" s="34"/>
      <c r="OM199" s="34"/>
      <c r="ON199" s="34"/>
      <c r="OO199" s="34"/>
      <c r="OP199" s="34"/>
      <c r="OQ199" s="34"/>
      <c r="OR199" s="34"/>
      <c r="OS199" s="34"/>
      <c r="OT199" s="34"/>
      <c r="OU199" s="34"/>
      <c r="OV199" s="34"/>
      <c r="OW199" s="34"/>
      <c r="OX199" s="34"/>
      <c r="OY199" s="34"/>
      <c r="OZ199" s="34"/>
      <c r="PA199" s="34"/>
      <c r="PB199" s="34"/>
      <c r="PC199" s="34"/>
      <c r="PD199" s="34"/>
      <c r="PE199" s="34"/>
      <c r="PF199" s="34"/>
      <c r="PG199" s="34"/>
      <c r="PH199" s="34"/>
      <c r="PI199" s="34"/>
      <c r="PJ199" s="34"/>
      <c r="PK199" s="34"/>
      <c r="PL199" s="34"/>
      <c r="PM199" s="34"/>
      <c r="PN199" s="34"/>
      <c r="PO199" s="34"/>
      <c r="PP199" s="34"/>
      <c r="PQ199" s="34"/>
      <c r="PR199" s="34"/>
      <c r="PS199" s="34"/>
      <c r="PT199" s="34"/>
      <c r="PU199" s="34"/>
      <c r="PV199" s="34"/>
      <c r="PW199" s="34"/>
      <c r="PX199" s="34"/>
      <c r="PY199" s="34"/>
      <c r="PZ199" s="34"/>
      <c r="QA199" s="34"/>
      <c r="QB199" s="34"/>
      <c r="QC199" s="34"/>
      <c r="QD199" s="34"/>
      <c r="QE199" s="34"/>
      <c r="QF199" s="34"/>
      <c r="QG199" s="34"/>
      <c r="QH199" s="34"/>
      <c r="QI199" s="34"/>
      <c r="QJ199" s="34"/>
      <c r="QK199" s="34"/>
      <c r="QL199" s="34"/>
      <c r="QM199" s="34"/>
      <c r="QN199" s="34"/>
      <c r="QO199" s="34"/>
      <c r="QP199" s="34"/>
      <c r="QQ199" s="34"/>
      <c r="QR199" s="34"/>
      <c r="QS199" s="34"/>
      <c r="QT199" s="34"/>
      <c r="QU199" s="34"/>
      <c r="QV199" s="34"/>
      <c r="QW199" s="34"/>
      <c r="QX199" s="34"/>
      <c r="QY199" s="34"/>
      <c r="QZ199" s="34"/>
      <c r="RA199" s="34"/>
      <c r="RB199" s="34"/>
      <c r="RC199" s="34"/>
      <c r="RD199" s="34"/>
      <c r="RE199" s="34"/>
      <c r="RF199" s="34"/>
      <c r="RG199" s="34"/>
      <c r="RH199" s="34"/>
      <c r="RI199" s="34"/>
      <c r="RJ199" s="34"/>
      <c r="RK199" s="34"/>
      <c r="RL199" s="34"/>
      <c r="RM199" s="34"/>
      <c r="RN199" s="34"/>
      <c r="RO199" s="34"/>
      <c r="RP199" s="34"/>
      <c r="RQ199" s="34"/>
      <c r="RR199" s="34"/>
      <c r="RS199" s="34"/>
      <c r="RT199" s="34"/>
      <c r="RU199" s="34"/>
      <c r="RV199" s="34"/>
      <c r="RW199" s="34"/>
      <c r="RX199" s="34"/>
      <c r="RY199" s="34"/>
      <c r="RZ199" s="34"/>
      <c r="SA199" s="34"/>
      <c r="SB199" s="34"/>
      <c r="SC199" s="34"/>
      <c r="SD199" s="34"/>
      <c r="SE199" s="34"/>
      <c r="SF199" s="34"/>
      <c r="SG199" s="34"/>
      <c r="SH199" s="34"/>
      <c r="SI199" s="34"/>
      <c r="SJ199" s="34"/>
      <c r="SK199" s="34"/>
      <c r="SL199" s="34"/>
      <c r="SM199" s="34"/>
      <c r="SN199" s="34"/>
      <c r="SO199" s="34"/>
      <c r="SP199" s="34"/>
      <c r="SQ199" s="34"/>
      <c r="SR199" s="34"/>
      <c r="SS199" s="34"/>
      <c r="ST199" s="34"/>
      <c r="SU199" s="34"/>
      <c r="SV199" s="34"/>
      <c r="SW199" s="34"/>
      <c r="SX199" s="34"/>
      <c r="SY199" s="34"/>
      <c r="SZ199" s="34"/>
      <c r="TA199" s="34"/>
      <c r="TB199" s="34"/>
      <c r="TC199" s="34"/>
      <c r="TD199" s="34"/>
      <c r="TE199" s="34"/>
      <c r="TF199" s="34"/>
      <c r="TG199" s="34"/>
      <c r="TH199" s="34"/>
      <c r="TI199" s="34"/>
      <c r="TJ199" s="34"/>
      <c r="TK199" s="34"/>
      <c r="TL199" s="34"/>
      <c r="TM199" s="34"/>
      <c r="TN199" s="34"/>
      <c r="TO199" s="34"/>
      <c r="TP199" s="34"/>
      <c r="TQ199" s="34"/>
      <c r="TR199" s="34"/>
      <c r="TS199" s="34"/>
      <c r="TT199" s="34"/>
      <c r="TU199" s="34"/>
      <c r="TV199" s="34"/>
      <c r="TW199" s="34"/>
      <c r="TX199" s="34"/>
      <c r="TY199" s="34"/>
      <c r="TZ199" s="34"/>
      <c r="UA199" s="34"/>
      <c r="UB199" s="34"/>
      <c r="UC199" s="34"/>
      <c r="UD199" s="34"/>
      <c r="UE199" s="34"/>
      <c r="UF199" s="34"/>
      <c r="UG199" s="34"/>
      <c r="UH199" s="34"/>
      <c r="UI199" s="34"/>
      <c r="UJ199" s="34"/>
      <c r="UK199" s="34"/>
      <c r="UL199" s="34"/>
      <c r="UM199" s="34"/>
      <c r="UN199" s="34"/>
      <c r="UO199" s="34"/>
      <c r="UP199" s="34"/>
      <c r="UQ199" s="34"/>
      <c r="UR199" s="34"/>
      <c r="US199" s="34"/>
      <c r="UT199" s="34"/>
      <c r="UU199" s="34"/>
      <c r="UV199" s="34"/>
      <c r="UW199" s="34"/>
      <c r="UX199" s="34"/>
      <c r="UY199" s="34"/>
      <c r="UZ199" s="34"/>
      <c r="VA199" s="34"/>
      <c r="VB199" s="34"/>
      <c r="VC199" s="34"/>
      <c r="VD199" s="34"/>
      <c r="VE199" s="34"/>
      <c r="VF199" s="34"/>
      <c r="VG199" s="34"/>
      <c r="VH199" s="34"/>
      <c r="VI199" s="34"/>
      <c r="VJ199" s="34"/>
      <c r="VK199" s="34"/>
      <c r="VL199" s="34"/>
      <c r="VM199" s="34"/>
      <c r="VN199" s="34"/>
      <c r="VO199" s="34"/>
      <c r="VP199" s="34"/>
      <c r="VQ199" s="34"/>
      <c r="VR199" s="34"/>
      <c r="VS199" s="34"/>
      <c r="VT199" s="34"/>
      <c r="VU199" s="34"/>
      <c r="VV199" s="34"/>
      <c r="VW199" s="34"/>
      <c r="VX199" s="34"/>
      <c r="VY199" s="34"/>
      <c r="VZ199" s="34"/>
      <c r="WA199" s="34"/>
      <c r="WB199" s="34"/>
      <c r="WC199" s="34"/>
      <c r="WD199" s="34"/>
      <c r="WE199" s="34"/>
      <c r="WF199" s="34"/>
      <c r="WG199" s="34"/>
      <c r="WH199" s="34"/>
      <c r="WI199" s="34"/>
      <c r="WJ199" s="34"/>
      <c r="WK199" s="34"/>
      <c r="WL199" s="34"/>
      <c r="WM199" s="34"/>
      <c r="WN199" s="34"/>
      <c r="WO199" s="34"/>
      <c r="WP199" s="34"/>
      <c r="WQ199" s="34"/>
      <c r="WR199" s="34"/>
      <c r="WS199" s="34"/>
      <c r="WT199" s="34"/>
      <c r="WU199" s="34"/>
      <c r="WV199" s="34"/>
      <c r="WW199" s="34"/>
      <c r="WX199" s="34"/>
      <c r="WY199" s="34"/>
      <c r="WZ199" s="34"/>
      <c r="XA199" s="34"/>
      <c r="XB199" s="34"/>
      <c r="XC199" s="34"/>
      <c r="XD199" s="34"/>
      <c r="XE199" s="34"/>
      <c r="XF199" s="34"/>
      <c r="XG199" s="34"/>
      <c r="XH199" s="34"/>
      <c r="XI199" s="34"/>
      <c r="XJ199" s="34"/>
      <c r="XK199" s="34"/>
      <c r="XL199" s="34"/>
      <c r="XM199" s="34"/>
      <c r="XN199" s="34"/>
      <c r="XO199" s="34"/>
      <c r="XP199" s="34"/>
      <c r="XQ199" s="34"/>
      <c r="XR199" s="34"/>
      <c r="XS199" s="34"/>
      <c r="XT199" s="34"/>
      <c r="XU199" s="34"/>
      <c r="XV199" s="34"/>
      <c r="XW199" s="34"/>
      <c r="XX199" s="34"/>
      <c r="XY199" s="34"/>
      <c r="XZ199" s="34"/>
      <c r="YA199" s="34"/>
      <c r="YB199" s="34"/>
      <c r="YC199" s="34"/>
      <c r="YD199" s="34"/>
      <c r="YE199" s="34"/>
      <c r="YF199" s="34"/>
      <c r="YG199" s="34"/>
      <c r="YH199" s="34"/>
      <c r="YI199" s="34"/>
      <c r="YJ199" s="34"/>
      <c r="YK199" s="34"/>
      <c r="YL199" s="34"/>
      <c r="YM199" s="34"/>
      <c r="YN199" s="34"/>
      <c r="YO199" s="34"/>
      <c r="YP199" s="34"/>
      <c r="YQ199" s="34"/>
      <c r="YR199" s="34"/>
      <c r="YS199" s="34"/>
      <c r="YT199" s="34"/>
      <c r="YU199" s="34"/>
      <c r="YV199" s="34"/>
      <c r="YW199" s="34"/>
      <c r="YX199" s="34"/>
      <c r="YY199" s="34"/>
      <c r="YZ199" s="34"/>
      <c r="ZA199" s="34"/>
      <c r="ZB199" s="34"/>
      <c r="ZC199" s="34"/>
      <c r="ZD199" s="34"/>
      <c r="ZE199" s="34"/>
      <c r="ZF199" s="34"/>
      <c r="ZG199" s="34"/>
      <c r="ZH199" s="34"/>
      <c r="ZI199" s="34"/>
      <c r="ZJ199" s="34"/>
      <c r="ZK199" s="34"/>
      <c r="ZL199" s="34"/>
      <c r="ZM199" s="34"/>
      <c r="ZN199" s="34"/>
      <c r="ZO199" s="34"/>
      <c r="ZP199" s="34"/>
      <c r="ZQ199" s="34"/>
      <c r="ZR199" s="34"/>
      <c r="ZS199" s="34"/>
      <c r="ZT199" s="34"/>
      <c r="ZU199" s="34"/>
      <c r="ZV199" s="34"/>
      <c r="ZW199" s="34"/>
      <c r="ZX199" s="34"/>
      <c r="ZY199" s="34"/>
      <c r="ZZ199" s="34"/>
      <c r="AAA199" s="34"/>
      <c r="AAB199" s="34"/>
      <c r="AAC199" s="34"/>
      <c r="AAD199" s="34"/>
      <c r="AAE199" s="34"/>
      <c r="AAF199" s="34"/>
      <c r="AAG199" s="34"/>
      <c r="AAH199" s="34"/>
      <c r="AAI199" s="34"/>
      <c r="AAJ199" s="34"/>
      <c r="AAK199" s="34"/>
      <c r="AAL199" s="34"/>
      <c r="AAM199" s="34"/>
      <c r="AAN199" s="34"/>
      <c r="AAO199" s="34"/>
      <c r="AAP199" s="34"/>
      <c r="AAQ199" s="34"/>
      <c r="AAR199" s="34"/>
      <c r="AAS199" s="34"/>
      <c r="AAT199" s="34"/>
      <c r="AAU199" s="34"/>
      <c r="AAV199" s="34"/>
      <c r="AAW199" s="34"/>
      <c r="AAX199" s="34"/>
      <c r="AAY199" s="34"/>
      <c r="AAZ199" s="34"/>
      <c r="ABA199" s="34"/>
      <c r="ABB199" s="34"/>
      <c r="ABC199" s="34"/>
      <c r="ABD199" s="34"/>
      <c r="ABE199" s="34"/>
      <c r="ABF199" s="34"/>
      <c r="ABG199" s="34"/>
      <c r="ABH199" s="34"/>
      <c r="ABI199" s="34"/>
      <c r="ABJ199" s="34"/>
      <c r="ABK199" s="34"/>
      <c r="ABL199" s="34"/>
      <c r="ABM199" s="34"/>
      <c r="ABN199" s="34"/>
      <c r="ABO199" s="34"/>
      <c r="ABP199" s="34"/>
      <c r="ABQ199" s="34"/>
      <c r="ABR199" s="34"/>
      <c r="ABS199" s="34"/>
      <c r="ABT199" s="34"/>
      <c r="ABU199" s="34"/>
      <c r="ABV199" s="34"/>
      <c r="ABW199" s="34"/>
      <c r="ABX199" s="34"/>
      <c r="ABY199" s="34"/>
      <c r="ABZ199" s="34"/>
      <c r="ACA199" s="34"/>
      <c r="ACB199" s="34"/>
      <c r="ACC199" s="34"/>
      <c r="ACD199" s="34"/>
      <c r="ACE199" s="34"/>
      <c r="ACF199" s="34"/>
      <c r="ACG199" s="34"/>
      <c r="ACH199" s="34"/>
      <c r="ACI199" s="34"/>
      <c r="ACJ199" s="34"/>
      <c r="ACK199" s="34"/>
      <c r="ACL199" s="34"/>
      <c r="ACM199" s="34"/>
      <c r="ACN199" s="34"/>
      <c r="ACO199" s="34"/>
      <c r="ACP199" s="34"/>
      <c r="ACQ199" s="34"/>
      <c r="ACR199" s="34"/>
      <c r="ACS199" s="34"/>
      <c r="ACT199" s="34"/>
      <c r="ACU199" s="34"/>
      <c r="ACV199" s="34"/>
      <c r="ACW199" s="34"/>
      <c r="ACX199" s="34"/>
      <c r="ACY199" s="34"/>
      <c r="ACZ199" s="34"/>
      <c r="ADA199" s="34"/>
      <c r="ADB199" s="34"/>
      <c r="ADC199" s="34"/>
      <c r="ADD199" s="34"/>
      <c r="ADE199" s="34"/>
      <c r="ADF199" s="34"/>
      <c r="ADG199" s="34"/>
      <c r="ADH199" s="34"/>
      <c r="ADI199" s="34"/>
      <c r="ADJ199" s="34"/>
      <c r="ADK199" s="34"/>
      <c r="ADL199" s="34"/>
      <c r="ADM199" s="34"/>
      <c r="ADN199" s="34"/>
      <c r="ADO199" s="34"/>
      <c r="ADP199" s="34"/>
      <c r="ADQ199" s="34"/>
      <c r="ADR199" s="34"/>
      <c r="ADS199" s="34"/>
      <c r="ADT199" s="34"/>
      <c r="ADU199" s="34"/>
      <c r="ADV199" s="34"/>
      <c r="ADW199" s="34"/>
      <c r="ADX199" s="34"/>
      <c r="ADY199" s="34"/>
      <c r="ADZ199" s="34"/>
      <c r="AEA199" s="34"/>
      <c r="AEB199" s="34"/>
      <c r="AEC199" s="34"/>
      <c r="AED199" s="34"/>
      <c r="AEE199" s="34"/>
      <c r="AEF199" s="34"/>
      <c r="AEG199" s="34"/>
      <c r="AEH199" s="34"/>
      <c r="AEI199" s="34"/>
      <c r="AEJ199" s="34"/>
      <c r="AEK199" s="34"/>
      <c r="AEL199" s="34"/>
      <c r="AEM199" s="34"/>
      <c r="AEN199" s="34"/>
      <c r="AEO199" s="34"/>
      <c r="AEP199" s="34"/>
      <c r="AEQ199" s="34"/>
      <c r="AER199" s="34"/>
      <c r="AES199" s="34"/>
      <c r="AET199" s="34"/>
      <c r="AEU199" s="34"/>
      <c r="AEV199" s="34"/>
      <c r="AEW199" s="34"/>
      <c r="AEX199" s="34"/>
      <c r="AEY199" s="34"/>
      <c r="AEZ199" s="34"/>
      <c r="AFA199" s="34"/>
      <c r="AFB199" s="34"/>
      <c r="AFC199" s="34"/>
      <c r="AFD199" s="34"/>
      <c r="AFE199" s="34"/>
      <c r="AFF199" s="34"/>
      <c r="AFG199" s="34"/>
      <c r="AFH199" s="34"/>
      <c r="AFI199" s="34"/>
      <c r="AFJ199" s="34"/>
      <c r="AFK199" s="34"/>
      <c r="AFL199" s="34"/>
      <c r="AFM199" s="34"/>
      <c r="AFN199" s="34"/>
      <c r="AFO199" s="34"/>
      <c r="AFP199" s="34"/>
      <c r="AFQ199" s="34"/>
      <c r="AFR199" s="34"/>
      <c r="AFS199" s="34"/>
      <c r="AFT199" s="34"/>
      <c r="AFU199" s="34"/>
      <c r="AFV199" s="34"/>
      <c r="AFW199" s="34"/>
      <c r="AFX199" s="34"/>
      <c r="AFY199" s="34"/>
      <c r="AFZ199" s="34"/>
      <c r="AGA199" s="34"/>
      <c r="AGB199" s="34"/>
      <c r="AGC199" s="34"/>
      <c r="AGD199" s="34"/>
      <c r="AGE199" s="34"/>
      <c r="AGF199" s="34"/>
      <c r="AGG199" s="34"/>
      <c r="AGH199" s="34"/>
      <c r="AGI199" s="34"/>
      <c r="AGJ199" s="34"/>
      <c r="AGK199" s="34"/>
      <c r="AGL199" s="34"/>
      <c r="AGM199" s="34"/>
      <c r="AGN199" s="34"/>
      <c r="AGO199" s="34"/>
      <c r="AGP199" s="34"/>
      <c r="AGQ199" s="34"/>
      <c r="AGR199" s="34"/>
      <c r="AGS199" s="34"/>
      <c r="AGT199" s="34"/>
      <c r="AGU199" s="34"/>
      <c r="AGV199" s="34"/>
      <c r="AGW199" s="34"/>
      <c r="AGX199" s="34"/>
      <c r="AGY199" s="34"/>
      <c r="AGZ199" s="34"/>
      <c r="AHA199" s="34"/>
      <c r="AHB199" s="34"/>
      <c r="AHC199" s="34"/>
      <c r="AHD199" s="34"/>
      <c r="AHE199" s="34"/>
      <c r="AHF199" s="34"/>
      <c r="AHG199" s="34"/>
      <c r="AHH199" s="34"/>
      <c r="AHI199" s="34"/>
      <c r="AHJ199" s="34"/>
      <c r="AHK199" s="34"/>
      <c r="AHL199" s="34"/>
      <c r="AHM199" s="34"/>
      <c r="AHN199" s="34"/>
      <c r="AHO199" s="34"/>
      <c r="AHP199" s="34"/>
      <c r="AHQ199" s="34"/>
      <c r="AHR199" s="34"/>
      <c r="AHS199" s="34"/>
      <c r="AHT199" s="34"/>
      <c r="AHU199" s="34"/>
      <c r="AHV199" s="34"/>
      <c r="AHW199" s="34"/>
      <c r="AHX199" s="34"/>
      <c r="AHY199" s="34"/>
      <c r="AHZ199" s="34"/>
      <c r="AIA199" s="34"/>
      <c r="AIB199" s="34"/>
      <c r="AIC199" s="34"/>
      <c r="AID199" s="34"/>
      <c r="AIE199" s="34"/>
      <c r="AIF199" s="34"/>
      <c r="AIG199" s="34"/>
      <c r="AIH199" s="34"/>
      <c r="AII199" s="34"/>
      <c r="AIJ199" s="34"/>
      <c r="AIK199" s="34"/>
      <c r="AIL199" s="34"/>
      <c r="AIM199" s="34"/>
      <c r="AIN199" s="34"/>
      <c r="AIO199" s="34"/>
      <c r="AIP199" s="34"/>
      <c r="AIQ199" s="34"/>
      <c r="AIR199" s="34"/>
      <c r="AIS199" s="34"/>
      <c r="AIT199" s="34"/>
      <c r="AIU199" s="34"/>
      <c r="AIV199" s="34"/>
      <c r="AIW199" s="34"/>
      <c r="AIX199" s="34"/>
      <c r="AIY199" s="34"/>
      <c r="AIZ199" s="34"/>
      <c r="AJA199" s="34"/>
      <c r="AJB199" s="34"/>
      <c r="AJC199" s="34"/>
      <c r="AJD199" s="34"/>
      <c r="AJE199" s="34"/>
      <c r="AJF199" s="34"/>
      <c r="AJG199" s="34"/>
      <c r="AJH199" s="34"/>
      <c r="AJI199" s="34"/>
      <c r="AJJ199" s="34"/>
      <c r="AJK199" s="34"/>
      <c r="AJL199" s="34"/>
      <c r="AJM199" s="34"/>
      <c r="AJN199" s="34"/>
      <c r="AJO199" s="34"/>
      <c r="AJP199" s="34"/>
      <c r="AJQ199" s="34"/>
      <c r="AJR199" s="34"/>
      <c r="AJS199" s="34"/>
      <c r="AJT199" s="34"/>
      <c r="AJU199" s="34"/>
      <c r="AJV199" s="34"/>
      <c r="AJW199" s="34"/>
      <c r="AJX199" s="34"/>
      <c r="AJY199" s="34"/>
      <c r="AJZ199" s="34"/>
      <c r="AKA199" s="34"/>
      <c r="AKB199" s="34"/>
      <c r="AKC199" s="34"/>
      <c r="AKD199" s="34"/>
      <c r="AKE199" s="34"/>
      <c r="AKF199" s="34"/>
      <c r="AKG199" s="34"/>
      <c r="AKH199" s="34"/>
      <c r="AKI199" s="34"/>
      <c r="AKJ199" s="34"/>
      <c r="AKK199" s="34"/>
      <c r="AKL199" s="34"/>
      <c r="AKM199" s="34"/>
      <c r="AKN199" s="34"/>
      <c r="AKO199" s="34"/>
      <c r="AKP199" s="34"/>
      <c r="AKQ199" s="34"/>
      <c r="AKR199" s="34"/>
      <c r="AKS199" s="34"/>
      <c r="AKT199" s="34"/>
      <c r="AKU199" s="34"/>
      <c r="AKV199" s="34"/>
      <c r="AKW199" s="34"/>
      <c r="AKX199" s="34"/>
      <c r="AKY199" s="34"/>
      <c r="AKZ199" s="34"/>
      <c r="ALA199" s="34"/>
      <c r="ALB199" s="34"/>
      <c r="ALC199" s="34"/>
      <c r="ALD199" s="34"/>
      <c r="ALE199" s="34"/>
      <c r="ALF199" s="34"/>
      <c r="ALG199" s="34"/>
      <c r="ALH199" s="34"/>
      <c r="ALI199" s="34"/>
      <c r="ALJ199" s="34"/>
      <c r="ALK199" s="34"/>
      <c r="ALL199" s="34"/>
      <c r="ALM199" s="34"/>
      <c r="ALN199" s="34"/>
      <c r="ALO199" s="34"/>
      <c r="ALP199" s="34"/>
      <c r="ALQ199" s="34"/>
      <c r="ALR199" s="34"/>
      <c r="ALS199" s="34"/>
      <c r="ALT199" s="34"/>
      <c r="ALU199" s="34"/>
      <c r="ALV199" s="34"/>
      <c r="ALW199" s="34"/>
      <c r="ALX199" s="34"/>
      <c r="ALY199" s="34"/>
      <c r="ALZ199" s="34"/>
      <c r="AMA199" s="34"/>
      <c r="AMB199" s="34"/>
      <c r="AMC199" s="34"/>
      <c r="AMD199" s="34"/>
      <c r="AME199" s="34"/>
    </row>
    <row r="200" spans="1:1019" s="35" customFormat="1" ht="18" customHeight="1" x14ac:dyDescent="0.15">
      <c r="A200" s="320"/>
      <c r="B200" s="345"/>
      <c r="C200" s="515"/>
      <c r="D200" s="727"/>
      <c r="E200" s="532"/>
      <c r="F200" s="532"/>
      <c r="G200" s="532"/>
      <c r="H200" s="532"/>
      <c r="I200" s="532"/>
      <c r="J200" s="532"/>
      <c r="K200" s="533"/>
      <c r="L200" s="139"/>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4"/>
      <c r="AK200" s="34"/>
      <c r="AL200" s="34"/>
      <c r="AM200" s="34"/>
      <c r="AN200" s="34"/>
      <c r="AO200" s="34"/>
      <c r="AP200" s="34"/>
      <c r="AQ200" s="34"/>
      <c r="AR200" s="34"/>
      <c r="AS200" s="34"/>
      <c r="AT200" s="34"/>
      <c r="AU200" s="34"/>
      <c r="AV200" s="34"/>
      <c r="AW200" s="34"/>
      <c r="AX200" s="34"/>
      <c r="AY200" s="34"/>
      <c r="AZ200" s="34"/>
      <c r="BA200" s="34"/>
      <c r="BB200" s="34"/>
      <c r="BC200" s="34"/>
      <c r="BD200" s="34"/>
      <c r="BE200" s="34"/>
      <c r="BF200" s="34"/>
      <c r="BG200" s="34"/>
      <c r="BH200" s="34"/>
      <c r="BI200" s="34"/>
      <c r="BJ200" s="34"/>
      <c r="BK200" s="34"/>
      <c r="BL200" s="34"/>
      <c r="BM200" s="34"/>
      <c r="BN200" s="34"/>
      <c r="BO200" s="34"/>
      <c r="BP200" s="34"/>
      <c r="BQ200" s="34"/>
      <c r="BR200" s="34"/>
      <c r="BS200" s="34"/>
      <c r="BT200" s="34"/>
      <c r="BU200" s="34"/>
      <c r="BV200" s="34"/>
      <c r="BW200" s="34"/>
      <c r="BX200" s="34"/>
      <c r="BY200" s="34"/>
      <c r="BZ200" s="34"/>
      <c r="CA200" s="34"/>
      <c r="CB200" s="34"/>
      <c r="CC200" s="34"/>
      <c r="CD200" s="34"/>
      <c r="CE200" s="34"/>
      <c r="CF200" s="34"/>
      <c r="CG200" s="34"/>
      <c r="CH200" s="34"/>
      <c r="CI200" s="34"/>
      <c r="CJ200" s="34"/>
      <c r="CK200" s="34"/>
      <c r="CL200" s="34"/>
      <c r="CM200" s="34"/>
      <c r="CN200" s="34"/>
      <c r="CO200" s="34"/>
      <c r="CP200" s="34"/>
      <c r="CQ200" s="34"/>
      <c r="CR200" s="34"/>
      <c r="CS200" s="34"/>
      <c r="CT200" s="34"/>
      <c r="CU200" s="34"/>
      <c r="CV200" s="34"/>
      <c r="CW200" s="34"/>
      <c r="CX200" s="34"/>
      <c r="CY200" s="34"/>
      <c r="CZ200" s="34"/>
      <c r="DA200" s="34"/>
      <c r="DB200" s="34"/>
      <c r="DC200" s="34"/>
      <c r="DD200" s="34"/>
      <c r="DE200" s="34"/>
      <c r="DF200" s="34"/>
      <c r="DG200" s="34"/>
      <c r="DH200" s="34"/>
      <c r="DI200" s="34"/>
      <c r="DJ200" s="34"/>
      <c r="DK200" s="34"/>
      <c r="DL200" s="34"/>
      <c r="DM200" s="34"/>
      <c r="DN200" s="34"/>
      <c r="DO200" s="34"/>
      <c r="DP200" s="34"/>
      <c r="DQ200" s="34"/>
      <c r="DR200" s="34"/>
      <c r="DS200" s="34"/>
      <c r="DT200" s="34"/>
      <c r="DU200" s="34"/>
      <c r="DV200" s="34"/>
      <c r="DW200" s="34"/>
      <c r="DX200" s="34"/>
      <c r="DY200" s="34"/>
      <c r="DZ200" s="34"/>
      <c r="EA200" s="34"/>
      <c r="EB200" s="34"/>
      <c r="EC200" s="34"/>
      <c r="ED200" s="34"/>
      <c r="EE200" s="34"/>
      <c r="EF200" s="34"/>
      <c r="EG200" s="34"/>
      <c r="EH200" s="34"/>
      <c r="EI200" s="34"/>
      <c r="EJ200" s="34"/>
      <c r="EK200" s="34"/>
      <c r="EL200" s="34"/>
      <c r="EM200" s="34"/>
      <c r="EN200" s="34"/>
      <c r="EO200" s="34"/>
      <c r="EP200" s="34"/>
      <c r="EQ200" s="34"/>
      <c r="ER200" s="34"/>
      <c r="ES200" s="34"/>
      <c r="ET200" s="34"/>
      <c r="EU200" s="34"/>
      <c r="EV200" s="34"/>
      <c r="EW200" s="34"/>
      <c r="EX200" s="34"/>
      <c r="EY200" s="34"/>
      <c r="EZ200" s="34"/>
      <c r="FA200" s="34"/>
      <c r="FB200" s="34"/>
      <c r="FC200" s="34"/>
      <c r="FD200" s="34"/>
      <c r="FE200" s="34"/>
      <c r="FF200" s="34"/>
      <c r="FG200" s="34"/>
      <c r="FH200" s="34"/>
      <c r="FI200" s="34"/>
      <c r="FJ200" s="34"/>
      <c r="FK200" s="34"/>
      <c r="FL200" s="34"/>
      <c r="FM200" s="34"/>
      <c r="FN200" s="34"/>
      <c r="FO200" s="34"/>
      <c r="FP200" s="34"/>
      <c r="FQ200" s="34"/>
      <c r="FR200" s="34"/>
      <c r="FS200" s="34"/>
      <c r="FT200" s="34"/>
      <c r="FU200" s="34"/>
      <c r="FV200" s="34"/>
      <c r="FW200" s="34"/>
      <c r="FX200" s="34"/>
      <c r="FY200" s="34"/>
      <c r="FZ200" s="34"/>
      <c r="GA200" s="34"/>
      <c r="GB200" s="34"/>
      <c r="GC200" s="34"/>
      <c r="GD200" s="34"/>
      <c r="GE200" s="34"/>
      <c r="GF200" s="34"/>
      <c r="GG200" s="34"/>
      <c r="GH200" s="34"/>
      <c r="GI200" s="34"/>
      <c r="GJ200" s="34"/>
      <c r="GK200" s="34"/>
      <c r="GL200" s="34"/>
      <c r="GM200" s="34"/>
      <c r="GN200" s="34"/>
      <c r="GO200" s="34"/>
      <c r="GP200" s="34"/>
      <c r="GQ200" s="34"/>
      <c r="GR200" s="34"/>
      <c r="GS200" s="34"/>
      <c r="GT200" s="34"/>
      <c r="GU200" s="34"/>
      <c r="GV200" s="34"/>
      <c r="GW200" s="34"/>
      <c r="GX200" s="34"/>
      <c r="GY200" s="34"/>
      <c r="GZ200" s="34"/>
      <c r="HA200" s="34"/>
      <c r="HB200" s="34"/>
      <c r="HC200" s="34"/>
      <c r="HD200" s="34"/>
      <c r="HE200" s="34"/>
      <c r="HF200" s="34"/>
      <c r="HG200" s="34"/>
      <c r="HH200" s="34"/>
      <c r="HI200" s="34"/>
      <c r="HJ200" s="34"/>
      <c r="HK200" s="34"/>
      <c r="HL200" s="34"/>
      <c r="HM200" s="34"/>
      <c r="HN200" s="34"/>
      <c r="HO200" s="34"/>
      <c r="HP200" s="34"/>
      <c r="HQ200" s="34"/>
      <c r="HR200" s="34"/>
      <c r="HS200" s="34"/>
      <c r="HT200" s="34"/>
      <c r="HU200" s="34"/>
      <c r="HV200" s="34"/>
      <c r="HW200" s="34"/>
      <c r="HX200" s="34"/>
      <c r="HY200" s="34"/>
      <c r="HZ200" s="34"/>
      <c r="IA200" s="34"/>
      <c r="IB200" s="34"/>
      <c r="IC200" s="34"/>
      <c r="ID200" s="34"/>
      <c r="IE200" s="34"/>
      <c r="IF200" s="34"/>
      <c r="IG200" s="34"/>
      <c r="IH200" s="34"/>
      <c r="II200" s="34"/>
      <c r="IJ200" s="34"/>
      <c r="IK200" s="34"/>
      <c r="IL200" s="34"/>
      <c r="IM200" s="34"/>
      <c r="IN200" s="34"/>
      <c r="IO200" s="34"/>
      <c r="IP200" s="34"/>
      <c r="IQ200" s="34"/>
      <c r="IR200" s="34"/>
      <c r="IS200" s="34"/>
      <c r="IT200" s="34"/>
      <c r="IU200" s="34"/>
      <c r="IV200" s="34"/>
      <c r="IW200" s="34"/>
      <c r="IX200" s="34"/>
      <c r="IY200" s="34"/>
      <c r="IZ200" s="34"/>
      <c r="JA200" s="34"/>
      <c r="JB200" s="34"/>
      <c r="JC200" s="34"/>
      <c r="JD200" s="34"/>
      <c r="JE200" s="34"/>
      <c r="JF200" s="34"/>
      <c r="JG200" s="34"/>
      <c r="JH200" s="34"/>
      <c r="JI200" s="34"/>
      <c r="JJ200" s="34"/>
      <c r="JK200" s="34"/>
      <c r="JL200" s="34"/>
      <c r="JM200" s="34"/>
      <c r="JN200" s="34"/>
      <c r="JO200" s="34"/>
      <c r="JP200" s="34"/>
      <c r="JQ200" s="34"/>
      <c r="JR200" s="34"/>
      <c r="JS200" s="34"/>
      <c r="JT200" s="34"/>
      <c r="JU200" s="34"/>
      <c r="JV200" s="34"/>
      <c r="JW200" s="34"/>
      <c r="JX200" s="34"/>
      <c r="JY200" s="34"/>
      <c r="JZ200" s="34"/>
      <c r="KA200" s="34"/>
      <c r="KB200" s="34"/>
      <c r="KC200" s="34"/>
      <c r="KD200" s="34"/>
      <c r="KE200" s="34"/>
      <c r="KF200" s="34"/>
      <c r="KG200" s="34"/>
      <c r="KH200" s="34"/>
      <c r="KI200" s="34"/>
      <c r="KJ200" s="34"/>
      <c r="KK200" s="34"/>
      <c r="KL200" s="34"/>
      <c r="KM200" s="34"/>
      <c r="KN200" s="34"/>
      <c r="KO200" s="34"/>
      <c r="KP200" s="34"/>
      <c r="KQ200" s="34"/>
      <c r="KR200" s="34"/>
      <c r="KS200" s="34"/>
      <c r="KT200" s="34"/>
      <c r="KU200" s="34"/>
      <c r="KV200" s="34"/>
      <c r="KW200" s="34"/>
      <c r="KX200" s="34"/>
      <c r="KY200" s="34"/>
      <c r="KZ200" s="34"/>
      <c r="LA200" s="34"/>
      <c r="LB200" s="34"/>
      <c r="LC200" s="34"/>
      <c r="LD200" s="34"/>
      <c r="LE200" s="34"/>
      <c r="LF200" s="34"/>
      <c r="LG200" s="34"/>
      <c r="LH200" s="34"/>
      <c r="LI200" s="34"/>
      <c r="LJ200" s="34"/>
      <c r="LK200" s="34"/>
      <c r="LL200" s="34"/>
      <c r="LM200" s="34"/>
      <c r="LN200" s="34"/>
      <c r="LO200" s="34"/>
      <c r="LP200" s="34"/>
      <c r="LQ200" s="34"/>
      <c r="LR200" s="34"/>
      <c r="LS200" s="34"/>
      <c r="LT200" s="34"/>
      <c r="LU200" s="34"/>
      <c r="LV200" s="34"/>
      <c r="LW200" s="34"/>
      <c r="LX200" s="34"/>
      <c r="LY200" s="34"/>
      <c r="LZ200" s="34"/>
      <c r="MA200" s="34"/>
      <c r="MB200" s="34"/>
      <c r="MC200" s="34"/>
      <c r="MD200" s="34"/>
      <c r="ME200" s="34"/>
      <c r="MF200" s="34"/>
      <c r="MG200" s="34"/>
      <c r="MH200" s="34"/>
      <c r="MI200" s="34"/>
      <c r="MJ200" s="34"/>
      <c r="MK200" s="34"/>
      <c r="ML200" s="34"/>
      <c r="MM200" s="34"/>
      <c r="MN200" s="34"/>
      <c r="MO200" s="34"/>
      <c r="MP200" s="34"/>
      <c r="MQ200" s="34"/>
      <c r="MR200" s="34"/>
      <c r="MS200" s="34"/>
      <c r="MT200" s="34"/>
      <c r="MU200" s="34"/>
      <c r="MV200" s="34"/>
      <c r="MW200" s="34"/>
      <c r="MX200" s="34"/>
      <c r="MY200" s="34"/>
      <c r="MZ200" s="34"/>
      <c r="NA200" s="34"/>
      <c r="NB200" s="34"/>
      <c r="NC200" s="34"/>
      <c r="ND200" s="34"/>
      <c r="NE200" s="34"/>
      <c r="NF200" s="34"/>
      <c r="NG200" s="34"/>
      <c r="NH200" s="34"/>
      <c r="NI200" s="34"/>
      <c r="NJ200" s="34"/>
      <c r="NK200" s="34"/>
      <c r="NL200" s="34"/>
      <c r="NM200" s="34"/>
      <c r="NN200" s="34"/>
      <c r="NO200" s="34"/>
      <c r="NP200" s="34"/>
      <c r="NQ200" s="34"/>
      <c r="NR200" s="34"/>
      <c r="NS200" s="34"/>
      <c r="NT200" s="34"/>
      <c r="NU200" s="34"/>
      <c r="NV200" s="34"/>
      <c r="NW200" s="34"/>
      <c r="NX200" s="34"/>
      <c r="NY200" s="34"/>
      <c r="NZ200" s="34"/>
      <c r="OA200" s="34"/>
      <c r="OB200" s="34"/>
      <c r="OC200" s="34"/>
      <c r="OD200" s="34"/>
      <c r="OE200" s="34"/>
      <c r="OF200" s="34"/>
      <c r="OG200" s="34"/>
      <c r="OH200" s="34"/>
      <c r="OI200" s="34"/>
      <c r="OJ200" s="34"/>
      <c r="OK200" s="34"/>
      <c r="OL200" s="34"/>
      <c r="OM200" s="34"/>
      <c r="ON200" s="34"/>
      <c r="OO200" s="34"/>
      <c r="OP200" s="34"/>
      <c r="OQ200" s="34"/>
      <c r="OR200" s="34"/>
      <c r="OS200" s="34"/>
      <c r="OT200" s="34"/>
      <c r="OU200" s="34"/>
      <c r="OV200" s="34"/>
      <c r="OW200" s="34"/>
      <c r="OX200" s="34"/>
      <c r="OY200" s="34"/>
      <c r="OZ200" s="34"/>
      <c r="PA200" s="34"/>
      <c r="PB200" s="34"/>
      <c r="PC200" s="34"/>
      <c r="PD200" s="34"/>
      <c r="PE200" s="34"/>
      <c r="PF200" s="34"/>
      <c r="PG200" s="34"/>
      <c r="PH200" s="34"/>
      <c r="PI200" s="34"/>
      <c r="PJ200" s="34"/>
      <c r="PK200" s="34"/>
      <c r="PL200" s="34"/>
      <c r="PM200" s="34"/>
      <c r="PN200" s="34"/>
      <c r="PO200" s="34"/>
      <c r="PP200" s="34"/>
      <c r="PQ200" s="34"/>
      <c r="PR200" s="34"/>
      <c r="PS200" s="34"/>
      <c r="PT200" s="34"/>
      <c r="PU200" s="34"/>
      <c r="PV200" s="34"/>
      <c r="PW200" s="34"/>
      <c r="PX200" s="34"/>
      <c r="PY200" s="34"/>
      <c r="PZ200" s="34"/>
      <c r="QA200" s="34"/>
      <c r="QB200" s="34"/>
      <c r="QC200" s="34"/>
      <c r="QD200" s="34"/>
      <c r="QE200" s="34"/>
      <c r="QF200" s="34"/>
      <c r="QG200" s="34"/>
      <c r="QH200" s="34"/>
      <c r="QI200" s="34"/>
      <c r="QJ200" s="34"/>
      <c r="QK200" s="34"/>
      <c r="QL200" s="34"/>
      <c r="QM200" s="34"/>
      <c r="QN200" s="34"/>
      <c r="QO200" s="34"/>
      <c r="QP200" s="34"/>
      <c r="QQ200" s="34"/>
      <c r="QR200" s="34"/>
      <c r="QS200" s="34"/>
      <c r="QT200" s="34"/>
      <c r="QU200" s="34"/>
      <c r="QV200" s="34"/>
      <c r="QW200" s="34"/>
      <c r="QX200" s="34"/>
      <c r="QY200" s="34"/>
      <c r="QZ200" s="34"/>
      <c r="RA200" s="34"/>
      <c r="RB200" s="34"/>
      <c r="RC200" s="34"/>
      <c r="RD200" s="34"/>
      <c r="RE200" s="34"/>
      <c r="RF200" s="34"/>
      <c r="RG200" s="34"/>
      <c r="RH200" s="34"/>
      <c r="RI200" s="34"/>
      <c r="RJ200" s="34"/>
      <c r="RK200" s="34"/>
      <c r="RL200" s="34"/>
      <c r="RM200" s="34"/>
      <c r="RN200" s="34"/>
      <c r="RO200" s="34"/>
      <c r="RP200" s="34"/>
      <c r="RQ200" s="34"/>
      <c r="RR200" s="34"/>
      <c r="RS200" s="34"/>
      <c r="RT200" s="34"/>
      <c r="RU200" s="34"/>
      <c r="RV200" s="34"/>
      <c r="RW200" s="34"/>
      <c r="RX200" s="34"/>
      <c r="RY200" s="34"/>
      <c r="RZ200" s="34"/>
      <c r="SA200" s="34"/>
      <c r="SB200" s="34"/>
      <c r="SC200" s="34"/>
      <c r="SD200" s="34"/>
      <c r="SE200" s="34"/>
      <c r="SF200" s="34"/>
      <c r="SG200" s="34"/>
      <c r="SH200" s="34"/>
      <c r="SI200" s="34"/>
      <c r="SJ200" s="34"/>
      <c r="SK200" s="34"/>
      <c r="SL200" s="34"/>
      <c r="SM200" s="34"/>
      <c r="SN200" s="34"/>
      <c r="SO200" s="34"/>
      <c r="SP200" s="34"/>
      <c r="SQ200" s="34"/>
      <c r="SR200" s="34"/>
      <c r="SS200" s="34"/>
      <c r="ST200" s="34"/>
      <c r="SU200" s="34"/>
      <c r="SV200" s="34"/>
      <c r="SW200" s="34"/>
      <c r="SX200" s="34"/>
      <c r="SY200" s="34"/>
      <c r="SZ200" s="34"/>
      <c r="TA200" s="34"/>
      <c r="TB200" s="34"/>
      <c r="TC200" s="34"/>
      <c r="TD200" s="34"/>
      <c r="TE200" s="34"/>
      <c r="TF200" s="34"/>
      <c r="TG200" s="34"/>
      <c r="TH200" s="34"/>
      <c r="TI200" s="34"/>
      <c r="TJ200" s="34"/>
      <c r="TK200" s="34"/>
      <c r="TL200" s="34"/>
      <c r="TM200" s="34"/>
      <c r="TN200" s="34"/>
      <c r="TO200" s="34"/>
      <c r="TP200" s="34"/>
      <c r="TQ200" s="34"/>
      <c r="TR200" s="34"/>
      <c r="TS200" s="34"/>
      <c r="TT200" s="34"/>
      <c r="TU200" s="34"/>
      <c r="TV200" s="34"/>
      <c r="TW200" s="34"/>
      <c r="TX200" s="34"/>
      <c r="TY200" s="34"/>
      <c r="TZ200" s="34"/>
      <c r="UA200" s="34"/>
      <c r="UB200" s="34"/>
      <c r="UC200" s="34"/>
      <c r="UD200" s="34"/>
      <c r="UE200" s="34"/>
      <c r="UF200" s="34"/>
      <c r="UG200" s="34"/>
      <c r="UH200" s="34"/>
      <c r="UI200" s="34"/>
      <c r="UJ200" s="34"/>
      <c r="UK200" s="34"/>
      <c r="UL200" s="34"/>
      <c r="UM200" s="34"/>
      <c r="UN200" s="34"/>
      <c r="UO200" s="34"/>
      <c r="UP200" s="34"/>
      <c r="UQ200" s="34"/>
      <c r="UR200" s="34"/>
      <c r="US200" s="34"/>
      <c r="UT200" s="34"/>
      <c r="UU200" s="34"/>
      <c r="UV200" s="34"/>
      <c r="UW200" s="34"/>
      <c r="UX200" s="34"/>
      <c r="UY200" s="34"/>
      <c r="UZ200" s="34"/>
      <c r="VA200" s="34"/>
      <c r="VB200" s="34"/>
      <c r="VC200" s="34"/>
      <c r="VD200" s="34"/>
      <c r="VE200" s="34"/>
      <c r="VF200" s="34"/>
      <c r="VG200" s="34"/>
      <c r="VH200" s="34"/>
      <c r="VI200" s="34"/>
      <c r="VJ200" s="34"/>
      <c r="VK200" s="34"/>
      <c r="VL200" s="34"/>
      <c r="VM200" s="34"/>
      <c r="VN200" s="34"/>
      <c r="VO200" s="34"/>
      <c r="VP200" s="34"/>
      <c r="VQ200" s="34"/>
      <c r="VR200" s="34"/>
      <c r="VS200" s="34"/>
      <c r="VT200" s="34"/>
      <c r="VU200" s="34"/>
      <c r="VV200" s="34"/>
      <c r="VW200" s="34"/>
      <c r="VX200" s="34"/>
      <c r="VY200" s="34"/>
      <c r="VZ200" s="34"/>
      <c r="WA200" s="34"/>
      <c r="WB200" s="34"/>
      <c r="WC200" s="34"/>
      <c r="WD200" s="34"/>
      <c r="WE200" s="34"/>
      <c r="WF200" s="34"/>
      <c r="WG200" s="34"/>
      <c r="WH200" s="34"/>
      <c r="WI200" s="34"/>
      <c r="WJ200" s="34"/>
      <c r="WK200" s="34"/>
      <c r="WL200" s="34"/>
      <c r="WM200" s="34"/>
      <c r="WN200" s="34"/>
      <c r="WO200" s="34"/>
      <c r="WP200" s="34"/>
      <c r="WQ200" s="34"/>
      <c r="WR200" s="34"/>
      <c r="WS200" s="34"/>
      <c r="WT200" s="34"/>
      <c r="WU200" s="34"/>
      <c r="WV200" s="34"/>
      <c r="WW200" s="34"/>
      <c r="WX200" s="34"/>
      <c r="WY200" s="34"/>
      <c r="WZ200" s="34"/>
      <c r="XA200" s="34"/>
      <c r="XB200" s="34"/>
      <c r="XC200" s="34"/>
      <c r="XD200" s="34"/>
      <c r="XE200" s="34"/>
      <c r="XF200" s="34"/>
      <c r="XG200" s="34"/>
      <c r="XH200" s="34"/>
      <c r="XI200" s="34"/>
      <c r="XJ200" s="34"/>
      <c r="XK200" s="34"/>
      <c r="XL200" s="34"/>
      <c r="XM200" s="34"/>
      <c r="XN200" s="34"/>
      <c r="XO200" s="34"/>
      <c r="XP200" s="34"/>
      <c r="XQ200" s="34"/>
      <c r="XR200" s="34"/>
      <c r="XS200" s="34"/>
      <c r="XT200" s="34"/>
      <c r="XU200" s="34"/>
      <c r="XV200" s="34"/>
      <c r="XW200" s="34"/>
      <c r="XX200" s="34"/>
      <c r="XY200" s="34"/>
      <c r="XZ200" s="34"/>
      <c r="YA200" s="34"/>
      <c r="YB200" s="34"/>
      <c r="YC200" s="34"/>
      <c r="YD200" s="34"/>
      <c r="YE200" s="34"/>
      <c r="YF200" s="34"/>
      <c r="YG200" s="34"/>
      <c r="YH200" s="34"/>
      <c r="YI200" s="34"/>
      <c r="YJ200" s="34"/>
      <c r="YK200" s="34"/>
      <c r="YL200" s="34"/>
      <c r="YM200" s="34"/>
      <c r="YN200" s="34"/>
      <c r="YO200" s="34"/>
      <c r="YP200" s="34"/>
      <c r="YQ200" s="34"/>
      <c r="YR200" s="34"/>
      <c r="YS200" s="34"/>
      <c r="YT200" s="34"/>
      <c r="YU200" s="34"/>
      <c r="YV200" s="34"/>
      <c r="YW200" s="34"/>
      <c r="YX200" s="34"/>
      <c r="YY200" s="34"/>
      <c r="YZ200" s="34"/>
      <c r="ZA200" s="34"/>
      <c r="ZB200" s="34"/>
      <c r="ZC200" s="34"/>
      <c r="ZD200" s="34"/>
      <c r="ZE200" s="34"/>
      <c r="ZF200" s="34"/>
      <c r="ZG200" s="34"/>
      <c r="ZH200" s="34"/>
      <c r="ZI200" s="34"/>
      <c r="ZJ200" s="34"/>
      <c r="ZK200" s="34"/>
      <c r="ZL200" s="34"/>
      <c r="ZM200" s="34"/>
      <c r="ZN200" s="34"/>
      <c r="ZO200" s="34"/>
      <c r="ZP200" s="34"/>
      <c r="ZQ200" s="34"/>
      <c r="ZR200" s="34"/>
      <c r="ZS200" s="34"/>
      <c r="ZT200" s="34"/>
      <c r="ZU200" s="34"/>
      <c r="ZV200" s="34"/>
      <c r="ZW200" s="34"/>
      <c r="ZX200" s="34"/>
      <c r="ZY200" s="34"/>
      <c r="ZZ200" s="34"/>
      <c r="AAA200" s="34"/>
      <c r="AAB200" s="34"/>
      <c r="AAC200" s="34"/>
      <c r="AAD200" s="34"/>
      <c r="AAE200" s="34"/>
      <c r="AAF200" s="34"/>
      <c r="AAG200" s="34"/>
      <c r="AAH200" s="34"/>
      <c r="AAI200" s="34"/>
      <c r="AAJ200" s="34"/>
      <c r="AAK200" s="34"/>
      <c r="AAL200" s="34"/>
      <c r="AAM200" s="34"/>
      <c r="AAN200" s="34"/>
      <c r="AAO200" s="34"/>
      <c r="AAP200" s="34"/>
      <c r="AAQ200" s="34"/>
      <c r="AAR200" s="34"/>
      <c r="AAS200" s="34"/>
      <c r="AAT200" s="34"/>
      <c r="AAU200" s="34"/>
      <c r="AAV200" s="34"/>
      <c r="AAW200" s="34"/>
      <c r="AAX200" s="34"/>
      <c r="AAY200" s="34"/>
      <c r="AAZ200" s="34"/>
      <c r="ABA200" s="34"/>
      <c r="ABB200" s="34"/>
      <c r="ABC200" s="34"/>
      <c r="ABD200" s="34"/>
      <c r="ABE200" s="34"/>
      <c r="ABF200" s="34"/>
      <c r="ABG200" s="34"/>
      <c r="ABH200" s="34"/>
      <c r="ABI200" s="34"/>
      <c r="ABJ200" s="34"/>
      <c r="ABK200" s="34"/>
      <c r="ABL200" s="34"/>
      <c r="ABM200" s="34"/>
      <c r="ABN200" s="34"/>
      <c r="ABO200" s="34"/>
      <c r="ABP200" s="34"/>
      <c r="ABQ200" s="34"/>
      <c r="ABR200" s="34"/>
      <c r="ABS200" s="34"/>
      <c r="ABT200" s="34"/>
      <c r="ABU200" s="34"/>
      <c r="ABV200" s="34"/>
      <c r="ABW200" s="34"/>
      <c r="ABX200" s="34"/>
      <c r="ABY200" s="34"/>
      <c r="ABZ200" s="34"/>
      <c r="ACA200" s="34"/>
      <c r="ACB200" s="34"/>
      <c r="ACC200" s="34"/>
      <c r="ACD200" s="34"/>
      <c r="ACE200" s="34"/>
      <c r="ACF200" s="34"/>
      <c r="ACG200" s="34"/>
      <c r="ACH200" s="34"/>
      <c r="ACI200" s="34"/>
      <c r="ACJ200" s="34"/>
      <c r="ACK200" s="34"/>
      <c r="ACL200" s="34"/>
      <c r="ACM200" s="34"/>
      <c r="ACN200" s="34"/>
      <c r="ACO200" s="34"/>
      <c r="ACP200" s="34"/>
      <c r="ACQ200" s="34"/>
      <c r="ACR200" s="34"/>
      <c r="ACS200" s="34"/>
      <c r="ACT200" s="34"/>
      <c r="ACU200" s="34"/>
      <c r="ACV200" s="34"/>
      <c r="ACW200" s="34"/>
      <c r="ACX200" s="34"/>
      <c r="ACY200" s="34"/>
      <c r="ACZ200" s="34"/>
      <c r="ADA200" s="34"/>
      <c r="ADB200" s="34"/>
      <c r="ADC200" s="34"/>
      <c r="ADD200" s="34"/>
      <c r="ADE200" s="34"/>
      <c r="ADF200" s="34"/>
      <c r="ADG200" s="34"/>
      <c r="ADH200" s="34"/>
      <c r="ADI200" s="34"/>
      <c r="ADJ200" s="34"/>
      <c r="ADK200" s="34"/>
      <c r="ADL200" s="34"/>
      <c r="ADM200" s="34"/>
      <c r="ADN200" s="34"/>
      <c r="ADO200" s="34"/>
      <c r="ADP200" s="34"/>
      <c r="ADQ200" s="34"/>
      <c r="ADR200" s="34"/>
      <c r="ADS200" s="34"/>
      <c r="ADT200" s="34"/>
      <c r="ADU200" s="34"/>
      <c r="ADV200" s="34"/>
      <c r="ADW200" s="34"/>
      <c r="ADX200" s="34"/>
      <c r="ADY200" s="34"/>
      <c r="ADZ200" s="34"/>
      <c r="AEA200" s="34"/>
      <c r="AEB200" s="34"/>
      <c r="AEC200" s="34"/>
      <c r="AED200" s="34"/>
      <c r="AEE200" s="34"/>
      <c r="AEF200" s="34"/>
      <c r="AEG200" s="34"/>
      <c r="AEH200" s="34"/>
      <c r="AEI200" s="34"/>
      <c r="AEJ200" s="34"/>
      <c r="AEK200" s="34"/>
      <c r="AEL200" s="34"/>
      <c r="AEM200" s="34"/>
      <c r="AEN200" s="34"/>
      <c r="AEO200" s="34"/>
      <c r="AEP200" s="34"/>
      <c r="AEQ200" s="34"/>
      <c r="AER200" s="34"/>
      <c r="AES200" s="34"/>
      <c r="AET200" s="34"/>
      <c r="AEU200" s="34"/>
      <c r="AEV200" s="34"/>
      <c r="AEW200" s="34"/>
      <c r="AEX200" s="34"/>
      <c r="AEY200" s="34"/>
      <c r="AEZ200" s="34"/>
      <c r="AFA200" s="34"/>
      <c r="AFB200" s="34"/>
      <c r="AFC200" s="34"/>
      <c r="AFD200" s="34"/>
      <c r="AFE200" s="34"/>
      <c r="AFF200" s="34"/>
      <c r="AFG200" s="34"/>
      <c r="AFH200" s="34"/>
      <c r="AFI200" s="34"/>
      <c r="AFJ200" s="34"/>
      <c r="AFK200" s="34"/>
      <c r="AFL200" s="34"/>
      <c r="AFM200" s="34"/>
      <c r="AFN200" s="34"/>
      <c r="AFO200" s="34"/>
      <c r="AFP200" s="34"/>
      <c r="AFQ200" s="34"/>
      <c r="AFR200" s="34"/>
      <c r="AFS200" s="34"/>
      <c r="AFT200" s="34"/>
      <c r="AFU200" s="34"/>
      <c r="AFV200" s="34"/>
      <c r="AFW200" s="34"/>
      <c r="AFX200" s="34"/>
      <c r="AFY200" s="34"/>
      <c r="AFZ200" s="34"/>
      <c r="AGA200" s="34"/>
      <c r="AGB200" s="34"/>
      <c r="AGC200" s="34"/>
      <c r="AGD200" s="34"/>
      <c r="AGE200" s="34"/>
      <c r="AGF200" s="34"/>
      <c r="AGG200" s="34"/>
      <c r="AGH200" s="34"/>
      <c r="AGI200" s="34"/>
      <c r="AGJ200" s="34"/>
      <c r="AGK200" s="34"/>
      <c r="AGL200" s="34"/>
      <c r="AGM200" s="34"/>
      <c r="AGN200" s="34"/>
      <c r="AGO200" s="34"/>
      <c r="AGP200" s="34"/>
      <c r="AGQ200" s="34"/>
      <c r="AGR200" s="34"/>
      <c r="AGS200" s="34"/>
      <c r="AGT200" s="34"/>
      <c r="AGU200" s="34"/>
      <c r="AGV200" s="34"/>
      <c r="AGW200" s="34"/>
      <c r="AGX200" s="34"/>
      <c r="AGY200" s="34"/>
      <c r="AGZ200" s="34"/>
      <c r="AHA200" s="34"/>
      <c r="AHB200" s="34"/>
      <c r="AHC200" s="34"/>
      <c r="AHD200" s="34"/>
      <c r="AHE200" s="34"/>
      <c r="AHF200" s="34"/>
      <c r="AHG200" s="34"/>
      <c r="AHH200" s="34"/>
      <c r="AHI200" s="34"/>
      <c r="AHJ200" s="34"/>
      <c r="AHK200" s="34"/>
      <c r="AHL200" s="34"/>
      <c r="AHM200" s="34"/>
      <c r="AHN200" s="34"/>
      <c r="AHO200" s="34"/>
      <c r="AHP200" s="34"/>
      <c r="AHQ200" s="34"/>
      <c r="AHR200" s="34"/>
      <c r="AHS200" s="34"/>
      <c r="AHT200" s="34"/>
      <c r="AHU200" s="34"/>
      <c r="AHV200" s="34"/>
      <c r="AHW200" s="34"/>
      <c r="AHX200" s="34"/>
      <c r="AHY200" s="34"/>
      <c r="AHZ200" s="34"/>
      <c r="AIA200" s="34"/>
      <c r="AIB200" s="34"/>
      <c r="AIC200" s="34"/>
      <c r="AID200" s="34"/>
      <c r="AIE200" s="34"/>
      <c r="AIF200" s="34"/>
      <c r="AIG200" s="34"/>
      <c r="AIH200" s="34"/>
      <c r="AII200" s="34"/>
      <c r="AIJ200" s="34"/>
      <c r="AIK200" s="34"/>
      <c r="AIL200" s="34"/>
      <c r="AIM200" s="34"/>
      <c r="AIN200" s="34"/>
      <c r="AIO200" s="34"/>
      <c r="AIP200" s="34"/>
      <c r="AIQ200" s="34"/>
      <c r="AIR200" s="34"/>
      <c r="AIS200" s="34"/>
      <c r="AIT200" s="34"/>
      <c r="AIU200" s="34"/>
      <c r="AIV200" s="34"/>
      <c r="AIW200" s="34"/>
      <c r="AIX200" s="34"/>
      <c r="AIY200" s="34"/>
      <c r="AIZ200" s="34"/>
      <c r="AJA200" s="34"/>
      <c r="AJB200" s="34"/>
      <c r="AJC200" s="34"/>
      <c r="AJD200" s="34"/>
      <c r="AJE200" s="34"/>
      <c r="AJF200" s="34"/>
      <c r="AJG200" s="34"/>
      <c r="AJH200" s="34"/>
      <c r="AJI200" s="34"/>
      <c r="AJJ200" s="34"/>
      <c r="AJK200" s="34"/>
      <c r="AJL200" s="34"/>
      <c r="AJM200" s="34"/>
      <c r="AJN200" s="34"/>
      <c r="AJO200" s="34"/>
      <c r="AJP200" s="34"/>
      <c r="AJQ200" s="34"/>
      <c r="AJR200" s="34"/>
      <c r="AJS200" s="34"/>
      <c r="AJT200" s="34"/>
      <c r="AJU200" s="34"/>
      <c r="AJV200" s="34"/>
      <c r="AJW200" s="34"/>
      <c r="AJX200" s="34"/>
      <c r="AJY200" s="34"/>
      <c r="AJZ200" s="34"/>
      <c r="AKA200" s="34"/>
      <c r="AKB200" s="34"/>
      <c r="AKC200" s="34"/>
      <c r="AKD200" s="34"/>
      <c r="AKE200" s="34"/>
      <c r="AKF200" s="34"/>
      <c r="AKG200" s="34"/>
      <c r="AKH200" s="34"/>
      <c r="AKI200" s="34"/>
      <c r="AKJ200" s="34"/>
      <c r="AKK200" s="34"/>
      <c r="AKL200" s="34"/>
      <c r="AKM200" s="34"/>
      <c r="AKN200" s="34"/>
      <c r="AKO200" s="34"/>
      <c r="AKP200" s="34"/>
      <c r="AKQ200" s="34"/>
      <c r="AKR200" s="34"/>
      <c r="AKS200" s="34"/>
      <c r="AKT200" s="34"/>
      <c r="AKU200" s="34"/>
      <c r="AKV200" s="34"/>
      <c r="AKW200" s="34"/>
      <c r="AKX200" s="34"/>
      <c r="AKY200" s="34"/>
      <c r="AKZ200" s="34"/>
      <c r="ALA200" s="34"/>
      <c r="ALB200" s="34"/>
      <c r="ALC200" s="34"/>
      <c r="ALD200" s="34"/>
      <c r="ALE200" s="34"/>
      <c r="ALF200" s="34"/>
      <c r="ALG200" s="34"/>
      <c r="ALH200" s="34"/>
      <c r="ALI200" s="34"/>
      <c r="ALJ200" s="34"/>
      <c r="ALK200" s="34"/>
      <c r="ALL200" s="34"/>
      <c r="ALM200" s="34"/>
      <c r="ALN200" s="34"/>
      <c r="ALO200" s="34"/>
      <c r="ALP200" s="34"/>
      <c r="ALQ200" s="34"/>
      <c r="ALR200" s="34"/>
      <c r="ALS200" s="34"/>
      <c r="ALT200" s="34"/>
      <c r="ALU200" s="34"/>
      <c r="ALV200" s="34"/>
      <c r="ALW200" s="34"/>
      <c r="ALX200" s="34"/>
      <c r="ALY200" s="34"/>
      <c r="ALZ200" s="34"/>
      <c r="AMA200" s="34"/>
      <c r="AMB200" s="34"/>
      <c r="AMC200" s="34"/>
      <c r="AMD200" s="34"/>
      <c r="AME200" s="34"/>
    </row>
    <row r="201" spans="1:1019" s="35" customFormat="1" ht="18" customHeight="1" x14ac:dyDescent="0.15">
      <c r="A201" s="320"/>
      <c r="B201" s="345"/>
      <c r="C201" s="516"/>
      <c r="D201" s="729"/>
      <c r="E201" s="730"/>
      <c r="F201" s="730"/>
      <c r="G201" s="730"/>
      <c r="H201" s="730"/>
      <c r="I201" s="730"/>
      <c r="J201" s="730"/>
      <c r="K201" s="731"/>
      <c r="L201" s="139"/>
      <c r="M201" s="34"/>
      <c r="N201" s="34"/>
      <c r="O201" s="34"/>
      <c r="P201" s="34"/>
      <c r="Q201" s="34"/>
      <c r="R201" s="34"/>
      <c r="S201" s="34"/>
      <c r="T201" s="34"/>
      <c r="U201" s="34"/>
      <c r="V201" s="34"/>
      <c r="W201" s="34"/>
      <c r="X201" s="34"/>
      <c r="Y201" s="34"/>
      <c r="Z201" s="34"/>
      <c r="AA201" s="34"/>
      <c r="AB201" s="34"/>
      <c r="AC201" s="34"/>
      <c r="AD201" s="34"/>
      <c r="AE201" s="34"/>
      <c r="AF201" s="34"/>
      <c r="AG201" s="34"/>
      <c r="AH201" s="34"/>
      <c r="AI201" s="34"/>
      <c r="AJ201" s="34"/>
      <c r="AK201" s="34"/>
      <c r="AL201" s="34"/>
      <c r="AM201" s="34"/>
      <c r="AN201" s="34"/>
      <c r="AO201" s="34"/>
      <c r="AP201" s="34"/>
      <c r="AQ201" s="34"/>
      <c r="AR201" s="34"/>
      <c r="AS201" s="34"/>
      <c r="AT201" s="34"/>
      <c r="AU201" s="34"/>
      <c r="AV201" s="34"/>
      <c r="AW201" s="34"/>
      <c r="AX201" s="34"/>
      <c r="AY201" s="34"/>
      <c r="AZ201" s="34"/>
      <c r="BA201" s="34"/>
      <c r="BB201" s="34"/>
      <c r="BC201" s="34"/>
      <c r="BD201" s="34"/>
      <c r="BE201" s="34"/>
      <c r="BF201" s="34"/>
      <c r="BG201" s="34"/>
      <c r="BH201" s="34"/>
      <c r="BI201" s="34"/>
      <c r="BJ201" s="34"/>
      <c r="BK201" s="34"/>
      <c r="BL201" s="34"/>
      <c r="BM201" s="34"/>
      <c r="BN201" s="34"/>
      <c r="BO201" s="34"/>
      <c r="BP201" s="34"/>
      <c r="BQ201" s="34"/>
      <c r="BR201" s="34"/>
      <c r="BS201" s="34"/>
      <c r="BT201" s="34"/>
      <c r="BU201" s="34"/>
      <c r="BV201" s="34"/>
      <c r="BW201" s="34"/>
      <c r="BX201" s="34"/>
      <c r="BY201" s="34"/>
      <c r="BZ201" s="34"/>
      <c r="CA201" s="34"/>
      <c r="CB201" s="34"/>
      <c r="CC201" s="34"/>
      <c r="CD201" s="34"/>
      <c r="CE201" s="34"/>
      <c r="CF201" s="34"/>
      <c r="CG201" s="34"/>
      <c r="CH201" s="34"/>
      <c r="CI201" s="34"/>
      <c r="CJ201" s="34"/>
      <c r="CK201" s="34"/>
      <c r="CL201" s="34"/>
      <c r="CM201" s="34"/>
      <c r="CN201" s="34"/>
      <c r="CO201" s="34"/>
      <c r="CP201" s="34"/>
      <c r="CQ201" s="34"/>
      <c r="CR201" s="34"/>
      <c r="CS201" s="34"/>
      <c r="CT201" s="34"/>
      <c r="CU201" s="34"/>
      <c r="CV201" s="34"/>
      <c r="CW201" s="34"/>
      <c r="CX201" s="34"/>
      <c r="CY201" s="34"/>
      <c r="CZ201" s="34"/>
      <c r="DA201" s="34"/>
      <c r="DB201" s="34"/>
      <c r="DC201" s="34"/>
      <c r="DD201" s="34"/>
      <c r="DE201" s="34"/>
      <c r="DF201" s="34"/>
      <c r="DG201" s="34"/>
      <c r="DH201" s="34"/>
      <c r="DI201" s="34"/>
      <c r="DJ201" s="34"/>
      <c r="DK201" s="34"/>
      <c r="DL201" s="34"/>
      <c r="DM201" s="34"/>
      <c r="DN201" s="34"/>
      <c r="DO201" s="34"/>
      <c r="DP201" s="34"/>
      <c r="DQ201" s="34"/>
      <c r="DR201" s="34"/>
      <c r="DS201" s="34"/>
      <c r="DT201" s="34"/>
      <c r="DU201" s="34"/>
      <c r="DV201" s="34"/>
      <c r="DW201" s="34"/>
      <c r="DX201" s="34"/>
      <c r="DY201" s="34"/>
      <c r="DZ201" s="34"/>
      <c r="EA201" s="34"/>
      <c r="EB201" s="34"/>
      <c r="EC201" s="34"/>
      <c r="ED201" s="34"/>
      <c r="EE201" s="34"/>
      <c r="EF201" s="34"/>
      <c r="EG201" s="34"/>
      <c r="EH201" s="34"/>
      <c r="EI201" s="34"/>
      <c r="EJ201" s="34"/>
      <c r="EK201" s="34"/>
      <c r="EL201" s="34"/>
      <c r="EM201" s="34"/>
      <c r="EN201" s="34"/>
      <c r="EO201" s="34"/>
      <c r="EP201" s="34"/>
      <c r="EQ201" s="34"/>
      <c r="ER201" s="34"/>
      <c r="ES201" s="34"/>
      <c r="ET201" s="34"/>
      <c r="EU201" s="34"/>
      <c r="EV201" s="34"/>
      <c r="EW201" s="34"/>
      <c r="EX201" s="34"/>
      <c r="EY201" s="34"/>
      <c r="EZ201" s="34"/>
      <c r="FA201" s="34"/>
      <c r="FB201" s="34"/>
      <c r="FC201" s="34"/>
      <c r="FD201" s="34"/>
      <c r="FE201" s="34"/>
      <c r="FF201" s="34"/>
      <c r="FG201" s="34"/>
      <c r="FH201" s="34"/>
      <c r="FI201" s="34"/>
      <c r="FJ201" s="34"/>
      <c r="FK201" s="34"/>
      <c r="FL201" s="34"/>
      <c r="FM201" s="34"/>
      <c r="FN201" s="34"/>
      <c r="FO201" s="34"/>
      <c r="FP201" s="34"/>
      <c r="FQ201" s="34"/>
      <c r="FR201" s="34"/>
      <c r="FS201" s="34"/>
      <c r="FT201" s="34"/>
      <c r="FU201" s="34"/>
      <c r="FV201" s="34"/>
      <c r="FW201" s="34"/>
      <c r="FX201" s="34"/>
      <c r="FY201" s="34"/>
      <c r="FZ201" s="34"/>
      <c r="GA201" s="34"/>
      <c r="GB201" s="34"/>
      <c r="GC201" s="34"/>
      <c r="GD201" s="34"/>
      <c r="GE201" s="34"/>
      <c r="GF201" s="34"/>
      <c r="GG201" s="34"/>
      <c r="GH201" s="34"/>
      <c r="GI201" s="34"/>
      <c r="GJ201" s="34"/>
      <c r="GK201" s="34"/>
      <c r="GL201" s="34"/>
      <c r="GM201" s="34"/>
      <c r="GN201" s="34"/>
      <c r="GO201" s="34"/>
      <c r="GP201" s="34"/>
      <c r="GQ201" s="34"/>
      <c r="GR201" s="34"/>
      <c r="GS201" s="34"/>
      <c r="GT201" s="34"/>
      <c r="GU201" s="34"/>
      <c r="GV201" s="34"/>
      <c r="GW201" s="34"/>
      <c r="GX201" s="34"/>
      <c r="GY201" s="34"/>
      <c r="GZ201" s="34"/>
      <c r="HA201" s="34"/>
      <c r="HB201" s="34"/>
      <c r="HC201" s="34"/>
      <c r="HD201" s="34"/>
      <c r="HE201" s="34"/>
      <c r="HF201" s="34"/>
      <c r="HG201" s="34"/>
      <c r="HH201" s="34"/>
      <c r="HI201" s="34"/>
      <c r="HJ201" s="34"/>
      <c r="HK201" s="34"/>
      <c r="HL201" s="34"/>
      <c r="HM201" s="34"/>
      <c r="HN201" s="34"/>
      <c r="HO201" s="34"/>
      <c r="HP201" s="34"/>
      <c r="HQ201" s="34"/>
      <c r="HR201" s="34"/>
      <c r="HS201" s="34"/>
      <c r="HT201" s="34"/>
      <c r="HU201" s="34"/>
      <c r="HV201" s="34"/>
      <c r="HW201" s="34"/>
      <c r="HX201" s="34"/>
      <c r="HY201" s="34"/>
      <c r="HZ201" s="34"/>
      <c r="IA201" s="34"/>
      <c r="IB201" s="34"/>
      <c r="IC201" s="34"/>
      <c r="ID201" s="34"/>
      <c r="IE201" s="34"/>
      <c r="IF201" s="34"/>
      <c r="IG201" s="34"/>
      <c r="IH201" s="34"/>
      <c r="II201" s="34"/>
      <c r="IJ201" s="34"/>
      <c r="IK201" s="34"/>
      <c r="IL201" s="34"/>
      <c r="IM201" s="34"/>
      <c r="IN201" s="34"/>
      <c r="IO201" s="34"/>
      <c r="IP201" s="34"/>
      <c r="IQ201" s="34"/>
      <c r="IR201" s="34"/>
      <c r="IS201" s="34"/>
      <c r="IT201" s="34"/>
      <c r="IU201" s="34"/>
      <c r="IV201" s="34"/>
      <c r="IW201" s="34"/>
      <c r="IX201" s="34"/>
      <c r="IY201" s="34"/>
      <c r="IZ201" s="34"/>
      <c r="JA201" s="34"/>
      <c r="JB201" s="34"/>
      <c r="JC201" s="34"/>
      <c r="JD201" s="34"/>
      <c r="JE201" s="34"/>
      <c r="JF201" s="34"/>
      <c r="JG201" s="34"/>
      <c r="JH201" s="34"/>
      <c r="JI201" s="34"/>
      <c r="JJ201" s="34"/>
      <c r="JK201" s="34"/>
      <c r="JL201" s="34"/>
      <c r="JM201" s="34"/>
      <c r="JN201" s="34"/>
      <c r="JO201" s="34"/>
      <c r="JP201" s="34"/>
      <c r="JQ201" s="34"/>
      <c r="JR201" s="34"/>
      <c r="JS201" s="34"/>
      <c r="JT201" s="34"/>
      <c r="JU201" s="34"/>
      <c r="JV201" s="34"/>
      <c r="JW201" s="34"/>
      <c r="JX201" s="34"/>
      <c r="JY201" s="34"/>
      <c r="JZ201" s="34"/>
      <c r="KA201" s="34"/>
      <c r="KB201" s="34"/>
      <c r="KC201" s="34"/>
      <c r="KD201" s="34"/>
      <c r="KE201" s="34"/>
      <c r="KF201" s="34"/>
      <c r="KG201" s="34"/>
      <c r="KH201" s="34"/>
      <c r="KI201" s="34"/>
      <c r="KJ201" s="34"/>
      <c r="KK201" s="34"/>
      <c r="KL201" s="34"/>
      <c r="KM201" s="34"/>
      <c r="KN201" s="34"/>
      <c r="KO201" s="34"/>
      <c r="KP201" s="34"/>
      <c r="KQ201" s="34"/>
      <c r="KR201" s="34"/>
      <c r="KS201" s="34"/>
      <c r="KT201" s="34"/>
      <c r="KU201" s="34"/>
      <c r="KV201" s="34"/>
      <c r="KW201" s="34"/>
      <c r="KX201" s="34"/>
      <c r="KY201" s="34"/>
      <c r="KZ201" s="34"/>
      <c r="LA201" s="34"/>
      <c r="LB201" s="34"/>
      <c r="LC201" s="34"/>
      <c r="LD201" s="34"/>
      <c r="LE201" s="34"/>
      <c r="LF201" s="34"/>
      <c r="LG201" s="34"/>
      <c r="LH201" s="34"/>
      <c r="LI201" s="34"/>
      <c r="LJ201" s="34"/>
      <c r="LK201" s="34"/>
      <c r="LL201" s="34"/>
      <c r="LM201" s="34"/>
      <c r="LN201" s="34"/>
      <c r="LO201" s="34"/>
      <c r="LP201" s="34"/>
      <c r="LQ201" s="34"/>
      <c r="LR201" s="34"/>
      <c r="LS201" s="34"/>
      <c r="LT201" s="34"/>
      <c r="LU201" s="34"/>
      <c r="LV201" s="34"/>
      <c r="LW201" s="34"/>
      <c r="LX201" s="34"/>
      <c r="LY201" s="34"/>
      <c r="LZ201" s="34"/>
      <c r="MA201" s="34"/>
      <c r="MB201" s="34"/>
      <c r="MC201" s="34"/>
      <c r="MD201" s="34"/>
      <c r="ME201" s="34"/>
      <c r="MF201" s="34"/>
      <c r="MG201" s="34"/>
      <c r="MH201" s="34"/>
      <c r="MI201" s="34"/>
      <c r="MJ201" s="34"/>
      <c r="MK201" s="34"/>
      <c r="ML201" s="34"/>
      <c r="MM201" s="34"/>
      <c r="MN201" s="34"/>
      <c r="MO201" s="34"/>
      <c r="MP201" s="34"/>
      <c r="MQ201" s="34"/>
      <c r="MR201" s="34"/>
      <c r="MS201" s="34"/>
      <c r="MT201" s="34"/>
      <c r="MU201" s="34"/>
      <c r="MV201" s="34"/>
      <c r="MW201" s="34"/>
      <c r="MX201" s="34"/>
      <c r="MY201" s="34"/>
      <c r="MZ201" s="34"/>
      <c r="NA201" s="34"/>
      <c r="NB201" s="34"/>
      <c r="NC201" s="34"/>
      <c r="ND201" s="34"/>
      <c r="NE201" s="34"/>
      <c r="NF201" s="34"/>
      <c r="NG201" s="34"/>
      <c r="NH201" s="34"/>
      <c r="NI201" s="34"/>
      <c r="NJ201" s="34"/>
      <c r="NK201" s="34"/>
      <c r="NL201" s="34"/>
      <c r="NM201" s="34"/>
      <c r="NN201" s="34"/>
      <c r="NO201" s="34"/>
      <c r="NP201" s="34"/>
      <c r="NQ201" s="34"/>
      <c r="NR201" s="34"/>
      <c r="NS201" s="34"/>
      <c r="NT201" s="34"/>
      <c r="NU201" s="34"/>
      <c r="NV201" s="34"/>
      <c r="NW201" s="34"/>
      <c r="NX201" s="34"/>
      <c r="NY201" s="34"/>
      <c r="NZ201" s="34"/>
      <c r="OA201" s="34"/>
      <c r="OB201" s="34"/>
      <c r="OC201" s="34"/>
      <c r="OD201" s="34"/>
      <c r="OE201" s="34"/>
      <c r="OF201" s="34"/>
      <c r="OG201" s="34"/>
      <c r="OH201" s="34"/>
      <c r="OI201" s="34"/>
      <c r="OJ201" s="34"/>
      <c r="OK201" s="34"/>
      <c r="OL201" s="34"/>
      <c r="OM201" s="34"/>
      <c r="ON201" s="34"/>
      <c r="OO201" s="34"/>
      <c r="OP201" s="34"/>
      <c r="OQ201" s="34"/>
      <c r="OR201" s="34"/>
      <c r="OS201" s="34"/>
      <c r="OT201" s="34"/>
      <c r="OU201" s="34"/>
      <c r="OV201" s="34"/>
      <c r="OW201" s="34"/>
      <c r="OX201" s="34"/>
      <c r="OY201" s="34"/>
      <c r="OZ201" s="34"/>
      <c r="PA201" s="34"/>
      <c r="PB201" s="34"/>
      <c r="PC201" s="34"/>
      <c r="PD201" s="34"/>
      <c r="PE201" s="34"/>
      <c r="PF201" s="34"/>
      <c r="PG201" s="34"/>
      <c r="PH201" s="34"/>
      <c r="PI201" s="34"/>
      <c r="PJ201" s="34"/>
      <c r="PK201" s="34"/>
      <c r="PL201" s="34"/>
      <c r="PM201" s="34"/>
      <c r="PN201" s="34"/>
      <c r="PO201" s="34"/>
      <c r="PP201" s="34"/>
      <c r="PQ201" s="34"/>
      <c r="PR201" s="34"/>
      <c r="PS201" s="34"/>
      <c r="PT201" s="34"/>
      <c r="PU201" s="34"/>
      <c r="PV201" s="34"/>
      <c r="PW201" s="34"/>
      <c r="PX201" s="34"/>
      <c r="PY201" s="34"/>
      <c r="PZ201" s="34"/>
      <c r="QA201" s="34"/>
      <c r="QB201" s="34"/>
      <c r="QC201" s="34"/>
      <c r="QD201" s="34"/>
      <c r="QE201" s="34"/>
      <c r="QF201" s="34"/>
      <c r="QG201" s="34"/>
      <c r="QH201" s="34"/>
      <c r="QI201" s="34"/>
      <c r="QJ201" s="34"/>
      <c r="QK201" s="34"/>
      <c r="QL201" s="34"/>
      <c r="QM201" s="34"/>
      <c r="QN201" s="34"/>
      <c r="QO201" s="34"/>
      <c r="QP201" s="34"/>
      <c r="QQ201" s="34"/>
      <c r="QR201" s="34"/>
      <c r="QS201" s="34"/>
      <c r="QT201" s="34"/>
      <c r="QU201" s="34"/>
      <c r="QV201" s="34"/>
      <c r="QW201" s="34"/>
      <c r="QX201" s="34"/>
      <c r="QY201" s="34"/>
      <c r="QZ201" s="34"/>
      <c r="RA201" s="34"/>
      <c r="RB201" s="34"/>
      <c r="RC201" s="34"/>
      <c r="RD201" s="34"/>
      <c r="RE201" s="34"/>
      <c r="RF201" s="34"/>
      <c r="RG201" s="34"/>
      <c r="RH201" s="34"/>
      <c r="RI201" s="34"/>
      <c r="RJ201" s="34"/>
      <c r="RK201" s="34"/>
      <c r="RL201" s="34"/>
      <c r="RM201" s="34"/>
      <c r="RN201" s="34"/>
      <c r="RO201" s="34"/>
      <c r="RP201" s="34"/>
      <c r="RQ201" s="34"/>
      <c r="RR201" s="34"/>
      <c r="RS201" s="34"/>
      <c r="RT201" s="34"/>
      <c r="RU201" s="34"/>
      <c r="RV201" s="34"/>
      <c r="RW201" s="34"/>
      <c r="RX201" s="34"/>
      <c r="RY201" s="34"/>
      <c r="RZ201" s="34"/>
      <c r="SA201" s="34"/>
      <c r="SB201" s="34"/>
      <c r="SC201" s="34"/>
      <c r="SD201" s="34"/>
      <c r="SE201" s="34"/>
      <c r="SF201" s="34"/>
      <c r="SG201" s="34"/>
      <c r="SH201" s="34"/>
      <c r="SI201" s="34"/>
      <c r="SJ201" s="34"/>
      <c r="SK201" s="34"/>
      <c r="SL201" s="34"/>
      <c r="SM201" s="34"/>
      <c r="SN201" s="34"/>
      <c r="SO201" s="34"/>
      <c r="SP201" s="34"/>
      <c r="SQ201" s="34"/>
      <c r="SR201" s="34"/>
      <c r="SS201" s="34"/>
      <c r="ST201" s="34"/>
      <c r="SU201" s="34"/>
      <c r="SV201" s="34"/>
      <c r="SW201" s="34"/>
      <c r="SX201" s="34"/>
      <c r="SY201" s="34"/>
      <c r="SZ201" s="34"/>
      <c r="TA201" s="34"/>
      <c r="TB201" s="34"/>
      <c r="TC201" s="34"/>
      <c r="TD201" s="34"/>
      <c r="TE201" s="34"/>
      <c r="TF201" s="34"/>
      <c r="TG201" s="34"/>
      <c r="TH201" s="34"/>
      <c r="TI201" s="34"/>
      <c r="TJ201" s="34"/>
      <c r="TK201" s="34"/>
      <c r="TL201" s="34"/>
      <c r="TM201" s="34"/>
      <c r="TN201" s="34"/>
      <c r="TO201" s="34"/>
      <c r="TP201" s="34"/>
      <c r="TQ201" s="34"/>
      <c r="TR201" s="34"/>
      <c r="TS201" s="34"/>
      <c r="TT201" s="34"/>
      <c r="TU201" s="34"/>
      <c r="TV201" s="34"/>
      <c r="TW201" s="34"/>
      <c r="TX201" s="34"/>
      <c r="TY201" s="34"/>
      <c r="TZ201" s="34"/>
      <c r="UA201" s="34"/>
      <c r="UB201" s="34"/>
      <c r="UC201" s="34"/>
      <c r="UD201" s="34"/>
      <c r="UE201" s="34"/>
      <c r="UF201" s="34"/>
      <c r="UG201" s="34"/>
      <c r="UH201" s="34"/>
      <c r="UI201" s="34"/>
      <c r="UJ201" s="34"/>
      <c r="UK201" s="34"/>
      <c r="UL201" s="34"/>
      <c r="UM201" s="34"/>
      <c r="UN201" s="34"/>
      <c r="UO201" s="34"/>
      <c r="UP201" s="34"/>
      <c r="UQ201" s="34"/>
      <c r="UR201" s="34"/>
      <c r="US201" s="34"/>
      <c r="UT201" s="34"/>
      <c r="UU201" s="34"/>
      <c r="UV201" s="34"/>
      <c r="UW201" s="34"/>
      <c r="UX201" s="34"/>
      <c r="UY201" s="34"/>
      <c r="UZ201" s="34"/>
      <c r="VA201" s="34"/>
      <c r="VB201" s="34"/>
      <c r="VC201" s="34"/>
      <c r="VD201" s="34"/>
      <c r="VE201" s="34"/>
      <c r="VF201" s="34"/>
      <c r="VG201" s="34"/>
      <c r="VH201" s="34"/>
      <c r="VI201" s="34"/>
      <c r="VJ201" s="34"/>
      <c r="VK201" s="34"/>
      <c r="VL201" s="34"/>
      <c r="VM201" s="34"/>
      <c r="VN201" s="34"/>
      <c r="VO201" s="34"/>
      <c r="VP201" s="34"/>
      <c r="VQ201" s="34"/>
      <c r="VR201" s="34"/>
      <c r="VS201" s="34"/>
      <c r="VT201" s="34"/>
      <c r="VU201" s="34"/>
      <c r="VV201" s="34"/>
      <c r="VW201" s="34"/>
      <c r="VX201" s="34"/>
      <c r="VY201" s="34"/>
      <c r="VZ201" s="34"/>
      <c r="WA201" s="34"/>
      <c r="WB201" s="34"/>
      <c r="WC201" s="34"/>
      <c r="WD201" s="34"/>
      <c r="WE201" s="34"/>
      <c r="WF201" s="34"/>
      <c r="WG201" s="34"/>
      <c r="WH201" s="34"/>
      <c r="WI201" s="34"/>
      <c r="WJ201" s="34"/>
      <c r="WK201" s="34"/>
      <c r="WL201" s="34"/>
      <c r="WM201" s="34"/>
      <c r="WN201" s="34"/>
      <c r="WO201" s="34"/>
      <c r="WP201" s="34"/>
      <c r="WQ201" s="34"/>
      <c r="WR201" s="34"/>
      <c r="WS201" s="34"/>
      <c r="WT201" s="34"/>
      <c r="WU201" s="34"/>
      <c r="WV201" s="34"/>
      <c r="WW201" s="34"/>
      <c r="WX201" s="34"/>
      <c r="WY201" s="34"/>
      <c r="WZ201" s="34"/>
      <c r="XA201" s="34"/>
      <c r="XB201" s="34"/>
      <c r="XC201" s="34"/>
      <c r="XD201" s="34"/>
      <c r="XE201" s="34"/>
      <c r="XF201" s="34"/>
      <c r="XG201" s="34"/>
      <c r="XH201" s="34"/>
      <c r="XI201" s="34"/>
      <c r="XJ201" s="34"/>
      <c r="XK201" s="34"/>
      <c r="XL201" s="34"/>
      <c r="XM201" s="34"/>
      <c r="XN201" s="34"/>
      <c r="XO201" s="34"/>
      <c r="XP201" s="34"/>
      <c r="XQ201" s="34"/>
      <c r="XR201" s="34"/>
      <c r="XS201" s="34"/>
      <c r="XT201" s="34"/>
      <c r="XU201" s="34"/>
      <c r="XV201" s="34"/>
      <c r="XW201" s="34"/>
      <c r="XX201" s="34"/>
      <c r="XY201" s="34"/>
      <c r="XZ201" s="34"/>
      <c r="YA201" s="34"/>
      <c r="YB201" s="34"/>
      <c r="YC201" s="34"/>
      <c r="YD201" s="34"/>
      <c r="YE201" s="34"/>
      <c r="YF201" s="34"/>
      <c r="YG201" s="34"/>
      <c r="YH201" s="34"/>
      <c r="YI201" s="34"/>
      <c r="YJ201" s="34"/>
      <c r="YK201" s="34"/>
      <c r="YL201" s="34"/>
      <c r="YM201" s="34"/>
      <c r="YN201" s="34"/>
      <c r="YO201" s="34"/>
      <c r="YP201" s="34"/>
      <c r="YQ201" s="34"/>
      <c r="YR201" s="34"/>
      <c r="YS201" s="34"/>
      <c r="YT201" s="34"/>
      <c r="YU201" s="34"/>
      <c r="YV201" s="34"/>
      <c r="YW201" s="34"/>
      <c r="YX201" s="34"/>
      <c r="YY201" s="34"/>
      <c r="YZ201" s="34"/>
      <c r="ZA201" s="34"/>
      <c r="ZB201" s="34"/>
      <c r="ZC201" s="34"/>
      <c r="ZD201" s="34"/>
      <c r="ZE201" s="34"/>
      <c r="ZF201" s="34"/>
      <c r="ZG201" s="34"/>
      <c r="ZH201" s="34"/>
      <c r="ZI201" s="34"/>
      <c r="ZJ201" s="34"/>
      <c r="ZK201" s="34"/>
      <c r="ZL201" s="34"/>
      <c r="ZM201" s="34"/>
      <c r="ZN201" s="34"/>
      <c r="ZO201" s="34"/>
      <c r="ZP201" s="34"/>
      <c r="ZQ201" s="34"/>
      <c r="ZR201" s="34"/>
      <c r="ZS201" s="34"/>
      <c r="ZT201" s="34"/>
      <c r="ZU201" s="34"/>
      <c r="ZV201" s="34"/>
      <c r="ZW201" s="34"/>
      <c r="ZX201" s="34"/>
      <c r="ZY201" s="34"/>
      <c r="ZZ201" s="34"/>
      <c r="AAA201" s="34"/>
      <c r="AAB201" s="34"/>
      <c r="AAC201" s="34"/>
      <c r="AAD201" s="34"/>
      <c r="AAE201" s="34"/>
      <c r="AAF201" s="34"/>
      <c r="AAG201" s="34"/>
      <c r="AAH201" s="34"/>
      <c r="AAI201" s="34"/>
      <c r="AAJ201" s="34"/>
      <c r="AAK201" s="34"/>
      <c r="AAL201" s="34"/>
      <c r="AAM201" s="34"/>
      <c r="AAN201" s="34"/>
      <c r="AAO201" s="34"/>
      <c r="AAP201" s="34"/>
      <c r="AAQ201" s="34"/>
      <c r="AAR201" s="34"/>
      <c r="AAS201" s="34"/>
      <c r="AAT201" s="34"/>
      <c r="AAU201" s="34"/>
      <c r="AAV201" s="34"/>
      <c r="AAW201" s="34"/>
      <c r="AAX201" s="34"/>
      <c r="AAY201" s="34"/>
      <c r="AAZ201" s="34"/>
      <c r="ABA201" s="34"/>
      <c r="ABB201" s="34"/>
      <c r="ABC201" s="34"/>
      <c r="ABD201" s="34"/>
      <c r="ABE201" s="34"/>
      <c r="ABF201" s="34"/>
      <c r="ABG201" s="34"/>
      <c r="ABH201" s="34"/>
      <c r="ABI201" s="34"/>
      <c r="ABJ201" s="34"/>
      <c r="ABK201" s="34"/>
      <c r="ABL201" s="34"/>
      <c r="ABM201" s="34"/>
      <c r="ABN201" s="34"/>
      <c r="ABO201" s="34"/>
      <c r="ABP201" s="34"/>
      <c r="ABQ201" s="34"/>
      <c r="ABR201" s="34"/>
      <c r="ABS201" s="34"/>
      <c r="ABT201" s="34"/>
      <c r="ABU201" s="34"/>
      <c r="ABV201" s="34"/>
      <c r="ABW201" s="34"/>
      <c r="ABX201" s="34"/>
      <c r="ABY201" s="34"/>
      <c r="ABZ201" s="34"/>
      <c r="ACA201" s="34"/>
      <c r="ACB201" s="34"/>
      <c r="ACC201" s="34"/>
      <c r="ACD201" s="34"/>
      <c r="ACE201" s="34"/>
      <c r="ACF201" s="34"/>
      <c r="ACG201" s="34"/>
      <c r="ACH201" s="34"/>
      <c r="ACI201" s="34"/>
      <c r="ACJ201" s="34"/>
      <c r="ACK201" s="34"/>
      <c r="ACL201" s="34"/>
      <c r="ACM201" s="34"/>
      <c r="ACN201" s="34"/>
      <c r="ACO201" s="34"/>
      <c r="ACP201" s="34"/>
      <c r="ACQ201" s="34"/>
      <c r="ACR201" s="34"/>
      <c r="ACS201" s="34"/>
      <c r="ACT201" s="34"/>
      <c r="ACU201" s="34"/>
      <c r="ACV201" s="34"/>
      <c r="ACW201" s="34"/>
      <c r="ACX201" s="34"/>
      <c r="ACY201" s="34"/>
      <c r="ACZ201" s="34"/>
      <c r="ADA201" s="34"/>
      <c r="ADB201" s="34"/>
      <c r="ADC201" s="34"/>
      <c r="ADD201" s="34"/>
      <c r="ADE201" s="34"/>
      <c r="ADF201" s="34"/>
      <c r="ADG201" s="34"/>
      <c r="ADH201" s="34"/>
      <c r="ADI201" s="34"/>
      <c r="ADJ201" s="34"/>
      <c r="ADK201" s="34"/>
      <c r="ADL201" s="34"/>
      <c r="ADM201" s="34"/>
      <c r="ADN201" s="34"/>
      <c r="ADO201" s="34"/>
      <c r="ADP201" s="34"/>
      <c r="ADQ201" s="34"/>
      <c r="ADR201" s="34"/>
      <c r="ADS201" s="34"/>
      <c r="ADT201" s="34"/>
      <c r="ADU201" s="34"/>
      <c r="ADV201" s="34"/>
      <c r="ADW201" s="34"/>
      <c r="ADX201" s="34"/>
      <c r="ADY201" s="34"/>
      <c r="ADZ201" s="34"/>
      <c r="AEA201" s="34"/>
      <c r="AEB201" s="34"/>
      <c r="AEC201" s="34"/>
      <c r="AED201" s="34"/>
      <c r="AEE201" s="34"/>
      <c r="AEF201" s="34"/>
      <c r="AEG201" s="34"/>
      <c r="AEH201" s="34"/>
      <c r="AEI201" s="34"/>
      <c r="AEJ201" s="34"/>
      <c r="AEK201" s="34"/>
      <c r="AEL201" s="34"/>
      <c r="AEM201" s="34"/>
      <c r="AEN201" s="34"/>
      <c r="AEO201" s="34"/>
      <c r="AEP201" s="34"/>
      <c r="AEQ201" s="34"/>
      <c r="AER201" s="34"/>
      <c r="AES201" s="34"/>
      <c r="AET201" s="34"/>
      <c r="AEU201" s="34"/>
      <c r="AEV201" s="34"/>
      <c r="AEW201" s="34"/>
      <c r="AEX201" s="34"/>
      <c r="AEY201" s="34"/>
      <c r="AEZ201" s="34"/>
      <c r="AFA201" s="34"/>
      <c r="AFB201" s="34"/>
      <c r="AFC201" s="34"/>
      <c r="AFD201" s="34"/>
      <c r="AFE201" s="34"/>
      <c r="AFF201" s="34"/>
      <c r="AFG201" s="34"/>
      <c r="AFH201" s="34"/>
      <c r="AFI201" s="34"/>
      <c r="AFJ201" s="34"/>
      <c r="AFK201" s="34"/>
      <c r="AFL201" s="34"/>
      <c r="AFM201" s="34"/>
      <c r="AFN201" s="34"/>
      <c r="AFO201" s="34"/>
      <c r="AFP201" s="34"/>
      <c r="AFQ201" s="34"/>
      <c r="AFR201" s="34"/>
      <c r="AFS201" s="34"/>
      <c r="AFT201" s="34"/>
      <c r="AFU201" s="34"/>
      <c r="AFV201" s="34"/>
      <c r="AFW201" s="34"/>
      <c r="AFX201" s="34"/>
      <c r="AFY201" s="34"/>
      <c r="AFZ201" s="34"/>
      <c r="AGA201" s="34"/>
      <c r="AGB201" s="34"/>
      <c r="AGC201" s="34"/>
      <c r="AGD201" s="34"/>
      <c r="AGE201" s="34"/>
      <c r="AGF201" s="34"/>
      <c r="AGG201" s="34"/>
      <c r="AGH201" s="34"/>
      <c r="AGI201" s="34"/>
      <c r="AGJ201" s="34"/>
      <c r="AGK201" s="34"/>
      <c r="AGL201" s="34"/>
      <c r="AGM201" s="34"/>
      <c r="AGN201" s="34"/>
      <c r="AGO201" s="34"/>
      <c r="AGP201" s="34"/>
      <c r="AGQ201" s="34"/>
      <c r="AGR201" s="34"/>
      <c r="AGS201" s="34"/>
      <c r="AGT201" s="34"/>
      <c r="AGU201" s="34"/>
      <c r="AGV201" s="34"/>
      <c r="AGW201" s="34"/>
      <c r="AGX201" s="34"/>
      <c r="AGY201" s="34"/>
      <c r="AGZ201" s="34"/>
      <c r="AHA201" s="34"/>
      <c r="AHB201" s="34"/>
      <c r="AHC201" s="34"/>
      <c r="AHD201" s="34"/>
      <c r="AHE201" s="34"/>
      <c r="AHF201" s="34"/>
      <c r="AHG201" s="34"/>
      <c r="AHH201" s="34"/>
      <c r="AHI201" s="34"/>
      <c r="AHJ201" s="34"/>
      <c r="AHK201" s="34"/>
      <c r="AHL201" s="34"/>
      <c r="AHM201" s="34"/>
      <c r="AHN201" s="34"/>
      <c r="AHO201" s="34"/>
      <c r="AHP201" s="34"/>
      <c r="AHQ201" s="34"/>
      <c r="AHR201" s="34"/>
      <c r="AHS201" s="34"/>
      <c r="AHT201" s="34"/>
      <c r="AHU201" s="34"/>
      <c r="AHV201" s="34"/>
      <c r="AHW201" s="34"/>
      <c r="AHX201" s="34"/>
      <c r="AHY201" s="34"/>
      <c r="AHZ201" s="34"/>
      <c r="AIA201" s="34"/>
      <c r="AIB201" s="34"/>
      <c r="AIC201" s="34"/>
      <c r="AID201" s="34"/>
      <c r="AIE201" s="34"/>
      <c r="AIF201" s="34"/>
      <c r="AIG201" s="34"/>
      <c r="AIH201" s="34"/>
      <c r="AII201" s="34"/>
      <c r="AIJ201" s="34"/>
      <c r="AIK201" s="34"/>
      <c r="AIL201" s="34"/>
      <c r="AIM201" s="34"/>
      <c r="AIN201" s="34"/>
      <c r="AIO201" s="34"/>
      <c r="AIP201" s="34"/>
      <c r="AIQ201" s="34"/>
      <c r="AIR201" s="34"/>
      <c r="AIS201" s="34"/>
      <c r="AIT201" s="34"/>
      <c r="AIU201" s="34"/>
      <c r="AIV201" s="34"/>
      <c r="AIW201" s="34"/>
      <c r="AIX201" s="34"/>
      <c r="AIY201" s="34"/>
      <c r="AIZ201" s="34"/>
      <c r="AJA201" s="34"/>
      <c r="AJB201" s="34"/>
      <c r="AJC201" s="34"/>
      <c r="AJD201" s="34"/>
      <c r="AJE201" s="34"/>
      <c r="AJF201" s="34"/>
      <c r="AJG201" s="34"/>
      <c r="AJH201" s="34"/>
      <c r="AJI201" s="34"/>
      <c r="AJJ201" s="34"/>
      <c r="AJK201" s="34"/>
      <c r="AJL201" s="34"/>
      <c r="AJM201" s="34"/>
      <c r="AJN201" s="34"/>
      <c r="AJO201" s="34"/>
      <c r="AJP201" s="34"/>
      <c r="AJQ201" s="34"/>
      <c r="AJR201" s="34"/>
      <c r="AJS201" s="34"/>
      <c r="AJT201" s="34"/>
      <c r="AJU201" s="34"/>
      <c r="AJV201" s="34"/>
      <c r="AJW201" s="34"/>
      <c r="AJX201" s="34"/>
      <c r="AJY201" s="34"/>
      <c r="AJZ201" s="34"/>
      <c r="AKA201" s="34"/>
      <c r="AKB201" s="34"/>
      <c r="AKC201" s="34"/>
      <c r="AKD201" s="34"/>
      <c r="AKE201" s="34"/>
      <c r="AKF201" s="34"/>
      <c r="AKG201" s="34"/>
      <c r="AKH201" s="34"/>
      <c r="AKI201" s="34"/>
      <c r="AKJ201" s="34"/>
      <c r="AKK201" s="34"/>
      <c r="AKL201" s="34"/>
      <c r="AKM201" s="34"/>
      <c r="AKN201" s="34"/>
      <c r="AKO201" s="34"/>
      <c r="AKP201" s="34"/>
      <c r="AKQ201" s="34"/>
      <c r="AKR201" s="34"/>
      <c r="AKS201" s="34"/>
      <c r="AKT201" s="34"/>
      <c r="AKU201" s="34"/>
      <c r="AKV201" s="34"/>
      <c r="AKW201" s="34"/>
      <c r="AKX201" s="34"/>
      <c r="AKY201" s="34"/>
      <c r="AKZ201" s="34"/>
      <c r="ALA201" s="34"/>
      <c r="ALB201" s="34"/>
      <c r="ALC201" s="34"/>
      <c r="ALD201" s="34"/>
      <c r="ALE201" s="34"/>
      <c r="ALF201" s="34"/>
      <c r="ALG201" s="34"/>
      <c r="ALH201" s="34"/>
      <c r="ALI201" s="34"/>
      <c r="ALJ201" s="34"/>
      <c r="ALK201" s="34"/>
      <c r="ALL201" s="34"/>
      <c r="ALM201" s="34"/>
      <c r="ALN201" s="34"/>
      <c r="ALO201" s="34"/>
      <c r="ALP201" s="34"/>
      <c r="ALQ201" s="34"/>
      <c r="ALR201" s="34"/>
      <c r="ALS201" s="34"/>
      <c r="ALT201" s="34"/>
      <c r="ALU201" s="34"/>
      <c r="ALV201" s="34"/>
      <c r="ALW201" s="34"/>
      <c r="ALX201" s="34"/>
      <c r="ALY201" s="34"/>
      <c r="ALZ201" s="34"/>
      <c r="AMA201" s="34"/>
      <c r="AMB201" s="34"/>
      <c r="AMC201" s="34"/>
      <c r="AMD201" s="34"/>
      <c r="AME201" s="34"/>
    </row>
    <row r="202" spans="1:1019" s="35" customFormat="1" ht="18" customHeight="1" x14ac:dyDescent="0.15">
      <c r="A202" s="320"/>
      <c r="B202" s="345"/>
      <c r="C202" s="510">
        <v>6</v>
      </c>
      <c r="D202" s="532" t="s">
        <v>133</v>
      </c>
      <c r="E202" s="532"/>
      <c r="F202" s="532"/>
      <c r="G202" s="532"/>
      <c r="H202" s="532"/>
      <c r="I202" s="532"/>
      <c r="J202" s="532"/>
      <c r="K202" s="533"/>
      <c r="L202" s="111" t="s">
        <v>42</v>
      </c>
      <c r="M202" s="34"/>
      <c r="N202" s="34"/>
      <c r="O202" s="34"/>
      <c r="P202" s="34"/>
      <c r="Q202" s="34"/>
      <c r="R202" s="34"/>
      <c r="S202" s="34"/>
      <c r="T202" s="34"/>
      <c r="U202" s="34"/>
      <c r="V202" s="34"/>
      <c r="W202" s="34"/>
      <c r="X202" s="34"/>
      <c r="Y202" s="34"/>
      <c r="Z202" s="34"/>
      <c r="AA202" s="34"/>
      <c r="AB202" s="34"/>
      <c r="AC202" s="34"/>
      <c r="AD202" s="34"/>
      <c r="AE202" s="34"/>
      <c r="AF202" s="34"/>
      <c r="AG202" s="34"/>
      <c r="AH202" s="34"/>
      <c r="AI202" s="34"/>
      <c r="AJ202" s="34"/>
      <c r="AK202" s="34"/>
      <c r="AL202" s="34"/>
      <c r="AM202" s="34"/>
      <c r="AN202" s="34"/>
      <c r="AO202" s="34"/>
      <c r="AP202" s="34"/>
      <c r="AQ202" s="34"/>
      <c r="AR202" s="34"/>
      <c r="AS202" s="34"/>
      <c r="AT202" s="34"/>
      <c r="AU202" s="34"/>
      <c r="AV202" s="34"/>
      <c r="AW202" s="34"/>
      <c r="AX202" s="34"/>
      <c r="AY202" s="34"/>
      <c r="AZ202" s="34"/>
      <c r="BA202" s="34"/>
      <c r="BB202" s="34"/>
      <c r="BC202" s="34"/>
      <c r="BD202" s="34"/>
      <c r="BE202" s="34"/>
      <c r="BF202" s="34"/>
      <c r="BG202" s="34"/>
      <c r="BH202" s="34"/>
      <c r="BI202" s="34"/>
      <c r="BJ202" s="34"/>
      <c r="BK202" s="34"/>
      <c r="BL202" s="34"/>
      <c r="BM202" s="34"/>
      <c r="BN202" s="34"/>
      <c r="BO202" s="34"/>
      <c r="BP202" s="34"/>
      <c r="BQ202" s="34"/>
      <c r="BR202" s="34"/>
      <c r="BS202" s="34"/>
      <c r="BT202" s="34"/>
      <c r="BU202" s="34"/>
      <c r="BV202" s="34"/>
      <c r="BW202" s="34"/>
      <c r="BX202" s="34"/>
      <c r="BY202" s="34"/>
      <c r="BZ202" s="34"/>
      <c r="CA202" s="34"/>
      <c r="CB202" s="34"/>
      <c r="CC202" s="34"/>
      <c r="CD202" s="34"/>
      <c r="CE202" s="34"/>
      <c r="CF202" s="34"/>
      <c r="CG202" s="34"/>
      <c r="CH202" s="34"/>
      <c r="CI202" s="34"/>
      <c r="CJ202" s="34"/>
      <c r="CK202" s="34"/>
      <c r="CL202" s="34"/>
      <c r="CM202" s="34"/>
      <c r="CN202" s="34"/>
      <c r="CO202" s="34"/>
      <c r="CP202" s="34"/>
      <c r="CQ202" s="34"/>
      <c r="CR202" s="34"/>
      <c r="CS202" s="34"/>
      <c r="CT202" s="34"/>
      <c r="CU202" s="34"/>
      <c r="CV202" s="34"/>
      <c r="CW202" s="34"/>
      <c r="CX202" s="34"/>
      <c r="CY202" s="34"/>
      <c r="CZ202" s="34"/>
      <c r="DA202" s="34"/>
      <c r="DB202" s="34"/>
      <c r="DC202" s="34"/>
      <c r="DD202" s="34"/>
      <c r="DE202" s="34"/>
      <c r="DF202" s="34"/>
      <c r="DG202" s="34"/>
      <c r="DH202" s="34"/>
      <c r="DI202" s="34"/>
      <c r="DJ202" s="34"/>
      <c r="DK202" s="34"/>
      <c r="DL202" s="34"/>
      <c r="DM202" s="34"/>
      <c r="DN202" s="34"/>
      <c r="DO202" s="34"/>
      <c r="DP202" s="34"/>
      <c r="DQ202" s="34"/>
      <c r="DR202" s="34"/>
      <c r="DS202" s="34"/>
      <c r="DT202" s="34"/>
      <c r="DU202" s="34"/>
      <c r="DV202" s="34"/>
      <c r="DW202" s="34"/>
      <c r="DX202" s="34"/>
      <c r="DY202" s="34"/>
      <c r="DZ202" s="34"/>
      <c r="EA202" s="34"/>
      <c r="EB202" s="34"/>
      <c r="EC202" s="34"/>
      <c r="ED202" s="34"/>
      <c r="EE202" s="34"/>
      <c r="EF202" s="34"/>
      <c r="EG202" s="34"/>
      <c r="EH202" s="34"/>
      <c r="EI202" s="34"/>
      <c r="EJ202" s="34"/>
      <c r="EK202" s="34"/>
      <c r="EL202" s="34"/>
      <c r="EM202" s="34"/>
      <c r="EN202" s="34"/>
      <c r="EO202" s="34"/>
      <c r="EP202" s="34"/>
      <c r="EQ202" s="34"/>
      <c r="ER202" s="34"/>
      <c r="ES202" s="34"/>
      <c r="ET202" s="34"/>
      <c r="EU202" s="34"/>
      <c r="EV202" s="34"/>
      <c r="EW202" s="34"/>
      <c r="EX202" s="34"/>
      <c r="EY202" s="34"/>
      <c r="EZ202" s="34"/>
      <c r="FA202" s="34"/>
      <c r="FB202" s="34"/>
      <c r="FC202" s="34"/>
      <c r="FD202" s="34"/>
      <c r="FE202" s="34"/>
      <c r="FF202" s="34"/>
      <c r="FG202" s="34"/>
      <c r="FH202" s="34"/>
      <c r="FI202" s="34"/>
      <c r="FJ202" s="34"/>
      <c r="FK202" s="34"/>
      <c r="FL202" s="34"/>
      <c r="FM202" s="34"/>
      <c r="FN202" s="34"/>
      <c r="FO202" s="34"/>
      <c r="FP202" s="34"/>
      <c r="FQ202" s="34"/>
      <c r="FR202" s="34"/>
      <c r="FS202" s="34"/>
      <c r="FT202" s="34"/>
      <c r="FU202" s="34"/>
      <c r="FV202" s="34"/>
      <c r="FW202" s="34"/>
      <c r="FX202" s="34"/>
      <c r="FY202" s="34"/>
      <c r="FZ202" s="34"/>
      <c r="GA202" s="34"/>
      <c r="GB202" s="34"/>
      <c r="GC202" s="34"/>
      <c r="GD202" s="34"/>
      <c r="GE202" s="34"/>
      <c r="GF202" s="34"/>
      <c r="GG202" s="34"/>
      <c r="GH202" s="34"/>
      <c r="GI202" s="34"/>
      <c r="GJ202" s="34"/>
      <c r="GK202" s="34"/>
      <c r="GL202" s="34"/>
      <c r="GM202" s="34"/>
      <c r="GN202" s="34"/>
      <c r="GO202" s="34"/>
      <c r="GP202" s="34"/>
      <c r="GQ202" s="34"/>
      <c r="GR202" s="34"/>
      <c r="GS202" s="34"/>
      <c r="GT202" s="34"/>
      <c r="GU202" s="34"/>
      <c r="GV202" s="34"/>
      <c r="GW202" s="34"/>
      <c r="GX202" s="34"/>
      <c r="GY202" s="34"/>
      <c r="GZ202" s="34"/>
      <c r="HA202" s="34"/>
      <c r="HB202" s="34"/>
      <c r="HC202" s="34"/>
      <c r="HD202" s="34"/>
      <c r="HE202" s="34"/>
      <c r="HF202" s="34"/>
      <c r="HG202" s="34"/>
      <c r="HH202" s="34"/>
      <c r="HI202" s="34"/>
      <c r="HJ202" s="34"/>
      <c r="HK202" s="34"/>
      <c r="HL202" s="34"/>
      <c r="HM202" s="34"/>
      <c r="HN202" s="34"/>
      <c r="HO202" s="34"/>
      <c r="HP202" s="34"/>
      <c r="HQ202" s="34"/>
      <c r="HR202" s="34"/>
      <c r="HS202" s="34"/>
      <c r="HT202" s="34"/>
      <c r="HU202" s="34"/>
      <c r="HV202" s="34"/>
      <c r="HW202" s="34"/>
      <c r="HX202" s="34"/>
      <c r="HY202" s="34"/>
      <c r="HZ202" s="34"/>
      <c r="IA202" s="34"/>
      <c r="IB202" s="34"/>
      <c r="IC202" s="34"/>
      <c r="ID202" s="34"/>
      <c r="IE202" s="34"/>
      <c r="IF202" s="34"/>
      <c r="IG202" s="34"/>
      <c r="IH202" s="34"/>
      <c r="II202" s="34"/>
      <c r="IJ202" s="34"/>
      <c r="IK202" s="34"/>
      <c r="IL202" s="34"/>
      <c r="IM202" s="34"/>
      <c r="IN202" s="34"/>
      <c r="IO202" s="34"/>
      <c r="IP202" s="34"/>
      <c r="IQ202" s="34"/>
      <c r="IR202" s="34"/>
      <c r="IS202" s="34"/>
      <c r="IT202" s="34"/>
      <c r="IU202" s="34"/>
      <c r="IV202" s="34"/>
      <c r="IW202" s="34"/>
      <c r="IX202" s="34"/>
      <c r="IY202" s="34"/>
      <c r="IZ202" s="34"/>
      <c r="JA202" s="34"/>
      <c r="JB202" s="34"/>
      <c r="JC202" s="34"/>
      <c r="JD202" s="34"/>
      <c r="JE202" s="34"/>
      <c r="JF202" s="34"/>
      <c r="JG202" s="34"/>
      <c r="JH202" s="34"/>
      <c r="JI202" s="34"/>
      <c r="JJ202" s="34"/>
      <c r="JK202" s="34"/>
      <c r="JL202" s="34"/>
      <c r="JM202" s="34"/>
      <c r="JN202" s="34"/>
      <c r="JO202" s="34"/>
      <c r="JP202" s="34"/>
      <c r="JQ202" s="34"/>
      <c r="JR202" s="34"/>
      <c r="JS202" s="34"/>
      <c r="JT202" s="34"/>
      <c r="JU202" s="34"/>
      <c r="JV202" s="34"/>
      <c r="JW202" s="34"/>
      <c r="JX202" s="34"/>
      <c r="JY202" s="34"/>
      <c r="JZ202" s="34"/>
      <c r="KA202" s="34"/>
      <c r="KB202" s="34"/>
      <c r="KC202" s="34"/>
      <c r="KD202" s="34"/>
      <c r="KE202" s="34"/>
      <c r="KF202" s="34"/>
      <c r="KG202" s="34"/>
      <c r="KH202" s="34"/>
      <c r="KI202" s="34"/>
      <c r="KJ202" s="34"/>
      <c r="KK202" s="34"/>
      <c r="KL202" s="34"/>
      <c r="KM202" s="34"/>
      <c r="KN202" s="34"/>
      <c r="KO202" s="34"/>
      <c r="KP202" s="34"/>
      <c r="KQ202" s="34"/>
      <c r="KR202" s="34"/>
      <c r="KS202" s="34"/>
      <c r="KT202" s="34"/>
      <c r="KU202" s="34"/>
      <c r="KV202" s="34"/>
      <c r="KW202" s="34"/>
      <c r="KX202" s="34"/>
      <c r="KY202" s="34"/>
      <c r="KZ202" s="34"/>
      <c r="LA202" s="34"/>
      <c r="LB202" s="34"/>
      <c r="LC202" s="34"/>
      <c r="LD202" s="34"/>
      <c r="LE202" s="34"/>
      <c r="LF202" s="34"/>
      <c r="LG202" s="34"/>
      <c r="LH202" s="34"/>
      <c r="LI202" s="34"/>
      <c r="LJ202" s="34"/>
      <c r="LK202" s="34"/>
      <c r="LL202" s="34"/>
      <c r="LM202" s="34"/>
      <c r="LN202" s="34"/>
      <c r="LO202" s="34"/>
      <c r="LP202" s="34"/>
      <c r="LQ202" s="34"/>
      <c r="LR202" s="34"/>
      <c r="LS202" s="34"/>
      <c r="LT202" s="34"/>
      <c r="LU202" s="34"/>
      <c r="LV202" s="34"/>
      <c r="LW202" s="34"/>
      <c r="LX202" s="34"/>
      <c r="LY202" s="34"/>
      <c r="LZ202" s="34"/>
      <c r="MA202" s="34"/>
      <c r="MB202" s="34"/>
      <c r="MC202" s="34"/>
      <c r="MD202" s="34"/>
      <c r="ME202" s="34"/>
      <c r="MF202" s="34"/>
      <c r="MG202" s="34"/>
      <c r="MH202" s="34"/>
      <c r="MI202" s="34"/>
      <c r="MJ202" s="34"/>
      <c r="MK202" s="34"/>
      <c r="ML202" s="34"/>
      <c r="MM202" s="34"/>
      <c r="MN202" s="34"/>
      <c r="MO202" s="34"/>
      <c r="MP202" s="34"/>
      <c r="MQ202" s="34"/>
      <c r="MR202" s="34"/>
      <c r="MS202" s="34"/>
      <c r="MT202" s="34"/>
      <c r="MU202" s="34"/>
      <c r="MV202" s="34"/>
      <c r="MW202" s="34"/>
      <c r="MX202" s="34"/>
      <c r="MY202" s="34"/>
      <c r="MZ202" s="34"/>
      <c r="NA202" s="34"/>
      <c r="NB202" s="34"/>
      <c r="NC202" s="34"/>
      <c r="ND202" s="34"/>
      <c r="NE202" s="34"/>
      <c r="NF202" s="34"/>
      <c r="NG202" s="34"/>
      <c r="NH202" s="34"/>
      <c r="NI202" s="34"/>
      <c r="NJ202" s="34"/>
      <c r="NK202" s="34"/>
      <c r="NL202" s="34"/>
      <c r="NM202" s="34"/>
      <c r="NN202" s="34"/>
      <c r="NO202" s="34"/>
      <c r="NP202" s="34"/>
      <c r="NQ202" s="34"/>
      <c r="NR202" s="34"/>
      <c r="NS202" s="34"/>
      <c r="NT202" s="34"/>
      <c r="NU202" s="34"/>
      <c r="NV202" s="34"/>
      <c r="NW202" s="34"/>
      <c r="NX202" s="34"/>
      <c r="NY202" s="34"/>
      <c r="NZ202" s="34"/>
      <c r="OA202" s="34"/>
      <c r="OB202" s="34"/>
      <c r="OC202" s="34"/>
      <c r="OD202" s="34"/>
      <c r="OE202" s="34"/>
      <c r="OF202" s="34"/>
      <c r="OG202" s="34"/>
      <c r="OH202" s="34"/>
      <c r="OI202" s="34"/>
      <c r="OJ202" s="34"/>
      <c r="OK202" s="34"/>
      <c r="OL202" s="34"/>
      <c r="OM202" s="34"/>
      <c r="ON202" s="34"/>
      <c r="OO202" s="34"/>
      <c r="OP202" s="34"/>
      <c r="OQ202" s="34"/>
      <c r="OR202" s="34"/>
      <c r="OS202" s="34"/>
      <c r="OT202" s="34"/>
      <c r="OU202" s="34"/>
      <c r="OV202" s="34"/>
      <c r="OW202" s="34"/>
      <c r="OX202" s="34"/>
      <c r="OY202" s="34"/>
      <c r="OZ202" s="34"/>
      <c r="PA202" s="34"/>
      <c r="PB202" s="34"/>
      <c r="PC202" s="34"/>
      <c r="PD202" s="34"/>
      <c r="PE202" s="34"/>
      <c r="PF202" s="34"/>
      <c r="PG202" s="34"/>
      <c r="PH202" s="34"/>
      <c r="PI202" s="34"/>
      <c r="PJ202" s="34"/>
      <c r="PK202" s="34"/>
      <c r="PL202" s="34"/>
      <c r="PM202" s="34"/>
      <c r="PN202" s="34"/>
      <c r="PO202" s="34"/>
      <c r="PP202" s="34"/>
      <c r="PQ202" s="34"/>
      <c r="PR202" s="34"/>
      <c r="PS202" s="34"/>
      <c r="PT202" s="34"/>
      <c r="PU202" s="34"/>
      <c r="PV202" s="34"/>
      <c r="PW202" s="34"/>
      <c r="PX202" s="34"/>
      <c r="PY202" s="34"/>
      <c r="PZ202" s="34"/>
      <c r="QA202" s="34"/>
      <c r="QB202" s="34"/>
      <c r="QC202" s="34"/>
      <c r="QD202" s="34"/>
      <c r="QE202" s="34"/>
      <c r="QF202" s="34"/>
      <c r="QG202" s="34"/>
      <c r="QH202" s="34"/>
      <c r="QI202" s="34"/>
      <c r="QJ202" s="34"/>
      <c r="QK202" s="34"/>
      <c r="QL202" s="34"/>
      <c r="QM202" s="34"/>
      <c r="QN202" s="34"/>
      <c r="QO202" s="34"/>
      <c r="QP202" s="34"/>
      <c r="QQ202" s="34"/>
      <c r="QR202" s="34"/>
      <c r="QS202" s="34"/>
      <c r="QT202" s="34"/>
      <c r="QU202" s="34"/>
      <c r="QV202" s="34"/>
      <c r="QW202" s="34"/>
      <c r="QX202" s="34"/>
      <c r="QY202" s="34"/>
      <c r="QZ202" s="34"/>
      <c r="RA202" s="34"/>
      <c r="RB202" s="34"/>
      <c r="RC202" s="34"/>
      <c r="RD202" s="34"/>
      <c r="RE202" s="34"/>
      <c r="RF202" s="34"/>
      <c r="RG202" s="34"/>
      <c r="RH202" s="34"/>
      <c r="RI202" s="34"/>
      <c r="RJ202" s="34"/>
      <c r="RK202" s="34"/>
      <c r="RL202" s="34"/>
      <c r="RM202" s="34"/>
      <c r="RN202" s="34"/>
      <c r="RO202" s="34"/>
      <c r="RP202" s="34"/>
      <c r="RQ202" s="34"/>
      <c r="RR202" s="34"/>
      <c r="RS202" s="34"/>
      <c r="RT202" s="34"/>
      <c r="RU202" s="34"/>
      <c r="RV202" s="34"/>
      <c r="RW202" s="34"/>
      <c r="RX202" s="34"/>
      <c r="RY202" s="34"/>
      <c r="RZ202" s="34"/>
      <c r="SA202" s="34"/>
      <c r="SB202" s="34"/>
      <c r="SC202" s="34"/>
      <c r="SD202" s="34"/>
      <c r="SE202" s="34"/>
      <c r="SF202" s="34"/>
      <c r="SG202" s="34"/>
      <c r="SH202" s="34"/>
      <c r="SI202" s="34"/>
      <c r="SJ202" s="34"/>
      <c r="SK202" s="34"/>
      <c r="SL202" s="34"/>
      <c r="SM202" s="34"/>
      <c r="SN202" s="34"/>
      <c r="SO202" s="34"/>
      <c r="SP202" s="34"/>
      <c r="SQ202" s="34"/>
      <c r="SR202" s="34"/>
      <c r="SS202" s="34"/>
      <c r="ST202" s="34"/>
      <c r="SU202" s="34"/>
      <c r="SV202" s="34"/>
      <c r="SW202" s="34"/>
      <c r="SX202" s="34"/>
      <c r="SY202" s="34"/>
      <c r="SZ202" s="34"/>
      <c r="TA202" s="34"/>
      <c r="TB202" s="34"/>
      <c r="TC202" s="34"/>
      <c r="TD202" s="34"/>
      <c r="TE202" s="34"/>
      <c r="TF202" s="34"/>
      <c r="TG202" s="34"/>
      <c r="TH202" s="34"/>
      <c r="TI202" s="34"/>
      <c r="TJ202" s="34"/>
      <c r="TK202" s="34"/>
      <c r="TL202" s="34"/>
      <c r="TM202" s="34"/>
      <c r="TN202" s="34"/>
      <c r="TO202" s="34"/>
      <c r="TP202" s="34"/>
      <c r="TQ202" s="34"/>
      <c r="TR202" s="34"/>
      <c r="TS202" s="34"/>
      <c r="TT202" s="34"/>
      <c r="TU202" s="34"/>
      <c r="TV202" s="34"/>
      <c r="TW202" s="34"/>
      <c r="TX202" s="34"/>
      <c r="TY202" s="34"/>
      <c r="TZ202" s="34"/>
      <c r="UA202" s="34"/>
      <c r="UB202" s="34"/>
      <c r="UC202" s="34"/>
      <c r="UD202" s="34"/>
      <c r="UE202" s="34"/>
      <c r="UF202" s="34"/>
      <c r="UG202" s="34"/>
      <c r="UH202" s="34"/>
      <c r="UI202" s="34"/>
      <c r="UJ202" s="34"/>
      <c r="UK202" s="34"/>
      <c r="UL202" s="34"/>
      <c r="UM202" s="34"/>
      <c r="UN202" s="34"/>
      <c r="UO202" s="34"/>
      <c r="UP202" s="34"/>
      <c r="UQ202" s="34"/>
      <c r="UR202" s="34"/>
      <c r="US202" s="34"/>
      <c r="UT202" s="34"/>
      <c r="UU202" s="34"/>
      <c r="UV202" s="34"/>
      <c r="UW202" s="34"/>
      <c r="UX202" s="34"/>
      <c r="UY202" s="34"/>
      <c r="UZ202" s="34"/>
      <c r="VA202" s="34"/>
      <c r="VB202" s="34"/>
      <c r="VC202" s="34"/>
      <c r="VD202" s="34"/>
      <c r="VE202" s="34"/>
      <c r="VF202" s="34"/>
      <c r="VG202" s="34"/>
      <c r="VH202" s="34"/>
      <c r="VI202" s="34"/>
      <c r="VJ202" s="34"/>
      <c r="VK202" s="34"/>
      <c r="VL202" s="34"/>
      <c r="VM202" s="34"/>
      <c r="VN202" s="34"/>
      <c r="VO202" s="34"/>
      <c r="VP202" s="34"/>
      <c r="VQ202" s="34"/>
      <c r="VR202" s="34"/>
      <c r="VS202" s="34"/>
      <c r="VT202" s="34"/>
      <c r="VU202" s="34"/>
      <c r="VV202" s="34"/>
      <c r="VW202" s="34"/>
      <c r="VX202" s="34"/>
      <c r="VY202" s="34"/>
      <c r="VZ202" s="34"/>
      <c r="WA202" s="34"/>
      <c r="WB202" s="34"/>
      <c r="WC202" s="34"/>
      <c r="WD202" s="34"/>
      <c r="WE202" s="34"/>
      <c r="WF202" s="34"/>
      <c r="WG202" s="34"/>
      <c r="WH202" s="34"/>
      <c r="WI202" s="34"/>
      <c r="WJ202" s="34"/>
      <c r="WK202" s="34"/>
      <c r="WL202" s="34"/>
      <c r="WM202" s="34"/>
      <c r="WN202" s="34"/>
      <c r="WO202" s="34"/>
      <c r="WP202" s="34"/>
      <c r="WQ202" s="34"/>
      <c r="WR202" s="34"/>
      <c r="WS202" s="34"/>
      <c r="WT202" s="34"/>
      <c r="WU202" s="34"/>
      <c r="WV202" s="34"/>
      <c r="WW202" s="34"/>
      <c r="WX202" s="34"/>
      <c r="WY202" s="34"/>
      <c r="WZ202" s="34"/>
      <c r="XA202" s="34"/>
      <c r="XB202" s="34"/>
      <c r="XC202" s="34"/>
      <c r="XD202" s="34"/>
      <c r="XE202" s="34"/>
      <c r="XF202" s="34"/>
      <c r="XG202" s="34"/>
      <c r="XH202" s="34"/>
      <c r="XI202" s="34"/>
      <c r="XJ202" s="34"/>
      <c r="XK202" s="34"/>
      <c r="XL202" s="34"/>
      <c r="XM202" s="34"/>
      <c r="XN202" s="34"/>
      <c r="XO202" s="34"/>
      <c r="XP202" s="34"/>
      <c r="XQ202" s="34"/>
      <c r="XR202" s="34"/>
      <c r="XS202" s="34"/>
      <c r="XT202" s="34"/>
      <c r="XU202" s="34"/>
      <c r="XV202" s="34"/>
      <c r="XW202" s="34"/>
      <c r="XX202" s="34"/>
      <c r="XY202" s="34"/>
      <c r="XZ202" s="34"/>
      <c r="YA202" s="34"/>
      <c r="YB202" s="34"/>
      <c r="YC202" s="34"/>
      <c r="YD202" s="34"/>
      <c r="YE202" s="34"/>
      <c r="YF202" s="34"/>
      <c r="YG202" s="34"/>
      <c r="YH202" s="34"/>
      <c r="YI202" s="34"/>
      <c r="YJ202" s="34"/>
      <c r="YK202" s="34"/>
      <c r="YL202" s="34"/>
      <c r="YM202" s="34"/>
      <c r="YN202" s="34"/>
      <c r="YO202" s="34"/>
      <c r="YP202" s="34"/>
      <c r="YQ202" s="34"/>
      <c r="YR202" s="34"/>
      <c r="YS202" s="34"/>
      <c r="YT202" s="34"/>
      <c r="YU202" s="34"/>
      <c r="YV202" s="34"/>
      <c r="YW202" s="34"/>
      <c r="YX202" s="34"/>
      <c r="YY202" s="34"/>
      <c r="YZ202" s="34"/>
      <c r="ZA202" s="34"/>
      <c r="ZB202" s="34"/>
      <c r="ZC202" s="34"/>
      <c r="ZD202" s="34"/>
      <c r="ZE202" s="34"/>
      <c r="ZF202" s="34"/>
      <c r="ZG202" s="34"/>
      <c r="ZH202" s="34"/>
      <c r="ZI202" s="34"/>
      <c r="ZJ202" s="34"/>
      <c r="ZK202" s="34"/>
      <c r="ZL202" s="34"/>
      <c r="ZM202" s="34"/>
      <c r="ZN202" s="34"/>
      <c r="ZO202" s="34"/>
      <c r="ZP202" s="34"/>
      <c r="ZQ202" s="34"/>
      <c r="ZR202" s="34"/>
      <c r="ZS202" s="34"/>
      <c r="ZT202" s="34"/>
      <c r="ZU202" s="34"/>
      <c r="ZV202" s="34"/>
      <c r="ZW202" s="34"/>
      <c r="ZX202" s="34"/>
      <c r="ZY202" s="34"/>
      <c r="ZZ202" s="34"/>
      <c r="AAA202" s="34"/>
      <c r="AAB202" s="34"/>
      <c r="AAC202" s="34"/>
      <c r="AAD202" s="34"/>
      <c r="AAE202" s="34"/>
      <c r="AAF202" s="34"/>
      <c r="AAG202" s="34"/>
      <c r="AAH202" s="34"/>
      <c r="AAI202" s="34"/>
      <c r="AAJ202" s="34"/>
      <c r="AAK202" s="34"/>
      <c r="AAL202" s="34"/>
      <c r="AAM202" s="34"/>
      <c r="AAN202" s="34"/>
      <c r="AAO202" s="34"/>
      <c r="AAP202" s="34"/>
      <c r="AAQ202" s="34"/>
      <c r="AAR202" s="34"/>
      <c r="AAS202" s="34"/>
      <c r="AAT202" s="34"/>
      <c r="AAU202" s="34"/>
      <c r="AAV202" s="34"/>
      <c r="AAW202" s="34"/>
      <c r="AAX202" s="34"/>
      <c r="AAY202" s="34"/>
      <c r="AAZ202" s="34"/>
      <c r="ABA202" s="34"/>
      <c r="ABB202" s="34"/>
      <c r="ABC202" s="34"/>
      <c r="ABD202" s="34"/>
      <c r="ABE202" s="34"/>
      <c r="ABF202" s="34"/>
      <c r="ABG202" s="34"/>
      <c r="ABH202" s="34"/>
      <c r="ABI202" s="34"/>
      <c r="ABJ202" s="34"/>
      <c r="ABK202" s="34"/>
      <c r="ABL202" s="34"/>
      <c r="ABM202" s="34"/>
      <c r="ABN202" s="34"/>
      <c r="ABO202" s="34"/>
      <c r="ABP202" s="34"/>
      <c r="ABQ202" s="34"/>
      <c r="ABR202" s="34"/>
      <c r="ABS202" s="34"/>
      <c r="ABT202" s="34"/>
      <c r="ABU202" s="34"/>
      <c r="ABV202" s="34"/>
      <c r="ABW202" s="34"/>
      <c r="ABX202" s="34"/>
      <c r="ABY202" s="34"/>
      <c r="ABZ202" s="34"/>
      <c r="ACA202" s="34"/>
      <c r="ACB202" s="34"/>
      <c r="ACC202" s="34"/>
      <c r="ACD202" s="34"/>
      <c r="ACE202" s="34"/>
      <c r="ACF202" s="34"/>
      <c r="ACG202" s="34"/>
      <c r="ACH202" s="34"/>
      <c r="ACI202" s="34"/>
      <c r="ACJ202" s="34"/>
      <c r="ACK202" s="34"/>
      <c r="ACL202" s="34"/>
      <c r="ACM202" s="34"/>
      <c r="ACN202" s="34"/>
      <c r="ACO202" s="34"/>
      <c r="ACP202" s="34"/>
      <c r="ACQ202" s="34"/>
      <c r="ACR202" s="34"/>
      <c r="ACS202" s="34"/>
      <c r="ACT202" s="34"/>
      <c r="ACU202" s="34"/>
      <c r="ACV202" s="34"/>
      <c r="ACW202" s="34"/>
      <c r="ACX202" s="34"/>
      <c r="ACY202" s="34"/>
      <c r="ACZ202" s="34"/>
      <c r="ADA202" s="34"/>
      <c r="ADB202" s="34"/>
      <c r="ADC202" s="34"/>
      <c r="ADD202" s="34"/>
      <c r="ADE202" s="34"/>
      <c r="ADF202" s="34"/>
      <c r="ADG202" s="34"/>
      <c r="ADH202" s="34"/>
      <c r="ADI202" s="34"/>
      <c r="ADJ202" s="34"/>
      <c r="ADK202" s="34"/>
      <c r="ADL202" s="34"/>
      <c r="ADM202" s="34"/>
      <c r="ADN202" s="34"/>
      <c r="ADO202" s="34"/>
      <c r="ADP202" s="34"/>
      <c r="ADQ202" s="34"/>
      <c r="ADR202" s="34"/>
      <c r="ADS202" s="34"/>
      <c r="ADT202" s="34"/>
      <c r="ADU202" s="34"/>
      <c r="ADV202" s="34"/>
      <c r="ADW202" s="34"/>
      <c r="ADX202" s="34"/>
      <c r="ADY202" s="34"/>
      <c r="ADZ202" s="34"/>
      <c r="AEA202" s="34"/>
      <c r="AEB202" s="34"/>
      <c r="AEC202" s="34"/>
      <c r="AED202" s="34"/>
      <c r="AEE202" s="34"/>
      <c r="AEF202" s="34"/>
      <c r="AEG202" s="34"/>
      <c r="AEH202" s="34"/>
      <c r="AEI202" s="34"/>
      <c r="AEJ202" s="34"/>
      <c r="AEK202" s="34"/>
      <c r="AEL202" s="34"/>
      <c r="AEM202" s="34"/>
      <c r="AEN202" s="34"/>
      <c r="AEO202" s="34"/>
      <c r="AEP202" s="34"/>
      <c r="AEQ202" s="34"/>
      <c r="AER202" s="34"/>
      <c r="AES202" s="34"/>
      <c r="AET202" s="34"/>
      <c r="AEU202" s="34"/>
      <c r="AEV202" s="34"/>
      <c r="AEW202" s="34"/>
      <c r="AEX202" s="34"/>
      <c r="AEY202" s="34"/>
      <c r="AEZ202" s="34"/>
      <c r="AFA202" s="34"/>
      <c r="AFB202" s="34"/>
      <c r="AFC202" s="34"/>
      <c r="AFD202" s="34"/>
      <c r="AFE202" s="34"/>
      <c r="AFF202" s="34"/>
      <c r="AFG202" s="34"/>
      <c r="AFH202" s="34"/>
      <c r="AFI202" s="34"/>
      <c r="AFJ202" s="34"/>
      <c r="AFK202" s="34"/>
      <c r="AFL202" s="34"/>
      <c r="AFM202" s="34"/>
      <c r="AFN202" s="34"/>
      <c r="AFO202" s="34"/>
      <c r="AFP202" s="34"/>
      <c r="AFQ202" s="34"/>
      <c r="AFR202" s="34"/>
      <c r="AFS202" s="34"/>
      <c r="AFT202" s="34"/>
      <c r="AFU202" s="34"/>
      <c r="AFV202" s="34"/>
      <c r="AFW202" s="34"/>
      <c r="AFX202" s="34"/>
      <c r="AFY202" s="34"/>
      <c r="AFZ202" s="34"/>
      <c r="AGA202" s="34"/>
      <c r="AGB202" s="34"/>
      <c r="AGC202" s="34"/>
      <c r="AGD202" s="34"/>
      <c r="AGE202" s="34"/>
      <c r="AGF202" s="34"/>
      <c r="AGG202" s="34"/>
      <c r="AGH202" s="34"/>
      <c r="AGI202" s="34"/>
      <c r="AGJ202" s="34"/>
      <c r="AGK202" s="34"/>
      <c r="AGL202" s="34"/>
      <c r="AGM202" s="34"/>
      <c r="AGN202" s="34"/>
      <c r="AGO202" s="34"/>
      <c r="AGP202" s="34"/>
      <c r="AGQ202" s="34"/>
      <c r="AGR202" s="34"/>
      <c r="AGS202" s="34"/>
      <c r="AGT202" s="34"/>
      <c r="AGU202" s="34"/>
      <c r="AGV202" s="34"/>
      <c r="AGW202" s="34"/>
      <c r="AGX202" s="34"/>
      <c r="AGY202" s="34"/>
      <c r="AGZ202" s="34"/>
      <c r="AHA202" s="34"/>
      <c r="AHB202" s="34"/>
      <c r="AHC202" s="34"/>
      <c r="AHD202" s="34"/>
      <c r="AHE202" s="34"/>
      <c r="AHF202" s="34"/>
      <c r="AHG202" s="34"/>
      <c r="AHH202" s="34"/>
      <c r="AHI202" s="34"/>
      <c r="AHJ202" s="34"/>
      <c r="AHK202" s="34"/>
      <c r="AHL202" s="34"/>
      <c r="AHM202" s="34"/>
      <c r="AHN202" s="34"/>
      <c r="AHO202" s="34"/>
      <c r="AHP202" s="34"/>
      <c r="AHQ202" s="34"/>
      <c r="AHR202" s="34"/>
      <c r="AHS202" s="34"/>
      <c r="AHT202" s="34"/>
      <c r="AHU202" s="34"/>
      <c r="AHV202" s="34"/>
      <c r="AHW202" s="34"/>
      <c r="AHX202" s="34"/>
      <c r="AHY202" s="34"/>
      <c r="AHZ202" s="34"/>
      <c r="AIA202" s="34"/>
      <c r="AIB202" s="34"/>
      <c r="AIC202" s="34"/>
      <c r="AID202" s="34"/>
      <c r="AIE202" s="34"/>
      <c r="AIF202" s="34"/>
      <c r="AIG202" s="34"/>
      <c r="AIH202" s="34"/>
      <c r="AII202" s="34"/>
      <c r="AIJ202" s="34"/>
      <c r="AIK202" s="34"/>
      <c r="AIL202" s="34"/>
      <c r="AIM202" s="34"/>
      <c r="AIN202" s="34"/>
      <c r="AIO202" s="34"/>
      <c r="AIP202" s="34"/>
      <c r="AIQ202" s="34"/>
      <c r="AIR202" s="34"/>
      <c r="AIS202" s="34"/>
      <c r="AIT202" s="34"/>
      <c r="AIU202" s="34"/>
      <c r="AIV202" s="34"/>
      <c r="AIW202" s="34"/>
      <c r="AIX202" s="34"/>
      <c r="AIY202" s="34"/>
      <c r="AIZ202" s="34"/>
      <c r="AJA202" s="34"/>
      <c r="AJB202" s="34"/>
      <c r="AJC202" s="34"/>
      <c r="AJD202" s="34"/>
      <c r="AJE202" s="34"/>
      <c r="AJF202" s="34"/>
      <c r="AJG202" s="34"/>
      <c r="AJH202" s="34"/>
      <c r="AJI202" s="34"/>
      <c r="AJJ202" s="34"/>
      <c r="AJK202" s="34"/>
      <c r="AJL202" s="34"/>
      <c r="AJM202" s="34"/>
      <c r="AJN202" s="34"/>
      <c r="AJO202" s="34"/>
      <c r="AJP202" s="34"/>
      <c r="AJQ202" s="34"/>
      <c r="AJR202" s="34"/>
      <c r="AJS202" s="34"/>
      <c r="AJT202" s="34"/>
      <c r="AJU202" s="34"/>
      <c r="AJV202" s="34"/>
      <c r="AJW202" s="34"/>
      <c r="AJX202" s="34"/>
      <c r="AJY202" s="34"/>
      <c r="AJZ202" s="34"/>
      <c r="AKA202" s="34"/>
      <c r="AKB202" s="34"/>
      <c r="AKC202" s="34"/>
      <c r="AKD202" s="34"/>
      <c r="AKE202" s="34"/>
      <c r="AKF202" s="34"/>
      <c r="AKG202" s="34"/>
      <c r="AKH202" s="34"/>
      <c r="AKI202" s="34"/>
      <c r="AKJ202" s="34"/>
      <c r="AKK202" s="34"/>
      <c r="AKL202" s="34"/>
      <c r="AKM202" s="34"/>
      <c r="AKN202" s="34"/>
      <c r="AKO202" s="34"/>
      <c r="AKP202" s="34"/>
      <c r="AKQ202" s="34"/>
      <c r="AKR202" s="34"/>
      <c r="AKS202" s="34"/>
      <c r="AKT202" s="34"/>
      <c r="AKU202" s="34"/>
      <c r="AKV202" s="34"/>
      <c r="AKW202" s="34"/>
      <c r="AKX202" s="34"/>
      <c r="AKY202" s="34"/>
      <c r="AKZ202" s="34"/>
      <c r="ALA202" s="34"/>
      <c r="ALB202" s="34"/>
      <c r="ALC202" s="34"/>
      <c r="ALD202" s="34"/>
      <c r="ALE202" s="34"/>
      <c r="ALF202" s="34"/>
      <c r="ALG202" s="34"/>
      <c r="ALH202" s="34"/>
      <c r="ALI202" s="34"/>
      <c r="ALJ202" s="34"/>
      <c r="ALK202" s="34"/>
      <c r="ALL202" s="34"/>
      <c r="ALM202" s="34"/>
      <c r="ALN202" s="34"/>
      <c r="ALO202" s="34"/>
      <c r="ALP202" s="34"/>
      <c r="ALQ202" s="34"/>
      <c r="ALR202" s="34"/>
      <c r="ALS202" s="34"/>
      <c r="ALT202" s="34"/>
      <c r="ALU202" s="34"/>
      <c r="ALV202" s="34"/>
      <c r="ALW202" s="34"/>
      <c r="ALX202" s="34"/>
      <c r="ALY202" s="34"/>
      <c r="ALZ202" s="34"/>
      <c r="AMA202" s="34"/>
      <c r="AMB202" s="34"/>
      <c r="AMC202" s="34"/>
      <c r="AMD202" s="34"/>
      <c r="AME202" s="34"/>
    </row>
    <row r="203" spans="1:1019" s="35" customFormat="1" ht="18" customHeight="1" x14ac:dyDescent="0.15">
      <c r="A203" s="321"/>
      <c r="B203" s="346"/>
      <c r="C203" s="517"/>
      <c r="D203" s="534"/>
      <c r="E203" s="534"/>
      <c r="F203" s="534"/>
      <c r="G203" s="534"/>
      <c r="H203" s="534"/>
      <c r="I203" s="534"/>
      <c r="J203" s="534"/>
      <c r="K203" s="535"/>
      <c r="L203" s="109"/>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4"/>
      <c r="AK203" s="34"/>
      <c r="AL203" s="34"/>
      <c r="AM203" s="34"/>
      <c r="AN203" s="34"/>
      <c r="AO203" s="34"/>
      <c r="AP203" s="34"/>
      <c r="AQ203" s="34"/>
      <c r="AR203" s="34"/>
      <c r="AS203" s="34"/>
      <c r="AT203" s="34"/>
      <c r="AU203" s="34"/>
      <c r="AV203" s="34"/>
      <c r="AW203" s="34"/>
      <c r="AX203" s="34"/>
      <c r="AY203" s="34"/>
      <c r="AZ203" s="34"/>
      <c r="BA203" s="34"/>
      <c r="BB203" s="34"/>
      <c r="BC203" s="34"/>
      <c r="BD203" s="34"/>
      <c r="BE203" s="34"/>
      <c r="BF203" s="34"/>
      <c r="BG203" s="34"/>
      <c r="BH203" s="34"/>
      <c r="BI203" s="34"/>
      <c r="BJ203" s="34"/>
      <c r="BK203" s="34"/>
      <c r="BL203" s="34"/>
      <c r="BM203" s="34"/>
      <c r="BN203" s="34"/>
      <c r="BO203" s="34"/>
      <c r="BP203" s="34"/>
      <c r="BQ203" s="34"/>
      <c r="BR203" s="34"/>
      <c r="BS203" s="34"/>
      <c r="BT203" s="34"/>
      <c r="BU203" s="34"/>
      <c r="BV203" s="34"/>
      <c r="BW203" s="34"/>
      <c r="BX203" s="34"/>
      <c r="BY203" s="34"/>
      <c r="BZ203" s="34"/>
      <c r="CA203" s="34"/>
      <c r="CB203" s="34"/>
      <c r="CC203" s="34"/>
      <c r="CD203" s="34"/>
      <c r="CE203" s="34"/>
      <c r="CF203" s="34"/>
      <c r="CG203" s="34"/>
      <c r="CH203" s="34"/>
      <c r="CI203" s="34"/>
      <c r="CJ203" s="34"/>
      <c r="CK203" s="34"/>
      <c r="CL203" s="34"/>
      <c r="CM203" s="34"/>
      <c r="CN203" s="34"/>
      <c r="CO203" s="34"/>
      <c r="CP203" s="34"/>
      <c r="CQ203" s="34"/>
      <c r="CR203" s="34"/>
      <c r="CS203" s="34"/>
      <c r="CT203" s="34"/>
      <c r="CU203" s="34"/>
      <c r="CV203" s="34"/>
      <c r="CW203" s="34"/>
      <c r="CX203" s="34"/>
      <c r="CY203" s="34"/>
      <c r="CZ203" s="34"/>
      <c r="DA203" s="34"/>
      <c r="DB203" s="34"/>
      <c r="DC203" s="34"/>
      <c r="DD203" s="34"/>
      <c r="DE203" s="34"/>
      <c r="DF203" s="34"/>
      <c r="DG203" s="34"/>
      <c r="DH203" s="34"/>
      <c r="DI203" s="34"/>
      <c r="DJ203" s="34"/>
      <c r="DK203" s="34"/>
      <c r="DL203" s="34"/>
      <c r="DM203" s="34"/>
      <c r="DN203" s="34"/>
      <c r="DO203" s="34"/>
      <c r="DP203" s="34"/>
      <c r="DQ203" s="34"/>
      <c r="DR203" s="34"/>
      <c r="DS203" s="34"/>
      <c r="DT203" s="34"/>
      <c r="DU203" s="34"/>
      <c r="DV203" s="34"/>
      <c r="DW203" s="34"/>
      <c r="DX203" s="34"/>
      <c r="DY203" s="34"/>
      <c r="DZ203" s="34"/>
      <c r="EA203" s="34"/>
      <c r="EB203" s="34"/>
      <c r="EC203" s="34"/>
      <c r="ED203" s="34"/>
      <c r="EE203" s="34"/>
      <c r="EF203" s="34"/>
      <c r="EG203" s="34"/>
      <c r="EH203" s="34"/>
      <c r="EI203" s="34"/>
      <c r="EJ203" s="34"/>
      <c r="EK203" s="34"/>
      <c r="EL203" s="34"/>
      <c r="EM203" s="34"/>
      <c r="EN203" s="34"/>
      <c r="EO203" s="34"/>
      <c r="EP203" s="34"/>
      <c r="EQ203" s="34"/>
      <c r="ER203" s="34"/>
      <c r="ES203" s="34"/>
      <c r="ET203" s="34"/>
      <c r="EU203" s="34"/>
      <c r="EV203" s="34"/>
      <c r="EW203" s="34"/>
      <c r="EX203" s="34"/>
      <c r="EY203" s="34"/>
      <c r="EZ203" s="34"/>
      <c r="FA203" s="34"/>
      <c r="FB203" s="34"/>
      <c r="FC203" s="34"/>
      <c r="FD203" s="34"/>
      <c r="FE203" s="34"/>
      <c r="FF203" s="34"/>
      <c r="FG203" s="34"/>
      <c r="FH203" s="34"/>
      <c r="FI203" s="34"/>
      <c r="FJ203" s="34"/>
      <c r="FK203" s="34"/>
      <c r="FL203" s="34"/>
      <c r="FM203" s="34"/>
      <c r="FN203" s="34"/>
      <c r="FO203" s="34"/>
      <c r="FP203" s="34"/>
      <c r="FQ203" s="34"/>
      <c r="FR203" s="34"/>
      <c r="FS203" s="34"/>
      <c r="FT203" s="34"/>
      <c r="FU203" s="34"/>
      <c r="FV203" s="34"/>
      <c r="FW203" s="34"/>
      <c r="FX203" s="34"/>
      <c r="FY203" s="34"/>
      <c r="FZ203" s="34"/>
      <c r="GA203" s="34"/>
      <c r="GB203" s="34"/>
      <c r="GC203" s="34"/>
      <c r="GD203" s="34"/>
      <c r="GE203" s="34"/>
      <c r="GF203" s="34"/>
      <c r="GG203" s="34"/>
      <c r="GH203" s="34"/>
      <c r="GI203" s="34"/>
      <c r="GJ203" s="34"/>
      <c r="GK203" s="34"/>
      <c r="GL203" s="34"/>
      <c r="GM203" s="34"/>
      <c r="GN203" s="34"/>
      <c r="GO203" s="34"/>
      <c r="GP203" s="34"/>
      <c r="GQ203" s="34"/>
      <c r="GR203" s="34"/>
      <c r="GS203" s="34"/>
      <c r="GT203" s="34"/>
      <c r="GU203" s="34"/>
      <c r="GV203" s="34"/>
      <c r="GW203" s="34"/>
      <c r="GX203" s="34"/>
      <c r="GY203" s="34"/>
      <c r="GZ203" s="34"/>
      <c r="HA203" s="34"/>
      <c r="HB203" s="34"/>
      <c r="HC203" s="34"/>
      <c r="HD203" s="34"/>
      <c r="HE203" s="34"/>
      <c r="HF203" s="34"/>
      <c r="HG203" s="34"/>
      <c r="HH203" s="34"/>
      <c r="HI203" s="34"/>
      <c r="HJ203" s="34"/>
      <c r="HK203" s="34"/>
      <c r="HL203" s="34"/>
      <c r="HM203" s="34"/>
      <c r="HN203" s="34"/>
      <c r="HO203" s="34"/>
      <c r="HP203" s="34"/>
      <c r="HQ203" s="34"/>
      <c r="HR203" s="34"/>
      <c r="HS203" s="34"/>
      <c r="HT203" s="34"/>
      <c r="HU203" s="34"/>
      <c r="HV203" s="34"/>
      <c r="HW203" s="34"/>
      <c r="HX203" s="34"/>
      <c r="HY203" s="34"/>
      <c r="HZ203" s="34"/>
      <c r="IA203" s="34"/>
      <c r="IB203" s="34"/>
      <c r="IC203" s="34"/>
      <c r="ID203" s="34"/>
      <c r="IE203" s="34"/>
      <c r="IF203" s="34"/>
      <c r="IG203" s="34"/>
      <c r="IH203" s="34"/>
      <c r="II203" s="34"/>
      <c r="IJ203" s="34"/>
      <c r="IK203" s="34"/>
      <c r="IL203" s="34"/>
      <c r="IM203" s="34"/>
      <c r="IN203" s="34"/>
      <c r="IO203" s="34"/>
      <c r="IP203" s="34"/>
      <c r="IQ203" s="34"/>
      <c r="IR203" s="34"/>
      <c r="IS203" s="34"/>
      <c r="IT203" s="34"/>
      <c r="IU203" s="34"/>
      <c r="IV203" s="34"/>
      <c r="IW203" s="34"/>
      <c r="IX203" s="34"/>
      <c r="IY203" s="34"/>
      <c r="IZ203" s="34"/>
      <c r="JA203" s="34"/>
      <c r="JB203" s="34"/>
      <c r="JC203" s="34"/>
      <c r="JD203" s="34"/>
      <c r="JE203" s="34"/>
      <c r="JF203" s="34"/>
      <c r="JG203" s="34"/>
      <c r="JH203" s="34"/>
      <c r="JI203" s="34"/>
      <c r="JJ203" s="34"/>
      <c r="JK203" s="34"/>
      <c r="JL203" s="34"/>
      <c r="JM203" s="34"/>
      <c r="JN203" s="34"/>
      <c r="JO203" s="34"/>
      <c r="JP203" s="34"/>
      <c r="JQ203" s="34"/>
      <c r="JR203" s="34"/>
      <c r="JS203" s="34"/>
      <c r="JT203" s="34"/>
      <c r="JU203" s="34"/>
      <c r="JV203" s="34"/>
      <c r="JW203" s="34"/>
      <c r="JX203" s="34"/>
      <c r="JY203" s="34"/>
      <c r="JZ203" s="34"/>
      <c r="KA203" s="34"/>
      <c r="KB203" s="34"/>
      <c r="KC203" s="34"/>
      <c r="KD203" s="34"/>
      <c r="KE203" s="34"/>
      <c r="KF203" s="34"/>
      <c r="KG203" s="34"/>
      <c r="KH203" s="34"/>
      <c r="KI203" s="34"/>
      <c r="KJ203" s="34"/>
      <c r="KK203" s="34"/>
      <c r="KL203" s="34"/>
      <c r="KM203" s="34"/>
      <c r="KN203" s="34"/>
      <c r="KO203" s="34"/>
      <c r="KP203" s="34"/>
      <c r="KQ203" s="34"/>
      <c r="KR203" s="34"/>
      <c r="KS203" s="34"/>
      <c r="KT203" s="34"/>
      <c r="KU203" s="34"/>
      <c r="KV203" s="34"/>
      <c r="KW203" s="34"/>
      <c r="KX203" s="34"/>
      <c r="KY203" s="34"/>
      <c r="KZ203" s="34"/>
      <c r="LA203" s="34"/>
      <c r="LB203" s="34"/>
      <c r="LC203" s="34"/>
      <c r="LD203" s="34"/>
      <c r="LE203" s="34"/>
      <c r="LF203" s="34"/>
      <c r="LG203" s="34"/>
      <c r="LH203" s="34"/>
      <c r="LI203" s="34"/>
      <c r="LJ203" s="34"/>
      <c r="LK203" s="34"/>
      <c r="LL203" s="34"/>
      <c r="LM203" s="34"/>
      <c r="LN203" s="34"/>
      <c r="LO203" s="34"/>
      <c r="LP203" s="34"/>
      <c r="LQ203" s="34"/>
      <c r="LR203" s="34"/>
      <c r="LS203" s="34"/>
      <c r="LT203" s="34"/>
      <c r="LU203" s="34"/>
      <c r="LV203" s="34"/>
      <c r="LW203" s="34"/>
      <c r="LX203" s="34"/>
      <c r="LY203" s="34"/>
      <c r="LZ203" s="34"/>
      <c r="MA203" s="34"/>
      <c r="MB203" s="34"/>
      <c r="MC203" s="34"/>
      <c r="MD203" s="34"/>
      <c r="ME203" s="34"/>
      <c r="MF203" s="34"/>
      <c r="MG203" s="34"/>
      <c r="MH203" s="34"/>
      <c r="MI203" s="34"/>
      <c r="MJ203" s="34"/>
      <c r="MK203" s="34"/>
      <c r="ML203" s="34"/>
      <c r="MM203" s="34"/>
      <c r="MN203" s="34"/>
      <c r="MO203" s="34"/>
      <c r="MP203" s="34"/>
      <c r="MQ203" s="34"/>
      <c r="MR203" s="34"/>
      <c r="MS203" s="34"/>
      <c r="MT203" s="34"/>
      <c r="MU203" s="34"/>
      <c r="MV203" s="34"/>
      <c r="MW203" s="34"/>
      <c r="MX203" s="34"/>
      <c r="MY203" s="34"/>
      <c r="MZ203" s="34"/>
      <c r="NA203" s="34"/>
      <c r="NB203" s="34"/>
      <c r="NC203" s="34"/>
      <c r="ND203" s="34"/>
      <c r="NE203" s="34"/>
      <c r="NF203" s="34"/>
      <c r="NG203" s="34"/>
      <c r="NH203" s="34"/>
      <c r="NI203" s="34"/>
      <c r="NJ203" s="34"/>
      <c r="NK203" s="34"/>
      <c r="NL203" s="34"/>
      <c r="NM203" s="34"/>
      <c r="NN203" s="34"/>
      <c r="NO203" s="34"/>
      <c r="NP203" s="34"/>
      <c r="NQ203" s="34"/>
      <c r="NR203" s="34"/>
      <c r="NS203" s="34"/>
      <c r="NT203" s="34"/>
      <c r="NU203" s="34"/>
      <c r="NV203" s="34"/>
      <c r="NW203" s="34"/>
      <c r="NX203" s="34"/>
      <c r="NY203" s="34"/>
      <c r="NZ203" s="34"/>
      <c r="OA203" s="34"/>
      <c r="OB203" s="34"/>
      <c r="OC203" s="34"/>
      <c r="OD203" s="34"/>
      <c r="OE203" s="34"/>
      <c r="OF203" s="34"/>
      <c r="OG203" s="34"/>
      <c r="OH203" s="34"/>
      <c r="OI203" s="34"/>
      <c r="OJ203" s="34"/>
      <c r="OK203" s="34"/>
      <c r="OL203" s="34"/>
      <c r="OM203" s="34"/>
      <c r="ON203" s="34"/>
      <c r="OO203" s="34"/>
      <c r="OP203" s="34"/>
      <c r="OQ203" s="34"/>
      <c r="OR203" s="34"/>
      <c r="OS203" s="34"/>
      <c r="OT203" s="34"/>
      <c r="OU203" s="34"/>
      <c r="OV203" s="34"/>
      <c r="OW203" s="34"/>
      <c r="OX203" s="34"/>
      <c r="OY203" s="34"/>
      <c r="OZ203" s="34"/>
      <c r="PA203" s="34"/>
      <c r="PB203" s="34"/>
      <c r="PC203" s="34"/>
      <c r="PD203" s="34"/>
      <c r="PE203" s="34"/>
      <c r="PF203" s="34"/>
      <c r="PG203" s="34"/>
      <c r="PH203" s="34"/>
      <c r="PI203" s="34"/>
      <c r="PJ203" s="34"/>
      <c r="PK203" s="34"/>
      <c r="PL203" s="34"/>
      <c r="PM203" s="34"/>
      <c r="PN203" s="34"/>
      <c r="PO203" s="34"/>
      <c r="PP203" s="34"/>
      <c r="PQ203" s="34"/>
      <c r="PR203" s="34"/>
      <c r="PS203" s="34"/>
      <c r="PT203" s="34"/>
      <c r="PU203" s="34"/>
      <c r="PV203" s="34"/>
      <c r="PW203" s="34"/>
      <c r="PX203" s="34"/>
      <c r="PY203" s="34"/>
      <c r="PZ203" s="34"/>
      <c r="QA203" s="34"/>
      <c r="QB203" s="34"/>
      <c r="QC203" s="34"/>
      <c r="QD203" s="34"/>
      <c r="QE203" s="34"/>
      <c r="QF203" s="34"/>
      <c r="QG203" s="34"/>
      <c r="QH203" s="34"/>
      <c r="QI203" s="34"/>
      <c r="QJ203" s="34"/>
      <c r="QK203" s="34"/>
      <c r="QL203" s="34"/>
      <c r="QM203" s="34"/>
      <c r="QN203" s="34"/>
      <c r="QO203" s="34"/>
      <c r="QP203" s="34"/>
      <c r="QQ203" s="34"/>
      <c r="QR203" s="34"/>
      <c r="QS203" s="34"/>
      <c r="QT203" s="34"/>
      <c r="QU203" s="34"/>
      <c r="QV203" s="34"/>
      <c r="QW203" s="34"/>
      <c r="QX203" s="34"/>
      <c r="QY203" s="34"/>
      <c r="QZ203" s="34"/>
      <c r="RA203" s="34"/>
      <c r="RB203" s="34"/>
      <c r="RC203" s="34"/>
      <c r="RD203" s="34"/>
      <c r="RE203" s="34"/>
      <c r="RF203" s="34"/>
      <c r="RG203" s="34"/>
      <c r="RH203" s="34"/>
      <c r="RI203" s="34"/>
      <c r="RJ203" s="34"/>
      <c r="RK203" s="34"/>
      <c r="RL203" s="34"/>
      <c r="RM203" s="34"/>
      <c r="RN203" s="34"/>
      <c r="RO203" s="34"/>
      <c r="RP203" s="34"/>
      <c r="RQ203" s="34"/>
      <c r="RR203" s="34"/>
      <c r="RS203" s="34"/>
      <c r="RT203" s="34"/>
      <c r="RU203" s="34"/>
      <c r="RV203" s="34"/>
      <c r="RW203" s="34"/>
      <c r="RX203" s="34"/>
      <c r="RY203" s="34"/>
      <c r="RZ203" s="34"/>
      <c r="SA203" s="34"/>
      <c r="SB203" s="34"/>
      <c r="SC203" s="34"/>
      <c r="SD203" s="34"/>
      <c r="SE203" s="34"/>
      <c r="SF203" s="34"/>
      <c r="SG203" s="34"/>
      <c r="SH203" s="34"/>
      <c r="SI203" s="34"/>
      <c r="SJ203" s="34"/>
      <c r="SK203" s="34"/>
      <c r="SL203" s="34"/>
      <c r="SM203" s="34"/>
      <c r="SN203" s="34"/>
      <c r="SO203" s="34"/>
      <c r="SP203" s="34"/>
      <c r="SQ203" s="34"/>
      <c r="SR203" s="34"/>
      <c r="SS203" s="34"/>
      <c r="ST203" s="34"/>
      <c r="SU203" s="34"/>
      <c r="SV203" s="34"/>
      <c r="SW203" s="34"/>
      <c r="SX203" s="34"/>
      <c r="SY203" s="34"/>
      <c r="SZ203" s="34"/>
      <c r="TA203" s="34"/>
      <c r="TB203" s="34"/>
      <c r="TC203" s="34"/>
      <c r="TD203" s="34"/>
      <c r="TE203" s="34"/>
      <c r="TF203" s="34"/>
      <c r="TG203" s="34"/>
      <c r="TH203" s="34"/>
      <c r="TI203" s="34"/>
      <c r="TJ203" s="34"/>
      <c r="TK203" s="34"/>
      <c r="TL203" s="34"/>
      <c r="TM203" s="34"/>
      <c r="TN203" s="34"/>
      <c r="TO203" s="34"/>
      <c r="TP203" s="34"/>
      <c r="TQ203" s="34"/>
      <c r="TR203" s="34"/>
      <c r="TS203" s="34"/>
      <c r="TT203" s="34"/>
      <c r="TU203" s="34"/>
      <c r="TV203" s="34"/>
      <c r="TW203" s="34"/>
      <c r="TX203" s="34"/>
      <c r="TY203" s="34"/>
      <c r="TZ203" s="34"/>
      <c r="UA203" s="34"/>
      <c r="UB203" s="34"/>
      <c r="UC203" s="34"/>
      <c r="UD203" s="34"/>
      <c r="UE203" s="34"/>
      <c r="UF203" s="34"/>
      <c r="UG203" s="34"/>
      <c r="UH203" s="34"/>
      <c r="UI203" s="34"/>
      <c r="UJ203" s="34"/>
      <c r="UK203" s="34"/>
      <c r="UL203" s="34"/>
      <c r="UM203" s="34"/>
      <c r="UN203" s="34"/>
      <c r="UO203" s="34"/>
      <c r="UP203" s="34"/>
      <c r="UQ203" s="34"/>
      <c r="UR203" s="34"/>
      <c r="US203" s="34"/>
      <c r="UT203" s="34"/>
      <c r="UU203" s="34"/>
      <c r="UV203" s="34"/>
      <c r="UW203" s="34"/>
      <c r="UX203" s="34"/>
      <c r="UY203" s="34"/>
      <c r="UZ203" s="34"/>
      <c r="VA203" s="34"/>
      <c r="VB203" s="34"/>
      <c r="VC203" s="34"/>
      <c r="VD203" s="34"/>
      <c r="VE203" s="34"/>
      <c r="VF203" s="34"/>
      <c r="VG203" s="34"/>
      <c r="VH203" s="34"/>
      <c r="VI203" s="34"/>
      <c r="VJ203" s="34"/>
      <c r="VK203" s="34"/>
      <c r="VL203" s="34"/>
      <c r="VM203" s="34"/>
      <c r="VN203" s="34"/>
      <c r="VO203" s="34"/>
      <c r="VP203" s="34"/>
      <c r="VQ203" s="34"/>
      <c r="VR203" s="34"/>
      <c r="VS203" s="34"/>
      <c r="VT203" s="34"/>
      <c r="VU203" s="34"/>
      <c r="VV203" s="34"/>
      <c r="VW203" s="34"/>
      <c r="VX203" s="34"/>
      <c r="VY203" s="34"/>
      <c r="VZ203" s="34"/>
      <c r="WA203" s="34"/>
      <c r="WB203" s="34"/>
      <c r="WC203" s="34"/>
      <c r="WD203" s="34"/>
      <c r="WE203" s="34"/>
      <c r="WF203" s="34"/>
      <c r="WG203" s="34"/>
      <c r="WH203" s="34"/>
      <c r="WI203" s="34"/>
      <c r="WJ203" s="34"/>
      <c r="WK203" s="34"/>
      <c r="WL203" s="34"/>
      <c r="WM203" s="34"/>
      <c r="WN203" s="34"/>
      <c r="WO203" s="34"/>
      <c r="WP203" s="34"/>
      <c r="WQ203" s="34"/>
      <c r="WR203" s="34"/>
      <c r="WS203" s="34"/>
      <c r="WT203" s="34"/>
      <c r="WU203" s="34"/>
      <c r="WV203" s="34"/>
      <c r="WW203" s="34"/>
      <c r="WX203" s="34"/>
      <c r="WY203" s="34"/>
      <c r="WZ203" s="34"/>
      <c r="XA203" s="34"/>
      <c r="XB203" s="34"/>
      <c r="XC203" s="34"/>
      <c r="XD203" s="34"/>
      <c r="XE203" s="34"/>
      <c r="XF203" s="34"/>
      <c r="XG203" s="34"/>
      <c r="XH203" s="34"/>
      <c r="XI203" s="34"/>
      <c r="XJ203" s="34"/>
      <c r="XK203" s="34"/>
      <c r="XL203" s="34"/>
      <c r="XM203" s="34"/>
      <c r="XN203" s="34"/>
      <c r="XO203" s="34"/>
      <c r="XP203" s="34"/>
      <c r="XQ203" s="34"/>
      <c r="XR203" s="34"/>
      <c r="XS203" s="34"/>
      <c r="XT203" s="34"/>
      <c r="XU203" s="34"/>
      <c r="XV203" s="34"/>
      <c r="XW203" s="34"/>
      <c r="XX203" s="34"/>
      <c r="XY203" s="34"/>
      <c r="XZ203" s="34"/>
      <c r="YA203" s="34"/>
      <c r="YB203" s="34"/>
      <c r="YC203" s="34"/>
      <c r="YD203" s="34"/>
      <c r="YE203" s="34"/>
      <c r="YF203" s="34"/>
      <c r="YG203" s="34"/>
      <c r="YH203" s="34"/>
      <c r="YI203" s="34"/>
      <c r="YJ203" s="34"/>
      <c r="YK203" s="34"/>
      <c r="YL203" s="34"/>
      <c r="YM203" s="34"/>
      <c r="YN203" s="34"/>
      <c r="YO203" s="34"/>
      <c r="YP203" s="34"/>
      <c r="YQ203" s="34"/>
      <c r="YR203" s="34"/>
      <c r="YS203" s="34"/>
      <c r="YT203" s="34"/>
      <c r="YU203" s="34"/>
      <c r="YV203" s="34"/>
      <c r="YW203" s="34"/>
      <c r="YX203" s="34"/>
      <c r="YY203" s="34"/>
      <c r="YZ203" s="34"/>
      <c r="ZA203" s="34"/>
      <c r="ZB203" s="34"/>
      <c r="ZC203" s="34"/>
      <c r="ZD203" s="34"/>
      <c r="ZE203" s="34"/>
      <c r="ZF203" s="34"/>
      <c r="ZG203" s="34"/>
      <c r="ZH203" s="34"/>
      <c r="ZI203" s="34"/>
      <c r="ZJ203" s="34"/>
      <c r="ZK203" s="34"/>
      <c r="ZL203" s="34"/>
      <c r="ZM203" s="34"/>
      <c r="ZN203" s="34"/>
      <c r="ZO203" s="34"/>
      <c r="ZP203" s="34"/>
      <c r="ZQ203" s="34"/>
      <c r="ZR203" s="34"/>
      <c r="ZS203" s="34"/>
      <c r="ZT203" s="34"/>
      <c r="ZU203" s="34"/>
      <c r="ZV203" s="34"/>
      <c r="ZW203" s="34"/>
      <c r="ZX203" s="34"/>
      <c r="ZY203" s="34"/>
      <c r="ZZ203" s="34"/>
      <c r="AAA203" s="34"/>
      <c r="AAB203" s="34"/>
      <c r="AAC203" s="34"/>
      <c r="AAD203" s="34"/>
      <c r="AAE203" s="34"/>
      <c r="AAF203" s="34"/>
      <c r="AAG203" s="34"/>
      <c r="AAH203" s="34"/>
      <c r="AAI203" s="34"/>
      <c r="AAJ203" s="34"/>
      <c r="AAK203" s="34"/>
      <c r="AAL203" s="34"/>
      <c r="AAM203" s="34"/>
      <c r="AAN203" s="34"/>
      <c r="AAO203" s="34"/>
      <c r="AAP203" s="34"/>
      <c r="AAQ203" s="34"/>
      <c r="AAR203" s="34"/>
      <c r="AAS203" s="34"/>
      <c r="AAT203" s="34"/>
      <c r="AAU203" s="34"/>
      <c r="AAV203" s="34"/>
      <c r="AAW203" s="34"/>
      <c r="AAX203" s="34"/>
      <c r="AAY203" s="34"/>
      <c r="AAZ203" s="34"/>
      <c r="ABA203" s="34"/>
      <c r="ABB203" s="34"/>
      <c r="ABC203" s="34"/>
      <c r="ABD203" s="34"/>
      <c r="ABE203" s="34"/>
      <c r="ABF203" s="34"/>
      <c r="ABG203" s="34"/>
      <c r="ABH203" s="34"/>
      <c r="ABI203" s="34"/>
      <c r="ABJ203" s="34"/>
      <c r="ABK203" s="34"/>
      <c r="ABL203" s="34"/>
      <c r="ABM203" s="34"/>
      <c r="ABN203" s="34"/>
      <c r="ABO203" s="34"/>
      <c r="ABP203" s="34"/>
      <c r="ABQ203" s="34"/>
      <c r="ABR203" s="34"/>
      <c r="ABS203" s="34"/>
      <c r="ABT203" s="34"/>
      <c r="ABU203" s="34"/>
      <c r="ABV203" s="34"/>
      <c r="ABW203" s="34"/>
      <c r="ABX203" s="34"/>
      <c r="ABY203" s="34"/>
      <c r="ABZ203" s="34"/>
      <c r="ACA203" s="34"/>
      <c r="ACB203" s="34"/>
      <c r="ACC203" s="34"/>
      <c r="ACD203" s="34"/>
      <c r="ACE203" s="34"/>
      <c r="ACF203" s="34"/>
      <c r="ACG203" s="34"/>
      <c r="ACH203" s="34"/>
      <c r="ACI203" s="34"/>
      <c r="ACJ203" s="34"/>
      <c r="ACK203" s="34"/>
      <c r="ACL203" s="34"/>
      <c r="ACM203" s="34"/>
      <c r="ACN203" s="34"/>
      <c r="ACO203" s="34"/>
      <c r="ACP203" s="34"/>
      <c r="ACQ203" s="34"/>
      <c r="ACR203" s="34"/>
      <c r="ACS203" s="34"/>
      <c r="ACT203" s="34"/>
      <c r="ACU203" s="34"/>
      <c r="ACV203" s="34"/>
      <c r="ACW203" s="34"/>
      <c r="ACX203" s="34"/>
      <c r="ACY203" s="34"/>
      <c r="ACZ203" s="34"/>
      <c r="ADA203" s="34"/>
      <c r="ADB203" s="34"/>
      <c r="ADC203" s="34"/>
      <c r="ADD203" s="34"/>
      <c r="ADE203" s="34"/>
      <c r="ADF203" s="34"/>
      <c r="ADG203" s="34"/>
      <c r="ADH203" s="34"/>
      <c r="ADI203" s="34"/>
      <c r="ADJ203" s="34"/>
      <c r="ADK203" s="34"/>
      <c r="ADL203" s="34"/>
      <c r="ADM203" s="34"/>
      <c r="ADN203" s="34"/>
      <c r="ADO203" s="34"/>
      <c r="ADP203" s="34"/>
      <c r="ADQ203" s="34"/>
      <c r="ADR203" s="34"/>
      <c r="ADS203" s="34"/>
      <c r="ADT203" s="34"/>
      <c r="ADU203" s="34"/>
      <c r="ADV203" s="34"/>
      <c r="ADW203" s="34"/>
      <c r="ADX203" s="34"/>
      <c r="ADY203" s="34"/>
      <c r="ADZ203" s="34"/>
      <c r="AEA203" s="34"/>
      <c r="AEB203" s="34"/>
      <c r="AEC203" s="34"/>
      <c r="AED203" s="34"/>
      <c r="AEE203" s="34"/>
      <c r="AEF203" s="34"/>
      <c r="AEG203" s="34"/>
      <c r="AEH203" s="34"/>
      <c r="AEI203" s="34"/>
      <c r="AEJ203" s="34"/>
      <c r="AEK203" s="34"/>
      <c r="AEL203" s="34"/>
      <c r="AEM203" s="34"/>
      <c r="AEN203" s="34"/>
      <c r="AEO203" s="34"/>
      <c r="AEP203" s="34"/>
      <c r="AEQ203" s="34"/>
      <c r="AER203" s="34"/>
      <c r="AES203" s="34"/>
      <c r="AET203" s="34"/>
      <c r="AEU203" s="34"/>
      <c r="AEV203" s="34"/>
      <c r="AEW203" s="34"/>
      <c r="AEX203" s="34"/>
      <c r="AEY203" s="34"/>
      <c r="AEZ203" s="34"/>
      <c r="AFA203" s="34"/>
      <c r="AFB203" s="34"/>
      <c r="AFC203" s="34"/>
      <c r="AFD203" s="34"/>
      <c r="AFE203" s="34"/>
      <c r="AFF203" s="34"/>
      <c r="AFG203" s="34"/>
      <c r="AFH203" s="34"/>
      <c r="AFI203" s="34"/>
      <c r="AFJ203" s="34"/>
      <c r="AFK203" s="34"/>
      <c r="AFL203" s="34"/>
      <c r="AFM203" s="34"/>
      <c r="AFN203" s="34"/>
      <c r="AFO203" s="34"/>
      <c r="AFP203" s="34"/>
      <c r="AFQ203" s="34"/>
      <c r="AFR203" s="34"/>
      <c r="AFS203" s="34"/>
      <c r="AFT203" s="34"/>
      <c r="AFU203" s="34"/>
      <c r="AFV203" s="34"/>
      <c r="AFW203" s="34"/>
      <c r="AFX203" s="34"/>
      <c r="AFY203" s="34"/>
      <c r="AFZ203" s="34"/>
      <c r="AGA203" s="34"/>
      <c r="AGB203" s="34"/>
      <c r="AGC203" s="34"/>
      <c r="AGD203" s="34"/>
      <c r="AGE203" s="34"/>
      <c r="AGF203" s="34"/>
      <c r="AGG203" s="34"/>
      <c r="AGH203" s="34"/>
      <c r="AGI203" s="34"/>
      <c r="AGJ203" s="34"/>
      <c r="AGK203" s="34"/>
      <c r="AGL203" s="34"/>
      <c r="AGM203" s="34"/>
      <c r="AGN203" s="34"/>
      <c r="AGO203" s="34"/>
      <c r="AGP203" s="34"/>
      <c r="AGQ203" s="34"/>
      <c r="AGR203" s="34"/>
      <c r="AGS203" s="34"/>
      <c r="AGT203" s="34"/>
      <c r="AGU203" s="34"/>
      <c r="AGV203" s="34"/>
      <c r="AGW203" s="34"/>
      <c r="AGX203" s="34"/>
      <c r="AGY203" s="34"/>
      <c r="AGZ203" s="34"/>
      <c r="AHA203" s="34"/>
      <c r="AHB203" s="34"/>
      <c r="AHC203" s="34"/>
      <c r="AHD203" s="34"/>
      <c r="AHE203" s="34"/>
      <c r="AHF203" s="34"/>
      <c r="AHG203" s="34"/>
      <c r="AHH203" s="34"/>
      <c r="AHI203" s="34"/>
      <c r="AHJ203" s="34"/>
      <c r="AHK203" s="34"/>
      <c r="AHL203" s="34"/>
      <c r="AHM203" s="34"/>
      <c r="AHN203" s="34"/>
      <c r="AHO203" s="34"/>
      <c r="AHP203" s="34"/>
      <c r="AHQ203" s="34"/>
      <c r="AHR203" s="34"/>
      <c r="AHS203" s="34"/>
      <c r="AHT203" s="34"/>
      <c r="AHU203" s="34"/>
      <c r="AHV203" s="34"/>
      <c r="AHW203" s="34"/>
      <c r="AHX203" s="34"/>
      <c r="AHY203" s="34"/>
      <c r="AHZ203" s="34"/>
      <c r="AIA203" s="34"/>
      <c r="AIB203" s="34"/>
      <c r="AIC203" s="34"/>
      <c r="AID203" s="34"/>
      <c r="AIE203" s="34"/>
      <c r="AIF203" s="34"/>
      <c r="AIG203" s="34"/>
      <c r="AIH203" s="34"/>
      <c r="AII203" s="34"/>
      <c r="AIJ203" s="34"/>
      <c r="AIK203" s="34"/>
      <c r="AIL203" s="34"/>
      <c r="AIM203" s="34"/>
      <c r="AIN203" s="34"/>
      <c r="AIO203" s="34"/>
      <c r="AIP203" s="34"/>
      <c r="AIQ203" s="34"/>
      <c r="AIR203" s="34"/>
      <c r="AIS203" s="34"/>
      <c r="AIT203" s="34"/>
      <c r="AIU203" s="34"/>
      <c r="AIV203" s="34"/>
      <c r="AIW203" s="34"/>
      <c r="AIX203" s="34"/>
      <c r="AIY203" s="34"/>
      <c r="AIZ203" s="34"/>
      <c r="AJA203" s="34"/>
      <c r="AJB203" s="34"/>
      <c r="AJC203" s="34"/>
      <c r="AJD203" s="34"/>
      <c r="AJE203" s="34"/>
      <c r="AJF203" s="34"/>
      <c r="AJG203" s="34"/>
      <c r="AJH203" s="34"/>
      <c r="AJI203" s="34"/>
      <c r="AJJ203" s="34"/>
      <c r="AJK203" s="34"/>
      <c r="AJL203" s="34"/>
      <c r="AJM203" s="34"/>
      <c r="AJN203" s="34"/>
      <c r="AJO203" s="34"/>
      <c r="AJP203" s="34"/>
      <c r="AJQ203" s="34"/>
      <c r="AJR203" s="34"/>
      <c r="AJS203" s="34"/>
      <c r="AJT203" s="34"/>
      <c r="AJU203" s="34"/>
      <c r="AJV203" s="34"/>
      <c r="AJW203" s="34"/>
      <c r="AJX203" s="34"/>
      <c r="AJY203" s="34"/>
      <c r="AJZ203" s="34"/>
      <c r="AKA203" s="34"/>
      <c r="AKB203" s="34"/>
      <c r="AKC203" s="34"/>
      <c r="AKD203" s="34"/>
      <c r="AKE203" s="34"/>
      <c r="AKF203" s="34"/>
      <c r="AKG203" s="34"/>
      <c r="AKH203" s="34"/>
      <c r="AKI203" s="34"/>
      <c r="AKJ203" s="34"/>
      <c r="AKK203" s="34"/>
      <c r="AKL203" s="34"/>
      <c r="AKM203" s="34"/>
      <c r="AKN203" s="34"/>
      <c r="AKO203" s="34"/>
      <c r="AKP203" s="34"/>
      <c r="AKQ203" s="34"/>
      <c r="AKR203" s="34"/>
      <c r="AKS203" s="34"/>
      <c r="AKT203" s="34"/>
      <c r="AKU203" s="34"/>
      <c r="AKV203" s="34"/>
      <c r="AKW203" s="34"/>
      <c r="AKX203" s="34"/>
      <c r="AKY203" s="34"/>
      <c r="AKZ203" s="34"/>
      <c r="ALA203" s="34"/>
      <c r="ALB203" s="34"/>
      <c r="ALC203" s="34"/>
      <c r="ALD203" s="34"/>
      <c r="ALE203" s="34"/>
      <c r="ALF203" s="34"/>
      <c r="ALG203" s="34"/>
      <c r="ALH203" s="34"/>
      <c r="ALI203" s="34"/>
      <c r="ALJ203" s="34"/>
      <c r="ALK203" s="34"/>
      <c r="ALL203" s="34"/>
      <c r="ALM203" s="34"/>
      <c r="ALN203" s="34"/>
      <c r="ALO203" s="34"/>
      <c r="ALP203" s="34"/>
      <c r="ALQ203" s="34"/>
      <c r="ALR203" s="34"/>
      <c r="ALS203" s="34"/>
      <c r="ALT203" s="34"/>
      <c r="ALU203" s="34"/>
      <c r="ALV203" s="34"/>
      <c r="ALW203" s="34"/>
      <c r="ALX203" s="34"/>
      <c r="ALY203" s="34"/>
      <c r="ALZ203" s="34"/>
      <c r="AMA203" s="34"/>
      <c r="AMB203" s="34"/>
      <c r="AMC203" s="34"/>
      <c r="AMD203" s="34"/>
      <c r="AME203" s="34"/>
    </row>
    <row r="204" spans="1:1019" s="98" customFormat="1" ht="18" customHeight="1" x14ac:dyDescent="0.15">
      <c r="A204" s="316">
        <v>23</v>
      </c>
      <c r="B204" s="555" t="s">
        <v>122</v>
      </c>
      <c r="C204" s="794">
        <v>1</v>
      </c>
      <c r="D204" s="826" t="s">
        <v>528</v>
      </c>
      <c r="E204" s="827"/>
      <c r="F204" s="827"/>
      <c r="G204" s="827"/>
      <c r="H204" s="827"/>
      <c r="I204" s="827"/>
      <c r="J204" s="827"/>
      <c r="K204" s="828"/>
      <c r="L204" s="101" t="s">
        <v>42</v>
      </c>
    </row>
    <row r="205" spans="1:1019" s="98" customFormat="1" ht="18" customHeight="1" x14ac:dyDescent="0.15">
      <c r="A205" s="317"/>
      <c r="B205" s="505"/>
      <c r="C205" s="715"/>
      <c r="D205" s="826"/>
      <c r="E205" s="827"/>
      <c r="F205" s="827"/>
      <c r="G205" s="827"/>
      <c r="H205" s="827"/>
      <c r="I205" s="827"/>
      <c r="J205" s="827"/>
      <c r="K205" s="828"/>
      <c r="L205" s="109"/>
    </row>
    <row r="206" spans="1:1019" s="98" customFormat="1" ht="18" customHeight="1" x14ac:dyDescent="0.15">
      <c r="A206" s="322"/>
      <c r="B206" s="347"/>
      <c r="C206" s="714">
        <v>2</v>
      </c>
      <c r="D206" s="704" t="s">
        <v>529</v>
      </c>
      <c r="E206" s="705"/>
      <c r="F206" s="705"/>
      <c r="G206" s="705"/>
      <c r="H206" s="705"/>
      <c r="I206" s="705"/>
      <c r="J206" s="705"/>
      <c r="K206" s="706"/>
      <c r="L206" s="108" t="s">
        <v>42</v>
      </c>
    </row>
    <row r="207" spans="1:1019" s="98" customFormat="1" ht="18" customHeight="1" x14ac:dyDescent="0.15">
      <c r="A207" s="322"/>
      <c r="B207" s="347"/>
      <c r="C207" s="715"/>
      <c r="D207" s="707"/>
      <c r="E207" s="708"/>
      <c r="F207" s="708"/>
      <c r="G207" s="708"/>
      <c r="H207" s="708"/>
      <c r="I207" s="708"/>
      <c r="J207" s="708"/>
      <c r="K207" s="709"/>
      <c r="L207" s="178"/>
    </row>
    <row r="208" spans="1:1019" s="98" customFormat="1" ht="18" customHeight="1" x14ac:dyDescent="0.15">
      <c r="A208" s="322"/>
      <c r="B208" s="347"/>
      <c r="C208" s="714">
        <v>3</v>
      </c>
      <c r="D208" s="704" t="s">
        <v>335</v>
      </c>
      <c r="E208" s="705"/>
      <c r="F208" s="705"/>
      <c r="G208" s="705"/>
      <c r="H208" s="705"/>
      <c r="I208" s="705"/>
      <c r="J208" s="705"/>
      <c r="K208" s="706"/>
      <c r="L208" s="108" t="s">
        <v>42</v>
      </c>
    </row>
    <row r="209" spans="1:12" s="98" customFormat="1" ht="18" customHeight="1" x14ac:dyDescent="0.15">
      <c r="A209" s="322"/>
      <c r="B209" s="347"/>
      <c r="C209" s="715"/>
      <c r="D209" s="707"/>
      <c r="E209" s="708"/>
      <c r="F209" s="708"/>
      <c r="G209" s="708"/>
      <c r="H209" s="708"/>
      <c r="I209" s="708"/>
      <c r="J209" s="708"/>
      <c r="K209" s="709"/>
      <c r="L209" s="178"/>
    </row>
    <row r="210" spans="1:12" s="248" customFormat="1" ht="18" customHeight="1" x14ac:dyDescent="0.15">
      <c r="A210" s="251"/>
      <c r="B210" s="635" t="s">
        <v>407</v>
      </c>
      <c r="C210" s="278">
        <v>4</v>
      </c>
      <c r="D210" s="695" t="s">
        <v>530</v>
      </c>
      <c r="E210" s="696"/>
      <c r="F210" s="696"/>
      <c r="G210" s="696"/>
      <c r="H210" s="696"/>
      <c r="I210" s="696"/>
      <c r="J210" s="696"/>
      <c r="K210" s="587"/>
      <c r="L210" s="108" t="s">
        <v>42</v>
      </c>
    </row>
    <row r="211" spans="1:12" s="248" customFormat="1" ht="18" customHeight="1" x14ac:dyDescent="0.15">
      <c r="A211" s="251"/>
      <c r="B211" s="635"/>
      <c r="C211" s="276"/>
      <c r="D211" s="623"/>
      <c r="E211" s="624"/>
      <c r="F211" s="624"/>
      <c r="G211" s="624"/>
      <c r="H211" s="624"/>
      <c r="I211" s="624"/>
      <c r="J211" s="624"/>
      <c r="K211" s="625"/>
      <c r="L211" s="252"/>
    </row>
    <row r="212" spans="1:12" s="248" customFormat="1" ht="18" customHeight="1" x14ac:dyDescent="0.15">
      <c r="A212" s="251"/>
      <c r="B212" s="635"/>
      <c r="C212" s="276" t="s">
        <v>367</v>
      </c>
      <c r="D212" s="625" t="s">
        <v>397</v>
      </c>
      <c r="E212" s="625"/>
      <c r="F212" s="625"/>
      <c r="G212" s="625"/>
      <c r="H212" s="625"/>
      <c r="I212" s="625"/>
      <c r="J212" s="625"/>
      <c r="K212" s="625"/>
      <c r="L212" s="108" t="s">
        <v>42</v>
      </c>
    </row>
    <row r="213" spans="1:12" s="248" customFormat="1" ht="18" customHeight="1" x14ac:dyDescent="0.15">
      <c r="A213" s="251"/>
      <c r="B213" s="635"/>
      <c r="C213" s="276"/>
      <c r="D213" s="308" t="s">
        <v>18</v>
      </c>
      <c r="E213" s="776" t="s">
        <v>368</v>
      </c>
      <c r="F213" s="776"/>
      <c r="G213" s="776"/>
      <c r="H213" s="776"/>
      <c r="I213" s="776"/>
      <c r="J213" s="776"/>
      <c r="K213" s="776"/>
      <c r="L213" s="252"/>
    </row>
    <row r="214" spans="1:12" s="248" customFormat="1" ht="18" customHeight="1" x14ac:dyDescent="0.15">
      <c r="A214" s="251"/>
      <c r="B214" s="635"/>
      <c r="C214" s="276"/>
      <c r="D214" s="308" t="s">
        <v>18</v>
      </c>
      <c r="E214" s="776" t="s">
        <v>369</v>
      </c>
      <c r="F214" s="776"/>
      <c r="G214" s="776"/>
      <c r="H214" s="776"/>
      <c r="I214" s="776"/>
      <c r="J214" s="776"/>
      <c r="K214" s="776"/>
      <c r="L214" s="252"/>
    </row>
    <row r="215" spans="1:12" s="248" customFormat="1" ht="18" customHeight="1" x14ac:dyDescent="0.15">
      <c r="A215" s="251"/>
      <c r="B215" s="635" t="s">
        <v>362</v>
      </c>
      <c r="C215" s="276" t="s">
        <v>370</v>
      </c>
      <c r="D215" s="263" t="s">
        <v>371</v>
      </c>
      <c r="E215" s="261"/>
      <c r="F215" s="261"/>
      <c r="G215" s="261"/>
      <c r="H215" s="261"/>
      <c r="I215" s="261"/>
      <c r="J215" s="261"/>
      <c r="K215" s="261"/>
      <c r="L215" s="108" t="s">
        <v>42</v>
      </c>
    </row>
    <row r="216" spans="1:12" s="248" customFormat="1" ht="18" customHeight="1" x14ac:dyDescent="0.15">
      <c r="A216" s="251"/>
      <c r="B216" s="635"/>
      <c r="C216" s="276"/>
      <c r="D216" s="308" t="s">
        <v>18</v>
      </c>
      <c r="E216" s="271" t="s">
        <v>372</v>
      </c>
      <c r="F216" s="268"/>
      <c r="G216" s="247"/>
      <c r="H216" s="268"/>
      <c r="I216" s="268"/>
      <c r="J216" s="268"/>
      <c r="K216" s="268"/>
      <c r="L216" s="252"/>
    </row>
    <row r="217" spans="1:12" s="248" customFormat="1" ht="18" customHeight="1" x14ac:dyDescent="0.15">
      <c r="A217" s="251"/>
      <c r="B217" s="635"/>
      <c r="C217" s="276"/>
      <c r="D217" s="308" t="s">
        <v>18</v>
      </c>
      <c r="E217" s="777" t="s">
        <v>373</v>
      </c>
      <c r="F217" s="777"/>
      <c r="G217" s="777"/>
      <c r="H217" s="777"/>
      <c r="I217" s="777"/>
      <c r="J217" s="777"/>
      <c r="K217" s="777"/>
      <c r="L217" s="264"/>
    </row>
    <row r="218" spans="1:12" s="248" customFormat="1" ht="18" customHeight="1" x14ac:dyDescent="0.15">
      <c r="A218" s="251"/>
      <c r="B218" s="635"/>
      <c r="C218" s="276"/>
      <c r="D218" s="271" t="s">
        <v>374</v>
      </c>
      <c r="E218" s="247"/>
      <c r="F218" s="268"/>
      <c r="G218" s="247"/>
      <c r="H218" s="268"/>
      <c r="I218" s="268"/>
      <c r="J218" s="268"/>
      <c r="K218" s="268"/>
      <c r="L218" s="108" t="s">
        <v>42</v>
      </c>
    </row>
    <row r="219" spans="1:12" s="248" customFormat="1" ht="18" customHeight="1" x14ac:dyDescent="0.15">
      <c r="A219" s="251"/>
      <c r="B219" s="253"/>
      <c r="C219" s="276"/>
      <c r="D219" s="308" t="s">
        <v>18</v>
      </c>
      <c r="E219" s="268" t="s">
        <v>375</v>
      </c>
      <c r="F219" s="247"/>
      <c r="G219" s="268"/>
      <c r="H219" s="268"/>
      <c r="I219" s="268"/>
      <c r="J219" s="268"/>
      <c r="K219" s="268"/>
      <c r="L219" s="252"/>
    </row>
    <row r="220" spans="1:12" s="248" customFormat="1" ht="18" customHeight="1" x14ac:dyDescent="0.15">
      <c r="A220" s="251"/>
      <c r="B220" s="253"/>
      <c r="C220" s="276"/>
      <c r="D220" s="308" t="s">
        <v>18</v>
      </c>
      <c r="E220" s="546" t="s">
        <v>376</v>
      </c>
      <c r="F220" s="546"/>
      <c r="G220" s="546"/>
      <c r="H220" s="546"/>
      <c r="I220" s="546"/>
      <c r="J220" s="546"/>
      <c r="K220" s="546"/>
      <c r="L220" s="252"/>
    </row>
    <row r="221" spans="1:12" s="248" customFormat="1" ht="18" customHeight="1" x14ac:dyDescent="0.15">
      <c r="A221" s="251"/>
      <c r="B221" s="253"/>
      <c r="C221" s="276"/>
      <c r="D221" s="271" t="s">
        <v>377</v>
      </c>
      <c r="E221" s="247"/>
      <c r="F221" s="268"/>
      <c r="G221" s="247"/>
      <c r="H221" s="268"/>
      <c r="I221" s="268"/>
      <c r="J221" s="268"/>
      <c r="K221" s="268"/>
      <c r="L221" s="108" t="s">
        <v>42</v>
      </c>
    </row>
    <row r="222" spans="1:12" s="248" customFormat="1" ht="18" customHeight="1" x14ac:dyDescent="0.15">
      <c r="A222" s="251"/>
      <c r="B222" s="253"/>
      <c r="C222" s="276"/>
      <c r="D222" s="231" t="s">
        <v>18</v>
      </c>
      <c r="E222" s="268" t="s">
        <v>378</v>
      </c>
      <c r="F222" s="247"/>
      <c r="G222" s="268"/>
      <c r="H222" s="268"/>
      <c r="I222" s="268"/>
      <c r="J222" s="268"/>
      <c r="K222" s="268"/>
      <c r="L222" s="252"/>
    </row>
    <row r="223" spans="1:12" s="248" customFormat="1" ht="18" customHeight="1" x14ac:dyDescent="0.15">
      <c r="A223" s="251"/>
      <c r="B223" s="253"/>
      <c r="C223" s="276"/>
      <c r="D223" s="231" t="s">
        <v>18</v>
      </c>
      <c r="E223" s="268" t="s">
        <v>379</v>
      </c>
      <c r="F223" s="247"/>
      <c r="G223" s="268"/>
      <c r="H223" s="268"/>
      <c r="I223" s="268"/>
      <c r="J223" s="268"/>
      <c r="K223" s="268"/>
      <c r="L223" s="252"/>
    </row>
    <row r="224" spans="1:12" s="248" customFormat="1" ht="18" customHeight="1" x14ac:dyDescent="0.15">
      <c r="A224" s="251"/>
      <c r="B224" s="253"/>
      <c r="C224" s="276"/>
      <c r="D224" s="231" t="s">
        <v>18</v>
      </c>
      <c r="E224" s="546" t="s">
        <v>380</v>
      </c>
      <c r="F224" s="546"/>
      <c r="G224" s="546"/>
      <c r="H224" s="546"/>
      <c r="I224" s="546"/>
      <c r="J224" s="546"/>
      <c r="K224" s="546"/>
      <c r="L224" s="252"/>
    </row>
    <row r="225" spans="1:1020" s="248" customFormat="1" ht="18" customHeight="1" x14ac:dyDescent="0.15">
      <c r="A225" s="251"/>
      <c r="B225" s="253"/>
      <c r="C225" s="276"/>
      <c r="D225" s="231" t="s">
        <v>18</v>
      </c>
      <c r="E225" s="268" t="s">
        <v>381</v>
      </c>
      <c r="F225" s="247"/>
      <c r="G225" s="268"/>
      <c r="H225" s="268"/>
      <c r="I225" s="268"/>
      <c r="J225" s="268"/>
      <c r="K225" s="268"/>
      <c r="L225" s="252"/>
    </row>
    <row r="226" spans="1:1020" s="248" customFormat="1" ht="18" customHeight="1" x14ac:dyDescent="0.15">
      <c r="A226" s="251"/>
      <c r="B226" s="253"/>
      <c r="C226" s="276" t="s">
        <v>382</v>
      </c>
      <c r="D226" s="263" t="s">
        <v>383</v>
      </c>
      <c r="E226" s="261"/>
      <c r="F226" s="261"/>
      <c r="G226" s="261"/>
      <c r="H226" s="261"/>
      <c r="I226" s="261"/>
      <c r="J226" s="261"/>
      <c r="K226" s="261"/>
      <c r="L226" s="108" t="s">
        <v>42</v>
      </c>
    </row>
    <row r="227" spans="1:1020" s="248" customFormat="1" ht="18" customHeight="1" x14ac:dyDescent="0.15">
      <c r="A227" s="251"/>
      <c r="B227" s="253"/>
      <c r="C227" s="276"/>
      <c r="D227" s="231" t="s">
        <v>18</v>
      </c>
      <c r="E227" s="548" t="s">
        <v>384</v>
      </c>
      <c r="F227" s="548"/>
      <c r="G227" s="548"/>
      <c r="H227" s="548"/>
      <c r="I227" s="548"/>
      <c r="J227" s="548"/>
      <c r="K227" s="548"/>
      <c r="L227" s="252"/>
    </row>
    <row r="228" spans="1:1020" s="248" customFormat="1" ht="18" customHeight="1" x14ac:dyDescent="0.15">
      <c r="A228" s="251"/>
      <c r="B228" s="253"/>
      <c r="C228" s="276"/>
      <c r="D228" s="245" t="s">
        <v>18</v>
      </c>
      <c r="E228" s="268" t="s">
        <v>328</v>
      </c>
      <c r="F228" s="247"/>
      <c r="G228" s="268"/>
      <c r="H228" s="268"/>
      <c r="I228" s="268"/>
      <c r="J228" s="268"/>
      <c r="K228" s="291"/>
      <c r="L228" s="252"/>
    </row>
    <row r="229" spans="1:1020" s="248" customFormat="1" ht="18" customHeight="1" x14ac:dyDescent="0.15">
      <c r="A229" s="251"/>
      <c r="B229" s="253"/>
      <c r="C229" s="276" t="s">
        <v>385</v>
      </c>
      <c r="D229" s="290" t="s">
        <v>386</v>
      </c>
      <c r="E229" s="261"/>
      <c r="F229" s="289"/>
      <c r="G229" s="261"/>
      <c r="H229" s="261"/>
      <c r="I229" s="261"/>
      <c r="J229" s="261"/>
      <c r="K229" s="261"/>
      <c r="L229" s="108" t="s">
        <v>42</v>
      </c>
    </row>
    <row r="230" spans="1:1020" s="248" customFormat="1" ht="18" customHeight="1" x14ac:dyDescent="0.15">
      <c r="A230" s="251"/>
      <c r="B230" s="253"/>
      <c r="C230" s="276"/>
      <c r="D230" s="231" t="s">
        <v>18</v>
      </c>
      <c r="E230" s="624" t="s">
        <v>387</v>
      </c>
      <c r="F230" s="624"/>
      <c r="G230" s="624"/>
      <c r="H230" s="624"/>
      <c r="I230" s="624"/>
      <c r="J230" s="624"/>
      <c r="K230" s="624"/>
      <c r="L230" s="252"/>
    </row>
    <row r="231" spans="1:1020" s="248" customFormat="1" ht="18" customHeight="1" x14ac:dyDescent="0.15">
      <c r="A231" s="251"/>
      <c r="B231" s="253"/>
      <c r="C231" s="276"/>
      <c r="D231" s="231" t="s">
        <v>18</v>
      </c>
      <c r="E231" s="548" t="s">
        <v>388</v>
      </c>
      <c r="F231" s="548"/>
      <c r="G231" s="548"/>
      <c r="H231" s="548"/>
      <c r="I231" s="548"/>
      <c r="J231" s="548"/>
      <c r="K231" s="548"/>
      <c r="L231" s="252"/>
    </row>
    <row r="232" spans="1:1020" s="248" customFormat="1" ht="18" customHeight="1" x14ac:dyDescent="0.15">
      <c r="A232" s="251"/>
      <c r="B232" s="253"/>
      <c r="C232" s="277"/>
      <c r="D232" s="231" t="s">
        <v>18</v>
      </c>
      <c r="E232" s="263" t="s">
        <v>389</v>
      </c>
      <c r="F232" s="247"/>
      <c r="G232" s="268"/>
      <c r="H232" s="268"/>
      <c r="I232" s="268"/>
      <c r="J232" s="268"/>
      <c r="K232" s="268"/>
      <c r="L232" s="252"/>
    </row>
    <row r="233" spans="1:1020" s="34" customFormat="1" ht="18" customHeight="1" x14ac:dyDescent="0.15">
      <c r="A233" s="323">
        <v>24</v>
      </c>
      <c r="B233" s="348" t="s">
        <v>64</v>
      </c>
      <c r="C233" s="508">
        <v>1</v>
      </c>
      <c r="D233" s="536" t="s">
        <v>408</v>
      </c>
      <c r="E233" s="536"/>
      <c r="F233" s="536"/>
      <c r="G233" s="536"/>
      <c r="H233" s="536"/>
      <c r="I233" s="536"/>
      <c r="J233" s="536"/>
      <c r="K233" s="537"/>
      <c r="L233" s="137" t="s">
        <v>42</v>
      </c>
    </row>
    <row r="234" spans="1:1020" s="35" customFormat="1" ht="18" customHeight="1" x14ac:dyDescent="0.15">
      <c r="A234" s="324"/>
      <c r="B234" s="270"/>
      <c r="C234" s="509"/>
      <c r="D234" s="231" t="s">
        <v>18</v>
      </c>
      <c r="E234" s="141" t="s">
        <v>65</v>
      </c>
      <c r="F234" s="141"/>
      <c r="G234" s="141"/>
      <c r="H234" s="141"/>
      <c r="I234" s="141"/>
      <c r="J234" s="141"/>
      <c r="K234" s="139"/>
      <c r="L234" s="139"/>
      <c r="M234" s="34"/>
      <c r="N234" s="34"/>
      <c r="O234" s="34"/>
      <c r="P234" s="34"/>
      <c r="Q234" s="34"/>
      <c r="R234" s="34"/>
      <c r="S234" s="34"/>
      <c r="T234" s="34"/>
      <c r="U234" s="34"/>
      <c r="V234" s="34"/>
      <c r="W234" s="34"/>
      <c r="X234" s="34"/>
      <c r="Y234" s="34"/>
      <c r="Z234" s="34"/>
      <c r="AA234" s="34"/>
      <c r="AB234" s="34"/>
      <c r="AC234" s="34"/>
      <c r="AD234" s="34"/>
      <c r="AE234" s="34"/>
      <c r="AF234" s="34"/>
      <c r="AG234" s="34"/>
      <c r="AH234" s="34"/>
      <c r="AI234" s="34"/>
      <c r="AJ234" s="34"/>
      <c r="AK234" s="34"/>
      <c r="AL234" s="34"/>
      <c r="AM234" s="34"/>
      <c r="AN234" s="34"/>
      <c r="AO234" s="34"/>
      <c r="AP234" s="34"/>
      <c r="AQ234" s="34"/>
      <c r="AR234" s="34"/>
      <c r="AS234" s="34"/>
      <c r="AT234" s="34"/>
      <c r="AU234" s="34"/>
      <c r="AV234" s="34"/>
      <c r="AW234" s="34"/>
      <c r="AX234" s="34"/>
      <c r="AY234" s="34"/>
      <c r="AZ234" s="34"/>
      <c r="BA234" s="34"/>
      <c r="BB234" s="34"/>
      <c r="BC234" s="34"/>
      <c r="BD234" s="34"/>
      <c r="BE234" s="34"/>
      <c r="BF234" s="34"/>
      <c r="BG234" s="34"/>
      <c r="BH234" s="34"/>
      <c r="BI234" s="34"/>
      <c r="BJ234" s="34"/>
      <c r="BK234" s="34"/>
      <c r="BL234" s="34"/>
      <c r="BM234" s="34"/>
      <c r="BN234" s="34"/>
      <c r="BO234" s="34"/>
      <c r="BP234" s="34"/>
      <c r="BQ234" s="34"/>
      <c r="BR234" s="34"/>
      <c r="BS234" s="34"/>
      <c r="BT234" s="34"/>
      <c r="BU234" s="34"/>
      <c r="BV234" s="34"/>
      <c r="BW234" s="34"/>
      <c r="BX234" s="34"/>
      <c r="BY234" s="34"/>
      <c r="BZ234" s="34"/>
      <c r="CA234" s="34"/>
      <c r="CB234" s="34"/>
      <c r="CC234" s="34"/>
      <c r="CD234" s="34"/>
      <c r="CE234" s="34"/>
      <c r="CF234" s="34"/>
      <c r="CG234" s="34"/>
      <c r="CH234" s="34"/>
      <c r="CI234" s="34"/>
      <c r="CJ234" s="34"/>
      <c r="CK234" s="34"/>
      <c r="CL234" s="34"/>
      <c r="CM234" s="34"/>
      <c r="CN234" s="34"/>
      <c r="CO234" s="34"/>
      <c r="CP234" s="34"/>
      <c r="CQ234" s="34"/>
      <c r="CR234" s="34"/>
      <c r="CS234" s="34"/>
      <c r="CT234" s="34"/>
      <c r="CU234" s="34"/>
      <c r="CV234" s="34"/>
      <c r="CW234" s="34"/>
      <c r="CX234" s="34"/>
      <c r="CY234" s="34"/>
      <c r="CZ234" s="34"/>
      <c r="DA234" s="34"/>
      <c r="DB234" s="34"/>
      <c r="DC234" s="34"/>
      <c r="DD234" s="34"/>
      <c r="DE234" s="34"/>
      <c r="DF234" s="34"/>
      <c r="DG234" s="34"/>
      <c r="DH234" s="34"/>
      <c r="DI234" s="34"/>
      <c r="DJ234" s="34"/>
      <c r="DK234" s="34"/>
      <c r="DL234" s="34"/>
      <c r="DM234" s="34"/>
      <c r="DN234" s="34"/>
      <c r="DO234" s="34"/>
      <c r="DP234" s="34"/>
      <c r="DQ234" s="34"/>
      <c r="DR234" s="34"/>
      <c r="DS234" s="34"/>
      <c r="DT234" s="34"/>
      <c r="DU234" s="34"/>
      <c r="DV234" s="34"/>
      <c r="DW234" s="34"/>
      <c r="DX234" s="34"/>
      <c r="DY234" s="34"/>
      <c r="DZ234" s="34"/>
      <c r="EA234" s="34"/>
      <c r="EB234" s="34"/>
      <c r="EC234" s="34"/>
      <c r="ED234" s="34"/>
      <c r="EE234" s="34"/>
      <c r="EF234" s="34"/>
      <c r="EG234" s="34"/>
      <c r="EH234" s="34"/>
      <c r="EI234" s="34"/>
      <c r="EJ234" s="34"/>
      <c r="EK234" s="34"/>
      <c r="EL234" s="34"/>
      <c r="EM234" s="34"/>
      <c r="EN234" s="34"/>
      <c r="EO234" s="34"/>
      <c r="EP234" s="34"/>
      <c r="EQ234" s="34"/>
      <c r="ER234" s="34"/>
      <c r="ES234" s="34"/>
      <c r="ET234" s="34"/>
      <c r="EU234" s="34"/>
      <c r="EV234" s="34"/>
      <c r="EW234" s="34"/>
      <c r="EX234" s="34"/>
      <c r="EY234" s="34"/>
      <c r="EZ234" s="34"/>
      <c r="FA234" s="34"/>
      <c r="FB234" s="34"/>
      <c r="FC234" s="34"/>
      <c r="FD234" s="34"/>
      <c r="FE234" s="34"/>
      <c r="FF234" s="34"/>
      <c r="FG234" s="34"/>
      <c r="FH234" s="34"/>
      <c r="FI234" s="34"/>
      <c r="FJ234" s="34"/>
      <c r="FK234" s="34"/>
      <c r="FL234" s="34"/>
      <c r="FM234" s="34"/>
      <c r="FN234" s="34"/>
      <c r="FO234" s="34"/>
      <c r="FP234" s="34"/>
      <c r="FQ234" s="34"/>
      <c r="FR234" s="34"/>
      <c r="FS234" s="34"/>
      <c r="FT234" s="34"/>
      <c r="FU234" s="34"/>
      <c r="FV234" s="34"/>
      <c r="FW234" s="34"/>
      <c r="FX234" s="34"/>
      <c r="FY234" s="34"/>
      <c r="FZ234" s="34"/>
      <c r="GA234" s="34"/>
      <c r="GB234" s="34"/>
      <c r="GC234" s="34"/>
      <c r="GD234" s="34"/>
      <c r="GE234" s="34"/>
      <c r="GF234" s="34"/>
      <c r="GG234" s="34"/>
      <c r="GH234" s="34"/>
      <c r="GI234" s="34"/>
      <c r="GJ234" s="34"/>
      <c r="GK234" s="34"/>
      <c r="GL234" s="34"/>
      <c r="GM234" s="34"/>
      <c r="GN234" s="34"/>
      <c r="GO234" s="34"/>
      <c r="GP234" s="34"/>
      <c r="GQ234" s="34"/>
      <c r="GR234" s="34"/>
      <c r="GS234" s="34"/>
      <c r="GT234" s="34"/>
      <c r="GU234" s="34"/>
      <c r="GV234" s="34"/>
      <c r="GW234" s="34"/>
      <c r="GX234" s="34"/>
      <c r="GY234" s="34"/>
      <c r="GZ234" s="34"/>
      <c r="HA234" s="34"/>
      <c r="HB234" s="34"/>
      <c r="HC234" s="34"/>
      <c r="HD234" s="34"/>
      <c r="HE234" s="34"/>
      <c r="HF234" s="34"/>
      <c r="HG234" s="34"/>
      <c r="HH234" s="34"/>
      <c r="HI234" s="34"/>
      <c r="HJ234" s="34"/>
      <c r="HK234" s="34"/>
      <c r="HL234" s="34"/>
      <c r="HM234" s="34"/>
      <c r="HN234" s="34"/>
      <c r="HO234" s="34"/>
      <c r="HP234" s="34"/>
      <c r="HQ234" s="34"/>
      <c r="HR234" s="34"/>
      <c r="HS234" s="34"/>
      <c r="HT234" s="34"/>
      <c r="HU234" s="34"/>
      <c r="HV234" s="34"/>
      <c r="HW234" s="34"/>
      <c r="HX234" s="34"/>
      <c r="HY234" s="34"/>
      <c r="HZ234" s="34"/>
      <c r="IA234" s="34"/>
      <c r="IB234" s="34"/>
      <c r="IC234" s="34"/>
      <c r="ID234" s="34"/>
      <c r="IE234" s="34"/>
      <c r="IF234" s="34"/>
      <c r="IG234" s="34"/>
      <c r="IH234" s="34"/>
      <c r="II234" s="34"/>
      <c r="IJ234" s="34"/>
      <c r="IK234" s="34"/>
      <c r="IL234" s="34"/>
      <c r="IM234" s="34"/>
      <c r="IN234" s="34"/>
      <c r="IO234" s="34"/>
      <c r="IP234" s="34"/>
      <c r="IQ234" s="34"/>
      <c r="IR234" s="34"/>
      <c r="IS234" s="34"/>
      <c r="IT234" s="34"/>
      <c r="IU234" s="34"/>
      <c r="IV234" s="34"/>
      <c r="IW234" s="34"/>
      <c r="IX234" s="34"/>
      <c r="IY234" s="34"/>
      <c r="IZ234" s="34"/>
      <c r="JA234" s="34"/>
      <c r="JB234" s="34"/>
      <c r="JC234" s="34"/>
      <c r="JD234" s="34"/>
      <c r="JE234" s="34"/>
      <c r="JF234" s="34"/>
      <c r="JG234" s="34"/>
      <c r="JH234" s="34"/>
      <c r="JI234" s="34"/>
      <c r="JJ234" s="34"/>
      <c r="JK234" s="34"/>
      <c r="JL234" s="34"/>
      <c r="JM234" s="34"/>
      <c r="JN234" s="34"/>
      <c r="JO234" s="34"/>
      <c r="JP234" s="34"/>
      <c r="JQ234" s="34"/>
      <c r="JR234" s="34"/>
      <c r="JS234" s="34"/>
      <c r="JT234" s="34"/>
      <c r="JU234" s="34"/>
      <c r="JV234" s="34"/>
      <c r="JW234" s="34"/>
      <c r="JX234" s="34"/>
      <c r="JY234" s="34"/>
      <c r="JZ234" s="34"/>
      <c r="KA234" s="34"/>
      <c r="KB234" s="34"/>
      <c r="KC234" s="34"/>
      <c r="KD234" s="34"/>
      <c r="KE234" s="34"/>
      <c r="KF234" s="34"/>
      <c r="KG234" s="34"/>
      <c r="KH234" s="34"/>
      <c r="KI234" s="34"/>
      <c r="KJ234" s="34"/>
      <c r="KK234" s="34"/>
      <c r="KL234" s="34"/>
      <c r="KM234" s="34"/>
      <c r="KN234" s="34"/>
      <c r="KO234" s="34"/>
      <c r="KP234" s="34"/>
      <c r="KQ234" s="34"/>
      <c r="KR234" s="34"/>
      <c r="KS234" s="34"/>
      <c r="KT234" s="34"/>
      <c r="KU234" s="34"/>
      <c r="KV234" s="34"/>
      <c r="KW234" s="34"/>
      <c r="KX234" s="34"/>
      <c r="KY234" s="34"/>
      <c r="KZ234" s="34"/>
      <c r="LA234" s="34"/>
      <c r="LB234" s="34"/>
      <c r="LC234" s="34"/>
      <c r="LD234" s="34"/>
      <c r="LE234" s="34"/>
      <c r="LF234" s="34"/>
      <c r="LG234" s="34"/>
      <c r="LH234" s="34"/>
      <c r="LI234" s="34"/>
      <c r="LJ234" s="34"/>
      <c r="LK234" s="34"/>
      <c r="LL234" s="34"/>
      <c r="LM234" s="34"/>
      <c r="LN234" s="34"/>
      <c r="LO234" s="34"/>
      <c r="LP234" s="34"/>
      <c r="LQ234" s="34"/>
      <c r="LR234" s="34"/>
      <c r="LS234" s="34"/>
      <c r="LT234" s="34"/>
      <c r="LU234" s="34"/>
      <c r="LV234" s="34"/>
      <c r="LW234" s="34"/>
      <c r="LX234" s="34"/>
      <c r="LY234" s="34"/>
      <c r="LZ234" s="34"/>
      <c r="MA234" s="34"/>
      <c r="MB234" s="34"/>
      <c r="MC234" s="34"/>
      <c r="MD234" s="34"/>
      <c r="ME234" s="34"/>
      <c r="MF234" s="34"/>
      <c r="MG234" s="34"/>
      <c r="MH234" s="34"/>
      <c r="MI234" s="34"/>
      <c r="MJ234" s="34"/>
      <c r="MK234" s="34"/>
      <c r="ML234" s="34"/>
      <c r="MM234" s="34"/>
      <c r="MN234" s="34"/>
      <c r="MO234" s="34"/>
      <c r="MP234" s="34"/>
      <c r="MQ234" s="34"/>
      <c r="MR234" s="34"/>
      <c r="MS234" s="34"/>
      <c r="MT234" s="34"/>
      <c r="MU234" s="34"/>
      <c r="MV234" s="34"/>
      <c r="MW234" s="34"/>
      <c r="MX234" s="34"/>
      <c r="MY234" s="34"/>
      <c r="MZ234" s="34"/>
      <c r="NA234" s="34"/>
      <c r="NB234" s="34"/>
      <c r="NC234" s="34"/>
      <c r="ND234" s="34"/>
      <c r="NE234" s="34"/>
      <c r="NF234" s="34"/>
      <c r="NG234" s="34"/>
      <c r="NH234" s="34"/>
      <c r="NI234" s="34"/>
      <c r="NJ234" s="34"/>
      <c r="NK234" s="34"/>
      <c r="NL234" s="34"/>
      <c r="NM234" s="34"/>
      <c r="NN234" s="34"/>
      <c r="NO234" s="34"/>
      <c r="NP234" s="34"/>
      <c r="NQ234" s="34"/>
      <c r="NR234" s="34"/>
      <c r="NS234" s="34"/>
      <c r="NT234" s="34"/>
      <c r="NU234" s="34"/>
      <c r="NV234" s="34"/>
      <c r="NW234" s="34"/>
      <c r="NX234" s="34"/>
      <c r="NY234" s="34"/>
      <c r="NZ234" s="34"/>
      <c r="OA234" s="34"/>
      <c r="OB234" s="34"/>
      <c r="OC234" s="34"/>
      <c r="OD234" s="34"/>
      <c r="OE234" s="34"/>
      <c r="OF234" s="34"/>
      <c r="OG234" s="34"/>
      <c r="OH234" s="34"/>
      <c r="OI234" s="34"/>
      <c r="OJ234" s="34"/>
      <c r="OK234" s="34"/>
      <c r="OL234" s="34"/>
      <c r="OM234" s="34"/>
      <c r="ON234" s="34"/>
      <c r="OO234" s="34"/>
      <c r="OP234" s="34"/>
      <c r="OQ234" s="34"/>
      <c r="OR234" s="34"/>
      <c r="OS234" s="34"/>
      <c r="OT234" s="34"/>
      <c r="OU234" s="34"/>
      <c r="OV234" s="34"/>
      <c r="OW234" s="34"/>
      <c r="OX234" s="34"/>
      <c r="OY234" s="34"/>
      <c r="OZ234" s="34"/>
      <c r="PA234" s="34"/>
      <c r="PB234" s="34"/>
      <c r="PC234" s="34"/>
      <c r="PD234" s="34"/>
      <c r="PE234" s="34"/>
      <c r="PF234" s="34"/>
      <c r="PG234" s="34"/>
      <c r="PH234" s="34"/>
      <c r="PI234" s="34"/>
      <c r="PJ234" s="34"/>
      <c r="PK234" s="34"/>
      <c r="PL234" s="34"/>
      <c r="PM234" s="34"/>
      <c r="PN234" s="34"/>
      <c r="PO234" s="34"/>
      <c r="PP234" s="34"/>
      <c r="PQ234" s="34"/>
      <c r="PR234" s="34"/>
      <c r="PS234" s="34"/>
      <c r="PT234" s="34"/>
      <c r="PU234" s="34"/>
      <c r="PV234" s="34"/>
      <c r="PW234" s="34"/>
      <c r="PX234" s="34"/>
      <c r="PY234" s="34"/>
      <c r="PZ234" s="34"/>
      <c r="QA234" s="34"/>
      <c r="QB234" s="34"/>
      <c r="QC234" s="34"/>
      <c r="QD234" s="34"/>
      <c r="QE234" s="34"/>
      <c r="QF234" s="34"/>
      <c r="QG234" s="34"/>
      <c r="QH234" s="34"/>
      <c r="QI234" s="34"/>
      <c r="QJ234" s="34"/>
      <c r="QK234" s="34"/>
      <c r="QL234" s="34"/>
      <c r="QM234" s="34"/>
      <c r="QN234" s="34"/>
      <c r="QO234" s="34"/>
      <c r="QP234" s="34"/>
      <c r="QQ234" s="34"/>
      <c r="QR234" s="34"/>
      <c r="QS234" s="34"/>
      <c r="QT234" s="34"/>
      <c r="QU234" s="34"/>
      <c r="QV234" s="34"/>
      <c r="QW234" s="34"/>
      <c r="QX234" s="34"/>
      <c r="QY234" s="34"/>
      <c r="QZ234" s="34"/>
      <c r="RA234" s="34"/>
      <c r="RB234" s="34"/>
      <c r="RC234" s="34"/>
      <c r="RD234" s="34"/>
      <c r="RE234" s="34"/>
      <c r="RF234" s="34"/>
      <c r="RG234" s="34"/>
      <c r="RH234" s="34"/>
      <c r="RI234" s="34"/>
      <c r="RJ234" s="34"/>
      <c r="RK234" s="34"/>
      <c r="RL234" s="34"/>
      <c r="RM234" s="34"/>
      <c r="RN234" s="34"/>
      <c r="RO234" s="34"/>
      <c r="RP234" s="34"/>
      <c r="RQ234" s="34"/>
      <c r="RR234" s="34"/>
      <c r="RS234" s="34"/>
      <c r="RT234" s="34"/>
      <c r="RU234" s="34"/>
      <c r="RV234" s="34"/>
      <c r="RW234" s="34"/>
      <c r="RX234" s="34"/>
      <c r="RY234" s="34"/>
      <c r="RZ234" s="34"/>
      <c r="SA234" s="34"/>
      <c r="SB234" s="34"/>
      <c r="SC234" s="34"/>
      <c r="SD234" s="34"/>
      <c r="SE234" s="34"/>
      <c r="SF234" s="34"/>
      <c r="SG234" s="34"/>
      <c r="SH234" s="34"/>
      <c r="SI234" s="34"/>
      <c r="SJ234" s="34"/>
      <c r="SK234" s="34"/>
      <c r="SL234" s="34"/>
      <c r="SM234" s="34"/>
      <c r="SN234" s="34"/>
      <c r="SO234" s="34"/>
      <c r="SP234" s="34"/>
      <c r="SQ234" s="34"/>
      <c r="SR234" s="34"/>
      <c r="SS234" s="34"/>
      <c r="ST234" s="34"/>
      <c r="SU234" s="34"/>
      <c r="SV234" s="34"/>
      <c r="SW234" s="34"/>
      <c r="SX234" s="34"/>
      <c r="SY234" s="34"/>
      <c r="SZ234" s="34"/>
      <c r="TA234" s="34"/>
      <c r="TB234" s="34"/>
      <c r="TC234" s="34"/>
      <c r="TD234" s="34"/>
      <c r="TE234" s="34"/>
      <c r="TF234" s="34"/>
      <c r="TG234" s="34"/>
      <c r="TH234" s="34"/>
      <c r="TI234" s="34"/>
      <c r="TJ234" s="34"/>
      <c r="TK234" s="34"/>
      <c r="TL234" s="34"/>
      <c r="TM234" s="34"/>
      <c r="TN234" s="34"/>
      <c r="TO234" s="34"/>
      <c r="TP234" s="34"/>
      <c r="TQ234" s="34"/>
      <c r="TR234" s="34"/>
      <c r="TS234" s="34"/>
      <c r="TT234" s="34"/>
      <c r="TU234" s="34"/>
      <c r="TV234" s="34"/>
      <c r="TW234" s="34"/>
      <c r="TX234" s="34"/>
      <c r="TY234" s="34"/>
      <c r="TZ234" s="34"/>
      <c r="UA234" s="34"/>
      <c r="UB234" s="34"/>
      <c r="UC234" s="34"/>
      <c r="UD234" s="34"/>
      <c r="UE234" s="34"/>
      <c r="UF234" s="34"/>
      <c r="UG234" s="34"/>
      <c r="UH234" s="34"/>
      <c r="UI234" s="34"/>
      <c r="UJ234" s="34"/>
      <c r="UK234" s="34"/>
      <c r="UL234" s="34"/>
      <c r="UM234" s="34"/>
      <c r="UN234" s="34"/>
      <c r="UO234" s="34"/>
      <c r="UP234" s="34"/>
      <c r="UQ234" s="34"/>
      <c r="UR234" s="34"/>
      <c r="US234" s="34"/>
      <c r="UT234" s="34"/>
      <c r="UU234" s="34"/>
      <c r="UV234" s="34"/>
      <c r="UW234" s="34"/>
      <c r="UX234" s="34"/>
      <c r="UY234" s="34"/>
      <c r="UZ234" s="34"/>
      <c r="VA234" s="34"/>
      <c r="VB234" s="34"/>
      <c r="VC234" s="34"/>
      <c r="VD234" s="34"/>
      <c r="VE234" s="34"/>
      <c r="VF234" s="34"/>
      <c r="VG234" s="34"/>
      <c r="VH234" s="34"/>
      <c r="VI234" s="34"/>
      <c r="VJ234" s="34"/>
      <c r="VK234" s="34"/>
      <c r="VL234" s="34"/>
      <c r="VM234" s="34"/>
      <c r="VN234" s="34"/>
      <c r="VO234" s="34"/>
      <c r="VP234" s="34"/>
      <c r="VQ234" s="34"/>
      <c r="VR234" s="34"/>
      <c r="VS234" s="34"/>
      <c r="VT234" s="34"/>
      <c r="VU234" s="34"/>
      <c r="VV234" s="34"/>
      <c r="VW234" s="34"/>
      <c r="VX234" s="34"/>
      <c r="VY234" s="34"/>
      <c r="VZ234" s="34"/>
      <c r="WA234" s="34"/>
      <c r="WB234" s="34"/>
      <c r="WC234" s="34"/>
      <c r="WD234" s="34"/>
      <c r="WE234" s="34"/>
      <c r="WF234" s="34"/>
      <c r="WG234" s="34"/>
      <c r="WH234" s="34"/>
      <c r="WI234" s="34"/>
      <c r="WJ234" s="34"/>
      <c r="WK234" s="34"/>
      <c r="WL234" s="34"/>
      <c r="WM234" s="34"/>
      <c r="WN234" s="34"/>
      <c r="WO234" s="34"/>
      <c r="WP234" s="34"/>
      <c r="WQ234" s="34"/>
      <c r="WR234" s="34"/>
      <c r="WS234" s="34"/>
      <c r="WT234" s="34"/>
      <c r="WU234" s="34"/>
      <c r="WV234" s="34"/>
      <c r="WW234" s="34"/>
      <c r="WX234" s="34"/>
      <c r="WY234" s="34"/>
      <c r="WZ234" s="34"/>
      <c r="XA234" s="34"/>
      <c r="XB234" s="34"/>
      <c r="XC234" s="34"/>
      <c r="XD234" s="34"/>
      <c r="XE234" s="34"/>
      <c r="XF234" s="34"/>
      <c r="XG234" s="34"/>
      <c r="XH234" s="34"/>
      <c r="XI234" s="34"/>
      <c r="XJ234" s="34"/>
      <c r="XK234" s="34"/>
      <c r="XL234" s="34"/>
      <c r="XM234" s="34"/>
      <c r="XN234" s="34"/>
      <c r="XO234" s="34"/>
      <c r="XP234" s="34"/>
      <c r="XQ234" s="34"/>
      <c r="XR234" s="34"/>
      <c r="XS234" s="34"/>
      <c r="XT234" s="34"/>
      <c r="XU234" s="34"/>
      <c r="XV234" s="34"/>
      <c r="XW234" s="34"/>
      <c r="XX234" s="34"/>
      <c r="XY234" s="34"/>
      <c r="XZ234" s="34"/>
      <c r="YA234" s="34"/>
      <c r="YB234" s="34"/>
      <c r="YC234" s="34"/>
      <c r="YD234" s="34"/>
      <c r="YE234" s="34"/>
      <c r="YF234" s="34"/>
      <c r="YG234" s="34"/>
      <c r="YH234" s="34"/>
      <c r="YI234" s="34"/>
      <c r="YJ234" s="34"/>
      <c r="YK234" s="34"/>
      <c r="YL234" s="34"/>
      <c r="YM234" s="34"/>
      <c r="YN234" s="34"/>
      <c r="YO234" s="34"/>
      <c r="YP234" s="34"/>
      <c r="YQ234" s="34"/>
      <c r="YR234" s="34"/>
      <c r="YS234" s="34"/>
      <c r="YT234" s="34"/>
      <c r="YU234" s="34"/>
      <c r="YV234" s="34"/>
      <c r="YW234" s="34"/>
      <c r="YX234" s="34"/>
      <c r="YY234" s="34"/>
      <c r="YZ234" s="34"/>
      <c r="ZA234" s="34"/>
      <c r="ZB234" s="34"/>
      <c r="ZC234" s="34"/>
      <c r="ZD234" s="34"/>
      <c r="ZE234" s="34"/>
      <c r="ZF234" s="34"/>
      <c r="ZG234" s="34"/>
      <c r="ZH234" s="34"/>
      <c r="ZI234" s="34"/>
      <c r="ZJ234" s="34"/>
      <c r="ZK234" s="34"/>
      <c r="ZL234" s="34"/>
      <c r="ZM234" s="34"/>
      <c r="ZN234" s="34"/>
      <c r="ZO234" s="34"/>
      <c r="ZP234" s="34"/>
      <c r="ZQ234" s="34"/>
      <c r="ZR234" s="34"/>
      <c r="ZS234" s="34"/>
      <c r="ZT234" s="34"/>
      <c r="ZU234" s="34"/>
      <c r="ZV234" s="34"/>
      <c r="ZW234" s="34"/>
      <c r="ZX234" s="34"/>
      <c r="ZY234" s="34"/>
      <c r="ZZ234" s="34"/>
      <c r="AAA234" s="34"/>
      <c r="AAB234" s="34"/>
      <c r="AAC234" s="34"/>
      <c r="AAD234" s="34"/>
      <c r="AAE234" s="34"/>
      <c r="AAF234" s="34"/>
      <c r="AAG234" s="34"/>
      <c r="AAH234" s="34"/>
      <c r="AAI234" s="34"/>
      <c r="AAJ234" s="34"/>
      <c r="AAK234" s="34"/>
      <c r="AAL234" s="34"/>
      <c r="AAM234" s="34"/>
      <c r="AAN234" s="34"/>
      <c r="AAO234" s="34"/>
      <c r="AAP234" s="34"/>
      <c r="AAQ234" s="34"/>
      <c r="AAR234" s="34"/>
      <c r="AAS234" s="34"/>
      <c r="AAT234" s="34"/>
      <c r="AAU234" s="34"/>
      <c r="AAV234" s="34"/>
      <c r="AAW234" s="34"/>
      <c r="AAX234" s="34"/>
      <c r="AAY234" s="34"/>
      <c r="AAZ234" s="34"/>
      <c r="ABA234" s="34"/>
      <c r="ABB234" s="34"/>
      <c r="ABC234" s="34"/>
      <c r="ABD234" s="34"/>
      <c r="ABE234" s="34"/>
      <c r="ABF234" s="34"/>
      <c r="ABG234" s="34"/>
      <c r="ABH234" s="34"/>
      <c r="ABI234" s="34"/>
      <c r="ABJ234" s="34"/>
      <c r="ABK234" s="34"/>
      <c r="ABL234" s="34"/>
      <c r="ABM234" s="34"/>
      <c r="ABN234" s="34"/>
      <c r="ABO234" s="34"/>
      <c r="ABP234" s="34"/>
      <c r="ABQ234" s="34"/>
      <c r="ABR234" s="34"/>
      <c r="ABS234" s="34"/>
      <c r="ABT234" s="34"/>
      <c r="ABU234" s="34"/>
      <c r="ABV234" s="34"/>
      <c r="ABW234" s="34"/>
      <c r="ABX234" s="34"/>
      <c r="ABY234" s="34"/>
      <c r="ABZ234" s="34"/>
      <c r="ACA234" s="34"/>
      <c r="ACB234" s="34"/>
      <c r="ACC234" s="34"/>
      <c r="ACD234" s="34"/>
      <c r="ACE234" s="34"/>
      <c r="ACF234" s="34"/>
      <c r="ACG234" s="34"/>
      <c r="ACH234" s="34"/>
      <c r="ACI234" s="34"/>
      <c r="ACJ234" s="34"/>
      <c r="ACK234" s="34"/>
      <c r="ACL234" s="34"/>
      <c r="ACM234" s="34"/>
      <c r="ACN234" s="34"/>
      <c r="ACO234" s="34"/>
      <c r="ACP234" s="34"/>
      <c r="ACQ234" s="34"/>
      <c r="ACR234" s="34"/>
      <c r="ACS234" s="34"/>
      <c r="ACT234" s="34"/>
      <c r="ACU234" s="34"/>
      <c r="ACV234" s="34"/>
      <c r="ACW234" s="34"/>
      <c r="ACX234" s="34"/>
      <c r="ACY234" s="34"/>
      <c r="ACZ234" s="34"/>
      <c r="ADA234" s="34"/>
      <c r="ADB234" s="34"/>
      <c r="ADC234" s="34"/>
      <c r="ADD234" s="34"/>
      <c r="ADE234" s="34"/>
      <c r="ADF234" s="34"/>
      <c r="ADG234" s="34"/>
      <c r="ADH234" s="34"/>
      <c r="ADI234" s="34"/>
      <c r="ADJ234" s="34"/>
      <c r="ADK234" s="34"/>
      <c r="ADL234" s="34"/>
      <c r="ADM234" s="34"/>
      <c r="ADN234" s="34"/>
      <c r="ADO234" s="34"/>
      <c r="ADP234" s="34"/>
      <c r="ADQ234" s="34"/>
      <c r="ADR234" s="34"/>
      <c r="ADS234" s="34"/>
      <c r="ADT234" s="34"/>
      <c r="ADU234" s="34"/>
      <c r="ADV234" s="34"/>
      <c r="ADW234" s="34"/>
      <c r="ADX234" s="34"/>
      <c r="ADY234" s="34"/>
      <c r="ADZ234" s="34"/>
      <c r="AEA234" s="34"/>
      <c r="AEB234" s="34"/>
      <c r="AEC234" s="34"/>
      <c r="AED234" s="34"/>
      <c r="AEE234" s="34"/>
      <c r="AEF234" s="34"/>
      <c r="AEG234" s="34"/>
      <c r="AEH234" s="34"/>
      <c r="AEI234" s="34"/>
      <c r="AEJ234" s="34"/>
      <c r="AEK234" s="34"/>
      <c r="AEL234" s="34"/>
      <c r="AEM234" s="34"/>
      <c r="AEN234" s="34"/>
      <c r="AEO234" s="34"/>
      <c r="AEP234" s="34"/>
      <c r="AEQ234" s="34"/>
      <c r="AER234" s="34"/>
      <c r="AES234" s="34"/>
      <c r="AET234" s="34"/>
      <c r="AEU234" s="34"/>
      <c r="AEV234" s="34"/>
      <c r="AEW234" s="34"/>
      <c r="AEX234" s="34"/>
      <c r="AEY234" s="34"/>
      <c r="AEZ234" s="34"/>
      <c r="AFA234" s="34"/>
      <c r="AFB234" s="34"/>
      <c r="AFC234" s="34"/>
      <c r="AFD234" s="34"/>
      <c r="AFE234" s="34"/>
      <c r="AFF234" s="34"/>
      <c r="AFG234" s="34"/>
      <c r="AFH234" s="34"/>
      <c r="AFI234" s="34"/>
      <c r="AFJ234" s="34"/>
      <c r="AFK234" s="34"/>
      <c r="AFL234" s="34"/>
      <c r="AFM234" s="34"/>
      <c r="AFN234" s="34"/>
      <c r="AFO234" s="34"/>
      <c r="AFP234" s="34"/>
      <c r="AFQ234" s="34"/>
      <c r="AFR234" s="34"/>
      <c r="AFS234" s="34"/>
      <c r="AFT234" s="34"/>
      <c r="AFU234" s="34"/>
      <c r="AFV234" s="34"/>
      <c r="AFW234" s="34"/>
      <c r="AFX234" s="34"/>
      <c r="AFY234" s="34"/>
      <c r="AFZ234" s="34"/>
      <c r="AGA234" s="34"/>
      <c r="AGB234" s="34"/>
      <c r="AGC234" s="34"/>
      <c r="AGD234" s="34"/>
      <c r="AGE234" s="34"/>
      <c r="AGF234" s="34"/>
      <c r="AGG234" s="34"/>
      <c r="AGH234" s="34"/>
      <c r="AGI234" s="34"/>
      <c r="AGJ234" s="34"/>
      <c r="AGK234" s="34"/>
      <c r="AGL234" s="34"/>
      <c r="AGM234" s="34"/>
      <c r="AGN234" s="34"/>
      <c r="AGO234" s="34"/>
      <c r="AGP234" s="34"/>
      <c r="AGQ234" s="34"/>
      <c r="AGR234" s="34"/>
      <c r="AGS234" s="34"/>
      <c r="AGT234" s="34"/>
      <c r="AGU234" s="34"/>
      <c r="AGV234" s="34"/>
      <c r="AGW234" s="34"/>
      <c r="AGX234" s="34"/>
      <c r="AGY234" s="34"/>
      <c r="AGZ234" s="34"/>
      <c r="AHA234" s="34"/>
      <c r="AHB234" s="34"/>
      <c r="AHC234" s="34"/>
      <c r="AHD234" s="34"/>
      <c r="AHE234" s="34"/>
      <c r="AHF234" s="34"/>
      <c r="AHG234" s="34"/>
      <c r="AHH234" s="34"/>
      <c r="AHI234" s="34"/>
      <c r="AHJ234" s="34"/>
      <c r="AHK234" s="34"/>
      <c r="AHL234" s="34"/>
      <c r="AHM234" s="34"/>
      <c r="AHN234" s="34"/>
      <c r="AHO234" s="34"/>
      <c r="AHP234" s="34"/>
      <c r="AHQ234" s="34"/>
      <c r="AHR234" s="34"/>
      <c r="AHS234" s="34"/>
      <c r="AHT234" s="34"/>
      <c r="AHU234" s="34"/>
      <c r="AHV234" s="34"/>
      <c r="AHW234" s="34"/>
      <c r="AHX234" s="34"/>
      <c r="AHY234" s="34"/>
      <c r="AHZ234" s="34"/>
      <c r="AIA234" s="34"/>
      <c r="AIB234" s="34"/>
      <c r="AIC234" s="34"/>
      <c r="AID234" s="34"/>
      <c r="AIE234" s="34"/>
      <c r="AIF234" s="34"/>
      <c r="AIG234" s="34"/>
      <c r="AIH234" s="34"/>
      <c r="AII234" s="34"/>
      <c r="AIJ234" s="34"/>
      <c r="AIK234" s="34"/>
      <c r="AIL234" s="34"/>
      <c r="AIM234" s="34"/>
      <c r="AIN234" s="34"/>
      <c r="AIO234" s="34"/>
      <c r="AIP234" s="34"/>
      <c r="AIQ234" s="34"/>
      <c r="AIR234" s="34"/>
      <c r="AIS234" s="34"/>
      <c r="AIT234" s="34"/>
      <c r="AIU234" s="34"/>
      <c r="AIV234" s="34"/>
      <c r="AIW234" s="34"/>
      <c r="AIX234" s="34"/>
      <c r="AIY234" s="34"/>
      <c r="AIZ234" s="34"/>
      <c r="AJA234" s="34"/>
      <c r="AJB234" s="34"/>
      <c r="AJC234" s="34"/>
      <c r="AJD234" s="34"/>
      <c r="AJE234" s="34"/>
      <c r="AJF234" s="34"/>
      <c r="AJG234" s="34"/>
      <c r="AJH234" s="34"/>
      <c r="AJI234" s="34"/>
      <c r="AJJ234" s="34"/>
      <c r="AJK234" s="34"/>
      <c r="AJL234" s="34"/>
      <c r="AJM234" s="34"/>
      <c r="AJN234" s="34"/>
      <c r="AJO234" s="34"/>
      <c r="AJP234" s="34"/>
      <c r="AJQ234" s="34"/>
      <c r="AJR234" s="34"/>
      <c r="AJS234" s="34"/>
      <c r="AJT234" s="34"/>
      <c r="AJU234" s="34"/>
      <c r="AJV234" s="34"/>
      <c r="AJW234" s="34"/>
      <c r="AJX234" s="34"/>
      <c r="AJY234" s="34"/>
      <c r="AJZ234" s="34"/>
      <c r="AKA234" s="34"/>
      <c r="AKB234" s="34"/>
      <c r="AKC234" s="34"/>
      <c r="AKD234" s="34"/>
      <c r="AKE234" s="34"/>
      <c r="AKF234" s="34"/>
      <c r="AKG234" s="34"/>
      <c r="AKH234" s="34"/>
      <c r="AKI234" s="34"/>
      <c r="AKJ234" s="34"/>
      <c r="AKK234" s="34"/>
      <c r="AKL234" s="34"/>
      <c r="AKM234" s="34"/>
      <c r="AKN234" s="34"/>
      <c r="AKO234" s="34"/>
      <c r="AKP234" s="34"/>
      <c r="AKQ234" s="34"/>
      <c r="AKR234" s="34"/>
      <c r="AKS234" s="34"/>
      <c r="AKT234" s="34"/>
      <c r="AKU234" s="34"/>
      <c r="AKV234" s="34"/>
      <c r="AKW234" s="34"/>
      <c r="AKX234" s="34"/>
      <c r="AKY234" s="34"/>
      <c r="AKZ234" s="34"/>
      <c r="ALA234" s="34"/>
      <c r="ALB234" s="34"/>
      <c r="ALC234" s="34"/>
      <c r="ALD234" s="34"/>
      <c r="ALE234" s="34"/>
      <c r="ALF234" s="34"/>
      <c r="ALG234" s="34"/>
      <c r="ALH234" s="34"/>
      <c r="ALI234" s="34"/>
      <c r="ALJ234" s="34"/>
      <c r="ALK234" s="34"/>
      <c r="ALL234" s="34"/>
      <c r="ALM234" s="34"/>
      <c r="ALN234" s="34"/>
      <c r="ALO234" s="34"/>
      <c r="ALP234" s="34"/>
      <c r="ALQ234" s="34"/>
      <c r="ALR234" s="34"/>
      <c r="ALS234" s="34"/>
      <c r="ALT234" s="34"/>
      <c r="ALU234" s="34"/>
      <c r="ALV234" s="34"/>
      <c r="ALW234" s="34"/>
      <c r="ALX234" s="34"/>
      <c r="ALY234" s="34"/>
      <c r="ALZ234" s="34"/>
      <c r="AMA234" s="34"/>
      <c r="AMB234" s="34"/>
      <c r="AMC234" s="34"/>
      <c r="AMD234" s="34"/>
      <c r="AME234" s="34"/>
      <c r="AMF234" s="34"/>
    </row>
    <row r="235" spans="1:1020" s="35" customFormat="1" ht="18" customHeight="1" x14ac:dyDescent="0.15">
      <c r="A235" s="324"/>
      <c r="B235" s="349"/>
      <c r="C235" s="509"/>
      <c r="D235" s="231" t="s">
        <v>18</v>
      </c>
      <c r="E235" s="141" t="s">
        <v>66</v>
      </c>
      <c r="F235" s="141"/>
      <c r="G235" s="141"/>
      <c r="H235" s="141"/>
      <c r="I235" s="141"/>
      <c r="J235" s="141"/>
      <c r="K235" s="139"/>
      <c r="L235" s="139"/>
      <c r="M235" s="34"/>
      <c r="N235" s="34"/>
      <c r="O235" s="34"/>
      <c r="P235" s="34"/>
      <c r="Q235" s="34"/>
      <c r="R235" s="34"/>
      <c r="S235" s="34"/>
      <c r="T235" s="34"/>
      <c r="U235" s="34"/>
      <c r="V235" s="34"/>
      <c r="W235" s="34"/>
      <c r="X235" s="34"/>
      <c r="Y235" s="34"/>
      <c r="Z235" s="34"/>
      <c r="AA235" s="34"/>
      <c r="AB235" s="34"/>
      <c r="AC235" s="34"/>
      <c r="AD235" s="34"/>
      <c r="AE235" s="34"/>
      <c r="AF235" s="34"/>
      <c r="AG235" s="34"/>
      <c r="AH235" s="34"/>
      <c r="AI235" s="34"/>
      <c r="AJ235" s="34"/>
      <c r="AK235" s="34"/>
      <c r="AL235" s="34"/>
      <c r="AM235" s="34"/>
      <c r="AN235" s="34"/>
      <c r="AO235" s="34"/>
      <c r="AP235" s="34"/>
      <c r="AQ235" s="34"/>
      <c r="AR235" s="34"/>
      <c r="AS235" s="34"/>
      <c r="AT235" s="34"/>
      <c r="AU235" s="34"/>
      <c r="AV235" s="34"/>
      <c r="AW235" s="34"/>
      <c r="AX235" s="34"/>
      <c r="AY235" s="34"/>
      <c r="AZ235" s="34"/>
      <c r="BA235" s="34"/>
      <c r="BB235" s="34"/>
      <c r="BC235" s="34"/>
      <c r="BD235" s="34"/>
      <c r="BE235" s="34"/>
      <c r="BF235" s="34"/>
      <c r="BG235" s="34"/>
      <c r="BH235" s="34"/>
      <c r="BI235" s="34"/>
      <c r="BJ235" s="34"/>
      <c r="BK235" s="34"/>
      <c r="BL235" s="34"/>
      <c r="BM235" s="34"/>
      <c r="BN235" s="34"/>
      <c r="BO235" s="34"/>
      <c r="BP235" s="34"/>
      <c r="BQ235" s="34"/>
      <c r="BR235" s="34"/>
      <c r="BS235" s="34"/>
      <c r="BT235" s="34"/>
      <c r="BU235" s="34"/>
      <c r="BV235" s="34"/>
      <c r="BW235" s="34"/>
      <c r="BX235" s="34"/>
      <c r="BY235" s="34"/>
      <c r="BZ235" s="34"/>
      <c r="CA235" s="34"/>
      <c r="CB235" s="34"/>
      <c r="CC235" s="34"/>
      <c r="CD235" s="34"/>
      <c r="CE235" s="34"/>
      <c r="CF235" s="34"/>
      <c r="CG235" s="34"/>
      <c r="CH235" s="34"/>
      <c r="CI235" s="34"/>
      <c r="CJ235" s="34"/>
      <c r="CK235" s="34"/>
      <c r="CL235" s="34"/>
      <c r="CM235" s="34"/>
      <c r="CN235" s="34"/>
      <c r="CO235" s="34"/>
      <c r="CP235" s="34"/>
      <c r="CQ235" s="34"/>
      <c r="CR235" s="34"/>
      <c r="CS235" s="34"/>
      <c r="CT235" s="34"/>
      <c r="CU235" s="34"/>
      <c r="CV235" s="34"/>
      <c r="CW235" s="34"/>
      <c r="CX235" s="34"/>
      <c r="CY235" s="34"/>
      <c r="CZ235" s="34"/>
      <c r="DA235" s="34"/>
      <c r="DB235" s="34"/>
      <c r="DC235" s="34"/>
      <c r="DD235" s="34"/>
      <c r="DE235" s="34"/>
      <c r="DF235" s="34"/>
      <c r="DG235" s="34"/>
      <c r="DH235" s="34"/>
      <c r="DI235" s="34"/>
      <c r="DJ235" s="34"/>
      <c r="DK235" s="34"/>
      <c r="DL235" s="34"/>
      <c r="DM235" s="34"/>
      <c r="DN235" s="34"/>
      <c r="DO235" s="34"/>
      <c r="DP235" s="34"/>
      <c r="DQ235" s="34"/>
      <c r="DR235" s="34"/>
      <c r="DS235" s="34"/>
      <c r="DT235" s="34"/>
      <c r="DU235" s="34"/>
      <c r="DV235" s="34"/>
      <c r="DW235" s="34"/>
      <c r="DX235" s="34"/>
      <c r="DY235" s="34"/>
      <c r="DZ235" s="34"/>
      <c r="EA235" s="34"/>
      <c r="EB235" s="34"/>
      <c r="EC235" s="34"/>
      <c r="ED235" s="34"/>
      <c r="EE235" s="34"/>
      <c r="EF235" s="34"/>
      <c r="EG235" s="34"/>
      <c r="EH235" s="34"/>
      <c r="EI235" s="34"/>
      <c r="EJ235" s="34"/>
      <c r="EK235" s="34"/>
      <c r="EL235" s="34"/>
      <c r="EM235" s="34"/>
      <c r="EN235" s="34"/>
      <c r="EO235" s="34"/>
      <c r="EP235" s="34"/>
      <c r="EQ235" s="34"/>
      <c r="ER235" s="34"/>
      <c r="ES235" s="34"/>
      <c r="ET235" s="34"/>
      <c r="EU235" s="34"/>
      <c r="EV235" s="34"/>
      <c r="EW235" s="34"/>
      <c r="EX235" s="34"/>
      <c r="EY235" s="34"/>
      <c r="EZ235" s="34"/>
      <c r="FA235" s="34"/>
      <c r="FB235" s="34"/>
      <c r="FC235" s="34"/>
      <c r="FD235" s="34"/>
      <c r="FE235" s="34"/>
      <c r="FF235" s="34"/>
      <c r="FG235" s="34"/>
      <c r="FH235" s="34"/>
      <c r="FI235" s="34"/>
      <c r="FJ235" s="34"/>
      <c r="FK235" s="34"/>
      <c r="FL235" s="34"/>
      <c r="FM235" s="34"/>
      <c r="FN235" s="34"/>
      <c r="FO235" s="34"/>
      <c r="FP235" s="34"/>
      <c r="FQ235" s="34"/>
      <c r="FR235" s="34"/>
      <c r="FS235" s="34"/>
      <c r="FT235" s="34"/>
      <c r="FU235" s="34"/>
      <c r="FV235" s="34"/>
      <c r="FW235" s="34"/>
      <c r="FX235" s="34"/>
      <c r="FY235" s="34"/>
      <c r="FZ235" s="34"/>
      <c r="GA235" s="34"/>
      <c r="GB235" s="34"/>
      <c r="GC235" s="34"/>
      <c r="GD235" s="34"/>
      <c r="GE235" s="34"/>
      <c r="GF235" s="34"/>
      <c r="GG235" s="34"/>
      <c r="GH235" s="34"/>
      <c r="GI235" s="34"/>
      <c r="GJ235" s="34"/>
      <c r="GK235" s="34"/>
      <c r="GL235" s="34"/>
      <c r="GM235" s="34"/>
      <c r="GN235" s="34"/>
      <c r="GO235" s="34"/>
      <c r="GP235" s="34"/>
      <c r="GQ235" s="34"/>
      <c r="GR235" s="34"/>
      <c r="GS235" s="34"/>
      <c r="GT235" s="34"/>
      <c r="GU235" s="34"/>
      <c r="GV235" s="34"/>
      <c r="GW235" s="34"/>
      <c r="GX235" s="34"/>
      <c r="GY235" s="34"/>
      <c r="GZ235" s="34"/>
      <c r="HA235" s="34"/>
      <c r="HB235" s="34"/>
      <c r="HC235" s="34"/>
      <c r="HD235" s="34"/>
      <c r="HE235" s="34"/>
      <c r="HF235" s="34"/>
      <c r="HG235" s="34"/>
      <c r="HH235" s="34"/>
      <c r="HI235" s="34"/>
      <c r="HJ235" s="34"/>
      <c r="HK235" s="34"/>
      <c r="HL235" s="34"/>
      <c r="HM235" s="34"/>
      <c r="HN235" s="34"/>
      <c r="HO235" s="34"/>
      <c r="HP235" s="34"/>
      <c r="HQ235" s="34"/>
      <c r="HR235" s="34"/>
      <c r="HS235" s="34"/>
      <c r="HT235" s="34"/>
      <c r="HU235" s="34"/>
      <c r="HV235" s="34"/>
      <c r="HW235" s="34"/>
      <c r="HX235" s="34"/>
      <c r="HY235" s="34"/>
      <c r="HZ235" s="34"/>
      <c r="IA235" s="34"/>
      <c r="IB235" s="34"/>
      <c r="IC235" s="34"/>
      <c r="ID235" s="34"/>
      <c r="IE235" s="34"/>
      <c r="IF235" s="34"/>
      <c r="IG235" s="34"/>
      <c r="IH235" s="34"/>
      <c r="II235" s="34"/>
      <c r="IJ235" s="34"/>
      <c r="IK235" s="34"/>
      <c r="IL235" s="34"/>
      <c r="IM235" s="34"/>
      <c r="IN235" s="34"/>
      <c r="IO235" s="34"/>
      <c r="IP235" s="34"/>
      <c r="IQ235" s="34"/>
      <c r="IR235" s="34"/>
      <c r="IS235" s="34"/>
      <c r="IT235" s="34"/>
      <c r="IU235" s="34"/>
      <c r="IV235" s="34"/>
      <c r="IW235" s="34"/>
      <c r="IX235" s="34"/>
      <c r="IY235" s="34"/>
      <c r="IZ235" s="34"/>
      <c r="JA235" s="34"/>
      <c r="JB235" s="34"/>
      <c r="JC235" s="34"/>
      <c r="JD235" s="34"/>
      <c r="JE235" s="34"/>
      <c r="JF235" s="34"/>
      <c r="JG235" s="34"/>
      <c r="JH235" s="34"/>
      <c r="JI235" s="34"/>
      <c r="JJ235" s="34"/>
      <c r="JK235" s="34"/>
      <c r="JL235" s="34"/>
      <c r="JM235" s="34"/>
      <c r="JN235" s="34"/>
      <c r="JO235" s="34"/>
      <c r="JP235" s="34"/>
      <c r="JQ235" s="34"/>
      <c r="JR235" s="34"/>
      <c r="JS235" s="34"/>
      <c r="JT235" s="34"/>
      <c r="JU235" s="34"/>
      <c r="JV235" s="34"/>
      <c r="JW235" s="34"/>
      <c r="JX235" s="34"/>
      <c r="JY235" s="34"/>
      <c r="JZ235" s="34"/>
      <c r="KA235" s="34"/>
      <c r="KB235" s="34"/>
      <c r="KC235" s="34"/>
      <c r="KD235" s="34"/>
      <c r="KE235" s="34"/>
      <c r="KF235" s="34"/>
      <c r="KG235" s="34"/>
      <c r="KH235" s="34"/>
      <c r="KI235" s="34"/>
      <c r="KJ235" s="34"/>
      <c r="KK235" s="34"/>
      <c r="KL235" s="34"/>
      <c r="KM235" s="34"/>
      <c r="KN235" s="34"/>
      <c r="KO235" s="34"/>
      <c r="KP235" s="34"/>
      <c r="KQ235" s="34"/>
      <c r="KR235" s="34"/>
      <c r="KS235" s="34"/>
      <c r="KT235" s="34"/>
      <c r="KU235" s="34"/>
      <c r="KV235" s="34"/>
      <c r="KW235" s="34"/>
      <c r="KX235" s="34"/>
      <c r="KY235" s="34"/>
      <c r="KZ235" s="34"/>
      <c r="LA235" s="34"/>
      <c r="LB235" s="34"/>
      <c r="LC235" s="34"/>
      <c r="LD235" s="34"/>
      <c r="LE235" s="34"/>
      <c r="LF235" s="34"/>
      <c r="LG235" s="34"/>
      <c r="LH235" s="34"/>
      <c r="LI235" s="34"/>
      <c r="LJ235" s="34"/>
      <c r="LK235" s="34"/>
      <c r="LL235" s="34"/>
      <c r="LM235" s="34"/>
      <c r="LN235" s="34"/>
      <c r="LO235" s="34"/>
      <c r="LP235" s="34"/>
      <c r="LQ235" s="34"/>
      <c r="LR235" s="34"/>
      <c r="LS235" s="34"/>
      <c r="LT235" s="34"/>
      <c r="LU235" s="34"/>
      <c r="LV235" s="34"/>
      <c r="LW235" s="34"/>
      <c r="LX235" s="34"/>
      <c r="LY235" s="34"/>
      <c r="LZ235" s="34"/>
      <c r="MA235" s="34"/>
      <c r="MB235" s="34"/>
      <c r="MC235" s="34"/>
      <c r="MD235" s="34"/>
      <c r="ME235" s="34"/>
      <c r="MF235" s="34"/>
      <c r="MG235" s="34"/>
      <c r="MH235" s="34"/>
      <c r="MI235" s="34"/>
      <c r="MJ235" s="34"/>
      <c r="MK235" s="34"/>
      <c r="ML235" s="34"/>
      <c r="MM235" s="34"/>
      <c r="MN235" s="34"/>
      <c r="MO235" s="34"/>
      <c r="MP235" s="34"/>
      <c r="MQ235" s="34"/>
      <c r="MR235" s="34"/>
      <c r="MS235" s="34"/>
      <c r="MT235" s="34"/>
      <c r="MU235" s="34"/>
      <c r="MV235" s="34"/>
      <c r="MW235" s="34"/>
      <c r="MX235" s="34"/>
      <c r="MY235" s="34"/>
      <c r="MZ235" s="34"/>
      <c r="NA235" s="34"/>
      <c r="NB235" s="34"/>
      <c r="NC235" s="34"/>
      <c r="ND235" s="34"/>
      <c r="NE235" s="34"/>
      <c r="NF235" s="34"/>
      <c r="NG235" s="34"/>
      <c r="NH235" s="34"/>
      <c r="NI235" s="34"/>
      <c r="NJ235" s="34"/>
      <c r="NK235" s="34"/>
      <c r="NL235" s="34"/>
      <c r="NM235" s="34"/>
      <c r="NN235" s="34"/>
      <c r="NO235" s="34"/>
      <c r="NP235" s="34"/>
      <c r="NQ235" s="34"/>
      <c r="NR235" s="34"/>
      <c r="NS235" s="34"/>
      <c r="NT235" s="34"/>
      <c r="NU235" s="34"/>
      <c r="NV235" s="34"/>
      <c r="NW235" s="34"/>
      <c r="NX235" s="34"/>
      <c r="NY235" s="34"/>
      <c r="NZ235" s="34"/>
      <c r="OA235" s="34"/>
      <c r="OB235" s="34"/>
      <c r="OC235" s="34"/>
      <c r="OD235" s="34"/>
      <c r="OE235" s="34"/>
      <c r="OF235" s="34"/>
      <c r="OG235" s="34"/>
      <c r="OH235" s="34"/>
      <c r="OI235" s="34"/>
      <c r="OJ235" s="34"/>
      <c r="OK235" s="34"/>
      <c r="OL235" s="34"/>
      <c r="OM235" s="34"/>
      <c r="ON235" s="34"/>
      <c r="OO235" s="34"/>
      <c r="OP235" s="34"/>
      <c r="OQ235" s="34"/>
      <c r="OR235" s="34"/>
      <c r="OS235" s="34"/>
      <c r="OT235" s="34"/>
      <c r="OU235" s="34"/>
      <c r="OV235" s="34"/>
      <c r="OW235" s="34"/>
      <c r="OX235" s="34"/>
      <c r="OY235" s="34"/>
      <c r="OZ235" s="34"/>
      <c r="PA235" s="34"/>
      <c r="PB235" s="34"/>
      <c r="PC235" s="34"/>
      <c r="PD235" s="34"/>
      <c r="PE235" s="34"/>
      <c r="PF235" s="34"/>
      <c r="PG235" s="34"/>
      <c r="PH235" s="34"/>
      <c r="PI235" s="34"/>
      <c r="PJ235" s="34"/>
      <c r="PK235" s="34"/>
      <c r="PL235" s="34"/>
      <c r="PM235" s="34"/>
      <c r="PN235" s="34"/>
      <c r="PO235" s="34"/>
      <c r="PP235" s="34"/>
      <c r="PQ235" s="34"/>
      <c r="PR235" s="34"/>
      <c r="PS235" s="34"/>
      <c r="PT235" s="34"/>
      <c r="PU235" s="34"/>
      <c r="PV235" s="34"/>
      <c r="PW235" s="34"/>
      <c r="PX235" s="34"/>
      <c r="PY235" s="34"/>
      <c r="PZ235" s="34"/>
      <c r="QA235" s="34"/>
      <c r="QB235" s="34"/>
      <c r="QC235" s="34"/>
      <c r="QD235" s="34"/>
      <c r="QE235" s="34"/>
      <c r="QF235" s="34"/>
      <c r="QG235" s="34"/>
      <c r="QH235" s="34"/>
      <c r="QI235" s="34"/>
      <c r="QJ235" s="34"/>
      <c r="QK235" s="34"/>
      <c r="QL235" s="34"/>
      <c r="QM235" s="34"/>
      <c r="QN235" s="34"/>
      <c r="QO235" s="34"/>
      <c r="QP235" s="34"/>
      <c r="QQ235" s="34"/>
      <c r="QR235" s="34"/>
      <c r="QS235" s="34"/>
      <c r="QT235" s="34"/>
      <c r="QU235" s="34"/>
      <c r="QV235" s="34"/>
      <c r="QW235" s="34"/>
      <c r="QX235" s="34"/>
      <c r="QY235" s="34"/>
      <c r="QZ235" s="34"/>
      <c r="RA235" s="34"/>
      <c r="RB235" s="34"/>
      <c r="RC235" s="34"/>
      <c r="RD235" s="34"/>
      <c r="RE235" s="34"/>
      <c r="RF235" s="34"/>
      <c r="RG235" s="34"/>
      <c r="RH235" s="34"/>
      <c r="RI235" s="34"/>
      <c r="RJ235" s="34"/>
      <c r="RK235" s="34"/>
      <c r="RL235" s="34"/>
      <c r="RM235" s="34"/>
      <c r="RN235" s="34"/>
      <c r="RO235" s="34"/>
      <c r="RP235" s="34"/>
      <c r="RQ235" s="34"/>
      <c r="RR235" s="34"/>
      <c r="RS235" s="34"/>
      <c r="RT235" s="34"/>
      <c r="RU235" s="34"/>
      <c r="RV235" s="34"/>
      <c r="RW235" s="34"/>
      <c r="RX235" s="34"/>
      <c r="RY235" s="34"/>
      <c r="RZ235" s="34"/>
      <c r="SA235" s="34"/>
      <c r="SB235" s="34"/>
      <c r="SC235" s="34"/>
      <c r="SD235" s="34"/>
      <c r="SE235" s="34"/>
      <c r="SF235" s="34"/>
      <c r="SG235" s="34"/>
      <c r="SH235" s="34"/>
      <c r="SI235" s="34"/>
      <c r="SJ235" s="34"/>
      <c r="SK235" s="34"/>
      <c r="SL235" s="34"/>
      <c r="SM235" s="34"/>
      <c r="SN235" s="34"/>
      <c r="SO235" s="34"/>
      <c r="SP235" s="34"/>
      <c r="SQ235" s="34"/>
      <c r="SR235" s="34"/>
      <c r="SS235" s="34"/>
      <c r="ST235" s="34"/>
      <c r="SU235" s="34"/>
      <c r="SV235" s="34"/>
      <c r="SW235" s="34"/>
      <c r="SX235" s="34"/>
      <c r="SY235" s="34"/>
      <c r="SZ235" s="34"/>
      <c r="TA235" s="34"/>
      <c r="TB235" s="34"/>
      <c r="TC235" s="34"/>
      <c r="TD235" s="34"/>
      <c r="TE235" s="34"/>
      <c r="TF235" s="34"/>
      <c r="TG235" s="34"/>
      <c r="TH235" s="34"/>
      <c r="TI235" s="34"/>
      <c r="TJ235" s="34"/>
      <c r="TK235" s="34"/>
      <c r="TL235" s="34"/>
      <c r="TM235" s="34"/>
      <c r="TN235" s="34"/>
      <c r="TO235" s="34"/>
      <c r="TP235" s="34"/>
      <c r="TQ235" s="34"/>
      <c r="TR235" s="34"/>
      <c r="TS235" s="34"/>
      <c r="TT235" s="34"/>
      <c r="TU235" s="34"/>
      <c r="TV235" s="34"/>
      <c r="TW235" s="34"/>
      <c r="TX235" s="34"/>
      <c r="TY235" s="34"/>
      <c r="TZ235" s="34"/>
      <c r="UA235" s="34"/>
      <c r="UB235" s="34"/>
      <c r="UC235" s="34"/>
      <c r="UD235" s="34"/>
      <c r="UE235" s="34"/>
      <c r="UF235" s="34"/>
      <c r="UG235" s="34"/>
      <c r="UH235" s="34"/>
      <c r="UI235" s="34"/>
      <c r="UJ235" s="34"/>
      <c r="UK235" s="34"/>
      <c r="UL235" s="34"/>
      <c r="UM235" s="34"/>
      <c r="UN235" s="34"/>
      <c r="UO235" s="34"/>
      <c r="UP235" s="34"/>
      <c r="UQ235" s="34"/>
      <c r="UR235" s="34"/>
      <c r="US235" s="34"/>
      <c r="UT235" s="34"/>
      <c r="UU235" s="34"/>
      <c r="UV235" s="34"/>
      <c r="UW235" s="34"/>
      <c r="UX235" s="34"/>
      <c r="UY235" s="34"/>
      <c r="UZ235" s="34"/>
      <c r="VA235" s="34"/>
      <c r="VB235" s="34"/>
      <c r="VC235" s="34"/>
      <c r="VD235" s="34"/>
      <c r="VE235" s="34"/>
      <c r="VF235" s="34"/>
      <c r="VG235" s="34"/>
      <c r="VH235" s="34"/>
      <c r="VI235" s="34"/>
      <c r="VJ235" s="34"/>
      <c r="VK235" s="34"/>
      <c r="VL235" s="34"/>
      <c r="VM235" s="34"/>
      <c r="VN235" s="34"/>
      <c r="VO235" s="34"/>
      <c r="VP235" s="34"/>
      <c r="VQ235" s="34"/>
      <c r="VR235" s="34"/>
      <c r="VS235" s="34"/>
      <c r="VT235" s="34"/>
      <c r="VU235" s="34"/>
      <c r="VV235" s="34"/>
      <c r="VW235" s="34"/>
      <c r="VX235" s="34"/>
      <c r="VY235" s="34"/>
      <c r="VZ235" s="34"/>
      <c r="WA235" s="34"/>
      <c r="WB235" s="34"/>
      <c r="WC235" s="34"/>
      <c r="WD235" s="34"/>
      <c r="WE235" s="34"/>
      <c r="WF235" s="34"/>
      <c r="WG235" s="34"/>
      <c r="WH235" s="34"/>
      <c r="WI235" s="34"/>
      <c r="WJ235" s="34"/>
      <c r="WK235" s="34"/>
      <c r="WL235" s="34"/>
      <c r="WM235" s="34"/>
      <c r="WN235" s="34"/>
      <c r="WO235" s="34"/>
      <c r="WP235" s="34"/>
      <c r="WQ235" s="34"/>
      <c r="WR235" s="34"/>
      <c r="WS235" s="34"/>
      <c r="WT235" s="34"/>
      <c r="WU235" s="34"/>
      <c r="WV235" s="34"/>
      <c r="WW235" s="34"/>
      <c r="WX235" s="34"/>
      <c r="WY235" s="34"/>
      <c r="WZ235" s="34"/>
      <c r="XA235" s="34"/>
      <c r="XB235" s="34"/>
      <c r="XC235" s="34"/>
      <c r="XD235" s="34"/>
      <c r="XE235" s="34"/>
      <c r="XF235" s="34"/>
      <c r="XG235" s="34"/>
      <c r="XH235" s="34"/>
      <c r="XI235" s="34"/>
      <c r="XJ235" s="34"/>
      <c r="XK235" s="34"/>
      <c r="XL235" s="34"/>
      <c r="XM235" s="34"/>
      <c r="XN235" s="34"/>
      <c r="XO235" s="34"/>
      <c r="XP235" s="34"/>
      <c r="XQ235" s="34"/>
      <c r="XR235" s="34"/>
      <c r="XS235" s="34"/>
      <c r="XT235" s="34"/>
      <c r="XU235" s="34"/>
      <c r="XV235" s="34"/>
      <c r="XW235" s="34"/>
      <c r="XX235" s="34"/>
      <c r="XY235" s="34"/>
      <c r="XZ235" s="34"/>
      <c r="YA235" s="34"/>
      <c r="YB235" s="34"/>
      <c r="YC235" s="34"/>
      <c r="YD235" s="34"/>
      <c r="YE235" s="34"/>
      <c r="YF235" s="34"/>
      <c r="YG235" s="34"/>
      <c r="YH235" s="34"/>
      <c r="YI235" s="34"/>
      <c r="YJ235" s="34"/>
      <c r="YK235" s="34"/>
      <c r="YL235" s="34"/>
      <c r="YM235" s="34"/>
      <c r="YN235" s="34"/>
      <c r="YO235" s="34"/>
      <c r="YP235" s="34"/>
      <c r="YQ235" s="34"/>
      <c r="YR235" s="34"/>
      <c r="YS235" s="34"/>
      <c r="YT235" s="34"/>
      <c r="YU235" s="34"/>
      <c r="YV235" s="34"/>
      <c r="YW235" s="34"/>
      <c r="YX235" s="34"/>
      <c r="YY235" s="34"/>
      <c r="YZ235" s="34"/>
      <c r="ZA235" s="34"/>
      <c r="ZB235" s="34"/>
      <c r="ZC235" s="34"/>
      <c r="ZD235" s="34"/>
      <c r="ZE235" s="34"/>
      <c r="ZF235" s="34"/>
      <c r="ZG235" s="34"/>
      <c r="ZH235" s="34"/>
      <c r="ZI235" s="34"/>
      <c r="ZJ235" s="34"/>
      <c r="ZK235" s="34"/>
      <c r="ZL235" s="34"/>
      <c r="ZM235" s="34"/>
      <c r="ZN235" s="34"/>
      <c r="ZO235" s="34"/>
      <c r="ZP235" s="34"/>
      <c r="ZQ235" s="34"/>
      <c r="ZR235" s="34"/>
      <c r="ZS235" s="34"/>
      <c r="ZT235" s="34"/>
      <c r="ZU235" s="34"/>
      <c r="ZV235" s="34"/>
      <c r="ZW235" s="34"/>
      <c r="ZX235" s="34"/>
      <c r="ZY235" s="34"/>
      <c r="ZZ235" s="34"/>
      <c r="AAA235" s="34"/>
      <c r="AAB235" s="34"/>
      <c r="AAC235" s="34"/>
      <c r="AAD235" s="34"/>
      <c r="AAE235" s="34"/>
      <c r="AAF235" s="34"/>
      <c r="AAG235" s="34"/>
      <c r="AAH235" s="34"/>
      <c r="AAI235" s="34"/>
      <c r="AAJ235" s="34"/>
      <c r="AAK235" s="34"/>
      <c r="AAL235" s="34"/>
      <c r="AAM235" s="34"/>
      <c r="AAN235" s="34"/>
      <c r="AAO235" s="34"/>
      <c r="AAP235" s="34"/>
      <c r="AAQ235" s="34"/>
      <c r="AAR235" s="34"/>
      <c r="AAS235" s="34"/>
      <c r="AAT235" s="34"/>
      <c r="AAU235" s="34"/>
      <c r="AAV235" s="34"/>
      <c r="AAW235" s="34"/>
      <c r="AAX235" s="34"/>
      <c r="AAY235" s="34"/>
      <c r="AAZ235" s="34"/>
      <c r="ABA235" s="34"/>
      <c r="ABB235" s="34"/>
      <c r="ABC235" s="34"/>
      <c r="ABD235" s="34"/>
      <c r="ABE235" s="34"/>
      <c r="ABF235" s="34"/>
      <c r="ABG235" s="34"/>
      <c r="ABH235" s="34"/>
      <c r="ABI235" s="34"/>
      <c r="ABJ235" s="34"/>
      <c r="ABK235" s="34"/>
      <c r="ABL235" s="34"/>
      <c r="ABM235" s="34"/>
      <c r="ABN235" s="34"/>
      <c r="ABO235" s="34"/>
      <c r="ABP235" s="34"/>
      <c r="ABQ235" s="34"/>
      <c r="ABR235" s="34"/>
      <c r="ABS235" s="34"/>
      <c r="ABT235" s="34"/>
      <c r="ABU235" s="34"/>
      <c r="ABV235" s="34"/>
      <c r="ABW235" s="34"/>
      <c r="ABX235" s="34"/>
      <c r="ABY235" s="34"/>
      <c r="ABZ235" s="34"/>
      <c r="ACA235" s="34"/>
      <c r="ACB235" s="34"/>
      <c r="ACC235" s="34"/>
      <c r="ACD235" s="34"/>
      <c r="ACE235" s="34"/>
      <c r="ACF235" s="34"/>
      <c r="ACG235" s="34"/>
      <c r="ACH235" s="34"/>
      <c r="ACI235" s="34"/>
      <c r="ACJ235" s="34"/>
      <c r="ACK235" s="34"/>
      <c r="ACL235" s="34"/>
      <c r="ACM235" s="34"/>
      <c r="ACN235" s="34"/>
      <c r="ACO235" s="34"/>
      <c r="ACP235" s="34"/>
      <c r="ACQ235" s="34"/>
      <c r="ACR235" s="34"/>
      <c r="ACS235" s="34"/>
      <c r="ACT235" s="34"/>
      <c r="ACU235" s="34"/>
      <c r="ACV235" s="34"/>
      <c r="ACW235" s="34"/>
      <c r="ACX235" s="34"/>
      <c r="ACY235" s="34"/>
      <c r="ACZ235" s="34"/>
      <c r="ADA235" s="34"/>
      <c r="ADB235" s="34"/>
      <c r="ADC235" s="34"/>
      <c r="ADD235" s="34"/>
      <c r="ADE235" s="34"/>
      <c r="ADF235" s="34"/>
      <c r="ADG235" s="34"/>
      <c r="ADH235" s="34"/>
      <c r="ADI235" s="34"/>
      <c r="ADJ235" s="34"/>
      <c r="ADK235" s="34"/>
      <c r="ADL235" s="34"/>
      <c r="ADM235" s="34"/>
      <c r="ADN235" s="34"/>
      <c r="ADO235" s="34"/>
      <c r="ADP235" s="34"/>
      <c r="ADQ235" s="34"/>
      <c r="ADR235" s="34"/>
      <c r="ADS235" s="34"/>
      <c r="ADT235" s="34"/>
      <c r="ADU235" s="34"/>
      <c r="ADV235" s="34"/>
      <c r="ADW235" s="34"/>
      <c r="ADX235" s="34"/>
      <c r="ADY235" s="34"/>
      <c r="ADZ235" s="34"/>
      <c r="AEA235" s="34"/>
      <c r="AEB235" s="34"/>
      <c r="AEC235" s="34"/>
      <c r="AED235" s="34"/>
      <c r="AEE235" s="34"/>
      <c r="AEF235" s="34"/>
      <c r="AEG235" s="34"/>
      <c r="AEH235" s="34"/>
      <c r="AEI235" s="34"/>
      <c r="AEJ235" s="34"/>
      <c r="AEK235" s="34"/>
      <c r="AEL235" s="34"/>
      <c r="AEM235" s="34"/>
      <c r="AEN235" s="34"/>
      <c r="AEO235" s="34"/>
      <c r="AEP235" s="34"/>
      <c r="AEQ235" s="34"/>
      <c r="AER235" s="34"/>
      <c r="AES235" s="34"/>
      <c r="AET235" s="34"/>
      <c r="AEU235" s="34"/>
      <c r="AEV235" s="34"/>
      <c r="AEW235" s="34"/>
      <c r="AEX235" s="34"/>
      <c r="AEY235" s="34"/>
      <c r="AEZ235" s="34"/>
      <c r="AFA235" s="34"/>
      <c r="AFB235" s="34"/>
      <c r="AFC235" s="34"/>
      <c r="AFD235" s="34"/>
      <c r="AFE235" s="34"/>
      <c r="AFF235" s="34"/>
      <c r="AFG235" s="34"/>
      <c r="AFH235" s="34"/>
      <c r="AFI235" s="34"/>
      <c r="AFJ235" s="34"/>
      <c r="AFK235" s="34"/>
      <c r="AFL235" s="34"/>
      <c r="AFM235" s="34"/>
      <c r="AFN235" s="34"/>
      <c r="AFO235" s="34"/>
      <c r="AFP235" s="34"/>
      <c r="AFQ235" s="34"/>
      <c r="AFR235" s="34"/>
      <c r="AFS235" s="34"/>
      <c r="AFT235" s="34"/>
      <c r="AFU235" s="34"/>
      <c r="AFV235" s="34"/>
      <c r="AFW235" s="34"/>
      <c r="AFX235" s="34"/>
      <c r="AFY235" s="34"/>
      <c r="AFZ235" s="34"/>
      <c r="AGA235" s="34"/>
      <c r="AGB235" s="34"/>
      <c r="AGC235" s="34"/>
      <c r="AGD235" s="34"/>
      <c r="AGE235" s="34"/>
      <c r="AGF235" s="34"/>
      <c r="AGG235" s="34"/>
      <c r="AGH235" s="34"/>
      <c r="AGI235" s="34"/>
      <c r="AGJ235" s="34"/>
      <c r="AGK235" s="34"/>
      <c r="AGL235" s="34"/>
      <c r="AGM235" s="34"/>
      <c r="AGN235" s="34"/>
      <c r="AGO235" s="34"/>
      <c r="AGP235" s="34"/>
      <c r="AGQ235" s="34"/>
      <c r="AGR235" s="34"/>
      <c r="AGS235" s="34"/>
      <c r="AGT235" s="34"/>
      <c r="AGU235" s="34"/>
      <c r="AGV235" s="34"/>
      <c r="AGW235" s="34"/>
      <c r="AGX235" s="34"/>
      <c r="AGY235" s="34"/>
      <c r="AGZ235" s="34"/>
      <c r="AHA235" s="34"/>
      <c r="AHB235" s="34"/>
      <c r="AHC235" s="34"/>
      <c r="AHD235" s="34"/>
      <c r="AHE235" s="34"/>
      <c r="AHF235" s="34"/>
      <c r="AHG235" s="34"/>
      <c r="AHH235" s="34"/>
      <c r="AHI235" s="34"/>
      <c r="AHJ235" s="34"/>
      <c r="AHK235" s="34"/>
      <c r="AHL235" s="34"/>
      <c r="AHM235" s="34"/>
      <c r="AHN235" s="34"/>
      <c r="AHO235" s="34"/>
      <c r="AHP235" s="34"/>
      <c r="AHQ235" s="34"/>
      <c r="AHR235" s="34"/>
      <c r="AHS235" s="34"/>
      <c r="AHT235" s="34"/>
      <c r="AHU235" s="34"/>
      <c r="AHV235" s="34"/>
      <c r="AHW235" s="34"/>
      <c r="AHX235" s="34"/>
      <c r="AHY235" s="34"/>
      <c r="AHZ235" s="34"/>
      <c r="AIA235" s="34"/>
      <c r="AIB235" s="34"/>
      <c r="AIC235" s="34"/>
      <c r="AID235" s="34"/>
      <c r="AIE235" s="34"/>
      <c r="AIF235" s="34"/>
      <c r="AIG235" s="34"/>
      <c r="AIH235" s="34"/>
      <c r="AII235" s="34"/>
      <c r="AIJ235" s="34"/>
      <c r="AIK235" s="34"/>
      <c r="AIL235" s="34"/>
      <c r="AIM235" s="34"/>
      <c r="AIN235" s="34"/>
      <c r="AIO235" s="34"/>
      <c r="AIP235" s="34"/>
      <c r="AIQ235" s="34"/>
      <c r="AIR235" s="34"/>
      <c r="AIS235" s="34"/>
      <c r="AIT235" s="34"/>
      <c r="AIU235" s="34"/>
      <c r="AIV235" s="34"/>
      <c r="AIW235" s="34"/>
      <c r="AIX235" s="34"/>
      <c r="AIY235" s="34"/>
      <c r="AIZ235" s="34"/>
      <c r="AJA235" s="34"/>
      <c r="AJB235" s="34"/>
      <c r="AJC235" s="34"/>
      <c r="AJD235" s="34"/>
      <c r="AJE235" s="34"/>
      <c r="AJF235" s="34"/>
      <c r="AJG235" s="34"/>
      <c r="AJH235" s="34"/>
      <c r="AJI235" s="34"/>
      <c r="AJJ235" s="34"/>
      <c r="AJK235" s="34"/>
      <c r="AJL235" s="34"/>
      <c r="AJM235" s="34"/>
      <c r="AJN235" s="34"/>
      <c r="AJO235" s="34"/>
      <c r="AJP235" s="34"/>
      <c r="AJQ235" s="34"/>
      <c r="AJR235" s="34"/>
      <c r="AJS235" s="34"/>
      <c r="AJT235" s="34"/>
      <c r="AJU235" s="34"/>
      <c r="AJV235" s="34"/>
      <c r="AJW235" s="34"/>
      <c r="AJX235" s="34"/>
      <c r="AJY235" s="34"/>
      <c r="AJZ235" s="34"/>
      <c r="AKA235" s="34"/>
      <c r="AKB235" s="34"/>
      <c r="AKC235" s="34"/>
      <c r="AKD235" s="34"/>
      <c r="AKE235" s="34"/>
      <c r="AKF235" s="34"/>
      <c r="AKG235" s="34"/>
      <c r="AKH235" s="34"/>
      <c r="AKI235" s="34"/>
      <c r="AKJ235" s="34"/>
      <c r="AKK235" s="34"/>
      <c r="AKL235" s="34"/>
      <c r="AKM235" s="34"/>
      <c r="AKN235" s="34"/>
      <c r="AKO235" s="34"/>
      <c r="AKP235" s="34"/>
      <c r="AKQ235" s="34"/>
      <c r="AKR235" s="34"/>
      <c r="AKS235" s="34"/>
      <c r="AKT235" s="34"/>
      <c r="AKU235" s="34"/>
      <c r="AKV235" s="34"/>
      <c r="AKW235" s="34"/>
      <c r="AKX235" s="34"/>
      <c r="AKY235" s="34"/>
      <c r="AKZ235" s="34"/>
      <c r="ALA235" s="34"/>
      <c r="ALB235" s="34"/>
      <c r="ALC235" s="34"/>
      <c r="ALD235" s="34"/>
      <c r="ALE235" s="34"/>
      <c r="ALF235" s="34"/>
      <c r="ALG235" s="34"/>
      <c r="ALH235" s="34"/>
      <c r="ALI235" s="34"/>
      <c r="ALJ235" s="34"/>
      <c r="ALK235" s="34"/>
      <c r="ALL235" s="34"/>
      <c r="ALM235" s="34"/>
      <c r="ALN235" s="34"/>
      <c r="ALO235" s="34"/>
      <c r="ALP235" s="34"/>
      <c r="ALQ235" s="34"/>
      <c r="ALR235" s="34"/>
      <c r="ALS235" s="34"/>
      <c r="ALT235" s="34"/>
      <c r="ALU235" s="34"/>
      <c r="ALV235" s="34"/>
      <c r="ALW235" s="34"/>
      <c r="ALX235" s="34"/>
      <c r="ALY235" s="34"/>
      <c r="ALZ235" s="34"/>
      <c r="AMA235" s="34"/>
      <c r="AMB235" s="34"/>
      <c r="AMC235" s="34"/>
      <c r="AMD235" s="34"/>
      <c r="AME235" s="34"/>
      <c r="AMF235" s="34"/>
    </row>
    <row r="236" spans="1:1020" s="35" customFormat="1" ht="18" customHeight="1" x14ac:dyDescent="0.15">
      <c r="A236" s="324"/>
      <c r="B236" s="349"/>
      <c r="C236" s="509"/>
      <c r="D236" s="231" t="s">
        <v>18</v>
      </c>
      <c r="E236" s="141" t="s">
        <v>67</v>
      </c>
      <c r="F236" s="141"/>
      <c r="G236" s="141"/>
      <c r="H236" s="141"/>
      <c r="I236" s="141"/>
      <c r="J236" s="141"/>
      <c r="K236" s="139"/>
      <c r="L236" s="139"/>
      <c r="M236" s="34"/>
      <c r="N236" s="34"/>
      <c r="O236" s="34"/>
      <c r="P236" s="34"/>
      <c r="Q236" s="34"/>
      <c r="R236" s="34"/>
      <c r="S236" s="34"/>
      <c r="T236" s="34"/>
      <c r="U236" s="34"/>
      <c r="V236" s="34"/>
      <c r="W236" s="34"/>
      <c r="X236" s="34"/>
      <c r="Y236" s="34"/>
      <c r="Z236" s="34"/>
      <c r="AA236" s="34"/>
      <c r="AB236" s="34"/>
      <c r="AC236" s="34"/>
      <c r="AD236" s="34"/>
      <c r="AE236" s="34"/>
      <c r="AF236" s="34"/>
      <c r="AG236" s="34"/>
      <c r="AH236" s="34"/>
      <c r="AI236" s="34"/>
      <c r="AJ236" s="34"/>
      <c r="AK236" s="34"/>
      <c r="AL236" s="34"/>
      <c r="AM236" s="34"/>
      <c r="AN236" s="34"/>
      <c r="AO236" s="34"/>
      <c r="AP236" s="34"/>
      <c r="AQ236" s="34"/>
      <c r="AR236" s="34"/>
      <c r="AS236" s="34"/>
      <c r="AT236" s="34"/>
      <c r="AU236" s="34"/>
      <c r="AV236" s="34"/>
      <c r="AW236" s="34"/>
      <c r="AX236" s="34"/>
      <c r="AY236" s="34"/>
      <c r="AZ236" s="34"/>
      <c r="BA236" s="34"/>
      <c r="BB236" s="34"/>
      <c r="BC236" s="34"/>
      <c r="BD236" s="34"/>
      <c r="BE236" s="34"/>
      <c r="BF236" s="34"/>
      <c r="BG236" s="34"/>
      <c r="BH236" s="34"/>
      <c r="BI236" s="34"/>
      <c r="BJ236" s="34"/>
      <c r="BK236" s="34"/>
      <c r="BL236" s="34"/>
      <c r="BM236" s="34"/>
      <c r="BN236" s="34"/>
      <c r="BO236" s="34"/>
      <c r="BP236" s="34"/>
      <c r="BQ236" s="34"/>
      <c r="BR236" s="34"/>
      <c r="BS236" s="34"/>
      <c r="BT236" s="34"/>
      <c r="BU236" s="34"/>
      <c r="BV236" s="34"/>
      <c r="BW236" s="34"/>
      <c r="BX236" s="34"/>
      <c r="BY236" s="34"/>
      <c r="BZ236" s="34"/>
      <c r="CA236" s="34"/>
      <c r="CB236" s="34"/>
      <c r="CC236" s="34"/>
      <c r="CD236" s="34"/>
      <c r="CE236" s="34"/>
      <c r="CF236" s="34"/>
      <c r="CG236" s="34"/>
      <c r="CH236" s="34"/>
      <c r="CI236" s="34"/>
      <c r="CJ236" s="34"/>
      <c r="CK236" s="34"/>
      <c r="CL236" s="34"/>
      <c r="CM236" s="34"/>
      <c r="CN236" s="34"/>
      <c r="CO236" s="34"/>
      <c r="CP236" s="34"/>
      <c r="CQ236" s="34"/>
      <c r="CR236" s="34"/>
      <c r="CS236" s="34"/>
      <c r="CT236" s="34"/>
      <c r="CU236" s="34"/>
      <c r="CV236" s="34"/>
      <c r="CW236" s="34"/>
      <c r="CX236" s="34"/>
      <c r="CY236" s="34"/>
      <c r="CZ236" s="34"/>
      <c r="DA236" s="34"/>
      <c r="DB236" s="34"/>
      <c r="DC236" s="34"/>
      <c r="DD236" s="34"/>
      <c r="DE236" s="34"/>
      <c r="DF236" s="34"/>
      <c r="DG236" s="34"/>
      <c r="DH236" s="34"/>
      <c r="DI236" s="34"/>
      <c r="DJ236" s="34"/>
      <c r="DK236" s="34"/>
      <c r="DL236" s="34"/>
      <c r="DM236" s="34"/>
      <c r="DN236" s="34"/>
      <c r="DO236" s="34"/>
      <c r="DP236" s="34"/>
      <c r="DQ236" s="34"/>
      <c r="DR236" s="34"/>
      <c r="DS236" s="34"/>
      <c r="DT236" s="34"/>
      <c r="DU236" s="34"/>
      <c r="DV236" s="34"/>
      <c r="DW236" s="34"/>
      <c r="DX236" s="34"/>
      <c r="DY236" s="34"/>
      <c r="DZ236" s="34"/>
      <c r="EA236" s="34"/>
      <c r="EB236" s="34"/>
      <c r="EC236" s="34"/>
      <c r="ED236" s="34"/>
      <c r="EE236" s="34"/>
      <c r="EF236" s="34"/>
      <c r="EG236" s="34"/>
      <c r="EH236" s="34"/>
      <c r="EI236" s="34"/>
      <c r="EJ236" s="34"/>
      <c r="EK236" s="34"/>
      <c r="EL236" s="34"/>
      <c r="EM236" s="34"/>
      <c r="EN236" s="34"/>
      <c r="EO236" s="34"/>
      <c r="EP236" s="34"/>
      <c r="EQ236" s="34"/>
      <c r="ER236" s="34"/>
      <c r="ES236" s="34"/>
      <c r="ET236" s="34"/>
      <c r="EU236" s="34"/>
      <c r="EV236" s="34"/>
      <c r="EW236" s="34"/>
      <c r="EX236" s="34"/>
      <c r="EY236" s="34"/>
      <c r="EZ236" s="34"/>
      <c r="FA236" s="34"/>
      <c r="FB236" s="34"/>
      <c r="FC236" s="34"/>
      <c r="FD236" s="34"/>
      <c r="FE236" s="34"/>
      <c r="FF236" s="34"/>
      <c r="FG236" s="34"/>
      <c r="FH236" s="34"/>
      <c r="FI236" s="34"/>
      <c r="FJ236" s="34"/>
      <c r="FK236" s="34"/>
      <c r="FL236" s="34"/>
      <c r="FM236" s="34"/>
      <c r="FN236" s="34"/>
      <c r="FO236" s="34"/>
      <c r="FP236" s="34"/>
      <c r="FQ236" s="34"/>
      <c r="FR236" s="34"/>
      <c r="FS236" s="34"/>
      <c r="FT236" s="34"/>
      <c r="FU236" s="34"/>
      <c r="FV236" s="34"/>
      <c r="FW236" s="34"/>
      <c r="FX236" s="34"/>
      <c r="FY236" s="34"/>
      <c r="FZ236" s="34"/>
      <c r="GA236" s="34"/>
      <c r="GB236" s="34"/>
      <c r="GC236" s="34"/>
      <c r="GD236" s="34"/>
      <c r="GE236" s="34"/>
      <c r="GF236" s="34"/>
      <c r="GG236" s="34"/>
      <c r="GH236" s="34"/>
      <c r="GI236" s="34"/>
      <c r="GJ236" s="34"/>
      <c r="GK236" s="34"/>
      <c r="GL236" s="34"/>
      <c r="GM236" s="34"/>
      <c r="GN236" s="34"/>
      <c r="GO236" s="34"/>
      <c r="GP236" s="34"/>
      <c r="GQ236" s="34"/>
      <c r="GR236" s="34"/>
      <c r="GS236" s="34"/>
      <c r="GT236" s="34"/>
      <c r="GU236" s="34"/>
      <c r="GV236" s="34"/>
      <c r="GW236" s="34"/>
      <c r="GX236" s="34"/>
      <c r="GY236" s="34"/>
      <c r="GZ236" s="34"/>
      <c r="HA236" s="34"/>
      <c r="HB236" s="34"/>
      <c r="HC236" s="34"/>
      <c r="HD236" s="34"/>
      <c r="HE236" s="34"/>
      <c r="HF236" s="34"/>
      <c r="HG236" s="34"/>
      <c r="HH236" s="34"/>
      <c r="HI236" s="34"/>
      <c r="HJ236" s="34"/>
      <c r="HK236" s="34"/>
      <c r="HL236" s="34"/>
      <c r="HM236" s="34"/>
      <c r="HN236" s="34"/>
      <c r="HO236" s="34"/>
      <c r="HP236" s="34"/>
      <c r="HQ236" s="34"/>
      <c r="HR236" s="34"/>
      <c r="HS236" s="34"/>
      <c r="HT236" s="34"/>
      <c r="HU236" s="34"/>
      <c r="HV236" s="34"/>
      <c r="HW236" s="34"/>
      <c r="HX236" s="34"/>
      <c r="HY236" s="34"/>
      <c r="HZ236" s="34"/>
      <c r="IA236" s="34"/>
      <c r="IB236" s="34"/>
      <c r="IC236" s="34"/>
      <c r="ID236" s="34"/>
      <c r="IE236" s="34"/>
      <c r="IF236" s="34"/>
      <c r="IG236" s="34"/>
      <c r="IH236" s="34"/>
      <c r="II236" s="34"/>
      <c r="IJ236" s="34"/>
      <c r="IK236" s="34"/>
      <c r="IL236" s="34"/>
      <c r="IM236" s="34"/>
      <c r="IN236" s="34"/>
      <c r="IO236" s="34"/>
      <c r="IP236" s="34"/>
      <c r="IQ236" s="34"/>
      <c r="IR236" s="34"/>
      <c r="IS236" s="34"/>
      <c r="IT236" s="34"/>
      <c r="IU236" s="34"/>
      <c r="IV236" s="34"/>
      <c r="IW236" s="34"/>
      <c r="IX236" s="34"/>
      <c r="IY236" s="34"/>
      <c r="IZ236" s="34"/>
      <c r="JA236" s="34"/>
      <c r="JB236" s="34"/>
      <c r="JC236" s="34"/>
      <c r="JD236" s="34"/>
      <c r="JE236" s="34"/>
      <c r="JF236" s="34"/>
      <c r="JG236" s="34"/>
      <c r="JH236" s="34"/>
      <c r="JI236" s="34"/>
      <c r="JJ236" s="34"/>
      <c r="JK236" s="34"/>
      <c r="JL236" s="34"/>
      <c r="JM236" s="34"/>
      <c r="JN236" s="34"/>
      <c r="JO236" s="34"/>
      <c r="JP236" s="34"/>
      <c r="JQ236" s="34"/>
      <c r="JR236" s="34"/>
      <c r="JS236" s="34"/>
      <c r="JT236" s="34"/>
      <c r="JU236" s="34"/>
      <c r="JV236" s="34"/>
      <c r="JW236" s="34"/>
      <c r="JX236" s="34"/>
      <c r="JY236" s="34"/>
      <c r="JZ236" s="34"/>
      <c r="KA236" s="34"/>
      <c r="KB236" s="34"/>
      <c r="KC236" s="34"/>
      <c r="KD236" s="34"/>
      <c r="KE236" s="34"/>
      <c r="KF236" s="34"/>
      <c r="KG236" s="34"/>
      <c r="KH236" s="34"/>
      <c r="KI236" s="34"/>
      <c r="KJ236" s="34"/>
      <c r="KK236" s="34"/>
      <c r="KL236" s="34"/>
      <c r="KM236" s="34"/>
      <c r="KN236" s="34"/>
      <c r="KO236" s="34"/>
      <c r="KP236" s="34"/>
      <c r="KQ236" s="34"/>
      <c r="KR236" s="34"/>
      <c r="KS236" s="34"/>
      <c r="KT236" s="34"/>
      <c r="KU236" s="34"/>
      <c r="KV236" s="34"/>
      <c r="KW236" s="34"/>
      <c r="KX236" s="34"/>
      <c r="KY236" s="34"/>
      <c r="KZ236" s="34"/>
      <c r="LA236" s="34"/>
      <c r="LB236" s="34"/>
      <c r="LC236" s="34"/>
      <c r="LD236" s="34"/>
      <c r="LE236" s="34"/>
      <c r="LF236" s="34"/>
      <c r="LG236" s="34"/>
      <c r="LH236" s="34"/>
      <c r="LI236" s="34"/>
      <c r="LJ236" s="34"/>
      <c r="LK236" s="34"/>
      <c r="LL236" s="34"/>
      <c r="LM236" s="34"/>
      <c r="LN236" s="34"/>
      <c r="LO236" s="34"/>
      <c r="LP236" s="34"/>
      <c r="LQ236" s="34"/>
      <c r="LR236" s="34"/>
      <c r="LS236" s="34"/>
      <c r="LT236" s="34"/>
      <c r="LU236" s="34"/>
      <c r="LV236" s="34"/>
      <c r="LW236" s="34"/>
      <c r="LX236" s="34"/>
      <c r="LY236" s="34"/>
      <c r="LZ236" s="34"/>
      <c r="MA236" s="34"/>
      <c r="MB236" s="34"/>
      <c r="MC236" s="34"/>
      <c r="MD236" s="34"/>
      <c r="ME236" s="34"/>
      <c r="MF236" s="34"/>
      <c r="MG236" s="34"/>
      <c r="MH236" s="34"/>
      <c r="MI236" s="34"/>
      <c r="MJ236" s="34"/>
      <c r="MK236" s="34"/>
      <c r="ML236" s="34"/>
      <c r="MM236" s="34"/>
      <c r="MN236" s="34"/>
      <c r="MO236" s="34"/>
      <c r="MP236" s="34"/>
      <c r="MQ236" s="34"/>
      <c r="MR236" s="34"/>
      <c r="MS236" s="34"/>
      <c r="MT236" s="34"/>
      <c r="MU236" s="34"/>
      <c r="MV236" s="34"/>
      <c r="MW236" s="34"/>
      <c r="MX236" s="34"/>
      <c r="MY236" s="34"/>
      <c r="MZ236" s="34"/>
      <c r="NA236" s="34"/>
      <c r="NB236" s="34"/>
      <c r="NC236" s="34"/>
      <c r="ND236" s="34"/>
      <c r="NE236" s="34"/>
      <c r="NF236" s="34"/>
      <c r="NG236" s="34"/>
      <c r="NH236" s="34"/>
      <c r="NI236" s="34"/>
      <c r="NJ236" s="34"/>
      <c r="NK236" s="34"/>
      <c r="NL236" s="34"/>
      <c r="NM236" s="34"/>
      <c r="NN236" s="34"/>
      <c r="NO236" s="34"/>
      <c r="NP236" s="34"/>
      <c r="NQ236" s="34"/>
      <c r="NR236" s="34"/>
      <c r="NS236" s="34"/>
      <c r="NT236" s="34"/>
      <c r="NU236" s="34"/>
      <c r="NV236" s="34"/>
      <c r="NW236" s="34"/>
      <c r="NX236" s="34"/>
      <c r="NY236" s="34"/>
      <c r="NZ236" s="34"/>
      <c r="OA236" s="34"/>
      <c r="OB236" s="34"/>
      <c r="OC236" s="34"/>
      <c r="OD236" s="34"/>
      <c r="OE236" s="34"/>
      <c r="OF236" s="34"/>
      <c r="OG236" s="34"/>
      <c r="OH236" s="34"/>
      <c r="OI236" s="34"/>
      <c r="OJ236" s="34"/>
      <c r="OK236" s="34"/>
      <c r="OL236" s="34"/>
      <c r="OM236" s="34"/>
      <c r="ON236" s="34"/>
      <c r="OO236" s="34"/>
      <c r="OP236" s="34"/>
      <c r="OQ236" s="34"/>
      <c r="OR236" s="34"/>
      <c r="OS236" s="34"/>
      <c r="OT236" s="34"/>
      <c r="OU236" s="34"/>
      <c r="OV236" s="34"/>
      <c r="OW236" s="34"/>
      <c r="OX236" s="34"/>
      <c r="OY236" s="34"/>
      <c r="OZ236" s="34"/>
      <c r="PA236" s="34"/>
      <c r="PB236" s="34"/>
      <c r="PC236" s="34"/>
      <c r="PD236" s="34"/>
      <c r="PE236" s="34"/>
      <c r="PF236" s="34"/>
      <c r="PG236" s="34"/>
      <c r="PH236" s="34"/>
      <c r="PI236" s="34"/>
      <c r="PJ236" s="34"/>
      <c r="PK236" s="34"/>
      <c r="PL236" s="34"/>
      <c r="PM236" s="34"/>
      <c r="PN236" s="34"/>
      <c r="PO236" s="34"/>
      <c r="PP236" s="34"/>
      <c r="PQ236" s="34"/>
      <c r="PR236" s="34"/>
      <c r="PS236" s="34"/>
      <c r="PT236" s="34"/>
      <c r="PU236" s="34"/>
      <c r="PV236" s="34"/>
      <c r="PW236" s="34"/>
      <c r="PX236" s="34"/>
      <c r="PY236" s="34"/>
      <c r="PZ236" s="34"/>
      <c r="QA236" s="34"/>
      <c r="QB236" s="34"/>
      <c r="QC236" s="34"/>
      <c r="QD236" s="34"/>
      <c r="QE236" s="34"/>
      <c r="QF236" s="34"/>
      <c r="QG236" s="34"/>
      <c r="QH236" s="34"/>
      <c r="QI236" s="34"/>
      <c r="QJ236" s="34"/>
      <c r="QK236" s="34"/>
      <c r="QL236" s="34"/>
      <c r="QM236" s="34"/>
      <c r="QN236" s="34"/>
      <c r="QO236" s="34"/>
      <c r="QP236" s="34"/>
      <c r="QQ236" s="34"/>
      <c r="QR236" s="34"/>
      <c r="QS236" s="34"/>
      <c r="QT236" s="34"/>
      <c r="QU236" s="34"/>
      <c r="QV236" s="34"/>
      <c r="QW236" s="34"/>
      <c r="QX236" s="34"/>
      <c r="QY236" s="34"/>
      <c r="QZ236" s="34"/>
      <c r="RA236" s="34"/>
      <c r="RB236" s="34"/>
      <c r="RC236" s="34"/>
      <c r="RD236" s="34"/>
      <c r="RE236" s="34"/>
      <c r="RF236" s="34"/>
      <c r="RG236" s="34"/>
      <c r="RH236" s="34"/>
      <c r="RI236" s="34"/>
      <c r="RJ236" s="34"/>
      <c r="RK236" s="34"/>
      <c r="RL236" s="34"/>
      <c r="RM236" s="34"/>
      <c r="RN236" s="34"/>
      <c r="RO236" s="34"/>
      <c r="RP236" s="34"/>
      <c r="RQ236" s="34"/>
      <c r="RR236" s="34"/>
      <c r="RS236" s="34"/>
      <c r="RT236" s="34"/>
      <c r="RU236" s="34"/>
      <c r="RV236" s="34"/>
      <c r="RW236" s="34"/>
      <c r="RX236" s="34"/>
      <c r="RY236" s="34"/>
      <c r="RZ236" s="34"/>
      <c r="SA236" s="34"/>
      <c r="SB236" s="34"/>
      <c r="SC236" s="34"/>
      <c r="SD236" s="34"/>
      <c r="SE236" s="34"/>
      <c r="SF236" s="34"/>
      <c r="SG236" s="34"/>
      <c r="SH236" s="34"/>
      <c r="SI236" s="34"/>
      <c r="SJ236" s="34"/>
      <c r="SK236" s="34"/>
      <c r="SL236" s="34"/>
      <c r="SM236" s="34"/>
      <c r="SN236" s="34"/>
      <c r="SO236" s="34"/>
      <c r="SP236" s="34"/>
      <c r="SQ236" s="34"/>
      <c r="SR236" s="34"/>
      <c r="SS236" s="34"/>
      <c r="ST236" s="34"/>
      <c r="SU236" s="34"/>
      <c r="SV236" s="34"/>
      <c r="SW236" s="34"/>
      <c r="SX236" s="34"/>
      <c r="SY236" s="34"/>
      <c r="SZ236" s="34"/>
      <c r="TA236" s="34"/>
      <c r="TB236" s="34"/>
      <c r="TC236" s="34"/>
      <c r="TD236" s="34"/>
      <c r="TE236" s="34"/>
      <c r="TF236" s="34"/>
      <c r="TG236" s="34"/>
      <c r="TH236" s="34"/>
      <c r="TI236" s="34"/>
      <c r="TJ236" s="34"/>
      <c r="TK236" s="34"/>
      <c r="TL236" s="34"/>
      <c r="TM236" s="34"/>
      <c r="TN236" s="34"/>
      <c r="TO236" s="34"/>
      <c r="TP236" s="34"/>
      <c r="TQ236" s="34"/>
      <c r="TR236" s="34"/>
      <c r="TS236" s="34"/>
      <c r="TT236" s="34"/>
      <c r="TU236" s="34"/>
      <c r="TV236" s="34"/>
      <c r="TW236" s="34"/>
      <c r="TX236" s="34"/>
      <c r="TY236" s="34"/>
      <c r="TZ236" s="34"/>
      <c r="UA236" s="34"/>
      <c r="UB236" s="34"/>
      <c r="UC236" s="34"/>
      <c r="UD236" s="34"/>
      <c r="UE236" s="34"/>
      <c r="UF236" s="34"/>
      <c r="UG236" s="34"/>
      <c r="UH236" s="34"/>
      <c r="UI236" s="34"/>
      <c r="UJ236" s="34"/>
      <c r="UK236" s="34"/>
      <c r="UL236" s="34"/>
      <c r="UM236" s="34"/>
      <c r="UN236" s="34"/>
      <c r="UO236" s="34"/>
      <c r="UP236" s="34"/>
      <c r="UQ236" s="34"/>
      <c r="UR236" s="34"/>
      <c r="US236" s="34"/>
      <c r="UT236" s="34"/>
      <c r="UU236" s="34"/>
      <c r="UV236" s="34"/>
      <c r="UW236" s="34"/>
      <c r="UX236" s="34"/>
      <c r="UY236" s="34"/>
      <c r="UZ236" s="34"/>
      <c r="VA236" s="34"/>
      <c r="VB236" s="34"/>
      <c r="VC236" s="34"/>
      <c r="VD236" s="34"/>
      <c r="VE236" s="34"/>
      <c r="VF236" s="34"/>
      <c r="VG236" s="34"/>
      <c r="VH236" s="34"/>
      <c r="VI236" s="34"/>
      <c r="VJ236" s="34"/>
      <c r="VK236" s="34"/>
      <c r="VL236" s="34"/>
      <c r="VM236" s="34"/>
      <c r="VN236" s="34"/>
      <c r="VO236" s="34"/>
      <c r="VP236" s="34"/>
      <c r="VQ236" s="34"/>
      <c r="VR236" s="34"/>
      <c r="VS236" s="34"/>
      <c r="VT236" s="34"/>
      <c r="VU236" s="34"/>
      <c r="VV236" s="34"/>
      <c r="VW236" s="34"/>
      <c r="VX236" s="34"/>
      <c r="VY236" s="34"/>
      <c r="VZ236" s="34"/>
      <c r="WA236" s="34"/>
      <c r="WB236" s="34"/>
      <c r="WC236" s="34"/>
      <c r="WD236" s="34"/>
      <c r="WE236" s="34"/>
      <c r="WF236" s="34"/>
      <c r="WG236" s="34"/>
      <c r="WH236" s="34"/>
      <c r="WI236" s="34"/>
      <c r="WJ236" s="34"/>
      <c r="WK236" s="34"/>
      <c r="WL236" s="34"/>
      <c r="WM236" s="34"/>
      <c r="WN236" s="34"/>
      <c r="WO236" s="34"/>
      <c r="WP236" s="34"/>
      <c r="WQ236" s="34"/>
      <c r="WR236" s="34"/>
      <c r="WS236" s="34"/>
      <c r="WT236" s="34"/>
      <c r="WU236" s="34"/>
      <c r="WV236" s="34"/>
      <c r="WW236" s="34"/>
      <c r="WX236" s="34"/>
      <c r="WY236" s="34"/>
      <c r="WZ236" s="34"/>
      <c r="XA236" s="34"/>
      <c r="XB236" s="34"/>
      <c r="XC236" s="34"/>
      <c r="XD236" s="34"/>
      <c r="XE236" s="34"/>
      <c r="XF236" s="34"/>
      <c r="XG236" s="34"/>
      <c r="XH236" s="34"/>
      <c r="XI236" s="34"/>
      <c r="XJ236" s="34"/>
      <c r="XK236" s="34"/>
      <c r="XL236" s="34"/>
      <c r="XM236" s="34"/>
      <c r="XN236" s="34"/>
      <c r="XO236" s="34"/>
      <c r="XP236" s="34"/>
      <c r="XQ236" s="34"/>
      <c r="XR236" s="34"/>
      <c r="XS236" s="34"/>
      <c r="XT236" s="34"/>
      <c r="XU236" s="34"/>
      <c r="XV236" s="34"/>
      <c r="XW236" s="34"/>
      <c r="XX236" s="34"/>
      <c r="XY236" s="34"/>
      <c r="XZ236" s="34"/>
      <c r="YA236" s="34"/>
      <c r="YB236" s="34"/>
      <c r="YC236" s="34"/>
      <c r="YD236" s="34"/>
      <c r="YE236" s="34"/>
      <c r="YF236" s="34"/>
      <c r="YG236" s="34"/>
      <c r="YH236" s="34"/>
      <c r="YI236" s="34"/>
      <c r="YJ236" s="34"/>
      <c r="YK236" s="34"/>
      <c r="YL236" s="34"/>
      <c r="YM236" s="34"/>
      <c r="YN236" s="34"/>
      <c r="YO236" s="34"/>
      <c r="YP236" s="34"/>
      <c r="YQ236" s="34"/>
      <c r="YR236" s="34"/>
      <c r="YS236" s="34"/>
      <c r="YT236" s="34"/>
      <c r="YU236" s="34"/>
      <c r="YV236" s="34"/>
      <c r="YW236" s="34"/>
      <c r="YX236" s="34"/>
      <c r="YY236" s="34"/>
      <c r="YZ236" s="34"/>
      <c r="ZA236" s="34"/>
      <c r="ZB236" s="34"/>
      <c r="ZC236" s="34"/>
      <c r="ZD236" s="34"/>
      <c r="ZE236" s="34"/>
      <c r="ZF236" s="34"/>
      <c r="ZG236" s="34"/>
      <c r="ZH236" s="34"/>
      <c r="ZI236" s="34"/>
      <c r="ZJ236" s="34"/>
      <c r="ZK236" s="34"/>
      <c r="ZL236" s="34"/>
      <c r="ZM236" s="34"/>
      <c r="ZN236" s="34"/>
      <c r="ZO236" s="34"/>
      <c r="ZP236" s="34"/>
      <c r="ZQ236" s="34"/>
      <c r="ZR236" s="34"/>
      <c r="ZS236" s="34"/>
      <c r="ZT236" s="34"/>
      <c r="ZU236" s="34"/>
      <c r="ZV236" s="34"/>
      <c r="ZW236" s="34"/>
      <c r="ZX236" s="34"/>
      <c r="ZY236" s="34"/>
      <c r="ZZ236" s="34"/>
      <c r="AAA236" s="34"/>
      <c r="AAB236" s="34"/>
      <c r="AAC236" s="34"/>
      <c r="AAD236" s="34"/>
      <c r="AAE236" s="34"/>
      <c r="AAF236" s="34"/>
      <c r="AAG236" s="34"/>
      <c r="AAH236" s="34"/>
      <c r="AAI236" s="34"/>
      <c r="AAJ236" s="34"/>
      <c r="AAK236" s="34"/>
      <c r="AAL236" s="34"/>
      <c r="AAM236" s="34"/>
      <c r="AAN236" s="34"/>
      <c r="AAO236" s="34"/>
      <c r="AAP236" s="34"/>
      <c r="AAQ236" s="34"/>
      <c r="AAR236" s="34"/>
      <c r="AAS236" s="34"/>
      <c r="AAT236" s="34"/>
      <c r="AAU236" s="34"/>
      <c r="AAV236" s="34"/>
      <c r="AAW236" s="34"/>
      <c r="AAX236" s="34"/>
      <c r="AAY236" s="34"/>
      <c r="AAZ236" s="34"/>
      <c r="ABA236" s="34"/>
      <c r="ABB236" s="34"/>
      <c r="ABC236" s="34"/>
      <c r="ABD236" s="34"/>
      <c r="ABE236" s="34"/>
      <c r="ABF236" s="34"/>
      <c r="ABG236" s="34"/>
      <c r="ABH236" s="34"/>
      <c r="ABI236" s="34"/>
      <c r="ABJ236" s="34"/>
      <c r="ABK236" s="34"/>
      <c r="ABL236" s="34"/>
      <c r="ABM236" s="34"/>
      <c r="ABN236" s="34"/>
      <c r="ABO236" s="34"/>
      <c r="ABP236" s="34"/>
      <c r="ABQ236" s="34"/>
      <c r="ABR236" s="34"/>
      <c r="ABS236" s="34"/>
      <c r="ABT236" s="34"/>
      <c r="ABU236" s="34"/>
      <c r="ABV236" s="34"/>
      <c r="ABW236" s="34"/>
      <c r="ABX236" s="34"/>
      <c r="ABY236" s="34"/>
      <c r="ABZ236" s="34"/>
      <c r="ACA236" s="34"/>
      <c r="ACB236" s="34"/>
      <c r="ACC236" s="34"/>
      <c r="ACD236" s="34"/>
      <c r="ACE236" s="34"/>
      <c r="ACF236" s="34"/>
      <c r="ACG236" s="34"/>
      <c r="ACH236" s="34"/>
      <c r="ACI236" s="34"/>
      <c r="ACJ236" s="34"/>
      <c r="ACK236" s="34"/>
      <c r="ACL236" s="34"/>
      <c r="ACM236" s="34"/>
      <c r="ACN236" s="34"/>
      <c r="ACO236" s="34"/>
      <c r="ACP236" s="34"/>
      <c r="ACQ236" s="34"/>
      <c r="ACR236" s="34"/>
      <c r="ACS236" s="34"/>
      <c r="ACT236" s="34"/>
      <c r="ACU236" s="34"/>
      <c r="ACV236" s="34"/>
      <c r="ACW236" s="34"/>
      <c r="ACX236" s="34"/>
      <c r="ACY236" s="34"/>
      <c r="ACZ236" s="34"/>
      <c r="ADA236" s="34"/>
      <c r="ADB236" s="34"/>
      <c r="ADC236" s="34"/>
      <c r="ADD236" s="34"/>
      <c r="ADE236" s="34"/>
      <c r="ADF236" s="34"/>
      <c r="ADG236" s="34"/>
      <c r="ADH236" s="34"/>
      <c r="ADI236" s="34"/>
      <c r="ADJ236" s="34"/>
      <c r="ADK236" s="34"/>
      <c r="ADL236" s="34"/>
      <c r="ADM236" s="34"/>
      <c r="ADN236" s="34"/>
      <c r="ADO236" s="34"/>
      <c r="ADP236" s="34"/>
      <c r="ADQ236" s="34"/>
      <c r="ADR236" s="34"/>
      <c r="ADS236" s="34"/>
      <c r="ADT236" s="34"/>
      <c r="ADU236" s="34"/>
      <c r="ADV236" s="34"/>
      <c r="ADW236" s="34"/>
      <c r="ADX236" s="34"/>
      <c r="ADY236" s="34"/>
      <c r="ADZ236" s="34"/>
      <c r="AEA236" s="34"/>
      <c r="AEB236" s="34"/>
      <c r="AEC236" s="34"/>
      <c r="AED236" s="34"/>
      <c r="AEE236" s="34"/>
      <c r="AEF236" s="34"/>
      <c r="AEG236" s="34"/>
      <c r="AEH236" s="34"/>
      <c r="AEI236" s="34"/>
      <c r="AEJ236" s="34"/>
      <c r="AEK236" s="34"/>
      <c r="AEL236" s="34"/>
      <c r="AEM236" s="34"/>
      <c r="AEN236" s="34"/>
      <c r="AEO236" s="34"/>
      <c r="AEP236" s="34"/>
      <c r="AEQ236" s="34"/>
      <c r="AER236" s="34"/>
      <c r="AES236" s="34"/>
      <c r="AET236" s="34"/>
      <c r="AEU236" s="34"/>
      <c r="AEV236" s="34"/>
      <c r="AEW236" s="34"/>
      <c r="AEX236" s="34"/>
      <c r="AEY236" s="34"/>
      <c r="AEZ236" s="34"/>
      <c r="AFA236" s="34"/>
      <c r="AFB236" s="34"/>
      <c r="AFC236" s="34"/>
      <c r="AFD236" s="34"/>
      <c r="AFE236" s="34"/>
      <c r="AFF236" s="34"/>
      <c r="AFG236" s="34"/>
      <c r="AFH236" s="34"/>
      <c r="AFI236" s="34"/>
      <c r="AFJ236" s="34"/>
      <c r="AFK236" s="34"/>
      <c r="AFL236" s="34"/>
      <c r="AFM236" s="34"/>
      <c r="AFN236" s="34"/>
      <c r="AFO236" s="34"/>
      <c r="AFP236" s="34"/>
      <c r="AFQ236" s="34"/>
      <c r="AFR236" s="34"/>
      <c r="AFS236" s="34"/>
      <c r="AFT236" s="34"/>
      <c r="AFU236" s="34"/>
      <c r="AFV236" s="34"/>
      <c r="AFW236" s="34"/>
      <c r="AFX236" s="34"/>
      <c r="AFY236" s="34"/>
      <c r="AFZ236" s="34"/>
      <c r="AGA236" s="34"/>
      <c r="AGB236" s="34"/>
      <c r="AGC236" s="34"/>
      <c r="AGD236" s="34"/>
      <c r="AGE236" s="34"/>
      <c r="AGF236" s="34"/>
      <c r="AGG236" s="34"/>
      <c r="AGH236" s="34"/>
      <c r="AGI236" s="34"/>
      <c r="AGJ236" s="34"/>
      <c r="AGK236" s="34"/>
      <c r="AGL236" s="34"/>
      <c r="AGM236" s="34"/>
      <c r="AGN236" s="34"/>
      <c r="AGO236" s="34"/>
      <c r="AGP236" s="34"/>
      <c r="AGQ236" s="34"/>
      <c r="AGR236" s="34"/>
      <c r="AGS236" s="34"/>
      <c r="AGT236" s="34"/>
      <c r="AGU236" s="34"/>
      <c r="AGV236" s="34"/>
      <c r="AGW236" s="34"/>
      <c r="AGX236" s="34"/>
      <c r="AGY236" s="34"/>
      <c r="AGZ236" s="34"/>
      <c r="AHA236" s="34"/>
      <c r="AHB236" s="34"/>
      <c r="AHC236" s="34"/>
      <c r="AHD236" s="34"/>
      <c r="AHE236" s="34"/>
      <c r="AHF236" s="34"/>
      <c r="AHG236" s="34"/>
      <c r="AHH236" s="34"/>
      <c r="AHI236" s="34"/>
      <c r="AHJ236" s="34"/>
      <c r="AHK236" s="34"/>
      <c r="AHL236" s="34"/>
      <c r="AHM236" s="34"/>
      <c r="AHN236" s="34"/>
      <c r="AHO236" s="34"/>
      <c r="AHP236" s="34"/>
      <c r="AHQ236" s="34"/>
      <c r="AHR236" s="34"/>
      <c r="AHS236" s="34"/>
      <c r="AHT236" s="34"/>
      <c r="AHU236" s="34"/>
      <c r="AHV236" s="34"/>
      <c r="AHW236" s="34"/>
      <c r="AHX236" s="34"/>
      <c r="AHY236" s="34"/>
      <c r="AHZ236" s="34"/>
      <c r="AIA236" s="34"/>
      <c r="AIB236" s="34"/>
      <c r="AIC236" s="34"/>
      <c r="AID236" s="34"/>
      <c r="AIE236" s="34"/>
      <c r="AIF236" s="34"/>
      <c r="AIG236" s="34"/>
      <c r="AIH236" s="34"/>
      <c r="AII236" s="34"/>
      <c r="AIJ236" s="34"/>
      <c r="AIK236" s="34"/>
      <c r="AIL236" s="34"/>
      <c r="AIM236" s="34"/>
      <c r="AIN236" s="34"/>
      <c r="AIO236" s="34"/>
      <c r="AIP236" s="34"/>
      <c r="AIQ236" s="34"/>
      <c r="AIR236" s="34"/>
      <c r="AIS236" s="34"/>
      <c r="AIT236" s="34"/>
      <c r="AIU236" s="34"/>
      <c r="AIV236" s="34"/>
      <c r="AIW236" s="34"/>
      <c r="AIX236" s="34"/>
      <c r="AIY236" s="34"/>
      <c r="AIZ236" s="34"/>
      <c r="AJA236" s="34"/>
      <c r="AJB236" s="34"/>
      <c r="AJC236" s="34"/>
      <c r="AJD236" s="34"/>
      <c r="AJE236" s="34"/>
      <c r="AJF236" s="34"/>
      <c r="AJG236" s="34"/>
      <c r="AJH236" s="34"/>
      <c r="AJI236" s="34"/>
      <c r="AJJ236" s="34"/>
      <c r="AJK236" s="34"/>
      <c r="AJL236" s="34"/>
      <c r="AJM236" s="34"/>
      <c r="AJN236" s="34"/>
      <c r="AJO236" s="34"/>
      <c r="AJP236" s="34"/>
      <c r="AJQ236" s="34"/>
      <c r="AJR236" s="34"/>
      <c r="AJS236" s="34"/>
      <c r="AJT236" s="34"/>
      <c r="AJU236" s="34"/>
      <c r="AJV236" s="34"/>
      <c r="AJW236" s="34"/>
      <c r="AJX236" s="34"/>
      <c r="AJY236" s="34"/>
      <c r="AJZ236" s="34"/>
      <c r="AKA236" s="34"/>
      <c r="AKB236" s="34"/>
      <c r="AKC236" s="34"/>
      <c r="AKD236" s="34"/>
      <c r="AKE236" s="34"/>
      <c r="AKF236" s="34"/>
      <c r="AKG236" s="34"/>
      <c r="AKH236" s="34"/>
      <c r="AKI236" s="34"/>
      <c r="AKJ236" s="34"/>
      <c r="AKK236" s="34"/>
      <c r="AKL236" s="34"/>
      <c r="AKM236" s="34"/>
      <c r="AKN236" s="34"/>
      <c r="AKO236" s="34"/>
      <c r="AKP236" s="34"/>
      <c r="AKQ236" s="34"/>
      <c r="AKR236" s="34"/>
      <c r="AKS236" s="34"/>
      <c r="AKT236" s="34"/>
      <c r="AKU236" s="34"/>
      <c r="AKV236" s="34"/>
      <c r="AKW236" s="34"/>
      <c r="AKX236" s="34"/>
      <c r="AKY236" s="34"/>
      <c r="AKZ236" s="34"/>
      <c r="ALA236" s="34"/>
      <c r="ALB236" s="34"/>
      <c r="ALC236" s="34"/>
      <c r="ALD236" s="34"/>
      <c r="ALE236" s="34"/>
      <c r="ALF236" s="34"/>
      <c r="ALG236" s="34"/>
      <c r="ALH236" s="34"/>
      <c r="ALI236" s="34"/>
      <c r="ALJ236" s="34"/>
      <c r="ALK236" s="34"/>
      <c r="ALL236" s="34"/>
      <c r="ALM236" s="34"/>
      <c r="ALN236" s="34"/>
      <c r="ALO236" s="34"/>
      <c r="ALP236" s="34"/>
      <c r="ALQ236" s="34"/>
      <c r="ALR236" s="34"/>
      <c r="ALS236" s="34"/>
      <c r="ALT236" s="34"/>
      <c r="ALU236" s="34"/>
      <c r="ALV236" s="34"/>
      <c r="ALW236" s="34"/>
      <c r="ALX236" s="34"/>
      <c r="ALY236" s="34"/>
      <c r="ALZ236" s="34"/>
      <c r="AMA236" s="34"/>
      <c r="AMB236" s="34"/>
      <c r="AMC236" s="34"/>
      <c r="AMD236" s="34"/>
      <c r="AME236" s="34"/>
      <c r="AMF236" s="34"/>
    </row>
    <row r="237" spans="1:1020" s="35" customFormat="1" ht="18" customHeight="1" x14ac:dyDescent="0.15">
      <c r="A237" s="324"/>
      <c r="B237" s="349"/>
      <c r="C237" s="509"/>
      <c r="D237" s="231" t="s">
        <v>18</v>
      </c>
      <c r="E237" s="141" t="s">
        <v>68</v>
      </c>
      <c r="F237" s="141"/>
      <c r="G237" s="141"/>
      <c r="H237" s="141"/>
      <c r="I237" s="141"/>
      <c r="J237" s="141"/>
      <c r="K237" s="139"/>
      <c r="L237" s="139"/>
      <c r="M237" s="34"/>
      <c r="N237" s="34"/>
      <c r="O237" s="34"/>
      <c r="P237" s="34"/>
      <c r="Q237" s="34"/>
      <c r="R237" s="34"/>
      <c r="S237" s="34"/>
      <c r="T237" s="34"/>
      <c r="U237" s="34"/>
      <c r="V237" s="34"/>
      <c r="W237" s="34"/>
      <c r="X237" s="34"/>
      <c r="Y237" s="34"/>
      <c r="Z237" s="34"/>
      <c r="AA237" s="34"/>
      <c r="AB237" s="34"/>
      <c r="AC237" s="34"/>
      <c r="AD237" s="34"/>
      <c r="AE237" s="34"/>
      <c r="AF237" s="34"/>
      <c r="AG237" s="34"/>
      <c r="AH237" s="34"/>
      <c r="AI237" s="34"/>
      <c r="AJ237" s="34"/>
      <c r="AK237" s="34"/>
      <c r="AL237" s="34"/>
      <c r="AM237" s="34"/>
      <c r="AN237" s="34"/>
      <c r="AO237" s="34"/>
      <c r="AP237" s="34"/>
      <c r="AQ237" s="34"/>
      <c r="AR237" s="34"/>
      <c r="AS237" s="34"/>
      <c r="AT237" s="34"/>
      <c r="AU237" s="34"/>
      <c r="AV237" s="34"/>
      <c r="AW237" s="34"/>
      <c r="AX237" s="34"/>
      <c r="AY237" s="34"/>
      <c r="AZ237" s="34"/>
      <c r="BA237" s="34"/>
      <c r="BB237" s="34"/>
      <c r="BC237" s="34"/>
      <c r="BD237" s="34"/>
      <c r="BE237" s="34"/>
      <c r="BF237" s="34"/>
      <c r="BG237" s="34"/>
      <c r="BH237" s="34"/>
      <c r="BI237" s="34"/>
      <c r="BJ237" s="34"/>
      <c r="BK237" s="34"/>
      <c r="BL237" s="34"/>
      <c r="BM237" s="34"/>
      <c r="BN237" s="34"/>
      <c r="BO237" s="34"/>
      <c r="BP237" s="34"/>
      <c r="BQ237" s="34"/>
      <c r="BR237" s="34"/>
      <c r="BS237" s="34"/>
      <c r="BT237" s="34"/>
      <c r="BU237" s="34"/>
      <c r="BV237" s="34"/>
      <c r="BW237" s="34"/>
      <c r="BX237" s="34"/>
      <c r="BY237" s="34"/>
      <c r="BZ237" s="34"/>
      <c r="CA237" s="34"/>
      <c r="CB237" s="34"/>
      <c r="CC237" s="34"/>
      <c r="CD237" s="34"/>
      <c r="CE237" s="34"/>
      <c r="CF237" s="34"/>
      <c r="CG237" s="34"/>
      <c r="CH237" s="34"/>
      <c r="CI237" s="34"/>
      <c r="CJ237" s="34"/>
      <c r="CK237" s="34"/>
      <c r="CL237" s="34"/>
      <c r="CM237" s="34"/>
      <c r="CN237" s="34"/>
      <c r="CO237" s="34"/>
      <c r="CP237" s="34"/>
      <c r="CQ237" s="34"/>
      <c r="CR237" s="34"/>
      <c r="CS237" s="34"/>
      <c r="CT237" s="34"/>
      <c r="CU237" s="34"/>
      <c r="CV237" s="34"/>
      <c r="CW237" s="34"/>
      <c r="CX237" s="34"/>
      <c r="CY237" s="34"/>
      <c r="CZ237" s="34"/>
      <c r="DA237" s="34"/>
      <c r="DB237" s="34"/>
      <c r="DC237" s="34"/>
      <c r="DD237" s="34"/>
      <c r="DE237" s="34"/>
      <c r="DF237" s="34"/>
      <c r="DG237" s="34"/>
      <c r="DH237" s="34"/>
      <c r="DI237" s="34"/>
      <c r="DJ237" s="34"/>
      <c r="DK237" s="34"/>
      <c r="DL237" s="34"/>
      <c r="DM237" s="34"/>
      <c r="DN237" s="34"/>
      <c r="DO237" s="34"/>
      <c r="DP237" s="34"/>
      <c r="DQ237" s="34"/>
      <c r="DR237" s="34"/>
      <c r="DS237" s="34"/>
      <c r="DT237" s="34"/>
      <c r="DU237" s="34"/>
      <c r="DV237" s="34"/>
      <c r="DW237" s="34"/>
      <c r="DX237" s="34"/>
      <c r="DY237" s="34"/>
      <c r="DZ237" s="34"/>
      <c r="EA237" s="34"/>
      <c r="EB237" s="34"/>
      <c r="EC237" s="34"/>
      <c r="ED237" s="34"/>
      <c r="EE237" s="34"/>
      <c r="EF237" s="34"/>
      <c r="EG237" s="34"/>
      <c r="EH237" s="34"/>
      <c r="EI237" s="34"/>
      <c r="EJ237" s="34"/>
      <c r="EK237" s="34"/>
      <c r="EL237" s="34"/>
      <c r="EM237" s="34"/>
      <c r="EN237" s="34"/>
      <c r="EO237" s="34"/>
      <c r="EP237" s="34"/>
      <c r="EQ237" s="34"/>
      <c r="ER237" s="34"/>
      <c r="ES237" s="34"/>
      <c r="ET237" s="34"/>
      <c r="EU237" s="34"/>
      <c r="EV237" s="34"/>
      <c r="EW237" s="34"/>
      <c r="EX237" s="34"/>
      <c r="EY237" s="34"/>
      <c r="EZ237" s="34"/>
      <c r="FA237" s="34"/>
      <c r="FB237" s="34"/>
      <c r="FC237" s="34"/>
      <c r="FD237" s="34"/>
      <c r="FE237" s="34"/>
      <c r="FF237" s="34"/>
      <c r="FG237" s="34"/>
      <c r="FH237" s="34"/>
      <c r="FI237" s="34"/>
      <c r="FJ237" s="34"/>
      <c r="FK237" s="34"/>
      <c r="FL237" s="34"/>
      <c r="FM237" s="34"/>
      <c r="FN237" s="34"/>
      <c r="FO237" s="34"/>
      <c r="FP237" s="34"/>
      <c r="FQ237" s="34"/>
      <c r="FR237" s="34"/>
      <c r="FS237" s="34"/>
      <c r="FT237" s="34"/>
      <c r="FU237" s="34"/>
      <c r="FV237" s="34"/>
      <c r="FW237" s="34"/>
      <c r="FX237" s="34"/>
      <c r="FY237" s="34"/>
      <c r="FZ237" s="34"/>
      <c r="GA237" s="34"/>
      <c r="GB237" s="34"/>
      <c r="GC237" s="34"/>
      <c r="GD237" s="34"/>
      <c r="GE237" s="34"/>
      <c r="GF237" s="34"/>
      <c r="GG237" s="34"/>
      <c r="GH237" s="34"/>
      <c r="GI237" s="34"/>
      <c r="GJ237" s="34"/>
      <c r="GK237" s="34"/>
      <c r="GL237" s="34"/>
      <c r="GM237" s="34"/>
      <c r="GN237" s="34"/>
      <c r="GO237" s="34"/>
      <c r="GP237" s="34"/>
      <c r="GQ237" s="34"/>
      <c r="GR237" s="34"/>
      <c r="GS237" s="34"/>
      <c r="GT237" s="34"/>
      <c r="GU237" s="34"/>
      <c r="GV237" s="34"/>
      <c r="GW237" s="34"/>
      <c r="GX237" s="34"/>
      <c r="GY237" s="34"/>
      <c r="GZ237" s="34"/>
      <c r="HA237" s="34"/>
      <c r="HB237" s="34"/>
      <c r="HC237" s="34"/>
      <c r="HD237" s="34"/>
      <c r="HE237" s="34"/>
      <c r="HF237" s="34"/>
      <c r="HG237" s="34"/>
      <c r="HH237" s="34"/>
      <c r="HI237" s="34"/>
      <c r="HJ237" s="34"/>
      <c r="HK237" s="34"/>
      <c r="HL237" s="34"/>
      <c r="HM237" s="34"/>
      <c r="HN237" s="34"/>
      <c r="HO237" s="34"/>
      <c r="HP237" s="34"/>
      <c r="HQ237" s="34"/>
      <c r="HR237" s="34"/>
      <c r="HS237" s="34"/>
      <c r="HT237" s="34"/>
      <c r="HU237" s="34"/>
      <c r="HV237" s="34"/>
      <c r="HW237" s="34"/>
      <c r="HX237" s="34"/>
      <c r="HY237" s="34"/>
      <c r="HZ237" s="34"/>
      <c r="IA237" s="34"/>
      <c r="IB237" s="34"/>
      <c r="IC237" s="34"/>
      <c r="ID237" s="34"/>
      <c r="IE237" s="34"/>
      <c r="IF237" s="34"/>
      <c r="IG237" s="34"/>
      <c r="IH237" s="34"/>
      <c r="II237" s="34"/>
      <c r="IJ237" s="34"/>
      <c r="IK237" s="34"/>
      <c r="IL237" s="34"/>
      <c r="IM237" s="34"/>
      <c r="IN237" s="34"/>
      <c r="IO237" s="34"/>
      <c r="IP237" s="34"/>
      <c r="IQ237" s="34"/>
      <c r="IR237" s="34"/>
      <c r="IS237" s="34"/>
      <c r="IT237" s="34"/>
      <c r="IU237" s="34"/>
      <c r="IV237" s="34"/>
      <c r="IW237" s="34"/>
      <c r="IX237" s="34"/>
      <c r="IY237" s="34"/>
      <c r="IZ237" s="34"/>
      <c r="JA237" s="34"/>
      <c r="JB237" s="34"/>
      <c r="JC237" s="34"/>
      <c r="JD237" s="34"/>
      <c r="JE237" s="34"/>
      <c r="JF237" s="34"/>
      <c r="JG237" s="34"/>
      <c r="JH237" s="34"/>
      <c r="JI237" s="34"/>
      <c r="JJ237" s="34"/>
      <c r="JK237" s="34"/>
      <c r="JL237" s="34"/>
      <c r="JM237" s="34"/>
      <c r="JN237" s="34"/>
      <c r="JO237" s="34"/>
      <c r="JP237" s="34"/>
      <c r="JQ237" s="34"/>
      <c r="JR237" s="34"/>
      <c r="JS237" s="34"/>
      <c r="JT237" s="34"/>
      <c r="JU237" s="34"/>
      <c r="JV237" s="34"/>
      <c r="JW237" s="34"/>
      <c r="JX237" s="34"/>
      <c r="JY237" s="34"/>
      <c r="JZ237" s="34"/>
      <c r="KA237" s="34"/>
      <c r="KB237" s="34"/>
      <c r="KC237" s="34"/>
      <c r="KD237" s="34"/>
      <c r="KE237" s="34"/>
      <c r="KF237" s="34"/>
      <c r="KG237" s="34"/>
      <c r="KH237" s="34"/>
      <c r="KI237" s="34"/>
      <c r="KJ237" s="34"/>
      <c r="KK237" s="34"/>
      <c r="KL237" s="34"/>
      <c r="KM237" s="34"/>
      <c r="KN237" s="34"/>
      <c r="KO237" s="34"/>
      <c r="KP237" s="34"/>
      <c r="KQ237" s="34"/>
      <c r="KR237" s="34"/>
      <c r="KS237" s="34"/>
      <c r="KT237" s="34"/>
      <c r="KU237" s="34"/>
      <c r="KV237" s="34"/>
      <c r="KW237" s="34"/>
      <c r="KX237" s="34"/>
      <c r="KY237" s="34"/>
      <c r="KZ237" s="34"/>
      <c r="LA237" s="34"/>
      <c r="LB237" s="34"/>
      <c r="LC237" s="34"/>
      <c r="LD237" s="34"/>
      <c r="LE237" s="34"/>
      <c r="LF237" s="34"/>
      <c r="LG237" s="34"/>
      <c r="LH237" s="34"/>
      <c r="LI237" s="34"/>
      <c r="LJ237" s="34"/>
      <c r="LK237" s="34"/>
      <c r="LL237" s="34"/>
      <c r="LM237" s="34"/>
      <c r="LN237" s="34"/>
      <c r="LO237" s="34"/>
      <c r="LP237" s="34"/>
      <c r="LQ237" s="34"/>
      <c r="LR237" s="34"/>
      <c r="LS237" s="34"/>
      <c r="LT237" s="34"/>
      <c r="LU237" s="34"/>
      <c r="LV237" s="34"/>
      <c r="LW237" s="34"/>
      <c r="LX237" s="34"/>
      <c r="LY237" s="34"/>
      <c r="LZ237" s="34"/>
      <c r="MA237" s="34"/>
      <c r="MB237" s="34"/>
      <c r="MC237" s="34"/>
      <c r="MD237" s="34"/>
      <c r="ME237" s="34"/>
      <c r="MF237" s="34"/>
      <c r="MG237" s="34"/>
      <c r="MH237" s="34"/>
      <c r="MI237" s="34"/>
      <c r="MJ237" s="34"/>
      <c r="MK237" s="34"/>
      <c r="ML237" s="34"/>
      <c r="MM237" s="34"/>
      <c r="MN237" s="34"/>
      <c r="MO237" s="34"/>
      <c r="MP237" s="34"/>
      <c r="MQ237" s="34"/>
      <c r="MR237" s="34"/>
      <c r="MS237" s="34"/>
      <c r="MT237" s="34"/>
      <c r="MU237" s="34"/>
      <c r="MV237" s="34"/>
      <c r="MW237" s="34"/>
      <c r="MX237" s="34"/>
      <c r="MY237" s="34"/>
      <c r="MZ237" s="34"/>
      <c r="NA237" s="34"/>
      <c r="NB237" s="34"/>
      <c r="NC237" s="34"/>
      <c r="ND237" s="34"/>
      <c r="NE237" s="34"/>
      <c r="NF237" s="34"/>
      <c r="NG237" s="34"/>
      <c r="NH237" s="34"/>
      <c r="NI237" s="34"/>
      <c r="NJ237" s="34"/>
      <c r="NK237" s="34"/>
      <c r="NL237" s="34"/>
      <c r="NM237" s="34"/>
      <c r="NN237" s="34"/>
      <c r="NO237" s="34"/>
      <c r="NP237" s="34"/>
      <c r="NQ237" s="34"/>
      <c r="NR237" s="34"/>
      <c r="NS237" s="34"/>
      <c r="NT237" s="34"/>
      <c r="NU237" s="34"/>
      <c r="NV237" s="34"/>
      <c r="NW237" s="34"/>
      <c r="NX237" s="34"/>
      <c r="NY237" s="34"/>
      <c r="NZ237" s="34"/>
      <c r="OA237" s="34"/>
      <c r="OB237" s="34"/>
      <c r="OC237" s="34"/>
      <c r="OD237" s="34"/>
      <c r="OE237" s="34"/>
      <c r="OF237" s="34"/>
      <c r="OG237" s="34"/>
      <c r="OH237" s="34"/>
      <c r="OI237" s="34"/>
      <c r="OJ237" s="34"/>
      <c r="OK237" s="34"/>
      <c r="OL237" s="34"/>
      <c r="OM237" s="34"/>
      <c r="ON237" s="34"/>
      <c r="OO237" s="34"/>
      <c r="OP237" s="34"/>
      <c r="OQ237" s="34"/>
      <c r="OR237" s="34"/>
      <c r="OS237" s="34"/>
      <c r="OT237" s="34"/>
      <c r="OU237" s="34"/>
      <c r="OV237" s="34"/>
      <c r="OW237" s="34"/>
      <c r="OX237" s="34"/>
      <c r="OY237" s="34"/>
      <c r="OZ237" s="34"/>
      <c r="PA237" s="34"/>
      <c r="PB237" s="34"/>
      <c r="PC237" s="34"/>
      <c r="PD237" s="34"/>
      <c r="PE237" s="34"/>
      <c r="PF237" s="34"/>
      <c r="PG237" s="34"/>
      <c r="PH237" s="34"/>
      <c r="PI237" s="34"/>
      <c r="PJ237" s="34"/>
      <c r="PK237" s="34"/>
      <c r="PL237" s="34"/>
      <c r="PM237" s="34"/>
      <c r="PN237" s="34"/>
      <c r="PO237" s="34"/>
      <c r="PP237" s="34"/>
      <c r="PQ237" s="34"/>
      <c r="PR237" s="34"/>
      <c r="PS237" s="34"/>
      <c r="PT237" s="34"/>
      <c r="PU237" s="34"/>
      <c r="PV237" s="34"/>
      <c r="PW237" s="34"/>
      <c r="PX237" s="34"/>
      <c r="PY237" s="34"/>
      <c r="PZ237" s="34"/>
      <c r="QA237" s="34"/>
      <c r="QB237" s="34"/>
      <c r="QC237" s="34"/>
      <c r="QD237" s="34"/>
      <c r="QE237" s="34"/>
      <c r="QF237" s="34"/>
      <c r="QG237" s="34"/>
      <c r="QH237" s="34"/>
      <c r="QI237" s="34"/>
      <c r="QJ237" s="34"/>
      <c r="QK237" s="34"/>
      <c r="QL237" s="34"/>
      <c r="QM237" s="34"/>
      <c r="QN237" s="34"/>
      <c r="QO237" s="34"/>
      <c r="QP237" s="34"/>
      <c r="QQ237" s="34"/>
      <c r="QR237" s="34"/>
      <c r="QS237" s="34"/>
      <c r="QT237" s="34"/>
      <c r="QU237" s="34"/>
      <c r="QV237" s="34"/>
      <c r="QW237" s="34"/>
      <c r="QX237" s="34"/>
      <c r="QY237" s="34"/>
      <c r="QZ237" s="34"/>
      <c r="RA237" s="34"/>
      <c r="RB237" s="34"/>
      <c r="RC237" s="34"/>
      <c r="RD237" s="34"/>
      <c r="RE237" s="34"/>
      <c r="RF237" s="34"/>
      <c r="RG237" s="34"/>
      <c r="RH237" s="34"/>
      <c r="RI237" s="34"/>
      <c r="RJ237" s="34"/>
      <c r="RK237" s="34"/>
      <c r="RL237" s="34"/>
      <c r="RM237" s="34"/>
      <c r="RN237" s="34"/>
      <c r="RO237" s="34"/>
      <c r="RP237" s="34"/>
      <c r="RQ237" s="34"/>
      <c r="RR237" s="34"/>
      <c r="RS237" s="34"/>
      <c r="RT237" s="34"/>
      <c r="RU237" s="34"/>
      <c r="RV237" s="34"/>
      <c r="RW237" s="34"/>
      <c r="RX237" s="34"/>
      <c r="RY237" s="34"/>
      <c r="RZ237" s="34"/>
      <c r="SA237" s="34"/>
      <c r="SB237" s="34"/>
      <c r="SC237" s="34"/>
      <c r="SD237" s="34"/>
      <c r="SE237" s="34"/>
      <c r="SF237" s="34"/>
      <c r="SG237" s="34"/>
      <c r="SH237" s="34"/>
      <c r="SI237" s="34"/>
      <c r="SJ237" s="34"/>
      <c r="SK237" s="34"/>
      <c r="SL237" s="34"/>
      <c r="SM237" s="34"/>
      <c r="SN237" s="34"/>
      <c r="SO237" s="34"/>
      <c r="SP237" s="34"/>
      <c r="SQ237" s="34"/>
      <c r="SR237" s="34"/>
      <c r="SS237" s="34"/>
      <c r="ST237" s="34"/>
      <c r="SU237" s="34"/>
      <c r="SV237" s="34"/>
      <c r="SW237" s="34"/>
      <c r="SX237" s="34"/>
      <c r="SY237" s="34"/>
      <c r="SZ237" s="34"/>
      <c r="TA237" s="34"/>
      <c r="TB237" s="34"/>
      <c r="TC237" s="34"/>
      <c r="TD237" s="34"/>
      <c r="TE237" s="34"/>
      <c r="TF237" s="34"/>
      <c r="TG237" s="34"/>
      <c r="TH237" s="34"/>
      <c r="TI237" s="34"/>
      <c r="TJ237" s="34"/>
      <c r="TK237" s="34"/>
      <c r="TL237" s="34"/>
      <c r="TM237" s="34"/>
      <c r="TN237" s="34"/>
      <c r="TO237" s="34"/>
      <c r="TP237" s="34"/>
      <c r="TQ237" s="34"/>
      <c r="TR237" s="34"/>
      <c r="TS237" s="34"/>
      <c r="TT237" s="34"/>
      <c r="TU237" s="34"/>
      <c r="TV237" s="34"/>
      <c r="TW237" s="34"/>
      <c r="TX237" s="34"/>
      <c r="TY237" s="34"/>
      <c r="TZ237" s="34"/>
      <c r="UA237" s="34"/>
      <c r="UB237" s="34"/>
      <c r="UC237" s="34"/>
      <c r="UD237" s="34"/>
      <c r="UE237" s="34"/>
      <c r="UF237" s="34"/>
      <c r="UG237" s="34"/>
      <c r="UH237" s="34"/>
      <c r="UI237" s="34"/>
      <c r="UJ237" s="34"/>
      <c r="UK237" s="34"/>
      <c r="UL237" s="34"/>
      <c r="UM237" s="34"/>
      <c r="UN237" s="34"/>
      <c r="UO237" s="34"/>
      <c r="UP237" s="34"/>
      <c r="UQ237" s="34"/>
      <c r="UR237" s="34"/>
      <c r="US237" s="34"/>
      <c r="UT237" s="34"/>
      <c r="UU237" s="34"/>
      <c r="UV237" s="34"/>
      <c r="UW237" s="34"/>
      <c r="UX237" s="34"/>
      <c r="UY237" s="34"/>
      <c r="UZ237" s="34"/>
      <c r="VA237" s="34"/>
      <c r="VB237" s="34"/>
      <c r="VC237" s="34"/>
      <c r="VD237" s="34"/>
      <c r="VE237" s="34"/>
      <c r="VF237" s="34"/>
      <c r="VG237" s="34"/>
      <c r="VH237" s="34"/>
      <c r="VI237" s="34"/>
      <c r="VJ237" s="34"/>
      <c r="VK237" s="34"/>
      <c r="VL237" s="34"/>
      <c r="VM237" s="34"/>
      <c r="VN237" s="34"/>
      <c r="VO237" s="34"/>
      <c r="VP237" s="34"/>
      <c r="VQ237" s="34"/>
      <c r="VR237" s="34"/>
      <c r="VS237" s="34"/>
      <c r="VT237" s="34"/>
      <c r="VU237" s="34"/>
      <c r="VV237" s="34"/>
      <c r="VW237" s="34"/>
      <c r="VX237" s="34"/>
      <c r="VY237" s="34"/>
      <c r="VZ237" s="34"/>
      <c r="WA237" s="34"/>
      <c r="WB237" s="34"/>
      <c r="WC237" s="34"/>
      <c r="WD237" s="34"/>
      <c r="WE237" s="34"/>
      <c r="WF237" s="34"/>
      <c r="WG237" s="34"/>
      <c r="WH237" s="34"/>
      <c r="WI237" s="34"/>
      <c r="WJ237" s="34"/>
      <c r="WK237" s="34"/>
      <c r="WL237" s="34"/>
      <c r="WM237" s="34"/>
      <c r="WN237" s="34"/>
      <c r="WO237" s="34"/>
      <c r="WP237" s="34"/>
      <c r="WQ237" s="34"/>
      <c r="WR237" s="34"/>
      <c r="WS237" s="34"/>
      <c r="WT237" s="34"/>
      <c r="WU237" s="34"/>
      <c r="WV237" s="34"/>
      <c r="WW237" s="34"/>
      <c r="WX237" s="34"/>
      <c r="WY237" s="34"/>
      <c r="WZ237" s="34"/>
      <c r="XA237" s="34"/>
      <c r="XB237" s="34"/>
      <c r="XC237" s="34"/>
      <c r="XD237" s="34"/>
      <c r="XE237" s="34"/>
      <c r="XF237" s="34"/>
      <c r="XG237" s="34"/>
      <c r="XH237" s="34"/>
      <c r="XI237" s="34"/>
      <c r="XJ237" s="34"/>
      <c r="XK237" s="34"/>
      <c r="XL237" s="34"/>
      <c r="XM237" s="34"/>
      <c r="XN237" s="34"/>
      <c r="XO237" s="34"/>
      <c r="XP237" s="34"/>
      <c r="XQ237" s="34"/>
      <c r="XR237" s="34"/>
      <c r="XS237" s="34"/>
      <c r="XT237" s="34"/>
      <c r="XU237" s="34"/>
      <c r="XV237" s="34"/>
      <c r="XW237" s="34"/>
      <c r="XX237" s="34"/>
      <c r="XY237" s="34"/>
      <c r="XZ237" s="34"/>
      <c r="YA237" s="34"/>
      <c r="YB237" s="34"/>
      <c r="YC237" s="34"/>
      <c r="YD237" s="34"/>
      <c r="YE237" s="34"/>
      <c r="YF237" s="34"/>
      <c r="YG237" s="34"/>
      <c r="YH237" s="34"/>
      <c r="YI237" s="34"/>
      <c r="YJ237" s="34"/>
      <c r="YK237" s="34"/>
      <c r="YL237" s="34"/>
      <c r="YM237" s="34"/>
      <c r="YN237" s="34"/>
      <c r="YO237" s="34"/>
      <c r="YP237" s="34"/>
      <c r="YQ237" s="34"/>
      <c r="YR237" s="34"/>
      <c r="YS237" s="34"/>
      <c r="YT237" s="34"/>
      <c r="YU237" s="34"/>
      <c r="YV237" s="34"/>
      <c r="YW237" s="34"/>
      <c r="YX237" s="34"/>
      <c r="YY237" s="34"/>
      <c r="YZ237" s="34"/>
      <c r="ZA237" s="34"/>
      <c r="ZB237" s="34"/>
      <c r="ZC237" s="34"/>
      <c r="ZD237" s="34"/>
      <c r="ZE237" s="34"/>
      <c r="ZF237" s="34"/>
      <c r="ZG237" s="34"/>
      <c r="ZH237" s="34"/>
      <c r="ZI237" s="34"/>
      <c r="ZJ237" s="34"/>
      <c r="ZK237" s="34"/>
      <c r="ZL237" s="34"/>
      <c r="ZM237" s="34"/>
      <c r="ZN237" s="34"/>
      <c r="ZO237" s="34"/>
      <c r="ZP237" s="34"/>
      <c r="ZQ237" s="34"/>
      <c r="ZR237" s="34"/>
      <c r="ZS237" s="34"/>
      <c r="ZT237" s="34"/>
      <c r="ZU237" s="34"/>
      <c r="ZV237" s="34"/>
      <c r="ZW237" s="34"/>
      <c r="ZX237" s="34"/>
      <c r="ZY237" s="34"/>
      <c r="ZZ237" s="34"/>
      <c r="AAA237" s="34"/>
      <c r="AAB237" s="34"/>
      <c r="AAC237" s="34"/>
      <c r="AAD237" s="34"/>
      <c r="AAE237" s="34"/>
      <c r="AAF237" s="34"/>
      <c r="AAG237" s="34"/>
      <c r="AAH237" s="34"/>
      <c r="AAI237" s="34"/>
      <c r="AAJ237" s="34"/>
      <c r="AAK237" s="34"/>
      <c r="AAL237" s="34"/>
      <c r="AAM237" s="34"/>
      <c r="AAN237" s="34"/>
      <c r="AAO237" s="34"/>
      <c r="AAP237" s="34"/>
      <c r="AAQ237" s="34"/>
      <c r="AAR237" s="34"/>
      <c r="AAS237" s="34"/>
      <c r="AAT237" s="34"/>
      <c r="AAU237" s="34"/>
      <c r="AAV237" s="34"/>
      <c r="AAW237" s="34"/>
      <c r="AAX237" s="34"/>
      <c r="AAY237" s="34"/>
      <c r="AAZ237" s="34"/>
      <c r="ABA237" s="34"/>
      <c r="ABB237" s="34"/>
      <c r="ABC237" s="34"/>
      <c r="ABD237" s="34"/>
      <c r="ABE237" s="34"/>
      <c r="ABF237" s="34"/>
      <c r="ABG237" s="34"/>
      <c r="ABH237" s="34"/>
      <c r="ABI237" s="34"/>
      <c r="ABJ237" s="34"/>
      <c r="ABK237" s="34"/>
      <c r="ABL237" s="34"/>
      <c r="ABM237" s="34"/>
      <c r="ABN237" s="34"/>
      <c r="ABO237" s="34"/>
      <c r="ABP237" s="34"/>
      <c r="ABQ237" s="34"/>
      <c r="ABR237" s="34"/>
      <c r="ABS237" s="34"/>
      <c r="ABT237" s="34"/>
      <c r="ABU237" s="34"/>
      <c r="ABV237" s="34"/>
      <c r="ABW237" s="34"/>
      <c r="ABX237" s="34"/>
      <c r="ABY237" s="34"/>
      <c r="ABZ237" s="34"/>
      <c r="ACA237" s="34"/>
      <c r="ACB237" s="34"/>
      <c r="ACC237" s="34"/>
      <c r="ACD237" s="34"/>
      <c r="ACE237" s="34"/>
      <c r="ACF237" s="34"/>
      <c r="ACG237" s="34"/>
      <c r="ACH237" s="34"/>
      <c r="ACI237" s="34"/>
      <c r="ACJ237" s="34"/>
      <c r="ACK237" s="34"/>
      <c r="ACL237" s="34"/>
      <c r="ACM237" s="34"/>
      <c r="ACN237" s="34"/>
      <c r="ACO237" s="34"/>
      <c r="ACP237" s="34"/>
      <c r="ACQ237" s="34"/>
      <c r="ACR237" s="34"/>
      <c r="ACS237" s="34"/>
      <c r="ACT237" s="34"/>
      <c r="ACU237" s="34"/>
      <c r="ACV237" s="34"/>
      <c r="ACW237" s="34"/>
      <c r="ACX237" s="34"/>
      <c r="ACY237" s="34"/>
      <c r="ACZ237" s="34"/>
      <c r="ADA237" s="34"/>
      <c r="ADB237" s="34"/>
      <c r="ADC237" s="34"/>
      <c r="ADD237" s="34"/>
      <c r="ADE237" s="34"/>
      <c r="ADF237" s="34"/>
      <c r="ADG237" s="34"/>
      <c r="ADH237" s="34"/>
      <c r="ADI237" s="34"/>
      <c r="ADJ237" s="34"/>
      <c r="ADK237" s="34"/>
      <c r="ADL237" s="34"/>
      <c r="ADM237" s="34"/>
      <c r="ADN237" s="34"/>
      <c r="ADO237" s="34"/>
      <c r="ADP237" s="34"/>
      <c r="ADQ237" s="34"/>
      <c r="ADR237" s="34"/>
      <c r="ADS237" s="34"/>
      <c r="ADT237" s="34"/>
      <c r="ADU237" s="34"/>
      <c r="ADV237" s="34"/>
      <c r="ADW237" s="34"/>
      <c r="ADX237" s="34"/>
      <c r="ADY237" s="34"/>
      <c r="ADZ237" s="34"/>
      <c r="AEA237" s="34"/>
      <c r="AEB237" s="34"/>
      <c r="AEC237" s="34"/>
      <c r="AED237" s="34"/>
      <c r="AEE237" s="34"/>
      <c r="AEF237" s="34"/>
      <c r="AEG237" s="34"/>
      <c r="AEH237" s="34"/>
      <c r="AEI237" s="34"/>
      <c r="AEJ237" s="34"/>
      <c r="AEK237" s="34"/>
      <c r="AEL237" s="34"/>
      <c r="AEM237" s="34"/>
      <c r="AEN237" s="34"/>
      <c r="AEO237" s="34"/>
      <c r="AEP237" s="34"/>
      <c r="AEQ237" s="34"/>
      <c r="AER237" s="34"/>
      <c r="AES237" s="34"/>
      <c r="AET237" s="34"/>
      <c r="AEU237" s="34"/>
      <c r="AEV237" s="34"/>
      <c r="AEW237" s="34"/>
      <c r="AEX237" s="34"/>
      <c r="AEY237" s="34"/>
      <c r="AEZ237" s="34"/>
      <c r="AFA237" s="34"/>
      <c r="AFB237" s="34"/>
      <c r="AFC237" s="34"/>
      <c r="AFD237" s="34"/>
      <c r="AFE237" s="34"/>
      <c r="AFF237" s="34"/>
      <c r="AFG237" s="34"/>
      <c r="AFH237" s="34"/>
      <c r="AFI237" s="34"/>
      <c r="AFJ237" s="34"/>
      <c r="AFK237" s="34"/>
      <c r="AFL237" s="34"/>
      <c r="AFM237" s="34"/>
      <c r="AFN237" s="34"/>
      <c r="AFO237" s="34"/>
      <c r="AFP237" s="34"/>
      <c r="AFQ237" s="34"/>
      <c r="AFR237" s="34"/>
      <c r="AFS237" s="34"/>
      <c r="AFT237" s="34"/>
      <c r="AFU237" s="34"/>
      <c r="AFV237" s="34"/>
      <c r="AFW237" s="34"/>
      <c r="AFX237" s="34"/>
      <c r="AFY237" s="34"/>
      <c r="AFZ237" s="34"/>
      <c r="AGA237" s="34"/>
      <c r="AGB237" s="34"/>
      <c r="AGC237" s="34"/>
      <c r="AGD237" s="34"/>
      <c r="AGE237" s="34"/>
      <c r="AGF237" s="34"/>
      <c r="AGG237" s="34"/>
      <c r="AGH237" s="34"/>
      <c r="AGI237" s="34"/>
      <c r="AGJ237" s="34"/>
      <c r="AGK237" s="34"/>
      <c r="AGL237" s="34"/>
      <c r="AGM237" s="34"/>
      <c r="AGN237" s="34"/>
      <c r="AGO237" s="34"/>
      <c r="AGP237" s="34"/>
      <c r="AGQ237" s="34"/>
      <c r="AGR237" s="34"/>
      <c r="AGS237" s="34"/>
      <c r="AGT237" s="34"/>
      <c r="AGU237" s="34"/>
      <c r="AGV237" s="34"/>
      <c r="AGW237" s="34"/>
      <c r="AGX237" s="34"/>
      <c r="AGY237" s="34"/>
      <c r="AGZ237" s="34"/>
      <c r="AHA237" s="34"/>
      <c r="AHB237" s="34"/>
      <c r="AHC237" s="34"/>
      <c r="AHD237" s="34"/>
      <c r="AHE237" s="34"/>
      <c r="AHF237" s="34"/>
      <c r="AHG237" s="34"/>
      <c r="AHH237" s="34"/>
      <c r="AHI237" s="34"/>
      <c r="AHJ237" s="34"/>
      <c r="AHK237" s="34"/>
      <c r="AHL237" s="34"/>
      <c r="AHM237" s="34"/>
      <c r="AHN237" s="34"/>
      <c r="AHO237" s="34"/>
      <c r="AHP237" s="34"/>
      <c r="AHQ237" s="34"/>
      <c r="AHR237" s="34"/>
      <c r="AHS237" s="34"/>
      <c r="AHT237" s="34"/>
      <c r="AHU237" s="34"/>
      <c r="AHV237" s="34"/>
      <c r="AHW237" s="34"/>
      <c r="AHX237" s="34"/>
      <c r="AHY237" s="34"/>
      <c r="AHZ237" s="34"/>
      <c r="AIA237" s="34"/>
      <c r="AIB237" s="34"/>
      <c r="AIC237" s="34"/>
      <c r="AID237" s="34"/>
      <c r="AIE237" s="34"/>
      <c r="AIF237" s="34"/>
      <c r="AIG237" s="34"/>
      <c r="AIH237" s="34"/>
      <c r="AII237" s="34"/>
      <c r="AIJ237" s="34"/>
      <c r="AIK237" s="34"/>
      <c r="AIL237" s="34"/>
      <c r="AIM237" s="34"/>
      <c r="AIN237" s="34"/>
      <c r="AIO237" s="34"/>
      <c r="AIP237" s="34"/>
      <c r="AIQ237" s="34"/>
      <c r="AIR237" s="34"/>
      <c r="AIS237" s="34"/>
      <c r="AIT237" s="34"/>
      <c r="AIU237" s="34"/>
      <c r="AIV237" s="34"/>
      <c r="AIW237" s="34"/>
      <c r="AIX237" s="34"/>
      <c r="AIY237" s="34"/>
      <c r="AIZ237" s="34"/>
      <c r="AJA237" s="34"/>
      <c r="AJB237" s="34"/>
      <c r="AJC237" s="34"/>
      <c r="AJD237" s="34"/>
      <c r="AJE237" s="34"/>
      <c r="AJF237" s="34"/>
      <c r="AJG237" s="34"/>
      <c r="AJH237" s="34"/>
      <c r="AJI237" s="34"/>
      <c r="AJJ237" s="34"/>
      <c r="AJK237" s="34"/>
      <c r="AJL237" s="34"/>
      <c r="AJM237" s="34"/>
      <c r="AJN237" s="34"/>
      <c r="AJO237" s="34"/>
      <c r="AJP237" s="34"/>
      <c r="AJQ237" s="34"/>
      <c r="AJR237" s="34"/>
      <c r="AJS237" s="34"/>
      <c r="AJT237" s="34"/>
      <c r="AJU237" s="34"/>
      <c r="AJV237" s="34"/>
      <c r="AJW237" s="34"/>
      <c r="AJX237" s="34"/>
      <c r="AJY237" s="34"/>
      <c r="AJZ237" s="34"/>
      <c r="AKA237" s="34"/>
      <c r="AKB237" s="34"/>
      <c r="AKC237" s="34"/>
      <c r="AKD237" s="34"/>
      <c r="AKE237" s="34"/>
      <c r="AKF237" s="34"/>
      <c r="AKG237" s="34"/>
      <c r="AKH237" s="34"/>
      <c r="AKI237" s="34"/>
      <c r="AKJ237" s="34"/>
      <c r="AKK237" s="34"/>
      <c r="AKL237" s="34"/>
      <c r="AKM237" s="34"/>
      <c r="AKN237" s="34"/>
      <c r="AKO237" s="34"/>
      <c r="AKP237" s="34"/>
      <c r="AKQ237" s="34"/>
      <c r="AKR237" s="34"/>
      <c r="AKS237" s="34"/>
      <c r="AKT237" s="34"/>
      <c r="AKU237" s="34"/>
      <c r="AKV237" s="34"/>
      <c r="AKW237" s="34"/>
      <c r="AKX237" s="34"/>
      <c r="AKY237" s="34"/>
      <c r="AKZ237" s="34"/>
      <c r="ALA237" s="34"/>
      <c r="ALB237" s="34"/>
      <c r="ALC237" s="34"/>
      <c r="ALD237" s="34"/>
      <c r="ALE237" s="34"/>
      <c r="ALF237" s="34"/>
      <c r="ALG237" s="34"/>
      <c r="ALH237" s="34"/>
      <c r="ALI237" s="34"/>
      <c r="ALJ237" s="34"/>
      <c r="ALK237" s="34"/>
      <c r="ALL237" s="34"/>
      <c r="ALM237" s="34"/>
      <c r="ALN237" s="34"/>
      <c r="ALO237" s="34"/>
      <c r="ALP237" s="34"/>
      <c r="ALQ237" s="34"/>
      <c r="ALR237" s="34"/>
      <c r="ALS237" s="34"/>
      <c r="ALT237" s="34"/>
      <c r="ALU237" s="34"/>
      <c r="ALV237" s="34"/>
      <c r="ALW237" s="34"/>
      <c r="ALX237" s="34"/>
      <c r="ALY237" s="34"/>
      <c r="ALZ237" s="34"/>
      <c r="AMA237" s="34"/>
      <c r="AMB237" s="34"/>
      <c r="AMC237" s="34"/>
      <c r="AMD237" s="34"/>
      <c r="AME237" s="34"/>
      <c r="AMF237" s="34"/>
    </row>
    <row r="238" spans="1:1020" s="35" customFormat="1" ht="18" customHeight="1" x14ac:dyDescent="0.15">
      <c r="A238" s="324"/>
      <c r="B238" s="349"/>
      <c r="C238" s="509"/>
      <c r="D238" s="231" t="s">
        <v>18</v>
      </c>
      <c r="E238" s="141" t="s">
        <v>69</v>
      </c>
      <c r="F238" s="141"/>
      <c r="G238" s="141"/>
      <c r="H238" s="141"/>
      <c r="I238" s="141"/>
      <c r="J238" s="141"/>
      <c r="K238" s="139"/>
      <c r="L238" s="139"/>
      <c r="M238" s="34"/>
      <c r="N238" s="34"/>
      <c r="O238" s="34"/>
      <c r="P238" s="34"/>
      <c r="Q238" s="34"/>
      <c r="R238" s="34"/>
      <c r="S238" s="34"/>
      <c r="T238" s="34"/>
      <c r="U238" s="34"/>
      <c r="V238" s="34"/>
      <c r="W238" s="34"/>
      <c r="X238" s="34"/>
      <c r="Y238" s="34"/>
      <c r="Z238" s="34"/>
      <c r="AA238" s="34"/>
      <c r="AB238" s="34"/>
      <c r="AC238" s="34"/>
      <c r="AD238" s="34"/>
      <c r="AE238" s="34"/>
      <c r="AF238" s="34"/>
      <c r="AG238" s="34"/>
      <c r="AH238" s="34"/>
      <c r="AI238" s="34"/>
      <c r="AJ238" s="34"/>
      <c r="AK238" s="34"/>
      <c r="AL238" s="34"/>
      <c r="AM238" s="34"/>
      <c r="AN238" s="34"/>
      <c r="AO238" s="34"/>
      <c r="AP238" s="34"/>
      <c r="AQ238" s="34"/>
      <c r="AR238" s="34"/>
      <c r="AS238" s="34"/>
      <c r="AT238" s="34"/>
      <c r="AU238" s="34"/>
      <c r="AV238" s="34"/>
      <c r="AW238" s="34"/>
      <c r="AX238" s="34"/>
      <c r="AY238" s="34"/>
      <c r="AZ238" s="34"/>
      <c r="BA238" s="34"/>
      <c r="BB238" s="34"/>
      <c r="BC238" s="34"/>
      <c r="BD238" s="34"/>
      <c r="BE238" s="34"/>
      <c r="BF238" s="34"/>
      <c r="BG238" s="34"/>
      <c r="BH238" s="34"/>
      <c r="BI238" s="34"/>
      <c r="BJ238" s="34"/>
      <c r="BK238" s="34"/>
      <c r="BL238" s="34"/>
      <c r="BM238" s="34"/>
      <c r="BN238" s="34"/>
      <c r="BO238" s="34"/>
      <c r="BP238" s="34"/>
      <c r="BQ238" s="34"/>
      <c r="BR238" s="34"/>
      <c r="BS238" s="34"/>
      <c r="BT238" s="34"/>
      <c r="BU238" s="34"/>
      <c r="BV238" s="34"/>
      <c r="BW238" s="34"/>
      <c r="BX238" s="34"/>
      <c r="BY238" s="34"/>
      <c r="BZ238" s="34"/>
      <c r="CA238" s="34"/>
      <c r="CB238" s="34"/>
      <c r="CC238" s="34"/>
      <c r="CD238" s="34"/>
      <c r="CE238" s="34"/>
      <c r="CF238" s="34"/>
      <c r="CG238" s="34"/>
      <c r="CH238" s="34"/>
      <c r="CI238" s="34"/>
      <c r="CJ238" s="34"/>
      <c r="CK238" s="34"/>
      <c r="CL238" s="34"/>
      <c r="CM238" s="34"/>
      <c r="CN238" s="34"/>
      <c r="CO238" s="34"/>
      <c r="CP238" s="34"/>
      <c r="CQ238" s="34"/>
      <c r="CR238" s="34"/>
      <c r="CS238" s="34"/>
      <c r="CT238" s="34"/>
      <c r="CU238" s="34"/>
      <c r="CV238" s="34"/>
      <c r="CW238" s="34"/>
      <c r="CX238" s="34"/>
      <c r="CY238" s="34"/>
      <c r="CZ238" s="34"/>
      <c r="DA238" s="34"/>
      <c r="DB238" s="34"/>
      <c r="DC238" s="34"/>
      <c r="DD238" s="34"/>
      <c r="DE238" s="34"/>
      <c r="DF238" s="34"/>
      <c r="DG238" s="34"/>
      <c r="DH238" s="34"/>
      <c r="DI238" s="34"/>
      <c r="DJ238" s="34"/>
      <c r="DK238" s="34"/>
      <c r="DL238" s="34"/>
      <c r="DM238" s="34"/>
      <c r="DN238" s="34"/>
      <c r="DO238" s="34"/>
      <c r="DP238" s="34"/>
      <c r="DQ238" s="34"/>
      <c r="DR238" s="34"/>
      <c r="DS238" s="34"/>
      <c r="DT238" s="34"/>
      <c r="DU238" s="34"/>
      <c r="DV238" s="34"/>
      <c r="DW238" s="34"/>
      <c r="DX238" s="34"/>
      <c r="DY238" s="34"/>
      <c r="DZ238" s="34"/>
      <c r="EA238" s="34"/>
      <c r="EB238" s="34"/>
      <c r="EC238" s="34"/>
      <c r="ED238" s="34"/>
      <c r="EE238" s="34"/>
      <c r="EF238" s="34"/>
      <c r="EG238" s="34"/>
      <c r="EH238" s="34"/>
      <c r="EI238" s="34"/>
      <c r="EJ238" s="34"/>
      <c r="EK238" s="34"/>
      <c r="EL238" s="34"/>
      <c r="EM238" s="34"/>
      <c r="EN238" s="34"/>
      <c r="EO238" s="34"/>
      <c r="EP238" s="34"/>
      <c r="EQ238" s="34"/>
      <c r="ER238" s="34"/>
      <c r="ES238" s="34"/>
      <c r="ET238" s="34"/>
      <c r="EU238" s="34"/>
      <c r="EV238" s="34"/>
      <c r="EW238" s="34"/>
      <c r="EX238" s="34"/>
      <c r="EY238" s="34"/>
      <c r="EZ238" s="34"/>
      <c r="FA238" s="34"/>
      <c r="FB238" s="34"/>
      <c r="FC238" s="34"/>
      <c r="FD238" s="34"/>
      <c r="FE238" s="34"/>
      <c r="FF238" s="34"/>
      <c r="FG238" s="34"/>
      <c r="FH238" s="34"/>
      <c r="FI238" s="34"/>
      <c r="FJ238" s="34"/>
      <c r="FK238" s="34"/>
      <c r="FL238" s="34"/>
      <c r="FM238" s="34"/>
      <c r="FN238" s="34"/>
      <c r="FO238" s="34"/>
      <c r="FP238" s="34"/>
      <c r="FQ238" s="34"/>
      <c r="FR238" s="34"/>
      <c r="FS238" s="34"/>
      <c r="FT238" s="34"/>
      <c r="FU238" s="34"/>
      <c r="FV238" s="34"/>
      <c r="FW238" s="34"/>
      <c r="FX238" s="34"/>
      <c r="FY238" s="34"/>
      <c r="FZ238" s="34"/>
      <c r="GA238" s="34"/>
      <c r="GB238" s="34"/>
      <c r="GC238" s="34"/>
      <c r="GD238" s="34"/>
      <c r="GE238" s="34"/>
      <c r="GF238" s="34"/>
      <c r="GG238" s="34"/>
      <c r="GH238" s="34"/>
      <c r="GI238" s="34"/>
      <c r="GJ238" s="34"/>
      <c r="GK238" s="34"/>
      <c r="GL238" s="34"/>
      <c r="GM238" s="34"/>
      <c r="GN238" s="34"/>
      <c r="GO238" s="34"/>
      <c r="GP238" s="34"/>
      <c r="GQ238" s="34"/>
      <c r="GR238" s="34"/>
      <c r="GS238" s="34"/>
      <c r="GT238" s="34"/>
      <c r="GU238" s="34"/>
      <c r="GV238" s="34"/>
      <c r="GW238" s="34"/>
      <c r="GX238" s="34"/>
      <c r="GY238" s="34"/>
      <c r="GZ238" s="34"/>
      <c r="HA238" s="34"/>
      <c r="HB238" s="34"/>
      <c r="HC238" s="34"/>
      <c r="HD238" s="34"/>
      <c r="HE238" s="34"/>
      <c r="HF238" s="34"/>
      <c r="HG238" s="34"/>
      <c r="HH238" s="34"/>
      <c r="HI238" s="34"/>
      <c r="HJ238" s="34"/>
      <c r="HK238" s="34"/>
      <c r="HL238" s="34"/>
      <c r="HM238" s="34"/>
      <c r="HN238" s="34"/>
      <c r="HO238" s="34"/>
      <c r="HP238" s="34"/>
      <c r="HQ238" s="34"/>
      <c r="HR238" s="34"/>
      <c r="HS238" s="34"/>
      <c r="HT238" s="34"/>
      <c r="HU238" s="34"/>
      <c r="HV238" s="34"/>
      <c r="HW238" s="34"/>
      <c r="HX238" s="34"/>
      <c r="HY238" s="34"/>
      <c r="HZ238" s="34"/>
      <c r="IA238" s="34"/>
      <c r="IB238" s="34"/>
      <c r="IC238" s="34"/>
      <c r="ID238" s="34"/>
      <c r="IE238" s="34"/>
      <c r="IF238" s="34"/>
      <c r="IG238" s="34"/>
      <c r="IH238" s="34"/>
      <c r="II238" s="34"/>
      <c r="IJ238" s="34"/>
      <c r="IK238" s="34"/>
      <c r="IL238" s="34"/>
      <c r="IM238" s="34"/>
      <c r="IN238" s="34"/>
      <c r="IO238" s="34"/>
      <c r="IP238" s="34"/>
      <c r="IQ238" s="34"/>
      <c r="IR238" s="34"/>
      <c r="IS238" s="34"/>
      <c r="IT238" s="34"/>
      <c r="IU238" s="34"/>
      <c r="IV238" s="34"/>
      <c r="IW238" s="34"/>
      <c r="IX238" s="34"/>
      <c r="IY238" s="34"/>
      <c r="IZ238" s="34"/>
      <c r="JA238" s="34"/>
      <c r="JB238" s="34"/>
      <c r="JC238" s="34"/>
      <c r="JD238" s="34"/>
      <c r="JE238" s="34"/>
      <c r="JF238" s="34"/>
      <c r="JG238" s="34"/>
      <c r="JH238" s="34"/>
      <c r="JI238" s="34"/>
      <c r="JJ238" s="34"/>
      <c r="JK238" s="34"/>
      <c r="JL238" s="34"/>
      <c r="JM238" s="34"/>
      <c r="JN238" s="34"/>
      <c r="JO238" s="34"/>
      <c r="JP238" s="34"/>
      <c r="JQ238" s="34"/>
      <c r="JR238" s="34"/>
      <c r="JS238" s="34"/>
      <c r="JT238" s="34"/>
      <c r="JU238" s="34"/>
      <c r="JV238" s="34"/>
      <c r="JW238" s="34"/>
      <c r="JX238" s="34"/>
      <c r="JY238" s="34"/>
      <c r="JZ238" s="34"/>
      <c r="KA238" s="34"/>
      <c r="KB238" s="34"/>
      <c r="KC238" s="34"/>
      <c r="KD238" s="34"/>
      <c r="KE238" s="34"/>
      <c r="KF238" s="34"/>
      <c r="KG238" s="34"/>
      <c r="KH238" s="34"/>
      <c r="KI238" s="34"/>
      <c r="KJ238" s="34"/>
      <c r="KK238" s="34"/>
      <c r="KL238" s="34"/>
      <c r="KM238" s="34"/>
      <c r="KN238" s="34"/>
      <c r="KO238" s="34"/>
      <c r="KP238" s="34"/>
      <c r="KQ238" s="34"/>
      <c r="KR238" s="34"/>
      <c r="KS238" s="34"/>
      <c r="KT238" s="34"/>
      <c r="KU238" s="34"/>
      <c r="KV238" s="34"/>
      <c r="KW238" s="34"/>
      <c r="KX238" s="34"/>
      <c r="KY238" s="34"/>
      <c r="KZ238" s="34"/>
      <c r="LA238" s="34"/>
      <c r="LB238" s="34"/>
      <c r="LC238" s="34"/>
      <c r="LD238" s="34"/>
      <c r="LE238" s="34"/>
      <c r="LF238" s="34"/>
      <c r="LG238" s="34"/>
      <c r="LH238" s="34"/>
      <c r="LI238" s="34"/>
      <c r="LJ238" s="34"/>
      <c r="LK238" s="34"/>
      <c r="LL238" s="34"/>
      <c r="LM238" s="34"/>
      <c r="LN238" s="34"/>
      <c r="LO238" s="34"/>
      <c r="LP238" s="34"/>
      <c r="LQ238" s="34"/>
      <c r="LR238" s="34"/>
      <c r="LS238" s="34"/>
      <c r="LT238" s="34"/>
      <c r="LU238" s="34"/>
      <c r="LV238" s="34"/>
      <c r="LW238" s="34"/>
      <c r="LX238" s="34"/>
      <c r="LY238" s="34"/>
      <c r="LZ238" s="34"/>
      <c r="MA238" s="34"/>
      <c r="MB238" s="34"/>
      <c r="MC238" s="34"/>
      <c r="MD238" s="34"/>
      <c r="ME238" s="34"/>
      <c r="MF238" s="34"/>
      <c r="MG238" s="34"/>
      <c r="MH238" s="34"/>
      <c r="MI238" s="34"/>
      <c r="MJ238" s="34"/>
      <c r="MK238" s="34"/>
      <c r="ML238" s="34"/>
      <c r="MM238" s="34"/>
      <c r="MN238" s="34"/>
      <c r="MO238" s="34"/>
      <c r="MP238" s="34"/>
      <c r="MQ238" s="34"/>
      <c r="MR238" s="34"/>
      <c r="MS238" s="34"/>
      <c r="MT238" s="34"/>
      <c r="MU238" s="34"/>
      <c r="MV238" s="34"/>
      <c r="MW238" s="34"/>
      <c r="MX238" s="34"/>
      <c r="MY238" s="34"/>
      <c r="MZ238" s="34"/>
      <c r="NA238" s="34"/>
      <c r="NB238" s="34"/>
      <c r="NC238" s="34"/>
      <c r="ND238" s="34"/>
      <c r="NE238" s="34"/>
      <c r="NF238" s="34"/>
      <c r="NG238" s="34"/>
      <c r="NH238" s="34"/>
      <c r="NI238" s="34"/>
      <c r="NJ238" s="34"/>
      <c r="NK238" s="34"/>
      <c r="NL238" s="34"/>
      <c r="NM238" s="34"/>
      <c r="NN238" s="34"/>
      <c r="NO238" s="34"/>
      <c r="NP238" s="34"/>
      <c r="NQ238" s="34"/>
      <c r="NR238" s="34"/>
      <c r="NS238" s="34"/>
      <c r="NT238" s="34"/>
      <c r="NU238" s="34"/>
      <c r="NV238" s="34"/>
      <c r="NW238" s="34"/>
      <c r="NX238" s="34"/>
      <c r="NY238" s="34"/>
      <c r="NZ238" s="34"/>
      <c r="OA238" s="34"/>
      <c r="OB238" s="34"/>
      <c r="OC238" s="34"/>
      <c r="OD238" s="34"/>
      <c r="OE238" s="34"/>
      <c r="OF238" s="34"/>
      <c r="OG238" s="34"/>
      <c r="OH238" s="34"/>
      <c r="OI238" s="34"/>
      <c r="OJ238" s="34"/>
      <c r="OK238" s="34"/>
      <c r="OL238" s="34"/>
      <c r="OM238" s="34"/>
      <c r="ON238" s="34"/>
      <c r="OO238" s="34"/>
      <c r="OP238" s="34"/>
      <c r="OQ238" s="34"/>
      <c r="OR238" s="34"/>
      <c r="OS238" s="34"/>
      <c r="OT238" s="34"/>
      <c r="OU238" s="34"/>
      <c r="OV238" s="34"/>
      <c r="OW238" s="34"/>
      <c r="OX238" s="34"/>
      <c r="OY238" s="34"/>
      <c r="OZ238" s="34"/>
      <c r="PA238" s="34"/>
      <c r="PB238" s="34"/>
      <c r="PC238" s="34"/>
      <c r="PD238" s="34"/>
      <c r="PE238" s="34"/>
      <c r="PF238" s="34"/>
      <c r="PG238" s="34"/>
      <c r="PH238" s="34"/>
      <c r="PI238" s="34"/>
      <c r="PJ238" s="34"/>
      <c r="PK238" s="34"/>
      <c r="PL238" s="34"/>
      <c r="PM238" s="34"/>
      <c r="PN238" s="34"/>
      <c r="PO238" s="34"/>
      <c r="PP238" s="34"/>
      <c r="PQ238" s="34"/>
      <c r="PR238" s="34"/>
      <c r="PS238" s="34"/>
      <c r="PT238" s="34"/>
      <c r="PU238" s="34"/>
      <c r="PV238" s="34"/>
      <c r="PW238" s="34"/>
      <c r="PX238" s="34"/>
      <c r="PY238" s="34"/>
      <c r="PZ238" s="34"/>
      <c r="QA238" s="34"/>
      <c r="QB238" s="34"/>
      <c r="QC238" s="34"/>
      <c r="QD238" s="34"/>
      <c r="QE238" s="34"/>
      <c r="QF238" s="34"/>
      <c r="QG238" s="34"/>
      <c r="QH238" s="34"/>
      <c r="QI238" s="34"/>
      <c r="QJ238" s="34"/>
      <c r="QK238" s="34"/>
      <c r="QL238" s="34"/>
      <c r="QM238" s="34"/>
      <c r="QN238" s="34"/>
      <c r="QO238" s="34"/>
      <c r="QP238" s="34"/>
      <c r="QQ238" s="34"/>
      <c r="QR238" s="34"/>
      <c r="QS238" s="34"/>
      <c r="QT238" s="34"/>
      <c r="QU238" s="34"/>
      <c r="QV238" s="34"/>
      <c r="QW238" s="34"/>
      <c r="QX238" s="34"/>
      <c r="QY238" s="34"/>
      <c r="QZ238" s="34"/>
      <c r="RA238" s="34"/>
      <c r="RB238" s="34"/>
      <c r="RC238" s="34"/>
      <c r="RD238" s="34"/>
      <c r="RE238" s="34"/>
      <c r="RF238" s="34"/>
      <c r="RG238" s="34"/>
      <c r="RH238" s="34"/>
      <c r="RI238" s="34"/>
      <c r="RJ238" s="34"/>
      <c r="RK238" s="34"/>
      <c r="RL238" s="34"/>
      <c r="RM238" s="34"/>
      <c r="RN238" s="34"/>
      <c r="RO238" s="34"/>
      <c r="RP238" s="34"/>
      <c r="RQ238" s="34"/>
      <c r="RR238" s="34"/>
      <c r="RS238" s="34"/>
      <c r="RT238" s="34"/>
      <c r="RU238" s="34"/>
      <c r="RV238" s="34"/>
      <c r="RW238" s="34"/>
      <c r="RX238" s="34"/>
      <c r="RY238" s="34"/>
      <c r="RZ238" s="34"/>
      <c r="SA238" s="34"/>
      <c r="SB238" s="34"/>
      <c r="SC238" s="34"/>
      <c r="SD238" s="34"/>
      <c r="SE238" s="34"/>
      <c r="SF238" s="34"/>
      <c r="SG238" s="34"/>
      <c r="SH238" s="34"/>
      <c r="SI238" s="34"/>
      <c r="SJ238" s="34"/>
      <c r="SK238" s="34"/>
      <c r="SL238" s="34"/>
      <c r="SM238" s="34"/>
      <c r="SN238" s="34"/>
      <c r="SO238" s="34"/>
      <c r="SP238" s="34"/>
      <c r="SQ238" s="34"/>
      <c r="SR238" s="34"/>
      <c r="SS238" s="34"/>
      <c r="ST238" s="34"/>
      <c r="SU238" s="34"/>
      <c r="SV238" s="34"/>
      <c r="SW238" s="34"/>
      <c r="SX238" s="34"/>
      <c r="SY238" s="34"/>
      <c r="SZ238" s="34"/>
      <c r="TA238" s="34"/>
      <c r="TB238" s="34"/>
      <c r="TC238" s="34"/>
      <c r="TD238" s="34"/>
      <c r="TE238" s="34"/>
      <c r="TF238" s="34"/>
      <c r="TG238" s="34"/>
      <c r="TH238" s="34"/>
      <c r="TI238" s="34"/>
      <c r="TJ238" s="34"/>
      <c r="TK238" s="34"/>
      <c r="TL238" s="34"/>
      <c r="TM238" s="34"/>
      <c r="TN238" s="34"/>
      <c r="TO238" s="34"/>
      <c r="TP238" s="34"/>
      <c r="TQ238" s="34"/>
      <c r="TR238" s="34"/>
      <c r="TS238" s="34"/>
      <c r="TT238" s="34"/>
      <c r="TU238" s="34"/>
      <c r="TV238" s="34"/>
      <c r="TW238" s="34"/>
      <c r="TX238" s="34"/>
      <c r="TY238" s="34"/>
      <c r="TZ238" s="34"/>
      <c r="UA238" s="34"/>
      <c r="UB238" s="34"/>
      <c r="UC238" s="34"/>
      <c r="UD238" s="34"/>
      <c r="UE238" s="34"/>
      <c r="UF238" s="34"/>
      <c r="UG238" s="34"/>
      <c r="UH238" s="34"/>
      <c r="UI238" s="34"/>
      <c r="UJ238" s="34"/>
      <c r="UK238" s="34"/>
      <c r="UL238" s="34"/>
      <c r="UM238" s="34"/>
      <c r="UN238" s="34"/>
      <c r="UO238" s="34"/>
      <c r="UP238" s="34"/>
      <c r="UQ238" s="34"/>
      <c r="UR238" s="34"/>
      <c r="US238" s="34"/>
      <c r="UT238" s="34"/>
      <c r="UU238" s="34"/>
      <c r="UV238" s="34"/>
      <c r="UW238" s="34"/>
      <c r="UX238" s="34"/>
      <c r="UY238" s="34"/>
      <c r="UZ238" s="34"/>
      <c r="VA238" s="34"/>
      <c r="VB238" s="34"/>
      <c r="VC238" s="34"/>
      <c r="VD238" s="34"/>
      <c r="VE238" s="34"/>
      <c r="VF238" s="34"/>
      <c r="VG238" s="34"/>
      <c r="VH238" s="34"/>
      <c r="VI238" s="34"/>
      <c r="VJ238" s="34"/>
      <c r="VK238" s="34"/>
      <c r="VL238" s="34"/>
      <c r="VM238" s="34"/>
      <c r="VN238" s="34"/>
      <c r="VO238" s="34"/>
      <c r="VP238" s="34"/>
      <c r="VQ238" s="34"/>
      <c r="VR238" s="34"/>
      <c r="VS238" s="34"/>
      <c r="VT238" s="34"/>
      <c r="VU238" s="34"/>
      <c r="VV238" s="34"/>
      <c r="VW238" s="34"/>
      <c r="VX238" s="34"/>
      <c r="VY238" s="34"/>
      <c r="VZ238" s="34"/>
      <c r="WA238" s="34"/>
      <c r="WB238" s="34"/>
      <c r="WC238" s="34"/>
      <c r="WD238" s="34"/>
      <c r="WE238" s="34"/>
      <c r="WF238" s="34"/>
      <c r="WG238" s="34"/>
      <c r="WH238" s="34"/>
      <c r="WI238" s="34"/>
      <c r="WJ238" s="34"/>
      <c r="WK238" s="34"/>
      <c r="WL238" s="34"/>
      <c r="WM238" s="34"/>
      <c r="WN238" s="34"/>
      <c r="WO238" s="34"/>
      <c r="WP238" s="34"/>
      <c r="WQ238" s="34"/>
      <c r="WR238" s="34"/>
      <c r="WS238" s="34"/>
      <c r="WT238" s="34"/>
      <c r="WU238" s="34"/>
      <c r="WV238" s="34"/>
      <c r="WW238" s="34"/>
      <c r="WX238" s="34"/>
      <c r="WY238" s="34"/>
      <c r="WZ238" s="34"/>
      <c r="XA238" s="34"/>
      <c r="XB238" s="34"/>
      <c r="XC238" s="34"/>
      <c r="XD238" s="34"/>
      <c r="XE238" s="34"/>
      <c r="XF238" s="34"/>
      <c r="XG238" s="34"/>
      <c r="XH238" s="34"/>
      <c r="XI238" s="34"/>
      <c r="XJ238" s="34"/>
      <c r="XK238" s="34"/>
      <c r="XL238" s="34"/>
      <c r="XM238" s="34"/>
      <c r="XN238" s="34"/>
      <c r="XO238" s="34"/>
      <c r="XP238" s="34"/>
      <c r="XQ238" s="34"/>
      <c r="XR238" s="34"/>
      <c r="XS238" s="34"/>
      <c r="XT238" s="34"/>
      <c r="XU238" s="34"/>
      <c r="XV238" s="34"/>
      <c r="XW238" s="34"/>
      <c r="XX238" s="34"/>
      <c r="XY238" s="34"/>
      <c r="XZ238" s="34"/>
      <c r="YA238" s="34"/>
      <c r="YB238" s="34"/>
      <c r="YC238" s="34"/>
      <c r="YD238" s="34"/>
      <c r="YE238" s="34"/>
      <c r="YF238" s="34"/>
      <c r="YG238" s="34"/>
      <c r="YH238" s="34"/>
      <c r="YI238" s="34"/>
      <c r="YJ238" s="34"/>
      <c r="YK238" s="34"/>
      <c r="YL238" s="34"/>
      <c r="YM238" s="34"/>
      <c r="YN238" s="34"/>
      <c r="YO238" s="34"/>
      <c r="YP238" s="34"/>
      <c r="YQ238" s="34"/>
      <c r="YR238" s="34"/>
      <c r="YS238" s="34"/>
      <c r="YT238" s="34"/>
      <c r="YU238" s="34"/>
      <c r="YV238" s="34"/>
      <c r="YW238" s="34"/>
      <c r="YX238" s="34"/>
      <c r="YY238" s="34"/>
      <c r="YZ238" s="34"/>
      <c r="ZA238" s="34"/>
      <c r="ZB238" s="34"/>
      <c r="ZC238" s="34"/>
      <c r="ZD238" s="34"/>
      <c r="ZE238" s="34"/>
      <c r="ZF238" s="34"/>
      <c r="ZG238" s="34"/>
      <c r="ZH238" s="34"/>
      <c r="ZI238" s="34"/>
      <c r="ZJ238" s="34"/>
      <c r="ZK238" s="34"/>
      <c r="ZL238" s="34"/>
      <c r="ZM238" s="34"/>
      <c r="ZN238" s="34"/>
      <c r="ZO238" s="34"/>
      <c r="ZP238" s="34"/>
      <c r="ZQ238" s="34"/>
      <c r="ZR238" s="34"/>
      <c r="ZS238" s="34"/>
      <c r="ZT238" s="34"/>
      <c r="ZU238" s="34"/>
      <c r="ZV238" s="34"/>
      <c r="ZW238" s="34"/>
      <c r="ZX238" s="34"/>
      <c r="ZY238" s="34"/>
      <c r="ZZ238" s="34"/>
      <c r="AAA238" s="34"/>
      <c r="AAB238" s="34"/>
      <c r="AAC238" s="34"/>
      <c r="AAD238" s="34"/>
      <c r="AAE238" s="34"/>
      <c r="AAF238" s="34"/>
      <c r="AAG238" s="34"/>
      <c r="AAH238" s="34"/>
      <c r="AAI238" s="34"/>
      <c r="AAJ238" s="34"/>
      <c r="AAK238" s="34"/>
      <c r="AAL238" s="34"/>
      <c r="AAM238" s="34"/>
      <c r="AAN238" s="34"/>
      <c r="AAO238" s="34"/>
      <c r="AAP238" s="34"/>
      <c r="AAQ238" s="34"/>
      <c r="AAR238" s="34"/>
      <c r="AAS238" s="34"/>
      <c r="AAT238" s="34"/>
      <c r="AAU238" s="34"/>
      <c r="AAV238" s="34"/>
      <c r="AAW238" s="34"/>
      <c r="AAX238" s="34"/>
      <c r="AAY238" s="34"/>
      <c r="AAZ238" s="34"/>
      <c r="ABA238" s="34"/>
      <c r="ABB238" s="34"/>
      <c r="ABC238" s="34"/>
      <c r="ABD238" s="34"/>
      <c r="ABE238" s="34"/>
      <c r="ABF238" s="34"/>
      <c r="ABG238" s="34"/>
      <c r="ABH238" s="34"/>
      <c r="ABI238" s="34"/>
      <c r="ABJ238" s="34"/>
      <c r="ABK238" s="34"/>
      <c r="ABL238" s="34"/>
      <c r="ABM238" s="34"/>
      <c r="ABN238" s="34"/>
      <c r="ABO238" s="34"/>
      <c r="ABP238" s="34"/>
      <c r="ABQ238" s="34"/>
      <c r="ABR238" s="34"/>
      <c r="ABS238" s="34"/>
      <c r="ABT238" s="34"/>
      <c r="ABU238" s="34"/>
      <c r="ABV238" s="34"/>
      <c r="ABW238" s="34"/>
      <c r="ABX238" s="34"/>
      <c r="ABY238" s="34"/>
      <c r="ABZ238" s="34"/>
      <c r="ACA238" s="34"/>
      <c r="ACB238" s="34"/>
      <c r="ACC238" s="34"/>
      <c r="ACD238" s="34"/>
      <c r="ACE238" s="34"/>
      <c r="ACF238" s="34"/>
      <c r="ACG238" s="34"/>
      <c r="ACH238" s="34"/>
      <c r="ACI238" s="34"/>
      <c r="ACJ238" s="34"/>
      <c r="ACK238" s="34"/>
      <c r="ACL238" s="34"/>
      <c r="ACM238" s="34"/>
      <c r="ACN238" s="34"/>
      <c r="ACO238" s="34"/>
      <c r="ACP238" s="34"/>
      <c r="ACQ238" s="34"/>
      <c r="ACR238" s="34"/>
      <c r="ACS238" s="34"/>
      <c r="ACT238" s="34"/>
      <c r="ACU238" s="34"/>
      <c r="ACV238" s="34"/>
      <c r="ACW238" s="34"/>
      <c r="ACX238" s="34"/>
      <c r="ACY238" s="34"/>
      <c r="ACZ238" s="34"/>
      <c r="ADA238" s="34"/>
      <c r="ADB238" s="34"/>
      <c r="ADC238" s="34"/>
      <c r="ADD238" s="34"/>
      <c r="ADE238" s="34"/>
      <c r="ADF238" s="34"/>
      <c r="ADG238" s="34"/>
      <c r="ADH238" s="34"/>
      <c r="ADI238" s="34"/>
      <c r="ADJ238" s="34"/>
      <c r="ADK238" s="34"/>
      <c r="ADL238" s="34"/>
      <c r="ADM238" s="34"/>
      <c r="ADN238" s="34"/>
      <c r="ADO238" s="34"/>
      <c r="ADP238" s="34"/>
      <c r="ADQ238" s="34"/>
      <c r="ADR238" s="34"/>
      <c r="ADS238" s="34"/>
      <c r="ADT238" s="34"/>
      <c r="ADU238" s="34"/>
      <c r="ADV238" s="34"/>
      <c r="ADW238" s="34"/>
      <c r="ADX238" s="34"/>
      <c r="ADY238" s="34"/>
      <c r="ADZ238" s="34"/>
      <c r="AEA238" s="34"/>
      <c r="AEB238" s="34"/>
      <c r="AEC238" s="34"/>
      <c r="AED238" s="34"/>
      <c r="AEE238" s="34"/>
      <c r="AEF238" s="34"/>
      <c r="AEG238" s="34"/>
      <c r="AEH238" s="34"/>
      <c r="AEI238" s="34"/>
      <c r="AEJ238" s="34"/>
      <c r="AEK238" s="34"/>
      <c r="AEL238" s="34"/>
      <c r="AEM238" s="34"/>
      <c r="AEN238" s="34"/>
      <c r="AEO238" s="34"/>
      <c r="AEP238" s="34"/>
      <c r="AEQ238" s="34"/>
      <c r="AER238" s="34"/>
      <c r="AES238" s="34"/>
      <c r="AET238" s="34"/>
      <c r="AEU238" s="34"/>
      <c r="AEV238" s="34"/>
      <c r="AEW238" s="34"/>
      <c r="AEX238" s="34"/>
      <c r="AEY238" s="34"/>
      <c r="AEZ238" s="34"/>
      <c r="AFA238" s="34"/>
      <c r="AFB238" s="34"/>
      <c r="AFC238" s="34"/>
      <c r="AFD238" s="34"/>
      <c r="AFE238" s="34"/>
      <c r="AFF238" s="34"/>
      <c r="AFG238" s="34"/>
      <c r="AFH238" s="34"/>
      <c r="AFI238" s="34"/>
      <c r="AFJ238" s="34"/>
      <c r="AFK238" s="34"/>
      <c r="AFL238" s="34"/>
      <c r="AFM238" s="34"/>
      <c r="AFN238" s="34"/>
      <c r="AFO238" s="34"/>
      <c r="AFP238" s="34"/>
      <c r="AFQ238" s="34"/>
      <c r="AFR238" s="34"/>
      <c r="AFS238" s="34"/>
      <c r="AFT238" s="34"/>
      <c r="AFU238" s="34"/>
      <c r="AFV238" s="34"/>
      <c r="AFW238" s="34"/>
      <c r="AFX238" s="34"/>
      <c r="AFY238" s="34"/>
      <c r="AFZ238" s="34"/>
      <c r="AGA238" s="34"/>
      <c r="AGB238" s="34"/>
      <c r="AGC238" s="34"/>
      <c r="AGD238" s="34"/>
      <c r="AGE238" s="34"/>
      <c r="AGF238" s="34"/>
      <c r="AGG238" s="34"/>
      <c r="AGH238" s="34"/>
      <c r="AGI238" s="34"/>
      <c r="AGJ238" s="34"/>
      <c r="AGK238" s="34"/>
      <c r="AGL238" s="34"/>
      <c r="AGM238" s="34"/>
      <c r="AGN238" s="34"/>
      <c r="AGO238" s="34"/>
      <c r="AGP238" s="34"/>
      <c r="AGQ238" s="34"/>
      <c r="AGR238" s="34"/>
      <c r="AGS238" s="34"/>
      <c r="AGT238" s="34"/>
      <c r="AGU238" s="34"/>
      <c r="AGV238" s="34"/>
      <c r="AGW238" s="34"/>
      <c r="AGX238" s="34"/>
      <c r="AGY238" s="34"/>
      <c r="AGZ238" s="34"/>
      <c r="AHA238" s="34"/>
      <c r="AHB238" s="34"/>
      <c r="AHC238" s="34"/>
      <c r="AHD238" s="34"/>
      <c r="AHE238" s="34"/>
      <c r="AHF238" s="34"/>
      <c r="AHG238" s="34"/>
      <c r="AHH238" s="34"/>
      <c r="AHI238" s="34"/>
      <c r="AHJ238" s="34"/>
      <c r="AHK238" s="34"/>
      <c r="AHL238" s="34"/>
      <c r="AHM238" s="34"/>
      <c r="AHN238" s="34"/>
      <c r="AHO238" s="34"/>
      <c r="AHP238" s="34"/>
      <c r="AHQ238" s="34"/>
      <c r="AHR238" s="34"/>
      <c r="AHS238" s="34"/>
      <c r="AHT238" s="34"/>
      <c r="AHU238" s="34"/>
      <c r="AHV238" s="34"/>
      <c r="AHW238" s="34"/>
      <c r="AHX238" s="34"/>
      <c r="AHY238" s="34"/>
      <c r="AHZ238" s="34"/>
      <c r="AIA238" s="34"/>
      <c r="AIB238" s="34"/>
      <c r="AIC238" s="34"/>
      <c r="AID238" s="34"/>
      <c r="AIE238" s="34"/>
      <c r="AIF238" s="34"/>
      <c r="AIG238" s="34"/>
      <c r="AIH238" s="34"/>
      <c r="AII238" s="34"/>
      <c r="AIJ238" s="34"/>
      <c r="AIK238" s="34"/>
      <c r="AIL238" s="34"/>
      <c r="AIM238" s="34"/>
      <c r="AIN238" s="34"/>
      <c r="AIO238" s="34"/>
      <c r="AIP238" s="34"/>
      <c r="AIQ238" s="34"/>
      <c r="AIR238" s="34"/>
      <c r="AIS238" s="34"/>
      <c r="AIT238" s="34"/>
      <c r="AIU238" s="34"/>
      <c r="AIV238" s="34"/>
      <c r="AIW238" s="34"/>
      <c r="AIX238" s="34"/>
      <c r="AIY238" s="34"/>
      <c r="AIZ238" s="34"/>
      <c r="AJA238" s="34"/>
      <c r="AJB238" s="34"/>
      <c r="AJC238" s="34"/>
      <c r="AJD238" s="34"/>
      <c r="AJE238" s="34"/>
      <c r="AJF238" s="34"/>
      <c r="AJG238" s="34"/>
      <c r="AJH238" s="34"/>
      <c r="AJI238" s="34"/>
      <c r="AJJ238" s="34"/>
      <c r="AJK238" s="34"/>
      <c r="AJL238" s="34"/>
      <c r="AJM238" s="34"/>
      <c r="AJN238" s="34"/>
      <c r="AJO238" s="34"/>
      <c r="AJP238" s="34"/>
      <c r="AJQ238" s="34"/>
      <c r="AJR238" s="34"/>
      <c r="AJS238" s="34"/>
      <c r="AJT238" s="34"/>
      <c r="AJU238" s="34"/>
      <c r="AJV238" s="34"/>
      <c r="AJW238" s="34"/>
      <c r="AJX238" s="34"/>
      <c r="AJY238" s="34"/>
      <c r="AJZ238" s="34"/>
      <c r="AKA238" s="34"/>
      <c r="AKB238" s="34"/>
      <c r="AKC238" s="34"/>
      <c r="AKD238" s="34"/>
      <c r="AKE238" s="34"/>
      <c r="AKF238" s="34"/>
      <c r="AKG238" s="34"/>
      <c r="AKH238" s="34"/>
      <c r="AKI238" s="34"/>
      <c r="AKJ238" s="34"/>
      <c r="AKK238" s="34"/>
      <c r="AKL238" s="34"/>
      <c r="AKM238" s="34"/>
      <c r="AKN238" s="34"/>
      <c r="AKO238" s="34"/>
      <c r="AKP238" s="34"/>
      <c r="AKQ238" s="34"/>
      <c r="AKR238" s="34"/>
      <c r="AKS238" s="34"/>
      <c r="AKT238" s="34"/>
      <c r="AKU238" s="34"/>
      <c r="AKV238" s="34"/>
      <c r="AKW238" s="34"/>
      <c r="AKX238" s="34"/>
      <c r="AKY238" s="34"/>
      <c r="AKZ238" s="34"/>
      <c r="ALA238" s="34"/>
      <c r="ALB238" s="34"/>
      <c r="ALC238" s="34"/>
      <c r="ALD238" s="34"/>
      <c r="ALE238" s="34"/>
      <c r="ALF238" s="34"/>
      <c r="ALG238" s="34"/>
      <c r="ALH238" s="34"/>
      <c r="ALI238" s="34"/>
      <c r="ALJ238" s="34"/>
      <c r="ALK238" s="34"/>
      <c r="ALL238" s="34"/>
      <c r="ALM238" s="34"/>
      <c r="ALN238" s="34"/>
      <c r="ALO238" s="34"/>
      <c r="ALP238" s="34"/>
      <c r="ALQ238" s="34"/>
      <c r="ALR238" s="34"/>
      <c r="ALS238" s="34"/>
      <c r="ALT238" s="34"/>
      <c r="ALU238" s="34"/>
      <c r="ALV238" s="34"/>
      <c r="ALW238" s="34"/>
      <c r="ALX238" s="34"/>
      <c r="ALY238" s="34"/>
      <c r="ALZ238" s="34"/>
      <c r="AMA238" s="34"/>
      <c r="AMB238" s="34"/>
      <c r="AMC238" s="34"/>
      <c r="AMD238" s="34"/>
      <c r="AME238" s="34"/>
      <c r="AMF238" s="34"/>
    </row>
    <row r="239" spans="1:1020" s="35" customFormat="1" ht="18" customHeight="1" x14ac:dyDescent="0.15">
      <c r="A239" s="324"/>
      <c r="B239" s="349"/>
      <c r="C239" s="509"/>
      <c r="D239" s="231" t="s">
        <v>18</v>
      </c>
      <c r="E239" s="141" t="s">
        <v>70</v>
      </c>
      <c r="F239" s="141"/>
      <c r="G239" s="141"/>
      <c r="H239" s="141"/>
      <c r="I239" s="141"/>
      <c r="J239" s="141"/>
      <c r="K239" s="139"/>
      <c r="L239" s="139"/>
      <c r="M239" s="34"/>
      <c r="N239" s="34"/>
      <c r="O239" s="34"/>
      <c r="P239" s="34"/>
      <c r="Q239" s="34"/>
      <c r="R239" s="34"/>
      <c r="S239" s="34"/>
      <c r="T239" s="34"/>
      <c r="U239" s="34"/>
      <c r="V239" s="34"/>
      <c r="W239" s="34"/>
      <c r="X239" s="34"/>
      <c r="Y239" s="34"/>
      <c r="Z239" s="34"/>
      <c r="AA239" s="34"/>
      <c r="AB239" s="34"/>
      <c r="AC239" s="34"/>
      <c r="AD239" s="34"/>
      <c r="AE239" s="34"/>
      <c r="AF239" s="34"/>
      <c r="AG239" s="34"/>
      <c r="AH239" s="34"/>
      <c r="AI239" s="34"/>
      <c r="AJ239" s="34"/>
      <c r="AK239" s="34"/>
      <c r="AL239" s="34"/>
      <c r="AM239" s="34"/>
      <c r="AN239" s="34"/>
      <c r="AO239" s="34"/>
      <c r="AP239" s="34"/>
      <c r="AQ239" s="34"/>
      <c r="AR239" s="34"/>
      <c r="AS239" s="34"/>
      <c r="AT239" s="34"/>
      <c r="AU239" s="34"/>
      <c r="AV239" s="34"/>
      <c r="AW239" s="34"/>
      <c r="AX239" s="34"/>
      <c r="AY239" s="34"/>
      <c r="AZ239" s="34"/>
      <c r="BA239" s="34"/>
      <c r="BB239" s="34"/>
      <c r="BC239" s="34"/>
      <c r="BD239" s="34"/>
      <c r="BE239" s="34"/>
      <c r="BF239" s="34"/>
      <c r="BG239" s="34"/>
      <c r="BH239" s="34"/>
      <c r="BI239" s="34"/>
      <c r="BJ239" s="34"/>
      <c r="BK239" s="34"/>
      <c r="BL239" s="34"/>
      <c r="BM239" s="34"/>
      <c r="BN239" s="34"/>
      <c r="BO239" s="34"/>
      <c r="BP239" s="34"/>
      <c r="BQ239" s="34"/>
      <c r="BR239" s="34"/>
      <c r="BS239" s="34"/>
      <c r="BT239" s="34"/>
      <c r="BU239" s="34"/>
      <c r="BV239" s="34"/>
      <c r="BW239" s="34"/>
      <c r="BX239" s="34"/>
      <c r="BY239" s="34"/>
      <c r="BZ239" s="34"/>
      <c r="CA239" s="34"/>
      <c r="CB239" s="34"/>
      <c r="CC239" s="34"/>
      <c r="CD239" s="34"/>
      <c r="CE239" s="34"/>
      <c r="CF239" s="34"/>
      <c r="CG239" s="34"/>
      <c r="CH239" s="34"/>
      <c r="CI239" s="34"/>
      <c r="CJ239" s="34"/>
      <c r="CK239" s="34"/>
      <c r="CL239" s="34"/>
      <c r="CM239" s="34"/>
      <c r="CN239" s="34"/>
      <c r="CO239" s="34"/>
      <c r="CP239" s="34"/>
      <c r="CQ239" s="34"/>
      <c r="CR239" s="34"/>
      <c r="CS239" s="34"/>
      <c r="CT239" s="34"/>
      <c r="CU239" s="34"/>
      <c r="CV239" s="34"/>
      <c r="CW239" s="34"/>
      <c r="CX239" s="34"/>
      <c r="CY239" s="34"/>
      <c r="CZ239" s="34"/>
      <c r="DA239" s="34"/>
      <c r="DB239" s="34"/>
      <c r="DC239" s="34"/>
      <c r="DD239" s="34"/>
      <c r="DE239" s="34"/>
      <c r="DF239" s="34"/>
      <c r="DG239" s="34"/>
      <c r="DH239" s="34"/>
      <c r="DI239" s="34"/>
      <c r="DJ239" s="34"/>
      <c r="DK239" s="34"/>
      <c r="DL239" s="34"/>
      <c r="DM239" s="34"/>
      <c r="DN239" s="34"/>
      <c r="DO239" s="34"/>
      <c r="DP239" s="34"/>
      <c r="DQ239" s="34"/>
      <c r="DR239" s="34"/>
      <c r="DS239" s="34"/>
      <c r="DT239" s="34"/>
      <c r="DU239" s="34"/>
      <c r="DV239" s="34"/>
      <c r="DW239" s="34"/>
      <c r="DX239" s="34"/>
      <c r="DY239" s="34"/>
      <c r="DZ239" s="34"/>
      <c r="EA239" s="34"/>
      <c r="EB239" s="34"/>
      <c r="EC239" s="34"/>
      <c r="ED239" s="34"/>
      <c r="EE239" s="34"/>
      <c r="EF239" s="34"/>
      <c r="EG239" s="34"/>
      <c r="EH239" s="34"/>
      <c r="EI239" s="34"/>
      <c r="EJ239" s="34"/>
      <c r="EK239" s="34"/>
      <c r="EL239" s="34"/>
      <c r="EM239" s="34"/>
      <c r="EN239" s="34"/>
      <c r="EO239" s="34"/>
      <c r="EP239" s="34"/>
      <c r="EQ239" s="34"/>
      <c r="ER239" s="34"/>
      <c r="ES239" s="34"/>
      <c r="ET239" s="34"/>
      <c r="EU239" s="34"/>
      <c r="EV239" s="34"/>
      <c r="EW239" s="34"/>
      <c r="EX239" s="34"/>
      <c r="EY239" s="34"/>
      <c r="EZ239" s="34"/>
      <c r="FA239" s="34"/>
      <c r="FB239" s="34"/>
      <c r="FC239" s="34"/>
      <c r="FD239" s="34"/>
      <c r="FE239" s="34"/>
      <c r="FF239" s="34"/>
      <c r="FG239" s="34"/>
      <c r="FH239" s="34"/>
      <c r="FI239" s="34"/>
      <c r="FJ239" s="34"/>
      <c r="FK239" s="34"/>
      <c r="FL239" s="34"/>
      <c r="FM239" s="34"/>
      <c r="FN239" s="34"/>
      <c r="FO239" s="34"/>
      <c r="FP239" s="34"/>
      <c r="FQ239" s="34"/>
      <c r="FR239" s="34"/>
      <c r="FS239" s="34"/>
      <c r="FT239" s="34"/>
      <c r="FU239" s="34"/>
      <c r="FV239" s="34"/>
      <c r="FW239" s="34"/>
      <c r="FX239" s="34"/>
      <c r="FY239" s="34"/>
      <c r="FZ239" s="34"/>
      <c r="GA239" s="34"/>
      <c r="GB239" s="34"/>
      <c r="GC239" s="34"/>
      <c r="GD239" s="34"/>
      <c r="GE239" s="34"/>
      <c r="GF239" s="34"/>
      <c r="GG239" s="34"/>
      <c r="GH239" s="34"/>
      <c r="GI239" s="34"/>
      <c r="GJ239" s="34"/>
      <c r="GK239" s="34"/>
      <c r="GL239" s="34"/>
      <c r="GM239" s="34"/>
      <c r="GN239" s="34"/>
      <c r="GO239" s="34"/>
      <c r="GP239" s="34"/>
      <c r="GQ239" s="34"/>
      <c r="GR239" s="34"/>
      <c r="GS239" s="34"/>
      <c r="GT239" s="34"/>
      <c r="GU239" s="34"/>
      <c r="GV239" s="34"/>
      <c r="GW239" s="34"/>
      <c r="GX239" s="34"/>
      <c r="GY239" s="34"/>
      <c r="GZ239" s="34"/>
      <c r="HA239" s="34"/>
      <c r="HB239" s="34"/>
      <c r="HC239" s="34"/>
      <c r="HD239" s="34"/>
      <c r="HE239" s="34"/>
      <c r="HF239" s="34"/>
      <c r="HG239" s="34"/>
      <c r="HH239" s="34"/>
      <c r="HI239" s="34"/>
      <c r="HJ239" s="34"/>
      <c r="HK239" s="34"/>
      <c r="HL239" s="34"/>
      <c r="HM239" s="34"/>
      <c r="HN239" s="34"/>
      <c r="HO239" s="34"/>
      <c r="HP239" s="34"/>
      <c r="HQ239" s="34"/>
      <c r="HR239" s="34"/>
      <c r="HS239" s="34"/>
      <c r="HT239" s="34"/>
      <c r="HU239" s="34"/>
      <c r="HV239" s="34"/>
      <c r="HW239" s="34"/>
      <c r="HX239" s="34"/>
      <c r="HY239" s="34"/>
      <c r="HZ239" s="34"/>
      <c r="IA239" s="34"/>
      <c r="IB239" s="34"/>
      <c r="IC239" s="34"/>
      <c r="ID239" s="34"/>
      <c r="IE239" s="34"/>
      <c r="IF239" s="34"/>
      <c r="IG239" s="34"/>
      <c r="IH239" s="34"/>
      <c r="II239" s="34"/>
      <c r="IJ239" s="34"/>
      <c r="IK239" s="34"/>
      <c r="IL239" s="34"/>
      <c r="IM239" s="34"/>
      <c r="IN239" s="34"/>
      <c r="IO239" s="34"/>
      <c r="IP239" s="34"/>
      <c r="IQ239" s="34"/>
      <c r="IR239" s="34"/>
      <c r="IS239" s="34"/>
      <c r="IT239" s="34"/>
      <c r="IU239" s="34"/>
      <c r="IV239" s="34"/>
      <c r="IW239" s="34"/>
      <c r="IX239" s="34"/>
      <c r="IY239" s="34"/>
      <c r="IZ239" s="34"/>
      <c r="JA239" s="34"/>
      <c r="JB239" s="34"/>
      <c r="JC239" s="34"/>
      <c r="JD239" s="34"/>
      <c r="JE239" s="34"/>
      <c r="JF239" s="34"/>
      <c r="JG239" s="34"/>
      <c r="JH239" s="34"/>
      <c r="JI239" s="34"/>
      <c r="JJ239" s="34"/>
      <c r="JK239" s="34"/>
      <c r="JL239" s="34"/>
      <c r="JM239" s="34"/>
      <c r="JN239" s="34"/>
      <c r="JO239" s="34"/>
      <c r="JP239" s="34"/>
      <c r="JQ239" s="34"/>
      <c r="JR239" s="34"/>
      <c r="JS239" s="34"/>
      <c r="JT239" s="34"/>
      <c r="JU239" s="34"/>
      <c r="JV239" s="34"/>
      <c r="JW239" s="34"/>
      <c r="JX239" s="34"/>
      <c r="JY239" s="34"/>
      <c r="JZ239" s="34"/>
      <c r="KA239" s="34"/>
      <c r="KB239" s="34"/>
      <c r="KC239" s="34"/>
      <c r="KD239" s="34"/>
      <c r="KE239" s="34"/>
      <c r="KF239" s="34"/>
      <c r="KG239" s="34"/>
      <c r="KH239" s="34"/>
      <c r="KI239" s="34"/>
      <c r="KJ239" s="34"/>
      <c r="KK239" s="34"/>
      <c r="KL239" s="34"/>
      <c r="KM239" s="34"/>
      <c r="KN239" s="34"/>
      <c r="KO239" s="34"/>
      <c r="KP239" s="34"/>
      <c r="KQ239" s="34"/>
      <c r="KR239" s="34"/>
      <c r="KS239" s="34"/>
      <c r="KT239" s="34"/>
      <c r="KU239" s="34"/>
      <c r="KV239" s="34"/>
      <c r="KW239" s="34"/>
      <c r="KX239" s="34"/>
      <c r="KY239" s="34"/>
      <c r="KZ239" s="34"/>
      <c r="LA239" s="34"/>
      <c r="LB239" s="34"/>
      <c r="LC239" s="34"/>
      <c r="LD239" s="34"/>
      <c r="LE239" s="34"/>
      <c r="LF239" s="34"/>
      <c r="LG239" s="34"/>
      <c r="LH239" s="34"/>
      <c r="LI239" s="34"/>
      <c r="LJ239" s="34"/>
      <c r="LK239" s="34"/>
      <c r="LL239" s="34"/>
      <c r="LM239" s="34"/>
      <c r="LN239" s="34"/>
      <c r="LO239" s="34"/>
      <c r="LP239" s="34"/>
      <c r="LQ239" s="34"/>
      <c r="LR239" s="34"/>
      <c r="LS239" s="34"/>
      <c r="LT239" s="34"/>
      <c r="LU239" s="34"/>
      <c r="LV239" s="34"/>
      <c r="LW239" s="34"/>
      <c r="LX239" s="34"/>
      <c r="LY239" s="34"/>
      <c r="LZ239" s="34"/>
      <c r="MA239" s="34"/>
      <c r="MB239" s="34"/>
      <c r="MC239" s="34"/>
      <c r="MD239" s="34"/>
      <c r="ME239" s="34"/>
      <c r="MF239" s="34"/>
      <c r="MG239" s="34"/>
      <c r="MH239" s="34"/>
      <c r="MI239" s="34"/>
      <c r="MJ239" s="34"/>
      <c r="MK239" s="34"/>
      <c r="ML239" s="34"/>
      <c r="MM239" s="34"/>
      <c r="MN239" s="34"/>
      <c r="MO239" s="34"/>
      <c r="MP239" s="34"/>
      <c r="MQ239" s="34"/>
      <c r="MR239" s="34"/>
      <c r="MS239" s="34"/>
      <c r="MT239" s="34"/>
      <c r="MU239" s="34"/>
      <c r="MV239" s="34"/>
      <c r="MW239" s="34"/>
      <c r="MX239" s="34"/>
      <c r="MY239" s="34"/>
      <c r="MZ239" s="34"/>
      <c r="NA239" s="34"/>
      <c r="NB239" s="34"/>
      <c r="NC239" s="34"/>
      <c r="ND239" s="34"/>
      <c r="NE239" s="34"/>
      <c r="NF239" s="34"/>
      <c r="NG239" s="34"/>
      <c r="NH239" s="34"/>
      <c r="NI239" s="34"/>
      <c r="NJ239" s="34"/>
      <c r="NK239" s="34"/>
      <c r="NL239" s="34"/>
      <c r="NM239" s="34"/>
      <c r="NN239" s="34"/>
      <c r="NO239" s="34"/>
      <c r="NP239" s="34"/>
      <c r="NQ239" s="34"/>
      <c r="NR239" s="34"/>
      <c r="NS239" s="34"/>
      <c r="NT239" s="34"/>
      <c r="NU239" s="34"/>
      <c r="NV239" s="34"/>
      <c r="NW239" s="34"/>
      <c r="NX239" s="34"/>
      <c r="NY239" s="34"/>
      <c r="NZ239" s="34"/>
      <c r="OA239" s="34"/>
      <c r="OB239" s="34"/>
      <c r="OC239" s="34"/>
      <c r="OD239" s="34"/>
      <c r="OE239" s="34"/>
      <c r="OF239" s="34"/>
      <c r="OG239" s="34"/>
      <c r="OH239" s="34"/>
      <c r="OI239" s="34"/>
      <c r="OJ239" s="34"/>
      <c r="OK239" s="34"/>
      <c r="OL239" s="34"/>
      <c r="OM239" s="34"/>
      <c r="ON239" s="34"/>
      <c r="OO239" s="34"/>
      <c r="OP239" s="34"/>
      <c r="OQ239" s="34"/>
      <c r="OR239" s="34"/>
      <c r="OS239" s="34"/>
      <c r="OT239" s="34"/>
      <c r="OU239" s="34"/>
      <c r="OV239" s="34"/>
      <c r="OW239" s="34"/>
      <c r="OX239" s="34"/>
      <c r="OY239" s="34"/>
      <c r="OZ239" s="34"/>
      <c r="PA239" s="34"/>
      <c r="PB239" s="34"/>
      <c r="PC239" s="34"/>
      <c r="PD239" s="34"/>
      <c r="PE239" s="34"/>
      <c r="PF239" s="34"/>
      <c r="PG239" s="34"/>
      <c r="PH239" s="34"/>
      <c r="PI239" s="34"/>
      <c r="PJ239" s="34"/>
      <c r="PK239" s="34"/>
      <c r="PL239" s="34"/>
      <c r="PM239" s="34"/>
      <c r="PN239" s="34"/>
      <c r="PO239" s="34"/>
      <c r="PP239" s="34"/>
      <c r="PQ239" s="34"/>
      <c r="PR239" s="34"/>
      <c r="PS239" s="34"/>
      <c r="PT239" s="34"/>
      <c r="PU239" s="34"/>
      <c r="PV239" s="34"/>
      <c r="PW239" s="34"/>
      <c r="PX239" s="34"/>
      <c r="PY239" s="34"/>
      <c r="PZ239" s="34"/>
      <c r="QA239" s="34"/>
      <c r="QB239" s="34"/>
      <c r="QC239" s="34"/>
      <c r="QD239" s="34"/>
      <c r="QE239" s="34"/>
      <c r="QF239" s="34"/>
      <c r="QG239" s="34"/>
      <c r="QH239" s="34"/>
      <c r="QI239" s="34"/>
      <c r="QJ239" s="34"/>
      <c r="QK239" s="34"/>
      <c r="QL239" s="34"/>
      <c r="QM239" s="34"/>
      <c r="QN239" s="34"/>
      <c r="QO239" s="34"/>
      <c r="QP239" s="34"/>
      <c r="QQ239" s="34"/>
      <c r="QR239" s="34"/>
      <c r="QS239" s="34"/>
      <c r="QT239" s="34"/>
      <c r="QU239" s="34"/>
      <c r="QV239" s="34"/>
      <c r="QW239" s="34"/>
      <c r="QX239" s="34"/>
      <c r="QY239" s="34"/>
      <c r="QZ239" s="34"/>
      <c r="RA239" s="34"/>
      <c r="RB239" s="34"/>
      <c r="RC239" s="34"/>
      <c r="RD239" s="34"/>
      <c r="RE239" s="34"/>
      <c r="RF239" s="34"/>
      <c r="RG239" s="34"/>
      <c r="RH239" s="34"/>
      <c r="RI239" s="34"/>
      <c r="RJ239" s="34"/>
      <c r="RK239" s="34"/>
      <c r="RL239" s="34"/>
      <c r="RM239" s="34"/>
      <c r="RN239" s="34"/>
      <c r="RO239" s="34"/>
      <c r="RP239" s="34"/>
      <c r="RQ239" s="34"/>
      <c r="RR239" s="34"/>
      <c r="RS239" s="34"/>
      <c r="RT239" s="34"/>
      <c r="RU239" s="34"/>
      <c r="RV239" s="34"/>
      <c r="RW239" s="34"/>
      <c r="RX239" s="34"/>
      <c r="RY239" s="34"/>
      <c r="RZ239" s="34"/>
      <c r="SA239" s="34"/>
      <c r="SB239" s="34"/>
      <c r="SC239" s="34"/>
      <c r="SD239" s="34"/>
      <c r="SE239" s="34"/>
      <c r="SF239" s="34"/>
      <c r="SG239" s="34"/>
      <c r="SH239" s="34"/>
      <c r="SI239" s="34"/>
      <c r="SJ239" s="34"/>
      <c r="SK239" s="34"/>
      <c r="SL239" s="34"/>
      <c r="SM239" s="34"/>
      <c r="SN239" s="34"/>
      <c r="SO239" s="34"/>
      <c r="SP239" s="34"/>
      <c r="SQ239" s="34"/>
      <c r="SR239" s="34"/>
      <c r="SS239" s="34"/>
      <c r="ST239" s="34"/>
      <c r="SU239" s="34"/>
      <c r="SV239" s="34"/>
      <c r="SW239" s="34"/>
      <c r="SX239" s="34"/>
      <c r="SY239" s="34"/>
      <c r="SZ239" s="34"/>
      <c r="TA239" s="34"/>
      <c r="TB239" s="34"/>
      <c r="TC239" s="34"/>
      <c r="TD239" s="34"/>
      <c r="TE239" s="34"/>
      <c r="TF239" s="34"/>
      <c r="TG239" s="34"/>
      <c r="TH239" s="34"/>
      <c r="TI239" s="34"/>
      <c r="TJ239" s="34"/>
      <c r="TK239" s="34"/>
      <c r="TL239" s="34"/>
      <c r="TM239" s="34"/>
      <c r="TN239" s="34"/>
      <c r="TO239" s="34"/>
      <c r="TP239" s="34"/>
      <c r="TQ239" s="34"/>
      <c r="TR239" s="34"/>
      <c r="TS239" s="34"/>
      <c r="TT239" s="34"/>
      <c r="TU239" s="34"/>
      <c r="TV239" s="34"/>
      <c r="TW239" s="34"/>
      <c r="TX239" s="34"/>
      <c r="TY239" s="34"/>
      <c r="TZ239" s="34"/>
      <c r="UA239" s="34"/>
      <c r="UB239" s="34"/>
      <c r="UC239" s="34"/>
      <c r="UD239" s="34"/>
      <c r="UE239" s="34"/>
      <c r="UF239" s="34"/>
      <c r="UG239" s="34"/>
      <c r="UH239" s="34"/>
      <c r="UI239" s="34"/>
      <c r="UJ239" s="34"/>
      <c r="UK239" s="34"/>
      <c r="UL239" s="34"/>
      <c r="UM239" s="34"/>
      <c r="UN239" s="34"/>
      <c r="UO239" s="34"/>
      <c r="UP239" s="34"/>
      <c r="UQ239" s="34"/>
      <c r="UR239" s="34"/>
      <c r="US239" s="34"/>
      <c r="UT239" s="34"/>
      <c r="UU239" s="34"/>
      <c r="UV239" s="34"/>
      <c r="UW239" s="34"/>
      <c r="UX239" s="34"/>
      <c r="UY239" s="34"/>
      <c r="UZ239" s="34"/>
      <c r="VA239" s="34"/>
      <c r="VB239" s="34"/>
      <c r="VC239" s="34"/>
      <c r="VD239" s="34"/>
      <c r="VE239" s="34"/>
      <c r="VF239" s="34"/>
      <c r="VG239" s="34"/>
      <c r="VH239" s="34"/>
      <c r="VI239" s="34"/>
      <c r="VJ239" s="34"/>
      <c r="VK239" s="34"/>
      <c r="VL239" s="34"/>
      <c r="VM239" s="34"/>
      <c r="VN239" s="34"/>
      <c r="VO239" s="34"/>
      <c r="VP239" s="34"/>
      <c r="VQ239" s="34"/>
      <c r="VR239" s="34"/>
      <c r="VS239" s="34"/>
      <c r="VT239" s="34"/>
      <c r="VU239" s="34"/>
      <c r="VV239" s="34"/>
      <c r="VW239" s="34"/>
      <c r="VX239" s="34"/>
      <c r="VY239" s="34"/>
      <c r="VZ239" s="34"/>
      <c r="WA239" s="34"/>
      <c r="WB239" s="34"/>
      <c r="WC239" s="34"/>
      <c r="WD239" s="34"/>
      <c r="WE239" s="34"/>
      <c r="WF239" s="34"/>
      <c r="WG239" s="34"/>
      <c r="WH239" s="34"/>
      <c r="WI239" s="34"/>
      <c r="WJ239" s="34"/>
      <c r="WK239" s="34"/>
      <c r="WL239" s="34"/>
      <c r="WM239" s="34"/>
      <c r="WN239" s="34"/>
      <c r="WO239" s="34"/>
      <c r="WP239" s="34"/>
      <c r="WQ239" s="34"/>
      <c r="WR239" s="34"/>
      <c r="WS239" s="34"/>
      <c r="WT239" s="34"/>
      <c r="WU239" s="34"/>
      <c r="WV239" s="34"/>
      <c r="WW239" s="34"/>
      <c r="WX239" s="34"/>
      <c r="WY239" s="34"/>
      <c r="WZ239" s="34"/>
      <c r="XA239" s="34"/>
      <c r="XB239" s="34"/>
      <c r="XC239" s="34"/>
      <c r="XD239" s="34"/>
      <c r="XE239" s="34"/>
      <c r="XF239" s="34"/>
      <c r="XG239" s="34"/>
      <c r="XH239" s="34"/>
      <c r="XI239" s="34"/>
      <c r="XJ239" s="34"/>
      <c r="XK239" s="34"/>
      <c r="XL239" s="34"/>
      <c r="XM239" s="34"/>
      <c r="XN239" s="34"/>
      <c r="XO239" s="34"/>
      <c r="XP239" s="34"/>
      <c r="XQ239" s="34"/>
      <c r="XR239" s="34"/>
      <c r="XS239" s="34"/>
      <c r="XT239" s="34"/>
      <c r="XU239" s="34"/>
      <c r="XV239" s="34"/>
      <c r="XW239" s="34"/>
      <c r="XX239" s="34"/>
      <c r="XY239" s="34"/>
      <c r="XZ239" s="34"/>
      <c r="YA239" s="34"/>
      <c r="YB239" s="34"/>
      <c r="YC239" s="34"/>
      <c r="YD239" s="34"/>
      <c r="YE239" s="34"/>
      <c r="YF239" s="34"/>
      <c r="YG239" s="34"/>
      <c r="YH239" s="34"/>
      <c r="YI239" s="34"/>
      <c r="YJ239" s="34"/>
      <c r="YK239" s="34"/>
      <c r="YL239" s="34"/>
      <c r="YM239" s="34"/>
      <c r="YN239" s="34"/>
      <c r="YO239" s="34"/>
      <c r="YP239" s="34"/>
      <c r="YQ239" s="34"/>
      <c r="YR239" s="34"/>
      <c r="YS239" s="34"/>
      <c r="YT239" s="34"/>
      <c r="YU239" s="34"/>
      <c r="YV239" s="34"/>
      <c r="YW239" s="34"/>
      <c r="YX239" s="34"/>
      <c r="YY239" s="34"/>
      <c r="YZ239" s="34"/>
      <c r="ZA239" s="34"/>
      <c r="ZB239" s="34"/>
      <c r="ZC239" s="34"/>
      <c r="ZD239" s="34"/>
      <c r="ZE239" s="34"/>
      <c r="ZF239" s="34"/>
      <c r="ZG239" s="34"/>
      <c r="ZH239" s="34"/>
      <c r="ZI239" s="34"/>
      <c r="ZJ239" s="34"/>
      <c r="ZK239" s="34"/>
      <c r="ZL239" s="34"/>
      <c r="ZM239" s="34"/>
      <c r="ZN239" s="34"/>
      <c r="ZO239" s="34"/>
      <c r="ZP239" s="34"/>
      <c r="ZQ239" s="34"/>
      <c r="ZR239" s="34"/>
      <c r="ZS239" s="34"/>
      <c r="ZT239" s="34"/>
      <c r="ZU239" s="34"/>
      <c r="ZV239" s="34"/>
      <c r="ZW239" s="34"/>
      <c r="ZX239" s="34"/>
      <c r="ZY239" s="34"/>
      <c r="ZZ239" s="34"/>
      <c r="AAA239" s="34"/>
      <c r="AAB239" s="34"/>
      <c r="AAC239" s="34"/>
      <c r="AAD239" s="34"/>
      <c r="AAE239" s="34"/>
      <c r="AAF239" s="34"/>
      <c r="AAG239" s="34"/>
      <c r="AAH239" s="34"/>
      <c r="AAI239" s="34"/>
      <c r="AAJ239" s="34"/>
      <c r="AAK239" s="34"/>
      <c r="AAL239" s="34"/>
      <c r="AAM239" s="34"/>
      <c r="AAN239" s="34"/>
      <c r="AAO239" s="34"/>
      <c r="AAP239" s="34"/>
      <c r="AAQ239" s="34"/>
      <c r="AAR239" s="34"/>
      <c r="AAS239" s="34"/>
      <c r="AAT239" s="34"/>
      <c r="AAU239" s="34"/>
      <c r="AAV239" s="34"/>
      <c r="AAW239" s="34"/>
      <c r="AAX239" s="34"/>
      <c r="AAY239" s="34"/>
      <c r="AAZ239" s="34"/>
      <c r="ABA239" s="34"/>
      <c r="ABB239" s="34"/>
      <c r="ABC239" s="34"/>
      <c r="ABD239" s="34"/>
      <c r="ABE239" s="34"/>
      <c r="ABF239" s="34"/>
      <c r="ABG239" s="34"/>
      <c r="ABH239" s="34"/>
      <c r="ABI239" s="34"/>
      <c r="ABJ239" s="34"/>
      <c r="ABK239" s="34"/>
      <c r="ABL239" s="34"/>
      <c r="ABM239" s="34"/>
      <c r="ABN239" s="34"/>
      <c r="ABO239" s="34"/>
      <c r="ABP239" s="34"/>
      <c r="ABQ239" s="34"/>
      <c r="ABR239" s="34"/>
      <c r="ABS239" s="34"/>
      <c r="ABT239" s="34"/>
      <c r="ABU239" s="34"/>
      <c r="ABV239" s="34"/>
      <c r="ABW239" s="34"/>
      <c r="ABX239" s="34"/>
      <c r="ABY239" s="34"/>
      <c r="ABZ239" s="34"/>
      <c r="ACA239" s="34"/>
      <c r="ACB239" s="34"/>
      <c r="ACC239" s="34"/>
      <c r="ACD239" s="34"/>
      <c r="ACE239" s="34"/>
      <c r="ACF239" s="34"/>
      <c r="ACG239" s="34"/>
      <c r="ACH239" s="34"/>
      <c r="ACI239" s="34"/>
      <c r="ACJ239" s="34"/>
      <c r="ACK239" s="34"/>
      <c r="ACL239" s="34"/>
      <c r="ACM239" s="34"/>
      <c r="ACN239" s="34"/>
      <c r="ACO239" s="34"/>
      <c r="ACP239" s="34"/>
      <c r="ACQ239" s="34"/>
      <c r="ACR239" s="34"/>
      <c r="ACS239" s="34"/>
      <c r="ACT239" s="34"/>
      <c r="ACU239" s="34"/>
      <c r="ACV239" s="34"/>
      <c r="ACW239" s="34"/>
      <c r="ACX239" s="34"/>
      <c r="ACY239" s="34"/>
      <c r="ACZ239" s="34"/>
      <c r="ADA239" s="34"/>
      <c r="ADB239" s="34"/>
      <c r="ADC239" s="34"/>
      <c r="ADD239" s="34"/>
      <c r="ADE239" s="34"/>
      <c r="ADF239" s="34"/>
      <c r="ADG239" s="34"/>
      <c r="ADH239" s="34"/>
      <c r="ADI239" s="34"/>
      <c r="ADJ239" s="34"/>
      <c r="ADK239" s="34"/>
      <c r="ADL239" s="34"/>
      <c r="ADM239" s="34"/>
      <c r="ADN239" s="34"/>
      <c r="ADO239" s="34"/>
      <c r="ADP239" s="34"/>
      <c r="ADQ239" s="34"/>
      <c r="ADR239" s="34"/>
      <c r="ADS239" s="34"/>
      <c r="ADT239" s="34"/>
      <c r="ADU239" s="34"/>
      <c r="ADV239" s="34"/>
      <c r="ADW239" s="34"/>
      <c r="ADX239" s="34"/>
      <c r="ADY239" s="34"/>
      <c r="ADZ239" s="34"/>
      <c r="AEA239" s="34"/>
      <c r="AEB239" s="34"/>
      <c r="AEC239" s="34"/>
      <c r="AED239" s="34"/>
      <c r="AEE239" s="34"/>
      <c r="AEF239" s="34"/>
      <c r="AEG239" s="34"/>
      <c r="AEH239" s="34"/>
      <c r="AEI239" s="34"/>
      <c r="AEJ239" s="34"/>
      <c r="AEK239" s="34"/>
      <c r="AEL239" s="34"/>
      <c r="AEM239" s="34"/>
      <c r="AEN239" s="34"/>
      <c r="AEO239" s="34"/>
      <c r="AEP239" s="34"/>
      <c r="AEQ239" s="34"/>
      <c r="AER239" s="34"/>
      <c r="AES239" s="34"/>
      <c r="AET239" s="34"/>
      <c r="AEU239" s="34"/>
      <c r="AEV239" s="34"/>
      <c r="AEW239" s="34"/>
      <c r="AEX239" s="34"/>
      <c r="AEY239" s="34"/>
      <c r="AEZ239" s="34"/>
      <c r="AFA239" s="34"/>
      <c r="AFB239" s="34"/>
      <c r="AFC239" s="34"/>
      <c r="AFD239" s="34"/>
      <c r="AFE239" s="34"/>
      <c r="AFF239" s="34"/>
      <c r="AFG239" s="34"/>
      <c r="AFH239" s="34"/>
      <c r="AFI239" s="34"/>
      <c r="AFJ239" s="34"/>
      <c r="AFK239" s="34"/>
      <c r="AFL239" s="34"/>
      <c r="AFM239" s="34"/>
      <c r="AFN239" s="34"/>
      <c r="AFO239" s="34"/>
      <c r="AFP239" s="34"/>
      <c r="AFQ239" s="34"/>
      <c r="AFR239" s="34"/>
      <c r="AFS239" s="34"/>
      <c r="AFT239" s="34"/>
      <c r="AFU239" s="34"/>
      <c r="AFV239" s="34"/>
      <c r="AFW239" s="34"/>
      <c r="AFX239" s="34"/>
      <c r="AFY239" s="34"/>
      <c r="AFZ239" s="34"/>
      <c r="AGA239" s="34"/>
      <c r="AGB239" s="34"/>
      <c r="AGC239" s="34"/>
      <c r="AGD239" s="34"/>
      <c r="AGE239" s="34"/>
      <c r="AGF239" s="34"/>
      <c r="AGG239" s="34"/>
      <c r="AGH239" s="34"/>
      <c r="AGI239" s="34"/>
      <c r="AGJ239" s="34"/>
      <c r="AGK239" s="34"/>
      <c r="AGL239" s="34"/>
      <c r="AGM239" s="34"/>
      <c r="AGN239" s="34"/>
      <c r="AGO239" s="34"/>
      <c r="AGP239" s="34"/>
      <c r="AGQ239" s="34"/>
      <c r="AGR239" s="34"/>
      <c r="AGS239" s="34"/>
      <c r="AGT239" s="34"/>
      <c r="AGU239" s="34"/>
      <c r="AGV239" s="34"/>
      <c r="AGW239" s="34"/>
      <c r="AGX239" s="34"/>
      <c r="AGY239" s="34"/>
      <c r="AGZ239" s="34"/>
      <c r="AHA239" s="34"/>
      <c r="AHB239" s="34"/>
      <c r="AHC239" s="34"/>
      <c r="AHD239" s="34"/>
      <c r="AHE239" s="34"/>
      <c r="AHF239" s="34"/>
      <c r="AHG239" s="34"/>
      <c r="AHH239" s="34"/>
      <c r="AHI239" s="34"/>
      <c r="AHJ239" s="34"/>
      <c r="AHK239" s="34"/>
      <c r="AHL239" s="34"/>
      <c r="AHM239" s="34"/>
      <c r="AHN239" s="34"/>
      <c r="AHO239" s="34"/>
      <c r="AHP239" s="34"/>
      <c r="AHQ239" s="34"/>
      <c r="AHR239" s="34"/>
      <c r="AHS239" s="34"/>
      <c r="AHT239" s="34"/>
      <c r="AHU239" s="34"/>
      <c r="AHV239" s="34"/>
      <c r="AHW239" s="34"/>
      <c r="AHX239" s="34"/>
      <c r="AHY239" s="34"/>
      <c r="AHZ239" s="34"/>
      <c r="AIA239" s="34"/>
      <c r="AIB239" s="34"/>
      <c r="AIC239" s="34"/>
      <c r="AID239" s="34"/>
      <c r="AIE239" s="34"/>
      <c r="AIF239" s="34"/>
      <c r="AIG239" s="34"/>
      <c r="AIH239" s="34"/>
      <c r="AII239" s="34"/>
      <c r="AIJ239" s="34"/>
      <c r="AIK239" s="34"/>
      <c r="AIL239" s="34"/>
      <c r="AIM239" s="34"/>
      <c r="AIN239" s="34"/>
      <c r="AIO239" s="34"/>
      <c r="AIP239" s="34"/>
      <c r="AIQ239" s="34"/>
      <c r="AIR239" s="34"/>
      <c r="AIS239" s="34"/>
      <c r="AIT239" s="34"/>
      <c r="AIU239" s="34"/>
      <c r="AIV239" s="34"/>
      <c r="AIW239" s="34"/>
      <c r="AIX239" s="34"/>
      <c r="AIY239" s="34"/>
      <c r="AIZ239" s="34"/>
      <c r="AJA239" s="34"/>
      <c r="AJB239" s="34"/>
      <c r="AJC239" s="34"/>
      <c r="AJD239" s="34"/>
      <c r="AJE239" s="34"/>
      <c r="AJF239" s="34"/>
      <c r="AJG239" s="34"/>
      <c r="AJH239" s="34"/>
      <c r="AJI239" s="34"/>
      <c r="AJJ239" s="34"/>
      <c r="AJK239" s="34"/>
      <c r="AJL239" s="34"/>
      <c r="AJM239" s="34"/>
      <c r="AJN239" s="34"/>
      <c r="AJO239" s="34"/>
      <c r="AJP239" s="34"/>
      <c r="AJQ239" s="34"/>
      <c r="AJR239" s="34"/>
      <c r="AJS239" s="34"/>
      <c r="AJT239" s="34"/>
      <c r="AJU239" s="34"/>
      <c r="AJV239" s="34"/>
      <c r="AJW239" s="34"/>
      <c r="AJX239" s="34"/>
      <c r="AJY239" s="34"/>
      <c r="AJZ239" s="34"/>
      <c r="AKA239" s="34"/>
      <c r="AKB239" s="34"/>
      <c r="AKC239" s="34"/>
      <c r="AKD239" s="34"/>
      <c r="AKE239" s="34"/>
      <c r="AKF239" s="34"/>
      <c r="AKG239" s="34"/>
      <c r="AKH239" s="34"/>
      <c r="AKI239" s="34"/>
      <c r="AKJ239" s="34"/>
      <c r="AKK239" s="34"/>
      <c r="AKL239" s="34"/>
      <c r="AKM239" s="34"/>
      <c r="AKN239" s="34"/>
      <c r="AKO239" s="34"/>
      <c r="AKP239" s="34"/>
      <c r="AKQ239" s="34"/>
      <c r="AKR239" s="34"/>
      <c r="AKS239" s="34"/>
      <c r="AKT239" s="34"/>
      <c r="AKU239" s="34"/>
      <c r="AKV239" s="34"/>
      <c r="AKW239" s="34"/>
      <c r="AKX239" s="34"/>
      <c r="AKY239" s="34"/>
      <c r="AKZ239" s="34"/>
      <c r="ALA239" s="34"/>
      <c r="ALB239" s="34"/>
      <c r="ALC239" s="34"/>
      <c r="ALD239" s="34"/>
      <c r="ALE239" s="34"/>
      <c r="ALF239" s="34"/>
      <c r="ALG239" s="34"/>
      <c r="ALH239" s="34"/>
      <c r="ALI239" s="34"/>
      <c r="ALJ239" s="34"/>
      <c r="ALK239" s="34"/>
      <c r="ALL239" s="34"/>
      <c r="ALM239" s="34"/>
      <c r="ALN239" s="34"/>
      <c r="ALO239" s="34"/>
      <c r="ALP239" s="34"/>
      <c r="ALQ239" s="34"/>
      <c r="ALR239" s="34"/>
      <c r="ALS239" s="34"/>
      <c r="ALT239" s="34"/>
      <c r="ALU239" s="34"/>
      <c r="ALV239" s="34"/>
      <c r="ALW239" s="34"/>
      <c r="ALX239" s="34"/>
      <c r="ALY239" s="34"/>
      <c r="ALZ239" s="34"/>
      <c r="AMA239" s="34"/>
      <c r="AMB239" s="34"/>
      <c r="AMC239" s="34"/>
      <c r="AMD239" s="34"/>
      <c r="AME239" s="34"/>
      <c r="AMF239" s="34"/>
    </row>
    <row r="240" spans="1:1020" s="35" customFormat="1" ht="18" customHeight="1" x14ac:dyDescent="0.15">
      <c r="A240" s="324"/>
      <c r="B240" s="349"/>
      <c r="C240" s="510">
        <v>2</v>
      </c>
      <c r="D240" s="753" t="s">
        <v>71</v>
      </c>
      <c r="E240" s="753"/>
      <c r="F240" s="753"/>
      <c r="G240" s="753"/>
      <c r="H240" s="753"/>
      <c r="I240" s="753"/>
      <c r="J240" s="753"/>
      <c r="K240" s="754"/>
      <c r="L240" s="111" t="s">
        <v>42</v>
      </c>
      <c r="M240" s="34"/>
      <c r="N240" s="34"/>
      <c r="O240" s="34"/>
      <c r="P240" s="34"/>
      <c r="Q240" s="34"/>
      <c r="R240" s="34"/>
      <c r="S240" s="34"/>
      <c r="T240" s="34"/>
      <c r="U240" s="34"/>
      <c r="V240" s="34"/>
      <c r="W240" s="34"/>
      <c r="X240" s="34"/>
      <c r="Y240" s="34"/>
      <c r="Z240" s="34"/>
      <c r="AA240" s="34"/>
      <c r="AB240" s="34"/>
      <c r="AC240" s="34"/>
      <c r="AD240" s="34"/>
      <c r="AE240" s="34"/>
      <c r="AF240" s="34"/>
      <c r="AG240" s="34"/>
      <c r="AH240" s="34"/>
      <c r="AI240" s="34"/>
      <c r="AJ240" s="34"/>
      <c r="AK240" s="34"/>
      <c r="AL240" s="34"/>
      <c r="AM240" s="34"/>
      <c r="AN240" s="34"/>
      <c r="AO240" s="34"/>
      <c r="AP240" s="34"/>
      <c r="AQ240" s="34"/>
      <c r="AR240" s="34"/>
      <c r="AS240" s="34"/>
      <c r="AT240" s="34"/>
      <c r="AU240" s="34"/>
      <c r="AV240" s="34"/>
      <c r="AW240" s="34"/>
      <c r="AX240" s="34"/>
      <c r="AY240" s="34"/>
      <c r="AZ240" s="34"/>
      <c r="BA240" s="34"/>
      <c r="BB240" s="34"/>
      <c r="BC240" s="34"/>
      <c r="BD240" s="34"/>
      <c r="BE240" s="34"/>
      <c r="BF240" s="34"/>
      <c r="BG240" s="34"/>
      <c r="BH240" s="34"/>
      <c r="BI240" s="34"/>
      <c r="BJ240" s="34"/>
      <c r="BK240" s="34"/>
      <c r="BL240" s="34"/>
      <c r="BM240" s="34"/>
      <c r="BN240" s="34"/>
      <c r="BO240" s="34"/>
      <c r="BP240" s="34"/>
      <c r="BQ240" s="34"/>
      <c r="BR240" s="34"/>
      <c r="BS240" s="34"/>
      <c r="BT240" s="34"/>
      <c r="BU240" s="34"/>
      <c r="BV240" s="34"/>
      <c r="BW240" s="34"/>
      <c r="BX240" s="34"/>
      <c r="BY240" s="34"/>
      <c r="BZ240" s="34"/>
      <c r="CA240" s="34"/>
      <c r="CB240" s="34"/>
      <c r="CC240" s="34"/>
      <c r="CD240" s="34"/>
      <c r="CE240" s="34"/>
      <c r="CF240" s="34"/>
      <c r="CG240" s="34"/>
      <c r="CH240" s="34"/>
      <c r="CI240" s="34"/>
      <c r="CJ240" s="34"/>
      <c r="CK240" s="34"/>
      <c r="CL240" s="34"/>
      <c r="CM240" s="34"/>
      <c r="CN240" s="34"/>
      <c r="CO240" s="34"/>
      <c r="CP240" s="34"/>
      <c r="CQ240" s="34"/>
      <c r="CR240" s="34"/>
      <c r="CS240" s="34"/>
      <c r="CT240" s="34"/>
      <c r="CU240" s="34"/>
      <c r="CV240" s="34"/>
      <c r="CW240" s="34"/>
      <c r="CX240" s="34"/>
      <c r="CY240" s="34"/>
      <c r="CZ240" s="34"/>
      <c r="DA240" s="34"/>
      <c r="DB240" s="34"/>
      <c r="DC240" s="34"/>
      <c r="DD240" s="34"/>
      <c r="DE240" s="34"/>
      <c r="DF240" s="34"/>
      <c r="DG240" s="34"/>
      <c r="DH240" s="34"/>
      <c r="DI240" s="34"/>
      <c r="DJ240" s="34"/>
      <c r="DK240" s="34"/>
      <c r="DL240" s="34"/>
      <c r="DM240" s="34"/>
      <c r="DN240" s="34"/>
      <c r="DO240" s="34"/>
      <c r="DP240" s="34"/>
      <c r="DQ240" s="34"/>
      <c r="DR240" s="34"/>
      <c r="DS240" s="34"/>
      <c r="DT240" s="34"/>
      <c r="DU240" s="34"/>
      <c r="DV240" s="34"/>
      <c r="DW240" s="34"/>
      <c r="DX240" s="34"/>
      <c r="DY240" s="34"/>
      <c r="DZ240" s="34"/>
      <c r="EA240" s="34"/>
      <c r="EB240" s="34"/>
      <c r="EC240" s="34"/>
      <c r="ED240" s="34"/>
      <c r="EE240" s="34"/>
      <c r="EF240" s="34"/>
      <c r="EG240" s="34"/>
      <c r="EH240" s="34"/>
      <c r="EI240" s="34"/>
      <c r="EJ240" s="34"/>
      <c r="EK240" s="34"/>
      <c r="EL240" s="34"/>
      <c r="EM240" s="34"/>
      <c r="EN240" s="34"/>
      <c r="EO240" s="34"/>
      <c r="EP240" s="34"/>
      <c r="EQ240" s="34"/>
      <c r="ER240" s="34"/>
      <c r="ES240" s="34"/>
      <c r="ET240" s="34"/>
      <c r="EU240" s="34"/>
      <c r="EV240" s="34"/>
      <c r="EW240" s="34"/>
      <c r="EX240" s="34"/>
      <c r="EY240" s="34"/>
      <c r="EZ240" s="34"/>
      <c r="FA240" s="34"/>
      <c r="FB240" s="34"/>
      <c r="FC240" s="34"/>
      <c r="FD240" s="34"/>
      <c r="FE240" s="34"/>
      <c r="FF240" s="34"/>
      <c r="FG240" s="34"/>
      <c r="FH240" s="34"/>
      <c r="FI240" s="34"/>
      <c r="FJ240" s="34"/>
      <c r="FK240" s="34"/>
      <c r="FL240" s="34"/>
      <c r="FM240" s="34"/>
      <c r="FN240" s="34"/>
      <c r="FO240" s="34"/>
      <c r="FP240" s="34"/>
      <c r="FQ240" s="34"/>
      <c r="FR240" s="34"/>
      <c r="FS240" s="34"/>
      <c r="FT240" s="34"/>
      <c r="FU240" s="34"/>
      <c r="FV240" s="34"/>
      <c r="FW240" s="34"/>
      <c r="FX240" s="34"/>
      <c r="FY240" s="34"/>
      <c r="FZ240" s="34"/>
      <c r="GA240" s="34"/>
      <c r="GB240" s="34"/>
      <c r="GC240" s="34"/>
      <c r="GD240" s="34"/>
      <c r="GE240" s="34"/>
      <c r="GF240" s="34"/>
      <c r="GG240" s="34"/>
      <c r="GH240" s="34"/>
      <c r="GI240" s="34"/>
      <c r="GJ240" s="34"/>
      <c r="GK240" s="34"/>
      <c r="GL240" s="34"/>
      <c r="GM240" s="34"/>
      <c r="GN240" s="34"/>
      <c r="GO240" s="34"/>
      <c r="GP240" s="34"/>
      <c r="GQ240" s="34"/>
      <c r="GR240" s="34"/>
      <c r="GS240" s="34"/>
      <c r="GT240" s="34"/>
      <c r="GU240" s="34"/>
      <c r="GV240" s="34"/>
      <c r="GW240" s="34"/>
      <c r="GX240" s="34"/>
      <c r="GY240" s="34"/>
      <c r="GZ240" s="34"/>
      <c r="HA240" s="34"/>
      <c r="HB240" s="34"/>
      <c r="HC240" s="34"/>
      <c r="HD240" s="34"/>
      <c r="HE240" s="34"/>
      <c r="HF240" s="34"/>
      <c r="HG240" s="34"/>
      <c r="HH240" s="34"/>
      <c r="HI240" s="34"/>
      <c r="HJ240" s="34"/>
      <c r="HK240" s="34"/>
      <c r="HL240" s="34"/>
      <c r="HM240" s="34"/>
      <c r="HN240" s="34"/>
      <c r="HO240" s="34"/>
      <c r="HP240" s="34"/>
      <c r="HQ240" s="34"/>
      <c r="HR240" s="34"/>
      <c r="HS240" s="34"/>
      <c r="HT240" s="34"/>
      <c r="HU240" s="34"/>
      <c r="HV240" s="34"/>
      <c r="HW240" s="34"/>
      <c r="HX240" s="34"/>
      <c r="HY240" s="34"/>
      <c r="HZ240" s="34"/>
      <c r="IA240" s="34"/>
      <c r="IB240" s="34"/>
      <c r="IC240" s="34"/>
      <c r="ID240" s="34"/>
      <c r="IE240" s="34"/>
      <c r="IF240" s="34"/>
      <c r="IG240" s="34"/>
      <c r="IH240" s="34"/>
      <c r="II240" s="34"/>
      <c r="IJ240" s="34"/>
      <c r="IK240" s="34"/>
      <c r="IL240" s="34"/>
      <c r="IM240" s="34"/>
      <c r="IN240" s="34"/>
      <c r="IO240" s="34"/>
      <c r="IP240" s="34"/>
      <c r="IQ240" s="34"/>
      <c r="IR240" s="34"/>
      <c r="IS240" s="34"/>
      <c r="IT240" s="34"/>
      <c r="IU240" s="34"/>
      <c r="IV240" s="34"/>
      <c r="IW240" s="34"/>
      <c r="IX240" s="34"/>
      <c r="IY240" s="34"/>
      <c r="IZ240" s="34"/>
      <c r="JA240" s="34"/>
      <c r="JB240" s="34"/>
      <c r="JC240" s="34"/>
      <c r="JD240" s="34"/>
      <c r="JE240" s="34"/>
      <c r="JF240" s="34"/>
      <c r="JG240" s="34"/>
      <c r="JH240" s="34"/>
      <c r="JI240" s="34"/>
      <c r="JJ240" s="34"/>
      <c r="JK240" s="34"/>
      <c r="JL240" s="34"/>
      <c r="JM240" s="34"/>
      <c r="JN240" s="34"/>
      <c r="JO240" s="34"/>
      <c r="JP240" s="34"/>
      <c r="JQ240" s="34"/>
      <c r="JR240" s="34"/>
      <c r="JS240" s="34"/>
      <c r="JT240" s="34"/>
      <c r="JU240" s="34"/>
      <c r="JV240" s="34"/>
      <c r="JW240" s="34"/>
      <c r="JX240" s="34"/>
      <c r="JY240" s="34"/>
      <c r="JZ240" s="34"/>
      <c r="KA240" s="34"/>
      <c r="KB240" s="34"/>
      <c r="KC240" s="34"/>
      <c r="KD240" s="34"/>
      <c r="KE240" s="34"/>
      <c r="KF240" s="34"/>
      <c r="KG240" s="34"/>
      <c r="KH240" s="34"/>
      <c r="KI240" s="34"/>
      <c r="KJ240" s="34"/>
      <c r="KK240" s="34"/>
      <c r="KL240" s="34"/>
      <c r="KM240" s="34"/>
      <c r="KN240" s="34"/>
      <c r="KO240" s="34"/>
      <c r="KP240" s="34"/>
      <c r="KQ240" s="34"/>
      <c r="KR240" s="34"/>
      <c r="KS240" s="34"/>
      <c r="KT240" s="34"/>
      <c r="KU240" s="34"/>
      <c r="KV240" s="34"/>
      <c r="KW240" s="34"/>
      <c r="KX240" s="34"/>
      <c r="KY240" s="34"/>
      <c r="KZ240" s="34"/>
      <c r="LA240" s="34"/>
      <c r="LB240" s="34"/>
      <c r="LC240" s="34"/>
      <c r="LD240" s="34"/>
      <c r="LE240" s="34"/>
      <c r="LF240" s="34"/>
      <c r="LG240" s="34"/>
      <c r="LH240" s="34"/>
      <c r="LI240" s="34"/>
      <c r="LJ240" s="34"/>
      <c r="LK240" s="34"/>
      <c r="LL240" s="34"/>
      <c r="LM240" s="34"/>
      <c r="LN240" s="34"/>
      <c r="LO240" s="34"/>
      <c r="LP240" s="34"/>
      <c r="LQ240" s="34"/>
      <c r="LR240" s="34"/>
      <c r="LS240" s="34"/>
      <c r="LT240" s="34"/>
      <c r="LU240" s="34"/>
      <c r="LV240" s="34"/>
      <c r="LW240" s="34"/>
      <c r="LX240" s="34"/>
      <c r="LY240" s="34"/>
      <c r="LZ240" s="34"/>
      <c r="MA240" s="34"/>
      <c r="MB240" s="34"/>
      <c r="MC240" s="34"/>
      <c r="MD240" s="34"/>
      <c r="ME240" s="34"/>
      <c r="MF240" s="34"/>
      <c r="MG240" s="34"/>
      <c r="MH240" s="34"/>
      <c r="MI240" s="34"/>
      <c r="MJ240" s="34"/>
      <c r="MK240" s="34"/>
      <c r="ML240" s="34"/>
      <c r="MM240" s="34"/>
      <c r="MN240" s="34"/>
      <c r="MO240" s="34"/>
      <c r="MP240" s="34"/>
      <c r="MQ240" s="34"/>
      <c r="MR240" s="34"/>
      <c r="MS240" s="34"/>
      <c r="MT240" s="34"/>
      <c r="MU240" s="34"/>
      <c r="MV240" s="34"/>
      <c r="MW240" s="34"/>
      <c r="MX240" s="34"/>
      <c r="MY240" s="34"/>
      <c r="MZ240" s="34"/>
      <c r="NA240" s="34"/>
      <c r="NB240" s="34"/>
      <c r="NC240" s="34"/>
      <c r="ND240" s="34"/>
      <c r="NE240" s="34"/>
      <c r="NF240" s="34"/>
      <c r="NG240" s="34"/>
      <c r="NH240" s="34"/>
      <c r="NI240" s="34"/>
      <c r="NJ240" s="34"/>
      <c r="NK240" s="34"/>
      <c r="NL240" s="34"/>
      <c r="NM240" s="34"/>
      <c r="NN240" s="34"/>
      <c r="NO240" s="34"/>
      <c r="NP240" s="34"/>
      <c r="NQ240" s="34"/>
      <c r="NR240" s="34"/>
      <c r="NS240" s="34"/>
      <c r="NT240" s="34"/>
      <c r="NU240" s="34"/>
      <c r="NV240" s="34"/>
      <c r="NW240" s="34"/>
      <c r="NX240" s="34"/>
      <c r="NY240" s="34"/>
      <c r="NZ240" s="34"/>
      <c r="OA240" s="34"/>
      <c r="OB240" s="34"/>
      <c r="OC240" s="34"/>
      <c r="OD240" s="34"/>
      <c r="OE240" s="34"/>
      <c r="OF240" s="34"/>
      <c r="OG240" s="34"/>
      <c r="OH240" s="34"/>
      <c r="OI240" s="34"/>
      <c r="OJ240" s="34"/>
      <c r="OK240" s="34"/>
      <c r="OL240" s="34"/>
      <c r="OM240" s="34"/>
      <c r="ON240" s="34"/>
      <c r="OO240" s="34"/>
      <c r="OP240" s="34"/>
      <c r="OQ240" s="34"/>
      <c r="OR240" s="34"/>
      <c r="OS240" s="34"/>
      <c r="OT240" s="34"/>
      <c r="OU240" s="34"/>
      <c r="OV240" s="34"/>
      <c r="OW240" s="34"/>
      <c r="OX240" s="34"/>
      <c r="OY240" s="34"/>
      <c r="OZ240" s="34"/>
      <c r="PA240" s="34"/>
      <c r="PB240" s="34"/>
      <c r="PC240" s="34"/>
      <c r="PD240" s="34"/>
      <c r="PE240" s="34"/>
      <c r="PF240" s="34"/>
      <c r="PG240" s="34"/>
      <c r="PH240" s="34"/>
      <c r="PI240" s="34"/>
      <c r="PJ240" s="34"/>
      <c r="PK240" s="34"/>
      <c r="PL240" s="34"/>
      <c r="PM240" s="34"/>
      <c r="PN240" s="34"/>
      <c r="PO240" s="34"/>
      <c r="PP240" s="34"/>
      <c r="PQ240" s="34"/>
      <c r="PR240" s="34"/>
      <c r="PS240" s="34"/>
      <c r="PT240" s="34"/>
      <c r="PU240" s="34"/>
      <c r="PV240" s="34"/>
      <c r="PW240" s="34"/>
      <c r="PX240" s="34"/>
      <c r="PY240" s="34"/>
      <c r="PZ240" s="34"/>
      <c r="QA240" s="34"/>
      <c r="QB240" s="34"/>
      <c r="QC240" s="34"/>
      <c r="QD240" s="34"/>
      <c r="QE240" s="34"/>
      <c r="QF240" s="34"/>
      <c r="QG240" s="34"/>
      <c r="QH240" s="34"/>
      <c r="QI240" s="34"/>
      <c r="QJ240" s="34"/>
      <c r="QK240" s="34"/>
      <c r="QL240" s="34"/>
      <c r="QM240" s="34"/>
      <c r="QN240" s="34"/>
      <c r="QO240" s="34"/>
      <c r="QP240" s="34"/>
      <c r="QQ240" s="34"/>
      <c r="QR240" s="34"/>
      <c r="QS240" s="34"/>
      <c r="QT240" s="34"/>
      <c r="QU240" s="34"/>
      <c r="QV240" s="34"/>
      <c r="QW240" s="34"/>
      <c r="QX240" s="34"/>
      <c r="QY240" s="34"/>
      <c r="QZ240" s="34"/>
      <c r="RA240" s="34"/>
      <c r="RB240" s="34"/>
      <c r="RC240" s="34"/>
      <c r="RD240" s="34"/>
      <c r="RE240" s="34"/>
      <c r="RF240" s="34"/>
      <c r="RG240" s="34"/>
      <c r="RH240" s="34"/>
      <c r="RI240" s="34"/>
      <c r="RJ240" s="34"/>
      <c r="RK240" s="34"/>
      <c r="RL240" s="34"/>
      <c r="RM240" s="34"/>
      <c r="RN240" s="34"/>
      <c r="RO240" s="34"/>
      <c r="RP240" s="34"/>
      <c r="RQ240" s="34"/>
      <c r="RR240" s="34"/>
      <c r="RS240" s="34"/>
      <c r="RT240" s="34"/>
      <c r="RU240" s="34"/>
      <c r="RV240" s="34"/>
      <c r="RW240" s="34"/>
      <c r="RX240" s="34"/>
      <c r="RY240" s="34"/>
      <c r="RZ240" s="34"/>
      <c r="SA240" s="34"/>
      <c r="SB240" s="34"/>
      <c r="SC240" s="34"/>
      <c r="SD240" s="34"/>
      <c r="SE240" s="34"/>
      <c r="SF240" s="34"/>
      <c r="SG240" s="34"/>
      <c r="SH240" s="34"/>
      <c r="SI240" s="34"/>
      <c r="SJ240" s="34"/>
      <c r="SK240" s="34"/>
      <c r="SL240" s="34"/>
      <c r="SM240" s="34"/>
      <c r="SN240" s="34"/>
      <c r="SO240" s="34"/>
      <c r="SP240" s="34"/>
      <c r="SQ240" s="34"/>
      <c r="SR240" s="34"/>
      <c r="SS240" s="34"/>
      <c r="ST240" s="34"/>
      <c r="SU240" s="34"/>
      <c r="SV240" s="34"/>
      <c r="SW240" s="34"/>
      <c r="SX240" s="34"/>
      <c r="SY240" s="34"/>
      <c r="SZ240" s="34"/>
      <c r="TA240" s="34"/>
      <c r="TB240" s="34"/>
      <c r="TC240" s="34"/>
      <c r="TD240" s="34"/>
      <c r="TE240" s="34"/>
      <c r="TF240" s="34"/>
      <c r="TG240" s="34"/>
      <c r="TH240" s="34"/>
      <c r="TI240" s="34"/>
      <c r="TJ240" s="34"/>
      <c r="TK240" s="34"/>
      <c r="TL240" s="34"/>
      <c r="TM240" s="34"/>
      <c r="TN240" s="34"/>
      <c r="TO240" s="34"/>
      <c r="TP240" s="34"/>
      <c r="TQ240" s="34"/>
      <c r="TR240" s="34"/>
      <c r="TS240" s="34"/>
      <c r="TT240" s="34"/>
      <c r="TU240" s="34"/>
      <c r="TV240" s="34"/>
      <c r="TW240" s="34"/>
      <c r="TX240" s="34"/>
      <c r="TY240" s="34"/>
      <c r="TZ240" s="34"/>
      <c r="UA240" s="34"/>
      <c r="UB240" s="34"/>
      <c r="UC240" s="34"/>
      <c r="UD240" s="34"/>
      <c r="UE240" s="34"/>
      <c r="UF240" s="34"/>
      <c r="UG240" s="34"/>
      <c r="UH240" s="34"/>
      <c r="UI240" s="34"/>
      <c r="UJ240" s="34"/>
      <c r="UK240" s="34"/>
      <c r="UL240" s="34"/>
      <c r="UM240" s="34"/>
      <c r="UN240" s="34"/>
      <c r="UO240" s="34"/>
      <c r="UP240" s="34"/>
      <c r="UQ240" s="34"/>
      <c r="UR240" s="34"/>
      <c r="US240" s="34"/>
      <c r="UT240" s="34"/>
      <c r="UU240" s="34"/>
      <c r="UV240" s="34"/>
      <c r="UW240" s="34"/>
      <c r="UX240" s="34"/>
      <c r="UY240" s="34"/>
      <c r="UZ240" s="34"/>
      <c r="VA240" s="34"/>
      <c r="VB240" s="34"/>
      <c r="VC240" s="34"/>
      <c r="VD240" s="34"/>
      <c r="VE240" s="34"/>
      <c r="VF240" s="34"/>
      <c r="VG240" s="34"/>
      <c r="VH240" s="34"/>
      <c r="VI240" s="34"/>
      <c r="VJ240" s="34"/>
      <c r="VK240" s="34"/>
      <c r="VL240" s="34"/>
      <c r="VM240" s="34"/>
      <c r="VN240" s="34"/>
      <c r="VO240" s="34"/>
      <c r="VP240" s="34"/>
      <c r="VQ240" s="34"/>
      <c r="VR240" s="34"/>
      <c r="VS240" s="34"/>
      <c r="VT240" s="34"/>
      <c r="VU240" s="34"/>
      <c r="VV240" s="34"/>
      <c r="VW240" s="34"/>
      <c r="VX240" s="34"/>
      <c r="VY240" s="34"/>
      <c r="VZ240" s="34"/>
      <c r="WA240" s="34"/>
      <c r="WB240" s="34"/>
      <c r="WC240" s="34"/>
      <c r="WD240" s="34"/>
      <c r="WE240" s="34"/>
      <c r="WF240" s="34"/>
      <c r="WG240" s="34"/>
      <c r="WH240" s="34"/>
      <c r="WI240" s="34"/>
      <c r="WJ240" s="34"/>
      <c r="WK240" s="34"/>
      <c r="WL240" s="34"/>
      <c r="WM240" s="34"/>
      <c r="WN240" s="34"/>
      <c r="WO240" s="34"/>
      <c r="WP240" s="34"/>
      <c r="WQ240" s="34"/>
      <c r="WR240" s="34"/>
      <c r="WS240" s="34"/>
      <c r="WT240" s="34"/>
      <c r="WU240" s="34"/>
      <c r="WV240" s="34"/>
      <c r="WW240" s="34"/>
      <c r="WX240" s="34"/>
      <c r="WY240" s="34"/>
      <c r="WZ240" s="34"/>
      <c r="XA240" s="34"/>
      <c r="XB240" s="34"/>
      <c r="XC240" s="34"/>
      <c r="XD240" s="34"/>
      <c r="XE240" s="34"/>
      <c r="XF240" s="34"/>
      <c r="XG240" s="34"/>
      <c r="XH240" s="34"/>
      <c r="XI240" s="34"/>
      <c r="XJ240" s="34"/>
      <c r="XK240" s="34"/>
      <c r="XL240" s="34"/>
      <c r="XM240" s="34"/>
      <c r="XN240" s="34"/>
      <c r="XO240" s="34"/>
      <c r="XP240" s="34"/>
      <c r="XQ240" s="34"/>
      <c r="XR240" s="34"/>
      <c r="XS240" s="34"/>
      <c r="XT240" s="34"/>
      <c r="XU240" s="34"/>
      <c r="XV240" s="34"/>
      <c r="XW240" s="34"/>
      <c r="XX240" s="34"/>
      <c r="XY240" s="34"/>
      <c r="XZ240" s="34"/>
      <c r="YA240" s="34"/>
      <c r="YB240" s="34"/>
      <c r="YC240" s="34"/>
      <c r="YD240" s="34"/>
      <c r="YE240" s="34"/>
      <c r="YF240" s="34"/>
      <c r="YG240" s="34"/>
      <c r="YH240" s="34"/>
      <c r="YI240" s="34"/>
      <c r="YJ240" s="34"/>
      <c r="YK240" s="34"/>
      <c r="YL240" s="34"/>
      <c r="YM240" s="34"/>
      <c r="YN240" s="34"/>
      <c r="YO240" s="34"/>
      <c r="YP240" s="34"/>
      <c r="YQ240" s="34"/>
      <c r="YR240" s="34"/>
      <c r="YS240" s="34"/>
      <c r="YT240" s="34"/>
      <c r="YU240" s="34"/>
      <c r="YV240" s="34"/>
      <c r="YW240" s="34"/>
      <c r="YX240" s="34"/>
      <c r="YY240" s="34"/>
      <c r="YZ240" s="34"/>
      <c r="ZA240" s="34"/>
      <c r="ZB240" s="34"/>
      <c r="ZC240" s="34"/>
      <c r="ZD240" s="34"/>
      <c r="ZE240" s="34"/>
      <c r="ZF240" s="34"/>
      <c r="ZG240" s="34"/>
      <c r="ZH240" s="34"/>
      <c r="ZI240" s="34"/>
      <c r="ZJ240" s="34"/>
      <c r="ZK240" s="34"/>
      <c r="ZL240" s="34"/>
      <c r="ZM240" s="34"/>
      <c r="ZN240" s="34"/>
      <c r="ZO240" s="34"/>
      <c r="ZP240" s="34"/>
      <c r="ZQ240" s="34"/>
      <c r="ZR240" s="34"/>
      <c r="ZS240" s="34"/>
      <c r="ZT240" s="34"/>
      <c r="ZU240" s="34"/>
      <c r="ZV240" s="34"/>
      <c r="ZW240" s="34"/>
      <c r="ZX240" s="34"/>
      <c r="ZY240" s="34"/>
      <c r="ZZ240" s="34"/>
      <c r="AAA240" s="34"/>
      <c r="AAB240" s="34"/>
      <c r="AAC240" s="34"/>
      <c r="AAD240" s="34"/>
      <c r="AAE240" s="34"/>
      <c r="AAF240" s="34"/>
      <c r="AAG240" s="34"/>
      <c r="AAH240" s="34"/>
      <c r="AAI240" s="34"/>
      <c r="AAJ240" s="34"/>
      <c r="AAK240" s="34"/>
      <c r="AAL240" s="34"/>
      <c r="AAM240" s="34"/>
      <c r="AAN240" s="34"/>
      <c r="AAO240" s="34"/>
      <c r="AAP240" s="34"/>
      <c r="AAQ240" s="34"/>
      <c r="AAR240" s="34"/>
      <c r="AAS240" s="34"/>
      <c r="AAT240" s="34"/>
      <c r="AAU240" s="34"/>
      <c r="AAV240" s="34"/>
      <c r="AAW240" s="34"/>
      <c r="AAX240" s="34"/>
      <c r="AAY240" s="34"/>
      <c r="AAZ240" s="34"/>
      <c r="ABA240" s="34"/>
      <c r="ABB240" s="34"/>
      <c r="ABC240" s="34"/>
      <c r="ABD240" s="34"/>
      <c r="ABE240" s="34"/>
      <c r="ABF240" s="34"/>
      <c r="ABG240" s="34"/>
      <c r="ABH240" s="34"/>
      <c r="ABI240" s="34"/>
      <c r="ABJ240" s="34"/>
      <c r="ABK240" s="34"/>
      <c r="ABL240" s="34"/>
      <c r="ABM240" s="34"/>
      <c r="ABN240" s="34"/>
      <c r="ABO240" s="34"/>
      <c r="ABP240" s="34"/>
      <c r="ABQ240" s="34"/>
      <c r="ABR240" s="34"/>
      <c r="ABS240" s="34"/>
      <c r="ABT240" s="34"/>
      <c r="ABU240" s="34"/>
      <c r="ABV240" s="34"/>
      <c r="ABW240" s="34"/>
      <c r="ABX240" s="34"/>
      <c r="ABY240" s="34"/>
      <c r="ABZ240" s="34"/>
      <c r="ACA240" s="34"/>
      <c r="ACB240" s="34"/>
      <c r="ACC240" s="34"/>
      <c r="ACD240" s="34"/>
      <c r="ACE240" s="34"/>
      <c r="ACF240" s="34"/>
      <c r="ACG240" s="34"/>
      <c r="ACH240" s="34"/>
      <c r="ACI240" s="34"/>
      <c r="ACJ240" s="34"/>
      <c r="ACK240" s="34"/>
      <c r="ACL240" s="34"/>
      <c r="ACM240" s="34"/>
      <c r="ACN240" s="34"/>
      <c r="ACO240" s="34"/>
      <c r="ACP240" s="34"/>
      <c r="ACQ240" s="34"/>
      <c r="ACR240" s="34"/>
      <c r="ACS240" s="34"/>
      <c r="ACT240" s="34"/>
      <c r="ACU240" s="34"/>
      <c r="ACV240" s="34"/>
      <c r="ACW240" s="34"/>
      <c r="ACX240" s="34"/>
      <c r="ACY240" s="34"/>
      <c r="ACZ240" s="34"/>
      <c r="ADA240" s="34"/>
      <c r="ADB240" s="34"/>
      <c r="ADC240" s="34"/>
      <c r="ADD240" s="34"/>
      <c r="ADE240" s="34"/>
      <c r="ADF240" s="34"/>
      <c r="ADG240" s="34"/>
      <c r="ADH240" s="34"/>
      <c r="ADI240" s="34"/>
      <c r="ADJ240" s="34"/>
      <c r="ADK240" s="34"/>
      <c r="ADL240" s="34"/>
      <c r="ADM240" s="34"/>
      <c r="ADN240" s="34"/>
      <c r="ADO240" s="34"/>
      <c r="ADP240" s="34"/>
      <c r="ADQ240" s="34"/>
      <c r="ADR240" s="34"/>
      <c r="ADS240" s="34"/>
      <c r="ADT240" s="34"/>
      <c r="ADU240" s="34"/>
      <c r="ADV240" s="34"/>
      <c r="ADW240" s="34"/>
      <c r="ADX240" s="34"/>
      <c r="ADY240" s="34"/>
      <c r="ADZ240" s="34"/>
      <c r="AEA240" s="34"/>
      <c r="AEB240" s="34"/>
      <c r="AEC240" s="34"/>
      <c r="AED240" s="34"/>
      <c r="AEE240" s="34"/>
      <c r="AEF240" s="34"/>
      <c r="AEG240" s="34"/>
      <c r="AEH240" s="34"/>
      <c r="AEI240" s="34"/>
      <c r="AEJ240" s="34"/>
      <c r="AEK240" s="34"/>
      <c r="AEL240" s="34"/>
      <c r="AEM240" s="34"/>
      <c r="AEN240" s="34"/>
      <c r="AEO240" s="34"/>
      <c r="AEP240" s="34"/>
      <c r="AEQ240" s="34"/>
      <c r="AER240" s="34"/>
      <c r="AES240" s="34"/>
      <c r="AET240" s="34"/>
      <c r="AEU240" s="34"/>
      <c r="AEV240" s="34"/>
      <c r="AEW240" s="34"/>
      <c r="AEX240" s="34"/>
      <c r="AEY240" s="34"/>
      <c r="AEZ240" s="34"/>
      <c r="AFA240" s="34"/>
      <c r="AFB240" s="34"/>
      <c r="AFC240" s="34"/>
      <c r="AFD240" s="34"/>
      <c r="AFE240" s="34"/>
      <c r="AFF240" s="34"/>
      <c r="AFG240" s="34"/>
      <c r="AFH240" s="34"/>
      <c r="AFI240" s="34"/>
      <c r="AFJ240" s="34"/>
      <c r="AFK240" s="34"/>
      <c r="AFL240" s="34"/>
      <c r="AFM240" s="34"/>
      <c r="AFN240" s="34"/>
      <c r="AFO240" s="34"/>
      <c r="AFP240" s="34"/>
      <c r="AFQ240" s="34"/>
      <c r="AFR240" s="34"/>
      <c r="AFS240" s="34"/>
      <c r="AFT240" s="34"/>
      <c r="AFU240" s="34"/>
      <c r="AFV240" s="34"/>
      <c r="AFW240" s="34"/>
      <c r="AFX240" s="34"/>
      <c r="AFY240" s="34"/>
      <c r="AFZ240" s="34"/>
      <c r="AGA240" s="34"/>
      <c r="AGB240" s="34"/>
      <c r="AGC240" s="34"/>
      <c r="AGD240" s="34"/>
      <c r="AGE240" s="34"/>
      <c r="AGF240" s="34"/>
      <c r="AGG240" s="34"/>
      <c r="AGH240" s="34"/>
      <c r="AGI240" s="34"/>
      <c r="AGJ240" s="34"/>
      <c r="AGK240" s="34"/>
      <c r="AGL240" s="34"/>
      <c r="AGM240" s="34"/>
      <c r="AGN240" s="34"/>
      <c r="AGO240" s="34"/>
      <c r="AGP240" s="34"/>
      <c r="AGQ240" s="34"/>
      <c r="AGR240" s="34"/>
      <c r="AGS240" s="34"/>
      <c r="AGT240" s="34"/>
      <c r="AGU240" s="34"/>
      <c r="AGV240" s="34"/>
      <c r="AGW240" s="34"/>
      <c r="AGX240" s="34"/>
      <c r="AGY240" s="34"/>
      <c r="AGZ240" s="34"/>
      <c r="AHA240" s="34"/>
      <c r="AHB240" s="34"/>
      <c r="AHC240" s="34"/>
      <c r="AHD240" s="34"/>
      <c r="AHE240" s="34"/>
      <c r="AHF240" s="34"/>
      <c r="AHG240" s="34"/>
      <c r="AHH240" s="34"/>
      <c r="AHI240" s="34"/>
      <c r="AHJ240" s="34"/>
      <c r="AHK240" s="34"/>
      <c r="AHL240" s="34"/>
      <c r="AHM240" s="34"/>
      <c r="AHN240" s="34"/>
      <c r="AHO240" s="34"/>
      <c r="AHP240" s="34"/>
      <c r="AHQ240" s="34"/>
      <c r="AHR240" s="34"/>
      <c r="AHS240" s="34"/>
      <c r="AHT240" s="34"/>
      <c r="AHU240" s="34"/>
      <c r="AHV240" s="34"/>
      <c r="AHW240" s="34"/>
      <c r="AHX240" s="34"/>
      <c r="AHY240" s="34"/>
      <c r="AHZ240" s="34"/>
      <c r="AIA240" s="34"/>
      <c r="AIB240" s="34"/>
      <c r="AIC240" s="34"/>
      <c r="AID240" s="34"/>
      <c r="AIE240" s="34"/>
      <c r="AIF240" s="34"/>
      <c r="AIG240" s="34"/>
      <c r="AIH240" s="34"/>
      <c r="AII240" s="34"/>
      <c r="AIJ240" s="34"/>
      <c r="AIK240" s="34"/>
      <c r="AIL240" s="34"/>
      <c r="AIM240" s="34"/>
      <c r="AIN240" s="34"/>
      <c r="AIO240" s="34"/>
      <c r="AIP240" s="34"/>
      <c r="AIQ240" s="34"/>
      <c r="AIR240" s="34"/>
      <c r="AIS240" s="34"/>
      <c r="AIT240" s="34"/>
      <c r="AIU240" s="34"/>
      <c r="AIV240" s="34"/>
      <c r="AIW240" s="34"/>
      <c r="AIX240" s="34"/>
      <c r="AIY240" s="34"/>
      <c r="AIZ240" s="34"/>
      <c r="AJA240" s="34"/>
      <c r="AJB240" s="34"/>
      <c r="AJC240" s="34"/>
      <c r="AJD240" s="34"/>
      <c r="AJE240" s="34"/>
      <c r="AJF240" s="34"/>
      <c r="AJG240" s="34"/>
      <c r="AJH240" s="34"/>
      <c r="AJI240" s="34"/>
      <c r="AJJ240" s="34"/>
      <c r="AJK240" s="34"/>
      <c r="AJL240" s="34"/>
      <c r="AJM240" s="34"/>
      <c r="AJN240" s="34"/>
      <c r="AJO240" s="34"/>
      <c r="AJP240" s="34"/>
      <c r="AJQ240" s="34"/>
      <c r="AJR240" s="34"/>
      <c r="AJS240" s="34"/>
      <c r="AJT240" s="34"/>
      <c r="AJU240" s="34"/>
      <c r="AJV240" s="34"/>
      <c r="AJW240" s="34"/>
      <c r="AJX240" s="34"/>
      <c r="AJY240" s="34"/>
      <c r="AJZ240" s="34"/>
      <c r="AKA240" s="34"/>
      <c r="AKB240" s="34"/>
      <c r="AKC240" s="34"/>
      <c r="AKD240" s="34"/>
      <c r="AKE240" s="34"/>
      <c r="AKF240" s="34"/>
      <c r="AKG240" s="34"/>
      <c r="AKH240" s="34"/>
      <c r="AKI240" s="34"/>
      <c r="AKJ240" s="34"/>
      <c r="AKK240" s="34"/>
      <c r="AKL240" s="34"/>
      <c r="AKM240" s="34"/>
      <c r="AKN240" s="34"/>
      <c r="AKO240" s="34"/>
      <c r="AKP240" s="34"/>
      <c r="AKQ240" s="34"/>
      <c r="AKR240" s="34"/>
      <c r="AKS240" s="34"/>
      <c r="AKT240" s="34"/>
      <c r="AKU240" s="34"/>
      <c r="AKV240" s="34"/>
      <c r="AKW240" s="34"/>
      <c r="AKX240" s="34"/>
      <c r="AKY240" s="34"/>
      <c r="AKZ240" s="34"/>
      <c r="ALA240" s="34"/>
      <c r="ALB240" s="34"/>
      <c r="ALC240" s="34"/>
      <c r="ALD240" s="34"/>
      <c r="ALE240" s="34"/>
      <c r="ALF240" s="34"/>
      <c r="ALG240" s="34"/>
      <c r="ALH240" s="34"/>
      <c r="ALI240" s="34"/>
      <c r="ALJ240" s="34"/>
      <c r="ALK240" s="34"/>
      <c r="ALL240" s="34"/>
      <c r="ALM240" s="34"/>
      <c r="ALN240" s="34"/>
      <c r="ALO240" s="34"/>
      <c r="ALP240" s="34"/>
      <c r="ALQ240" s="34"/>
      <c r="ALR240" s="34"/>
      <c r="ALS240" s="34"/>
      <c r="ALT240" s="34"/>
      <c r="ALU240" s="34"/>
      <c r="ALV240" s="34"/>
      <c r="ALW240" s="34"/>
      <c r="ALX240" s="34"/>
      <c r="ALY240" s="34"/>
      <c r="ALZ240" s="34"/>
      <c r="AMA240" s="34"/>
      <c r="AMB240" s="34"/>
      <c r="AMC240" s="34"/>
      <c r="AMD240" s="34"/>
      <c r="AME240" s="34"/>
      <c r="AMF240" s="34"/>
    </row>
    <row r="241" spans="1:1020" s="35" customFormat="1" ht="18" customHeight="1" x14ac:dyDescent="0.15">
      <c r="A241" s="325"/>
      <c r="B241" s="349"/>
      <c r="C241" s="517"/>
      <c r="D241" s="755"/>
      <c r="E241" s="755"/>
      <c r="F241" s="755"/>
      <c r="G241" s="755"/>
      <c r="H241" s="755"/>
      <c r="I241" s="755"/>
      <c r="J241" s="755"/>
      <c r="K241" s="756"/>
      <c r="L241" s="144"/>
      <c r="M241" s="34"/>
      <c r="N241" s="34"/>
      <c r="O241" s="34"/>
      <c r="P241" s="34"/>
      <c r="Q241" s="34"/>
      <c r="R241" s="34"/>
      <c r="S241" s="34"/>
      <c r="T241" s="34"/>
      <c r="U241" s="34"/>
      <c r="V241" s="34"/>
      <c r="W241" s="34"/>
      <c r="X241" s="34"/>
      <c r="Y241" s="34"/>
      <c r="Z241" s="34"/>
      <c r="AA241" s="34"/>
      <c r="AB241" s="34"/>
      <c r="AC241" s="34"/>
      <c r="AD241" s="34"/>
      <c r="AE241" s="34"/>
      <c r="AF241" s="34"/>
      <c r="AG241" s="34"/>
      <c r="AH241" s="34"/>
      <c r="AI241" s="34"/>
      <c r="AJ241" s="34"/>
      <c r="AK241" s="34"/>
      <c r="AL241" s="34"/>
      <c r="AM241" s="34"/>
      <c r="AN241" s="34"/>
      <c r="AO241" s="34"/>
      <c r="AP241" s="34"/>
      <c r="AQ241" s="34"/>
      <c r="AR241" s="34"/>
      <c r="AS241" s="34"/>
      <c r="AT241" s="34"/>
      <c r="AU241" s="34"/>
      <c r="AV241" s="34"/>
      <c r="AW241" s="34"/>
      <c r="AX241" s="34"/>
      <c r="AY241" s="34"/>
      <c r="AZ241" s="34"/>
      <c r="BA241" s="34"/>
      <c r="BB241" s="34"/>
      <c r="BC241" s="34"/>
      <c r="BD241" s="34"/>
      <c r="BE241" s="34"/>
      <c r="BF241" s="34"/>
      <c r="BG241" s="34"/>
      <c r="BH241" s="34"/>
      <c r="BI241" s="34"/>
      <c r="BJ241" s="34"/>
      <c r="BK241" s="34"/>
      <c r="BL241" s="34"/>
      <c r="BM241" s="34"/>
      <c r="BN241" s="34"/>
      <c r="BO241" s="34"/>
      <c r="BP241" s="34"/>
      <c r="BQ241" s="34"/>
      <c r="BR241" s="34"/>
      <c r="BS241" s="34"/>
      <c r="BT241" s="34"/>
      <c r="BU241" s="34"/>
      <c r="BV241" s="34"/>
      <c r="BW241" s="34"/>
      <c r="BX241" s="34"/>
      <c r="BY241" s="34"/>
      <c r="BZ241" s="34"/>
      <c r="CA241" s="34"/>
      <c r="CB241" s="34"/>
      <c r="CC241" s="34"/>
      <c r="CD241" s="34"/>
      <c r="CE241" s="34"/>
      <c r="CF241" s="34"/>
      <c r="CG241" s="34"/>
      <c r="CH241" s="34"/>
      <c r="CI241" s="34"/>
      <c r="CJ241" s="34"/>
      <c r="CK241" s="34"/>
      <c r="CL241" s="34"/>
      <c r="CM241" s="34"/>
      <c r="CN241" s="34"/>
      <c r="CO241" s="34"/>
      <c r="CP241" s="34"/>
      <c r="CQ241" s="34"/>
      <c r="CR241" s="34"/>
      <c r="CS241" s="34"/>
      <c r="CT241" s="34"/>
      <c r="CU241" s="34"/>
      <c r="CV241" s="34"/>
      <c r="CW241" s="34"/>
      <c r="CX241" s="34"/>
      <c r="CY241" s="34"/>
      <c r="CZ241" s="34"/>
      <c r="DA241" s="34"/>
      <c r="DB241" s="34"/>
      <c r="DC241" s="34"/>
      <c r="DD241" s="34"/>
      <c r="DE241" s="34"/>
      <c r="DF241" s="34"/>
      <c r="DG241" s="34"/>
      <c r="DH241" s="34"/>
      <c r="DI241" s="34"/>
      <c r="DJ241" s="34"/>
      <c r="DK241" s="34"/>
      <c r="DL241" s="34"/>
      <c r="DM241" s="34"/>
      <c r="DN241" s="34"/>
      <c r="DO241" s="34"/>
      <c r="DP241" s="34"/>
      <c r="DQ241" s="34"/>
      <c r="DR241" s="34"/>
      <c r="DS241" s="34"/>
      <c r="DT241" s="34"/>
      <c r="DU241" s="34"/>
      <c r="DV241" s="34"/>
      <c r="DW241" s="34"/>
      <c r="DX241" s="34"/>
      <c r="DY241" s="34"/>
      <c r="DZ241" s="34"/>
      <c r="EA241" s="34"/>
      <c r="EB241" s="34"/>
      <c r="EC241" s="34"/>
      <c r="ED241" s="34"/>
      <c r="EE241" s="34"/>
      <c r="EF241" s="34"/>
      <c r="EG241" s="34"/>
      <c r="EH241" s="34"/>
      <c r="EI241" s="34"/>
      <c r="EJ241" s="34"/>
      <c r="EK241" s="34"/>
      <c r="EL241" s="34"/>
      <c r="EM241" s="34"/>
      <c r="EN241" s="34"/>
      <c r="EO241" s="34"/>
      <c r="EP241" s="34"/>
      <c r="EQ241" s="34"/>
      <c r="ER241" s="34"/>
      <c r="ES241" s="34"/>
      <c r="ET241" s="34"/>
      <c r="EU241" s="34"/>
      <c r="EV241" s="34"/>
      <c r="EW241" s="34"/>
      <c r="EX241" s="34"/>
      <c r="EY241" s="34"/>
      <c r="EZ241" s="34"/>
      <c r="FA241" s="34"/>
      <c r="FB241" s="34"/>
      <c r="FC241" s="34"/>
      <c r="FD241" s="34"/>
      <c r="FE241" s="34"/>
      <c r="FF241" s="34"/>
      <c r="FG241" s="34"/>
      <c r="FH241" s="34"/>
      <c r="FI241" s="34"/>
      <c r="FJ241" s="34"/>
      <c r="FK241" s="34"/>
      <c r="FL241" s="34"/>
      <c r="FM241" s="34"/>
      <c r="FN241" s="34"/>
      <c r="FO241" s="34"/>
      <c r="FP241" s="34"/>
      <c r="FQ241" s="34"/>
      <c r="FR241" s="34"/>
      <c r="FS241" s="34"/>
      <c r="FT241" s="34"/>
      <c r="FU241" s="34"/>
      <c r="FV241" s="34"/>
      <c r="FW241" s="34"/>
      <c r="FX241" s="34"/>
      <c r="FY241" s="34"/>
      <c r="FZ241" s="34"/>
      <c r="GA241" s="34"/>
      <c r="GB241" s="34"/>
      <c r="GC241" s="34"/>
      <c r="GD241" s="34"/>
      <c r="GE241" s="34"/>
      <c r="GF241" s="34"/>
      <c r="GG241" s="34"/>
      <c r="GH241" s="34"/>
      <c r="GI241" s="34"/>
      <c r="GJ241" s="34"/>
      <c r="GK241" s="34"/>
      <c r="GL241" s="34"/>
      <c r="GM241" s="34"/>
      <c r="GN241" s="34"/>
      <c r="GO241" s="34"/>
      <c r="GP241" s="34"/>
      <c r="GQ241" s="34"/>
      <c r="GR241" s="34"/>
      <c r="GS241" s="34"/>
      <c r="GT241" s="34"/>
      <c r="GU241" s="34"/>
      <c r="GV241" s="34"/>
      <c r="GW241" s="34"/>
      <c r="GX241" s="34"/>
      <c r="GY241" s="34"/>
      <c r="GZ241" s="34"/>
      <c r="HA241" s="34"/>
      <c r="HB241" s="34"/>
      <c r="HC241" s="34"/>
      <c r="HD241" s="34"/>
      <c r="HE241" s="34"/>
      <c r="HF241" s="34"/>
      <c r="HG241" s="34"/>
      <c r="HH241" s="34"/>
      <c r="HI241" s="34"/>
      <c r="HJ241" s="34"/>
      <c r="HK241" s="34"/>
      <c r="HL241" s="34"/>
      <c r="HM241" s="34"/>
      <c r="HN241" s="34"/>
      <c r="HO241" s="34"/>
      <c r="HP241" s="34"/>
      <c r="HQ241" s="34"/>
      <c r="HR241" s="34"/>
      <c r="HS241" s="34"/>
      <c r="HT241" s="34"/>
      <c r="HU241" s="34"/>
      <c r="HV241" s="34"/>
      <c r="HW241" s="34"/>
      <c r="HX241" s="34"/>
      <c r="HY241" s="34"/>
      <c r="HZ241" s="34"/>
      <c r="IA241" s="34"/>
      <c r="IB241" s="34"/>
      <c r="IC241" s="34"/>
      <c r="ID241" s="34"/>
      <c r="IE241" s="34"/>
      <c r="IF241" s="34"/>
      <c r="IG241" s="34"/>
      <c r="IH241" s="34"/>
      <c r="II241" s="34"/>
      <c r="IJ241" s="34"/>
      <c r="IK241" s="34"/>
      <c r="IL241" s="34"/>
      <c r="IM241" s="34"/>
      <c r="IN241" s="34"/>
      <c r="IO241" s="34"/>
      <c r="IP241" s="34"/>
      <c r="IQ241" s="34"/>
      <c r="IR241" s="34"/>
      <c r="IS241" s="34"/>
      <c r="IT241" s="34"/>
      <c r="IU241" s="34"/>
      <c r="IV241" s="34"/>
      <c r="IW241" s="34"/>
      <c r="IX241" s="34"/>
      <c r="IY241" s="34"/>
      <c r="IZ241" s="34"/>
      <c r="JA241" s="34"/>
      <c r="JB241" s="34"/>
      <c r="JC241" s="34"/>
      <c r="JD241" s="34"/>
      <c r="JE241" s="34"/>
      <c r="JF241" s="34"/>
      <c r="JG241" s="34"/>
      <c r="JH241" s="34"/>
      <c r="JI241" s="34"/>
      <c r="JJ241" s="34"/>
      <c r="JK241" s="34"/>
      <c r="JL241" s="34"/>
      <c r="JM241" s="34"/>
      <c r="JN241" s="34"/>
      <c r="JO241" s="34"/>
      <c r="JP241" s="34"/>
      <c r="JQ241" s="34"/>
      <c r="JR241" s="34"/>
      <c r="JS241" s="34"/>
      <c r="JT241" s="34"/>
      <c r="JU241" s="34"/>
      <c r="JV241" s="34"/>
      <c r="JW241" s="34"/>
      <c r="JX241" s="34"/>
      <c r="JY241" s="34"/>
      <c r="JZ241" s="34"/>
      <c r="KA241" s="34"/>
      <c r="KB241" s="34"/>
      <c r="KC241" s="34"/>
      <c r="KD241" s="34"/>
      <c r="KE241" s="34"/>
      <c r="KF241" s="34"/>
      <c r="KG241" s="34"/>
      <c r="KH241" s="34"/>
      <c r="KI241" s="34"/>
      <c r="KJ241" s="34"/>
      <c r="KK241" s="34"/>
      <c r="KL241" s="34"/>
      <c r="KM241" s="34"/>
      <c r="KN241" s="34"/>
      <c r="KO241" s="34"/>
      <c r="KP241" s="34"/>
      <c r="KQ241" s="34"/>
      <c r="KR241" s="34"/>
      <c r="KS241" s="34"/>
      <c r="KT241" s="34"/>
      <c r="KU241" s="34"/>
      <c r="KV241" s="34"/>
      <c r="KW241" s="34"/>
      <c r="KX241" s="34"/>
      <c r="KY241" s="34"/>
      <c r="KZ241" s="34"/>
      <c r="LA241" s="34"/>
      <c r="LB241" s="34"/>
      <c r="LC241" s="34"/>
      <c r="LD241" s="34"/>
      <c r="LE241" s="34"/>
      <c r="LF241" s="34"/>
      <c r="LG241" s="34"/>
      <c r="LH241" s="34"/>
      <c r="LI241" s="34"/>
      <c r="LJ241" s="34"/>
      <c r="LK241" s="34"/>
      <c r="LL241" s="34"/>
      <c r="LM241" s="34"/>
      <c r="LN241" s="34"/>
      <c r="LO241" s="34"/>
      <c r="LP241" s="34"/>
      <c r="LQ241" s="34"/>
      <c r="LR241" s="34"/>
      <c r="LS241" s="34"/>
      <c r="LT241" s="34"/>
      <c r="LU241" s="34"/>
      <c r="LV241" s="34"/>
      <c r="LW241" s="34"/>
      <c r="LX241" s="34"/>
      <c r="LY241" s="34"/>
      <c r="LZ241" s="34"/>
      <c r="MA241" s="34"/>
      <c r="MB241" s="34"/>
      <c r="MC241" s="34"/>
      <c r="MD241" s="34"/>
      <c r="ME241" s="34"/>
      <c r="MF241" s="34"/>
      <c r="MG241" s="34"/>
      <c r="MH241" s="34"/>
      <c r="MI241" s="34"/>
      <c r="MJ241" s="34"/>
      <c r="MK241" s="34"/>
      <c r="ML241" s="34"/>
      <c r="MM241" s="34"/>
      <c r="MN241" s="34"/>
      <c r="MO241" s="34"/>
      <c r="MP241" s="34"/>
      <c r="MQ241" s="34"/>
      <c r="MR241" s="34"/>
      <c r="MS241" s="34"/>
      <c r="MT241" s="34"/>
      <c r="MU241" s="34"/>
      <c r="MV241" s="34"/>
      <c r="MW241" s="34"/>
      <c r="MX241" s="34"/>
      <c r="MY241" s="34"/>
      <c r="MZ241" s="34"/>
      <c r="NA241" s="34"/>
      <c r="NB241" s="34"/>
      <c r="NC241" s="34"/>
      <c r="ND241" s="34"/>
      <c r="NE241" s="34"/>
      <c r="NF241" s="34"/>
      <c r="NG241" s="34"/>
      <c r="NH241" s="34"/>
      <c r="NI241" s="34"/>
      <c r="NJ241" s="34"/>
      <c r="NK241" s="34"/>
      <c r="NL241" s="34"/>
      <c r="NM241" s="34"/>
      <c r="NN241" s="34"/>
      <c r="NO241" s="34"/>
      <c r="NP241" s="34"/>
      <c r="NQ241" s="34"/>
      <c r="NR241" s="34"/>
      <c r="NS241" s="34"/>
      <c r="NT241" s="34"/>
      <c r="NU241" s="34"/>
      <c r="NV241" s="34"/>
      <c r="NW241" s="34"/>
      <c r="NX241" s="34"/>
      <c r="NY241" s="34"/>
      <c r="NZ241" s="34"/>
      <c r="OA241" s="34"/>
      <c r="OB241" s="34"/>
      <c r="OC241" s="34"/>
      <c r="OD241" s="34"/>
      <c r="OE241" s="34"/>
      <c r="OF241" s="34"/>
      <c r="OG241" s="34"/>
      <c r="OH241" s="34"/>
      <c r="OI241" s="34"/>
      <c r="OJ241" s="34"/>
      <c r="OK241" s="34"/>
      <c r="OL241" s="34"/>
      <c r="OM241" s="34"/>
      <c r="ON241" s="34"/>
      <c r="OO241" s="34"/>
      <c r="OP241" s="34"/>
      <c r="OQ241" s="34"/>
      <c r="OR241" s="34"/>
      <c r="OS241" s="34"/>
      <c r="OT241" s="34"/>
      <c r="OU241" s="34"/>
      <c r="OV241" s="34"/>
      <c r="OW241" s="34"/>
      <c r="OX241" s="34"/>
      <c r="OY241" s="34"/>
      <c r="OZ241" s="34"/>
      <c r="PA241" s="34"/>
      <c r="PB241" s="34"/>
      <c r="PC241" s="34"/>
      <c r="PD241" s="34"/>
      <c r="PE241" s="34"/>
      <c r="PF241" s="34"/>
      <c r="PG241" s="34"/>
      <c r="PH241" s="34"/>
      <c r="PI241" s="34"/>
      <c r="PJ241" s="34"/>
      <c r="PK241" s="34"/>
      <c r="PL241" s="34"/>
      <c r="PM241" s="34"/>
      <c r="PN241" s="34"/>
      <c r="PO241" s="34"/>
      <c r="PP241" s="34"/>
      <c r="PQ241" s="34"/>
      <c r="PR241" s="34"/>
      <c r="PS241" s="34"/>
      <c r="PT241" s="34"/>
      <c r="PU241" s="34"/>
      <c r="PV241" s="34"/>
      <c r="PW241" s="34"/>
      <c r="PX241" s="34"/>
      <c r="PY241" s="34"/>
      <c r="PZ241" s="34"/>
      <c r="QA241" s="34"/>
      <c r="QB241" s="34"/>
      <c r="QC241" s="34"/>
      <c r="QD241" s="34"/>
      <c r="QE241" s="34"/>
      <c r="QF241" s="34"/>
      <c r="QG241" s="34"/>
      <c r="QH241" s="34"/>
      <c r="QI241" s="34"/>
      <c r="QJ241" s="34"/>
      <c r="QK241" s="34"/>
      <c r="QL241" s="34"/>
      <c r="QM241" s="34"/>
      <c r="QN241" s="34"/>
      <c r="QO241" s="34"/>
      <c r="QP241" s="34"/>
      <c r="QQ241" s="34"/>
      <c r="QR241" s="34"/>
      <c r="QS241" s="34"/>
      <c r="QT241" s="34"/>
      <c r="QU241" s="34"/>
      <c r="QV241" s="34"/>
      <c r="QW241" s="34"/>
      <c r="QX241" s="34"/>
      <c r="QY241" s="34"/>
      <c r="QZ241" s="34"/>
      <c r="RA241" s="34"/>
      <c r="RB241" s="34"/>
      <c r="RC241" s="34"/>
      <c r="RD241" s="34"/>
      <c r="RE241" s="34"/>
      <c r="RF241" s="34"/>
      <c r="RG241" s="34"/>
      <c r="RH241" s="34"/>
      <c r="RI241" s="34"/>
      <c r="RJ241" s="34"/>
      <c r="RK241" s="34"/>
      <c r="RL241" s="34"/>
      <c r="RM241" s="34"/>
      <c r="RN241" s="34"/>
      <c r="RO241" s="34"/>
      <c r="RP241" s="34"/>
      <c r="RQ241" s="34"/>
      <c r="RR241" s="34"/>
      <c r="RS241" s="34"/>
      <c r="RT241" s="34"/>
      <c r="RU241" s="34"/>
      <c r="RV241" s="34"/>
      <c r="RW241" s="34"/>
      <c r="RX241" s="34"/>
      <c r="RY241" s="34"/>
      <c r="RZ241" s="34"/>
      <c r="SA241" s="34"/>
      <c r="SB241" s="34"/>
      <c r="SC241" s="34"/>
      <c r="SD241" s="34"/>
      <c r="SE241" s="34"/>
      <c r="SF241" s="34"/>
      <c r="SG241" s="34"/>
      <c r="SH241" s="34"/>
      <c r="SI241" s="34"/>
      <c r="SJ241" s="34"/>
      <c r="SK241" s="34"/>
      <c r="SL241" s="34"/>
      <c r="SM241" s="34"/>
      <c r="SN241" s="34"/>
      <c r="SO241" s="34"/>
      <c r="SP241" s="34"/>
      <c r="SQ241" s="34"/>
      <c r="SR241" s="34"/>
      <c r="SS241" s="34"/>
      <c r="ST241" s="34"/>
      <c r="SU241" s="34"/>
      <c r="SV241" s="34"/>
      <c r="SW241" s="34"/>
      <c r="SX241" s="34"/>
      <c r="SY241" s="34"/>
      <c r="SZ241" s="34"/>
      <c r="TA241" s="34"/>
      <c r="TB241" s="34"/>
      <c r="TC241" s="34"/>
      <c r="TD241" s="34"/>
      <c r="TE241" s="34"/>
      <c r="TF241" s="34"/>
      <c r="TG241" s="34"/>
      <c r="TH241" s="34"/>
      <c r="TI241" s="34"/>
      <c r="TJ241" s="34"/>
      <c r="TK241" s="34"/>
      <c r="TL241" s="34"/>
      <c r="TM241" s="34"/>
      <c r="TN241" s="34"/>
      <c r="TO241" s="34"/>
      <c r="TP241" s="34"/>
      <c r="TQ241" s="34"/>
      <c r="TR241" s="34"/>
      <c r="TS241" s="34"/>
      <c r="TT241" s="34"/>
      <c r="TU241" s="34"/>
      <c r="TV241" s="34"/>
      <c r="TW241" s="34"/>
      <c r="TX241" s="34"/>
      <c r="TY241" s="34"/>
      <c r="TZ241" s="34"/>
      <c r="UA241" s="34"/>
      <c r="UB241" s="34"/>
      <c r="UC241" s="34"/>
      <c r="UD241" s="34"/>
      <c r="UE241" s="34"/>
      <c r="UF241" s="34"/>
      <c r="UG241" s="34"/>
      <c r="UH241" s="34"/>
      <c r="UI241" s="34"/>
      <c r="UJ241" s="34"/>
      <c r="UK241" s="34"/>
      <c r="UL241" s="34"/>
      <c r="UM241" s="34"/>
      <c r="UN241" s="34"/>
      <c r="UO241" s="34"/>
      <c r="UP241" s="34"/>
      <c r="UQ241" s="34"/>
      <c r="UR241" s="34"/>
      <c r="US241" s="34"/>
      <c r="UT241" s="34"/>
      <c r="UU241" s="34"/>
      <c r="UV241" s="34"/>
      <c r="UW241" s="34"/>
      <c r="UX241" s="34"/>
      <c r="UY241" s="34"/>
      <c r="UZ241" s="34"/>
      <c r="VA241" s="34"/>
      <c r="VB241" s="34"/>
      <c r="VC241" s="34"/>
      <c r="VD241" s="34"/>
      <c r="VE241" s="34"/>
      <c r="VF241" s="34"/>
      <c r="VG241" s="34"/>
      <c r="VH241" s="34"/>
      <c r="VI241" s="34"/>
      <c r="VJ241" s="34"/>
      <c r="VK241" s="34"/>
      <c r="VL241" s="34"/>
      <c r="VM241" s="34"/>
      <c r="VN241" s="34"/>
      <c r="VO241" s="34"/>
      <c r="VP241" s="34"/>
      <c r="VQ241" s="34"/>
      <c r="VR241" s="34"/>
      <c r="VS241" s="34"/>
      <c r="VT241" s="34"/>
      <c r="VU241" s="34"/>
      <c r="VV241" s="34"/>
      <c r="VW241" s="34"/>
      <c r="VX241" s="34"/>
      <c r="VY241" s="34"/>
      <c r="VZ241" s="34"/>
      <c r="WA241" s="34"/>
      <c r="WB241" s="34"/>
      <c r="WC241" s="34"/>
      <c r="WD241" s="34"/>
      <c r="WE241" s="34"/>
      <c r="WF241" s="34"/>
      <c r="WG241" s="34"/>
      <c r="WH241" s="34"/>
      <c r="WI241" s="34"/>
      <c r="WJ241" s="34"/>
      <c r="WK241" s="34"/>
      <c r="WL241" s="34"/>
      <c r="WM241" s="34"/>
      <c r="WN241" s="34"/>
      <c r="WO241" s="34"/>
      <c r="WP241" s="34"/>
      <c r="WQ241" s="34"/>
      <c r="WR241" s="34"/>
      <c r="WS241" s="34"/>
      <c r="WT241" s="34"/>
      <c r="WU241" s="34"/>
      <c r="WV241" s="34"/>
      <c r="WW241" s="34"/>
      <c r="WX241" s="34"/>
      <c r="WY241" s="34"/>
      <c r="WZ241" s="34"/>
      <c r="XA241" s="34"/>
      <c r="XB241" s="34"/>
      <c r="XC241" s="34"/>
      <c r="XD241" s="34"/>
      <c r="XE241" s="34"/>
      <c r="XF241" s="34"/>
      <c r="XG241" s="34"/>
      <c r="XH241" s="34"/>
      <c r="XI241" s="34"/>
      <c r="XJ241" s="34"/>
      <c r="XK241" s="34"/>
      <c r="XL241" s="34"/>
      <c r="XM241" s="34"/>
      <c r="XN241" s="34"/>
      <c r="XO241" s="34"/>
      <c r="XP241" s="34"/>
      <c r="XQ241" s="34"/>
      <c r="XR241" s="34"/>
      <c r="XS241" s="34"/>
      <c r="XT241" s="34"/>
      <c r="XU241" s="34"/>
      <c r="XV241" s="34"/>
      <c r="XW241" s="34"/>
      <c r="XX241" s="34"/>
      <c r="XY241" s="34"/>
      <c r="XZ241" s="34"/>
      <c r="YA241" s="34"/>
      <c r="YB241" s="34"/>
      <c r="YC241" s="34"/>
      <c r="YD241" s="34"/>
      <c r="YE241" s="34"/>
      <c r="YF241" s="34"/>
      <c r="YG241" s="34"/>
      <c r="YH241" s="34"/>
      <c r="YI241" s="34"/>
      <c r="YJ241" s="34"/>
      <c r="YK241" s="34"/>
      <c r="YL241" s="34"/>
      <c r="YM241" s="34"/>
      <c r="YN241" s="34"/>
      <c r="YO241" s="34"/>
      <c r="YP241" s="34"/>
      <c r="YQ241" s="34"/>
      <c r="YR241" s="34"/>
      <c r="YS241" s="34"/>
      <c r="YT241" s="34"/>
      <c r="YU241" s="34"/>
      <c r="YV241" s="34"/>
      <c r="YW241" s="34"/>
      <c r="YX241" s="34"/>
      <c r="YY241" s="34"/>
      <c r="YZ241" s="34"/>
      <c r="ZA241" s="34"/>
      <c r="ZB241" s="34"/>
      <c r="ZC241" s="34"/>
      <c r="ZD241" s="34"/>
      <c r="ZE241" s="34"/>
      <c r="ZF241" s="34"/>
      <c r="ZG241" s="34"/>
      <c r="ZH241" s="34"/>
      <c r="ZI241" s="34"/>
      <c r="ZJ241" s="34"/>
      <c r="ZK241" s="34"/>
      <c r="ZL241" s="34"/>
      <c r="ZM241" s="34"/>
      <c r="ZN241" s="34"/>
      <c r="ZO241" s="34"/>
      <c r="ZP241" s="34"/>
      <c r="ZQ241" s="34"/>
      <c r="ZR241" s="34"/>
      <c r="ZS241" s="34"/>
      <c r="ZT241" s="34"/>
      <c r="ZU241" s="34"/>
      <c r="ZV241" s="34"/>
      <c r="ZW241" s="34"/>
      <c r="ZX241" s="34"/>
      <c r="ZY241" s="34"/>
      <c r="ZZ241" s="34"/>
      <c r="AAA241" s="34"/>
      <c r="AAB241" s="34"/>
      <c r="AAC241" s="34"/>
      <c r="AAD241" s="34"/>
      <c r="AAE241" s="34"/>
      <c r="AAF241" s="34"/>
      <c r="AAG241" s="34"/>
      <c r="AAH241" s="34"/>
      <c r="AAI241" s="34"/>
      <c r="AAJ241" s="34"/>
      <c r="AAK241" s="34"/>
      <c r="AAL241" s="34"/>
      <c r="AAM241" s="34"/>
      <c r="AAN241" s="34"/>
      <c r="AAO241" s="34"/>
      <c r="AAP241" s="34"/>
      <c r="AAQ241" s="34"/>
      <c r="AAR241" s="34"/>
      <c r="AAS241" s="34"/>
      <c r="AAT241" s="34"/>
      <c r="AAU241" s="34"/>
      <c r="AAV241" s="34"/>
      <c r="AAW241" s="34"/>
      <c r="AAX241" s="34"/>
      <c r="AAY241" s="34"/>
      <c r="AAZ241" s="34"/>
      <c r="ABA241" s="34"/>
      <c r="ABB241" s="34"/>
      <c r="ABC241" s="34"/>
      <c r="ABD241" s="34"/>
      <c r="ABE241" s="34"/>
      <c r="ABF241" s="34"/>
      <c r="ABG241" s="34"/>
      <c r="ABH241" s="34"/>
      <c r="ABI241" s="34"/>
      <c r="ABJ241" s="34"/>
      <c r="ABK241" s="34"/>
      <c r="ABL241" s="34"/>
      <c r="ABM241" s="34"/>
      <c r="ABN241" s="34"/>
      <c r="ABO241" s="34"/>
      <c r="ABP241" s="34"/>
      <c r="ABQ241" s="34"/>
      <c r="ABR241" s="34"/>
      <c r="ABS241" s="34"/>
      <c r="ABT241" s="34"/>
      <c r="ABU241" s="34"/>
      <c r="ABV241" s="34"/>
      <c r="ABW241" s="34"/>
      <c r="ABX241" s="34"/>
      <c r="ABY241" s="34"/>
      <c r="ABZ241" s="34"/>
      <c r="ACA241" s="34"/>
      <c r="ACB241" s="34"/>
      <c r="ACC241" s="34"/>
      <c r="ACD241" s="34"/>
      <c r="ACE241" s="34"/>
      <c r="ACF241" s="34"/>
      <c r="ACG241" s="34"/>
      <c r="ACH241" s="34"/>
      <c r="ACI241" s="34"/>
      <c r="ACJ241" s="34"/>
      <c r="ACK241" s="34"/>
      <c r="ACL241" s="34"/>
      <c r="ACM241" s="34"/>
      <c r="ACN241" s="34"/>
      <c r="ACO241" s="34"/>
      <c r="ACP241" s="34"/>
      <c r="ACQ241" s="34"/>
      <c r="ACR241" s="34"/>
      <c r="ACS241" s="34"/>
      <c r="ACT241" s="34"/>
      <c r="ACU241" s="34"/>
      <c r="ACV241" s="34"/>
      <c r="ACW241" s="34"/>
      <c r="ACX241" s="34"/>
      <c r="ACY241" s="34"/>
      <c r="ACZ241" s="34"/>
      <c r="ADA241" s="34"/>
      <c r="ADB241" s="34"/>
      <c r="ADC241" s="34"/>
      <c r="ADD241" s="34"/>
      <c r="ADE241" s="34"/>
      <c r="ADF241" s="34"/>
      <c r="ADG241" s="34"/>
      <c r="ADH241" s="34"/>
      <c r="ADI241" s="34"/>
      <c r="ADJ241" s="34"/>
      <c r="ADK241" s="34"/>
      <c r="ADL241" s="34"/>
      <c r="ADM241" s="34"/>
      <c r="ADN241" s="34"/>
      <c r="ADO241" s="34"/>
      <c r="ADP241" s="34"/>
      <c r="ADQ241" s="34"/>
      <c r="ADR241" s="34"/>
      <c r="ADS241" s="34"/>
      <c r="ADT241" s="34"/>
      <c r="ADU241" s="34"/>
      <c r="ADV241" s="34"/>
      <c r="ADW241" s="34"/>
      <c r="ADX241" s="34"/>
      <c r="ADY241" s="34"/>
      <c r="ADZ241" s="34"/>
      <c r="AEA241" s="34"/>
      <c r="AEB241" s="34"/>
      <c r="AEC241" s="34"/>
      <c r="AED241" s="34"/>
      <c r="AEE241" s="34"/>
      <c r="AEF241" s="34"/>
      <c r="AEG241" s="34"/>
      <c r="AEH241" s="34"/>
      <c r="AEI241" s="34"/>
      <c r="AEJ241" s="34"/>
      <c r="AEK241" s="34"/>
      <c r="AEL241" s="34"/>
      <c r="AEM241" s="34"/>
      <c r="AEN241" s="34"/>
      <c r="AEO241" s="34"/>
      <c r="AEP241" s="34"/>
      <c r="AEQ241" s="34"/>
      <c r="AER241" s="34"/>
      <c r="AES241" s="34"/>
      <c r="AET241" s="34"/>
      <c r="AEU241" s="34"/>
      <c r="AEV241" s="34"/>
      <c r="AEW241" s="34"/>
      <c r="AEX241" s="34"/>
      <c r="AEY241" s="34"/>
      <c r="AEZ241" s="34"/>
      <c r="AFA241" s="34"/>
      <c r="AFB241" s="34"/>
      <c r="AFC241" s="34"/>
      <c r="AFD241" s="34"/>
      <c r="AFE241" s="34"/>
      <c r="AFF241" s="34"/>
      <c r="AFG241" s="34"/>
      <c r="AFH241" s="34"/>
      <c r="AFI241" s="34"/>
      <c r="AFJ241" s="34"/>
      <c r="AFK241" s="34"/>
      <c r="AFL241" s="34"/>
      <c r="AFM241" s="34"/>
      <c r="AFN241" s="34"/>
      <c r="AFO241" s="34"/>
      <c r="AFP241" s="34"/>
      <c r="AFQ241" s="34"/>
      <c r="AFR241" s="34"/>
      <c r="AFS241" s="34"/>
      <c r="AFT241" s="34"/>
      <c r="AFU241" s="34"/>
      <c r="AFV241" s="34"/>
      <c r="AFW241" s="34"/>
      <c r="AFX241" s="34"/>
      <c r="AFY241" s="34"/>
      <c r="AFZ241" s="34"/>
      <c r="AGA241" s="34"/>
      <c r="AGB241" s="34"/>
      <c r="AGC241" s="34"/>
      <c r="AGD241" s="34"/>
      <c r="AGE241" s="34"/>
      <c r="AGF241" s="34"/>
      <c r="AGG241" s="34"/>
      <c r="AGH241" s="34"/>
      <c r="AGI241" s="34"/>
      <c r="AGJ241" s="34"/>
      <c r="AGK241" s="34"/>
      <c r="AGL241" s="34"/>
      <c r="AGM241" s="34"/>
      <c r="AGN241" s="34"/>
      <c r="AGO241" s="34"/>
      <c r="AGP241" s="34"/>
      <c r="AGQ241" s="34"/>
      <c r="AGR241" s="34"/>
      <c r="AGS241" s="34"/>
      <c r="AGT241" s="34"/>
      <c r="AGU241" s="34"/>
      <c r="AGV241" s="34"/>
      <c r="AGW241" s="34"/>
      <c r="AGX241" s="34"/>
      <c r="AGY241" s="34"/>
      <c r="AGZ241" s="34"/>
      <c r="AHA241" s="34"/>
      <c r="AHB241" s="34"/>
      <c r="AHC241" s="34"/>
      <c r="AHD241" s="34"/>
      <c r="AHE241" s="34"/>
      <c r="AHF241" s="34"/>
      <c r="AHG241" s="34"/>
      <c r="AHH241" s="34"/>
      <c r="AHI241" s="34"/>
      <c r="AHJ241" s="34"/>
      <c r="AHK241" s="34"/>
      <c r="AHL241" s="34"/>
      <c r="AHM241" s="34"/>
      <c r="AHN241" s="34"/>
      <c r="AHO241" s="34"/>
      <c r="AHP241" s="34"/>
      <c r="AHQ241" s="34"/>
      <c r="AHR241" s="34"/>
      <c r="AHS241" s="34"/>
      <c r="AHT241" s="34"/>
      <c r="AHU241" s="34"/>
      <c r="AHV241" s="34"/>
      <c r="AHW241" s="34"/>
      <c r="AHX241" s="34"/>
      <c r="AHY241" s="34"/>
      <c r="AHZ241" s="34"/>
      <c r="AIA241" s="34"/>
      <c r="AIB241" s="34"/>
      <c r="AIC241" s="34"/>
      <c r="AID241" s="34"/>
      <c r="AIE241" s="34"/>
      <c r="AIF241" s="34"/>
      <c r="AIG241" s="34"/>
      <c r="AIH241" s="34"/>
      <c r="AII241" s="34"/>
      <c r="AIJ241" s="34"/>
      <c r="AIK241" s="34"/>
      <c r="AIL241" s="34"/>
      <c r="AIM241" s="34"/>
      <c r="AIN241" s="34"/>
      <c r="AIO241" s="34"/>
      <c r="AIP241" s="34"/>
      <c r="AIQ241" s="34"/>
      <c r="AIR241" s="34"/>
      <c r="AIS241" s="34"/>
      <c r="AIT241" s="34"/>
      <c r="AIU241" s="34"/>
      <c r="AIV241" s="34"/>
      <c r="AIW241" s="34"/>
      <c r="AIX241" s="34"/>
      <c r="AIY241" s="34"/>
      <c r="AIZ241" s="34"/>
      <c r="AJA241" s="34"/>
      <c r="AJB241" s="34"/>
      <c r="AJC241" s="34"/>
      <c r="AJD241" s="34"/>
      <c r="AJE241" s="34"/>
      <c r="AJF241" s="34"/>
      <c r="AJG241" s="34"/>
      <c r="AJH241" s="34"/>
      <c r="AJI241" s="34"/>
      <c r="AJJ241" s="34"/>
      <c r="AJK241" s="34"/>
      <c r="AJL241" s="34"/>
      <c r="AJM241" s="34"/>
      <c r="AJN241" s="34"/>
      <c r="AJO241" s="34"/>
      <c r="AJP241" s="34"/>
      <c r="AJQ241" s="34"/>
      <c r="AJR241" s="34"/>
      <c r="AJS241" s="34"/>
      <c r="AJT241" s="34"/>
      <c r="AJU241" s="34"/>
      <c r="AJV241" s="34"/>
      <c r="AJW241" s="34"/>
      <c r="AJX241" s="34"/>
      <c r="AJY241" s="34"/>
      <c r="AJZ241" s="34"/>
      <c r="AKA241" s="34"/>
      <c r="AKB241" s="34"/>
      <c r="AKC241" s="34"/>
      <c r="AKD241" s="34"/>
      <c r="AKE241" s="34"/>
      <c r="AKF241" s="34"/>
      <c r="AKG241" s="34"/>
      <c r="AKH241" s="34"/>
      <c r="AKI241" s="34"/>
      <c r="AKJ241" s="34"/>
      <c r="AKK241" s="34"/>
      <c r="AKL241" s="34"/>
      <c r="AKM241" s="34"/>
      <c r="AKN241" s="34"/>
      <c r="AKO241" s="34"/>
      <c r="AKP241" s="34"/>
      <c r="AKQ241" s="34"/>
      <c r="AKR241" s="34"/>
      <c r="AKS241" s="34"/>
      <c r="AKT241" s="34"/>
      <c r="AKU241" s="34"/>
      <c r="AKV241" s="34"/>
      <c r="AKW241" s="34"/>
      <c r="AKX241" s="34"/>
      <c r="AKY241" s="34"/>
      <c r="AKZ241" s="34"/>
      <c r="ALA241" s="34"/>
      <c r="ALB241" s="34"/>
      <c r="ALC241" s="34"/>
      <c r="ALD241" s="34"/>
      <c r="ALE241" s="34"/>
      <c r="ALF241" s="34"/>
      <c r="ALG241" s="34"/>
      <c r="ALH241" s="34"/>
      <c r="ALI241" s="34"/>
      <c r="ALJ241" s="34"/>
      <c r="ALK241" s="34"/>
      <c r="ALL241" s="34"/>
      <c r="ALM241" s="34"/>
      <c r="ALN241" s="34"/>
      <c r="ALO241" s="34"/>
      <c r="ALP241" s="34"/>
      <c r="ALQ241" s="34"/>
      <c r="ALR241" s="34"/>
      <c r="ALS241" s="34"/>
      <c r="ALT241" s="34"/>
      <c r="ALU241" s="34"/>
      <c r="ALV241" s="34"/>
      <c r="ALW241" s="34"/>
      <c r="ALX241" s="34"/>
      <c r="ALY241" s="34"/>
      <c r="ALZ241" s="34"/>
      <c r="AMA241" s="34"/>
      <c r="AMB241" s="34"/>
      <c r="AMC241" s="34"/>
      <c r="AMD241" s="34"/>
      <c r="AME241" s="34"/>
      <c r="AMF241" s="34"/>
    </row>
    <row r="242" spans="1:1020" s="35" customFormat="1" ht="18" customHeight="1" x14ac:dyDescent="0.15">
      <c r="A242" s="323">
        <v>25</v>
      </c>
      <c r="B242" s="348" t="s">
        <v>72</v>
      </c>
      <c r="C242" s="508">
        <v>1</v>
      </c>
      <c r="D242" s="757" t="s">
        <v>134</v>
      </c>
      <c r="E242" s="758"/>
      <c r="F242" s="758"/>
      <c r="G242" s="758"/>
      <c r="H242" s="758"/>
      <c r="I242" s="758"/>
      <c r="J242" s="758"/>
      <c r="K242" s="759"/>
      <c r="L242" s="137" t="s">
        <v>42</v>
      </c>
      <c r="M242" s="34"/>
      <c r="N242" s="34"/>
      <c r="O242" s="34"/>
      <c r="P242" s="34"/>
      <c r="Q242" s="34"/>
      <c r="R242" s="34"/>
      <c r="S242" s="34"/>
      <c r="T242" s="34"/>
      <c r="U242" s="34"/>
      <c r="V242" s="34"/>
      <c r="W242" s="34"/>
      <c r="X242" s="34"/>
      <c r="Y242" s="34"/>
      <c r="Z242" s="34"/>
      <c r="AA242" s="34"/>
      <c r="AB242" s="34"/>
      <c r="AC242" s="34"/>
      <c r="AD242" s="34"/>
      <c r="AE242" s="34"/>
      <c r="AF242" s="34"/>
      <c r="AG242" s="34"/>
      <c r="AH242" s="34"/>
      <c r="AI242" s="34"/>
      <c r="AJ242" s="34"/>
      <c r="AK242" s="34"/>
      <c r="AL242" s="34"/>
      <c r="AM242" s="34"/>
      <c r="AN242" s="34"/>
      <c r="AO242" s="34"/>
      <c r="AP242" s="34"/>
      <c r="AQ242" s="34"/>
      <c r="AR242" s="34"/>
      <c r="AS242" s="34"/>
      <c r="AT242" s="34"/>
      <c r="AU242" s="34"/>
      <c r="AV242" s="34"/>
      <c r="AW242" s="34"/>
      <c r="AX242" s="34"/>
      <c r="AY242" s="34"/>
      <c r="AZ242" s="34"/>
      <c r="BA242" s="34"/>
      <c r="BB242" s="34"/>
      <c r="BC242" s="34"/>
      <c r="BD242" s="34"/>
      <c r="BE242" s="34"/>
      <c r="BF242" s="34"/>
      <c r="BG242" s="34"/>
      <c r="BH242" s="34"/>
      <c r="BI242" s="34"/>
      <c r="BJ242" s="34"/>
      <c r="BK242" s="34"/>
      <c r="BL242" s="34"/>
      <c r="BM242" s="34"/>
      <c r="BN242" s="34"/>
      <c r="BO242" s="34"/>
      <c r="BP242" s="34"/>
      <c r="BQ242" s="34"/>
      <c r="BR242" s="34"/>
      <c r="BS242" s="34"/>
      <c r="BT242" s="34"/>
      <c r="BU242" s="34"/>
      <c r="BV242" s="34"/>
      <c r="BW242" s="34"/>
      <c r="BX242" s="34"/>
      <c r="BY242" s="34"/>
      <c r="BZ242" s="34"/>
      <c r="CA242" s="34"/>
      <c r="CB242" s="34"/>
      <c r="CC242" s="34"/>
      <c r="CD242" s="34"/>
      <c r="CE242" s="34"/>
      <c r="CF242" s="34"/>
      <c r="CG242" s="34"/>
      <c r="CH242" s="34"/>
      <c r="CI242" s="34"/>
      <c r="CJ242" s="34"/>
      <c r="CK242" s="34"/>
      <c r="CL242" s="34"/>
      <c r="CM242" s="34"/>
      <c r="CN242" s="34"/>
      <c r="CO242" s="34"/>
      <c r="CP242" s="34"/>
      <c r="CQ242" s="34"/>
      <c r="CR242" s="34"/>
      <c r="CS242" s="34"/>
      <c r="CT242" s="34"/>
      <c r="CU242" s="34"/>
      <c r="CV242" s="34"/>
      <c r="CW242" s="34"/>
      <c r="CX242" s="34"/>
      <c r="CY242" s="34"/>
      <c r="CZ242" s="34"/>
      <c r="DA242" s="34"/>
      <c r="DB242" s="34"/>
      <c r="DC242" s="34"/>
      <c r="DD242" s="34"/>
      <c r="DE242" s="34"/>
      <c r="DF242" s="34"/>
      <c r="DG242" s="34"/>
      <c r="DH242" s="34"/>
      <c r="DI242" s="34"/>
      <c r="DJ242" s="34"/>
      <c r="DK242" s="34"/>
      <c r="DL242" s="34"/>
      <c r="DM242" s="34"/>
      <c r="DN242" s="34"/>
      <c r="DO242" s="34"/>
      <c r="DP242" s="34"/>
      <c r="DQ242" s="34"/>
      <c r="DR242" s="34"/>
      <c r="DS242" s="34"/>
      <c r="DT242" s="34"/>
      <c r="DU242" s="34"/>
      <c r="DV242" s="34"/>
      <c r="DW242" s="34"/>
      <c r="DX242" s="34"/>
      <c r="DY242" s="34"/>
      <c r="DZ242" s="34"/>
      <c r="EA242" s="34"/>
      <c r="EB242" s="34"/>
      <c r="EC242" s="34"/>
      <c r="ED242" s="34"/>
      <c r="EE242" s="34"/>
      <c r="EF242" s="34"/>
      <c r="EG242" s="34"/>
      <c r="EH242" s="34"/>
      <c r="EI242" s="34"/>
      <c r="EJ242" s="34"/>
      <c r="EK242" s="34"/>
      <c r="EL242" s="34"/>
      <c r="EM242" s="34"/>
      <c r="EN242" s="34"/>
      <c r="EO242" s="34"/>
      <c r="EP242" s="34"/>
      <c r="EQ242" s="34"/>
      <c r="ER242" s="34"/>
      <c r="ES242" s="34"/>
      <c r="ET242" s="34"/>
      <c r="EU242" s="34"/>
      <c r="EV242" s="34"/>
      <c r="EW242" s="34"/>
      <c r="EX242" s="34"/>
      <c r="EY242" s="34"/>
      <c r="EZ242" s="34"/>
      <c r="FA242" s="34"/>
      <c r="FB242" s="34"/>
      <c r="FC242" s="34"/>
      <c r="FD242" s="34"/>
      <c r="FE242" s="34"/>
      <c r="FF242" s="34"/>
      <c r="FG242" s="34"/>
      <c r="FH242" s="34"/>
      <c r="FI242" s="34"/>
      <c r="FJ242" s="34"/>
      <c r="FK242" s="34"/>
      <c r="FL242" s="34"/>
      <c r="FM242" s="34"/>
      <c r="FN242" s="34"/>
      <c r="FO242" s="34"/>
      <c r="FP242" s="34"/>
      <c r="FQ242" s="34"/>
      <c r="FR242" s="34"/>
      <c r="FS242" s="34"/>
      <c r="FT242" s="34"/>
      <c r="FU242" s="34"/>
      <c r="FV242" s="34"/>
      <c r="FW242" s="34"/>
      <c r="FX242" s="34"/>
      <c r="FY242" s="34"/>
      <c r="FZ242" s="34"/>
      <c r="GA242" s="34"/>
      <c r="GB242" s="34"/>
      <c r="GC242" s="34"/>
      <c r="GD242" s="34"/>
      <c r="GE242" s="34"/>
      <c r="GF242" s="34"/>
      <c r="GG242" s="34"/>
      <c r="GH242" s="34"/>
      <c r="GI242" s="34"/>
      <c r="GJ242" s="34"/>
      <c r="GK242" s="34"/>
      <c r="GL242" s="34"/>
      <c r="GM242" s="34"/>
      <c r="GN242" s="34"/>
      <c r="GO242" s="34"/>
      <c r="GP242" s="34"/>
      <c r="GQ242" s="34"/>
      <c r="GR242" s="34"/>
      <c r="GS242" s="34"/>
      <c r="GT242" s="34"/>
      <c r="GU242" s="34"/>
      <c r="GV242" s="34"/>
      <c r="GW242" s="34"/>
      <c r="GX242" s="34"/>
      <c r="GY242" s="34"/>
      <c r="GZ242" s="34"/>
      <c r="HA242" s="34"/>
      <c r="HB242" s="34"/>
      <c r="HC242" s="34"/>
      <c r="HD242" s="34"/>
      <c r="HE242" s="34"/>
      <c r="HF242" s="34"/>
      <c r="HG242" s="34"/>
      <c r="HH242" s="34"/>
      <c r="HI242" s="34"/>
      <c r="HJ242" s="34"/>
      <c r="HK242" s="34"/>
      <c r="HL242" s="34"/>
      <c r="HM242" s="34"/>
      <c r="HN242" s="34"/>
      <c r="HO242" s="34"/>
      <c r="HP242" s="34"/>
      <c r="HQ242" s="34"/>
      <c r="HR242" s="34"/>
      <c r="HS242" s="34"/>
      <c r="HT242" s="34"/>
      <c r="HU242" s="34"/>
      <c r="HV242" s="34"/>
      <c r="HW242" s="34"/>
      <c r="HX242" s="34"/>
      <c r="HY242" s="34"/>
      <c r="HZ242" s="34"/>
      <c r="IA242" s="34"/>
      <c r="IB242" s="34"/>
      <c r="IC242" s="34"/>
      <c r="ID242" s="34"/>
      <c r="IE242" s="34"/>
      <c r="IF242" s="34"/>
      <c r="IG242" s="34"/>
      <c r="IH242" s="34"/>
      <c r="II242" s="34"/>
      <c r="IJ242" s="34"/>
      <c r="IK242" s="34"/>
      <c r="IL242" s="34"/>
      <c r="IM242" s="34"/>
      <c r="IN242" s="34"/>
      <c r="IO242" s="34"/>
      <c r="IP242" s="34"/>
      <c r="IQ242" s="34"/>
      <c r="IR242" s="34"/>
      <c r="IS242" s="34"/>
      <c r="IT242" s="34"/>
      <c r="IU242" s="34"/>
      <c r="IV242" s="34"/>
      <c r="IW242" s="34"/>
      <c r="IX242" s="34"/>
      <c r="IY242" s="34"/>
      <c r="IZ242" s="34"/>
      <c r="JA242" s="34"/>
      <c r="JB242" s="34"/>
      <c r="JC242" s="34"/>
      <c r="JD242" s="34"/>
      <c r="JE242" s="34"/>
      <c r="JF242" s="34"/>
      <c r="JG242" s="34"/>
      <c r="JH242" s="34"/>
      <c r="JI242" s="34"/>
      <c r="JJ242" s="34"/>
      <c r="JK242" s="34"/>
      <c r="JL242" s="34"/>
      <c r="JM242" s="34"/>
      <c r="JN242" s="34"/>
      <c r="JO242" s="34"/>
      <c r="JP242" s="34"/>
      <c r="JQ242" s="34"/>
      <c r="JR242" s="34"/>
      <c r="JS242" s="34"/>
      <c r="JT242" s="34"/>
      <c r="JU242" s="34"/>
      <c r="JV242" s="34"/>
      <c r="JW242" s="34"/>
      <c r="JX242" s="34"/>
      <c r="JY242" s="34"/>
      <c r="JZ242" s="34"/>
      <c r="KA242" s="34"/>
      <c r="KB242" s="34"/>
      <c r="KC242" s="34"/>
      <c r="KD242" s="34"/>
      <c r="KE242" s="34"/>
      <c r="KF242" s="34"/>
      <c r="KG242" s="34"/>
      <c r="KH242" s="34"/>
      <c r="KI242" s="34"/>
      <c r="KJ242" s="34"/>
      <c r="KK242" s="34"/>
      <c r="KL242" s="34"/>
      <c r="KM242" s="34"/>
      <c r="KN242" s="34"/>
      <c r="KO242" s="34"/>
      <c r="KP242" s="34"/>
      <c r="KQ242" s="34"/>
      <c r="KR242" s="34"/>
      <c r="KS242" s="34"/>
      <c r="KT242" s="34"/>
      <c r="KU242" s="34"/>
      <c r="KV242" s="34"/>
      <c r="KW242" s="34"/>
      <c r="KX242" s="34"/>
      <c r="KY242" s="34"/>
      <c r="KZ242" s="34"/>
      <c r="LA242" s="34"/>
      <c r="LB242" s="34"/>
      <c r="LC242" s="34"/>
      <c r="LD242" s="34"/>
      <c r="LE242" s="34"/>
      <c r="LF242" s="34"/>
      <c r="LG242" s="34"/>
      <c r="LH242" s="34"/>
      <c r="LI242" s="34"/>
      <c r="LJ242" s="34"/>
      <c r="LK242" s="34"/>
      <c r="LL242" s="34"/>
      <c r="LM242" s="34"/>
      <c r="LN242" s="34"/>
      <c r="LO242" s="34"/>
      <c r="LP242" s="34"/>
      <c r="LQ242" s="34"/>
      <c r="LR242" s="34"/>
      <c r="LS242" s="34"/>
      <c r="LT242" s="34"/>
      <c r="LU242" s="34"/>
      <c r="LV242" s="34"/>
      <c r="LW242" s="34"/>
      <c r="LX242" s="34"/>
      <c r="LY242" s="34"/>
      <c r="LZ242" s="34"/>
      <c r="MA242" s="34"/>
      <c r="MB242" s="34"/>
      <c r="MC242" s="34"/>
      <c r="MD242" s="34"/>
      <c r="ME242" s="34"/>
      <c r="MF242" s="34"/>
      <c r="MG242" s="34"/>
      <c r="MH242" s="34"/>
      <c r="MI242" s="34"/>
      <c r="MJ242" s="34"/>
      <c r="MK242" s="34"/>
      <c r="ML242" s="34"/>
      <c r="MM242" s="34"/>
      <c r="MN242" s="34"/>
      <c r="MO242" s="34"/>
      <c r="MP242" s="34"/>
      <c r="MQ242" s="34"/>
      <c r="MR242" s="34"/>
      <c r="MS242" s="34"/>
      <c r="MT242" s="34"/>
      <c r="MU242" s="34"/>
      <c r="MV242" s="34"/>
      <c r="MW242" s="34"/>
      <c r="MX242" s="34"/>
      <c r="MY242" s="34"/>
      <c r="MZ242" s="34"/>
      <c r="NA242" s="34"/>
      <c r="NB242" s="34"/>
      <c r="NC242" s="34"/>
      <c r="ND242" s="34"/>
      <c r="NE242" s="34"/>
      <c r="NF242" s="34"/>
      <c r="NG242" s="34"/>
      <c r="NH242" s="34"/>
      <c r="NI242" s="34"/>
      <c r="NJ242" s="34"/>
      <c r="NK242" s="34"/>
      <c r="NL242" s="34"/>
      <c r="NM242" s="34"/>
      <c r="NN242" s="34"/>
      <c r="NO242" s="34"/>
      <c r="NP242" s="34"/>
      <c r="NQ242" s="34"/>
      <c r="NR242" s="34"/>
      <c r="NS242" s="34"/>
      <c r="NT242" s="34"/>
      <c r="NU242" s="34"/>
      <c r="NV242" s="34"/>
      <c r="NW242" s="34"/>
      <c r="NX242" s="34"/>
      <c r="NY242" s="34"/>
      <c r="NZ242" s="34"/>
      <c r="OA242" s="34"/>
      <c r="OB242" s="34"/>
      <c r="OC242" s="34"/>
      <c r="OD242" s="34"/>
      <c r="OE242" s="34"/>
      <c r="OF242" s="34"/>
      <c r="OG242" s="34"/>
      <c r="OH242" s="34"/>
      <c r="OI242" s="34"/>
      <c r="OJ242" s="34"/>
      <c r="OK242" s="34"/>
      <c r="OL242" s="34"/>
      <c r="OM242" s="34"/>
      <c r="ON242" s="34"/>
      <c r="OO242" s="34"/>
      <c r="OP242" s="34"/>
      <c r="OQ242" s="34"/>
      <c r="OR242" s="34"/>
      <c r="OS242" s="34"/>
      <c r="OT242" s="34"/>
      <c r="OU242" s="34"/>
      <c r="OV242" s="34"/>
      <c r="OW242" s="34"/>
      <c r="OX242" s="34"/>
      <c r="OY242" s="34"/>
      <c r="OZ242" s="34"/>
      <c r="PA242" s="34"/>
      <c r="PB242" s="34"/>
      <c r="PC242" s="34"/>
      <c r="PD242" s="34"/>
      <c r="PE242" s="34"/>
      <c r="PF242" s="34"/>
      <c r="PG242" s="34"/>
      <c r="PH242" s="34"/>
      <c r="PI242" s="34"/>
      <c r="PJ242" s="34"/>
      <c r="PK242" s="34"/>
      <c r="PL242" s="34"/>
      <c r="PM242" s="34"/>
      <c r="PN242" s="34"/>
      <c r="PO242" s="34"/>
      <c r="PP242" s="34"/>
      <c r="PQ242" s="34"/>
      <c r="PR242" s="34"/>
      <c r="PS242" s="34"/>
      <c r="PT242" s="34"/>
      <c r="PU242" s="34"/>
      <c r="PV242" s="34"/>
      <c r="PW242" s="34"/>
      <c r="PX242" s="34"/>
      <c r="PY242" s="34"/>
      <c r="PZ242" s="34"/>
      <c r="QA242" s="34"/>
      <c r="QB242" s="34"/>
      <c r="QC242" s="34"/>
      <c r="QD242" s="34"/>
      <c r="QE242" s="34"/>
      <c r="QF242" s="34"/>
      <c r="QG242" s="34"/>
      <c r="QH242" s="34"/>
      <c r="QI242" s="34"/>
      <c r="QJ242" s="34"/>
      <c r="QK242" s="34"/>
      <c r="QL242" s="34"/>
      <c r="QM242" s="34"/>
      <c r="QN242" s="34"/>
      <c r="QO242" s="34"/>
      <c r="QP242" s="34"/>
      <c r="QQ242" s="34"/>
      <c r="QR242" s="34"/>
      <c r="QS242" s="34"/>
      <c r="QT242" s="34"/>
      <c r="QU242" s="34"/>
      <c r="QV242" s="34"/>
      <c r="QW242" s="34"/>
      <c r="QX242" s="34"/>
      <c r="QY242" s="34"/>
      <c r="QZ242" s="34"/>
      <c r="RA242" s="34"/>
      <c r="RB242" s="34"/>
      <c r="RC242" s="34"/>
      <c r="RD242" s="34"/>
      <c r="RE242" s="34"/>
      <c r="RF242" s="34"/>
      <c r="RG242" s="34"/>
      <c r="RH242" s="34"/>
      <c r="RI242" s="34"/>
      <c r="RJ242" s="34"/>
      <c r="RK242" s="34"/>
      <c r="RL242" s="34"/>
      <c r="RM242" s="34"/>
      <c r="RN242" s="34"/>
      <c r="RO242" s="34"/>
      <c r="RP242" s="34"/>
      <c r="RQ242" s="34"/>
      <c r="RR242" s="34"/>
      <c r="RS242" s="34"/>
      <c r="RT242" s="34"/>
      <c r="RU242" s="34"/>
      <c r="RV242" s="34"/>
      <c r="RW242" s="34"/>
      <c r="RX242" s="34"/>
      <c r="RY242" s="34"/>
      <c r="RZ242" s="34"/>
      <c r="SA242" s="34"/>
      <c r="SB242" s="34"/>
      <c r="SC242" s="34"/>
      <c r="SD242" s="34"/>
      <c r="SE242" s="34"/>
      <c r="SF242" s="34"/>
      <c r="SG242" s="34"/>
      <c r="SH242" s="34"/>
      <c r="SI242" s="34"/>
      <c r="SJ242" s="34"/>
      <c r="SK242" s="34"/>
      <c r="SL242" s="34"/>
      <c r="SM242" s="34"/>
      <c r="SN242" s="34"/>
      <c r="SO242" s="34"/>
      <c r="SP242" s="34"/>
      <c r="SQ242" s="34"/>
      <c r="SR242" s="34"/>
      <c r="SS242" s="34"/>
      <c r="ST242" s="34"/>
      <c r="SU242" s="34"/>
      <c r="SV242" s="34"/>
      <c r="SW242" s="34"/>
      <c r="SX242" s="34"/>
      <c r="SY242" s="34"/>
      <c r="SZ242" s="34"/>
      <c r="TA242" s="34"/>
      <c r="TB242" s="34"/>
      <c r="TC242" s="34"/>
      <c r="TD242" s="34"/>
      <c r="TE242" s="34"/>
      <c r="TF242" s="34"/>
      <c r="TG242" s="34"/>
      <c r="TH242" s="34"/>
      <c r="TI242" s="34"/>
      <c r="TJ242" s="34"/>
      <c r="TK242" s="34"/>
      <c r="TL242" s="34"/>
      <c r="TM242" s="34"/>
      <c r="TN242" s="34"/>
      <c r="TO242" s="34"/>
      <c r="TP242" s="34"/>
      <c r="TQ242" s="34"/>
      <c r="TR242" s="34"/>
      <c r="TS242" s="34"/>
      <c r="TT242" s="34"/>
      <c r="TU242" s="34"/>
      <c r="TV242" s="34"/>
      <c r="TW242" s="34"/>
      <c r="TX242" s="34"/>
      <c r="TY242" s="34"/>
      <c r="TZ242" s="34"/>
      <c r="UA242" s="34"/>
      <c r="UB242" s="34"/>
      <c r="UC242" s="34"/>
      <c r="UD242" s="34"/>
      <c r="UE242" s="34"/>
      <c r="UF242" s="34"/>
      <c r="UG242" s="34"/>
      <c r="UH242" s="34"/>
      <c r="UI242" s="34"/>
      <c r="UJ242" s="34"/>
      <c r="UK242" s="34"/>
      <c r="UL242" s="34"/>
      <c r="UM242" s="34"/>
      <c r="UN242" s="34"/>
      <c r="UO242" s="34"/>
      <c r="UP242" s="34"/>
      <c r="UQ242" s="34"/>
      <c r="UR242" s="34"/>
      <c r="US242" s="34"/>
      <c r="UT242" s="34"/>
      <c r="UU242" s="34"/>
      <c r="UV242" s="34"/>
      <c r="UW242" s="34"/>
      <c r="UX242" s="34"/>
      <c r="UY242" s="34"/>
      <c r="UZ242" s="34"/>
      <c r="VA242" s="34"/>
      <c r="VB242" s="34"/>
      <c r="VC242" s="34"/>
      <c r="VD242" s="34"/>
      <c r="VE242" s="34"/>
      <c r="VF242" s="34"/>
      <c r="VG242" s="34"/>
      <c r="VH242" s="34"/>
      <c r="VI242" s="34"/>
      <c r="VJ242" s="34"/>
      <c r="VK242" s="34"/>
      <c r="VL242" s="34"/>
      <c r="VM242" s="34"/>
      <c r="VN242" s="34"/>
      <c r="VO242" s="34"/>
      <c r="VP242" s="34"/>
      <c r="VQ242" s="34"/>
      <c r="VR242" s="34"/>
      <c r="VS242" s="34"/>
      <c r="VT242" s="34"/>
      <c r="VU242" s="34"/>
      <c r="VV242" s="34"/>
      <c r="VW242" s="34"/>
      <c r="VX242" s="34"/>
      <c r="VY242" s="34"/>
      <c r="VZ242" s="34"/>
      <c r="WA242" s="34"/>
      <c r="WB242" s="34"/>
      <c r="WC242" s="34"/>
      <c r="WD242" s="34"/>
      <c r="WE242" s="34"/>
      <c r="WF242" s="34"/>
      <c r="WG242" s="34"/>
      <c r="WH242" s="34"/>
      <c r="WI242" s="34"/>
      <c r="WJ242" s="34"/>
      <c r="WK242" s="34"/>
      <c r="WL242" s="34"/>
      <c r="WM242" s="34"/>
      <c r="WN242" s="34"/>
      <c r="WO242" s="34"/>
      <c r="WP242" s="34"/>
      <c r="WQ242" s="34"/>
      <c r="WR242" s="34"/>
      <c r="WS242" s="34"/>
      <c r="WT242" s="34"/>
      <c r="WU242" s="34"/>
      <c r="WV242" s="34"/>
      <c r="WW242" s="34"/>
      <c r="WX242" s="34"/>
      <c r="WY242" s="34"/>
      <c r="WZ242" s="34"/>
      <c r="XA242" s="34"/>
      <c r="XB242" s="34"/>
      <c r="XC242" s="34"/>
      <c r="XD242" s="34"/>
      <c r="XE242" s="34"/>
      <c r="XF242" s="34"/>
      <c r="XG242" s="34"/>
      <c r="XH242" s="34"/>
      <c r="XI242" s="34"/>
      <c r="XJ242" s="34"/>
      <c r="XK242" s="34"/>
      <c r="XL242" s="34"/>
      <c r="XM242" s="34"/>
      <c r="XN242" s="34"/>
      <c r="XO242" s="34"/>
      <c r="XP242" s="34"/>
      <c r="XQ242" s="34"/>
      <c r="XR242" s="34"/>
      <c r="XS242" s="34"/>
      <c r="XT242" s="34"/>
      <c r="XU242" s="34"/>
      <c r="XV242" s="34"/>
      <c r="XW242" s="34"/>
      <c r="XX242" s="34"/>
      <c r="XY242" s="34"/>
      <c r="XZ242" s="34"/>
      <c r="YA242" s="34"/>
      <c r="YB242" s="34"/>
      <c r="YC242" s="34"/>
      <c r="YD242" s="34"/>
      <c r="YE242" s="34"/>
      <c r="YF242" s="34"/>
      <c r="YG242" s="34"/>
      <c r="YH242" s="34"/>
      <c r="YI242" s="34"/>
      <c r="YJ242" s="34"/>
      <c r="YK242" s="34"/>
      <c r="YL242" s="34"/>
      <c r="YM242" s="34"/>
      <c r="YN242" s="34"/>
      <c r="YO242" s="34"/>
      <c r="YP242" s="34"/>
      <c r="YQ242" s="34"/>
      <c r="YR242" s="34"/>
      <c r="YS242" s="34"/>
      <c r="YT242" s="34"/>
      <c r="YU242" s="34"/>
      <c r="YV242" s="34"/>
      <c r="YW242" s="34"/>
      <c r="YX242" s="34"/>
      <c r="YY242" s="34"/>
      <c r="YZ242" s="34"/>
      <c r="ZA242" s="34"/>
      <c r="ZB242" s="34"/>
      <c r="ZC242" s="34"/>
      <c r="ZD242" s="34"/>
      <c r="ZE242" s="34"/>
      <c r="ZF242" s="34"/>
      <c r="ZG242" s="34"/>
      <c r="ZH242" s="34"/>
      <c r="ZI242" s="34"/>
      <c r="ZJ242" s="34"/>
      <c r="ZK242" s="34"/>
      <c r="ZL242" s="34"/>
      <c r="ZM242" s="34"/>
      <c r="ZN242" s="34"/>
      <c r="ZO242" s="34"/>
      <c r="ZP242" s="34"/>
      <c r="ZQ242" s="34"/>
      <c r="ZR242" s="34"/>
      <c r="ZS242" s="34"/>
      <c r="ZT242" s="34"/>
      <c r="ZU242" s="34"/>
      <c r="ZV242" s="34"/>
      <c r="ZW242" s="34"/>
      <c r="ZX242" s="34"/>
      <c r="ZY242" s="34"/>
      <c r="ZZ242" s="34"/>
      <c r="AAA242" s="34"/>
      <c r="AAB242" s="34"/>
      <c r="AAC242" s="34"/>
      <c r="AAD242" s="34"/>
      <c r="AAE242" s="34"/>
      <c r="AAF242" s="34"/>
      <c r="AAG242" s="34"/>
      <c r="AAH242" s="34"/>
      <c r="AAI242" s="34"/>
      <c r="AAJ242" s="34"/>
      <c r="AAK242" s="34"/>
      <c r="AAL242" s="34"/>
      <c r="AAM242" s="34"/>
      <c r="AAN242" s="34"/>
      <c r="AAO242" s="34"/>
      <c r="AAP242" s="34"/>
      <c r="AAQ242" s="34"/>
      <c r="AAR242" s="34"/>
      <c r="AAS242" s="34"/>
      <c r="AAT242" s="34"/>
      <c r="AAU242" s="34"/>
      <c r="AAV242" s="34"/>
      <c r="AAW242" s="34"/>
      <c r="AAX242" s="34"/>
      <c r="AAY242" s="34"/>
      <c r="AAZ242" s="34"/>
      <c r="ABA242" s="34"/>
      <c r="ABB242" s="34"/>
      <c r="ABC242" s="34"/>
      <c r="ABD242" s="34"/>
      <c r="ABE242" s="34"/>
      <c r="ABF242" s="34"/>
      <c r="ABG242" s="34"/>
      <c r="ABH242" s="34"/>
      <c r="ABI242" s="34"/>
      <c r="ABJ242" s="34"/>
      <c r="ABK242" s="34"/>
      <c r="ABL242" s="34"/>
      <c r="ABM242" s="34"/>
      <c r="ABN242" s="34"/>
      <c r="ABO242" s="34"/>
      <c r="ABP242" s="34"/>
      <c r="ABQ242" s="34"/>
      <c r="ABR242" s="34"/>
      <c r="ABS242" s="34"/>
      <c r="ABT242" s="34"/>
      <c r="ABU242" s="34"/>
      <c r="ABV242" s="34"/>
      <c r="ABW242" s="34"/>
      <c r="ABX242" s="34"/>
      <c r="ABY242" s="34"/>
      <c r="ABZ242" s="34"/>
      <c r="ACA242" s="34"/>
      <c r="ACB242" s="34"/>
      <c r="ACC242" s="34"/>
      <c r="ACD242" s="34"/>
      <c r="ACE242" s="34"/>
      <c r="ACF242" s="34"/>
      <c r="ACG242" s="34"/>
      <c r="ACH242" s="34"/>
      <c r="ACI242" s="34"/>
      <c r="ACJ242" s="34"/>
      <c r="ACK242" s="34"/>
      <c r="ACL242" s="34"/>
      <c r="ACM242" s="34"/>
      <c r="ACN242" s="34"/>
      <c r="ACO242" s="34"/>
      <c r="ACP242" s="34"/>
      <c r="ACQ242" s="34"/>
      <c r="ACR242" s="34"/>
      <c r="ACS242" s="34"/>
      <c r="ACT242" s="34"/>
      <c r="ACU242" s="34"/>
      <c r="ACV242" s="34"/>
      <c r="ACW242" s="34"/>
      <c r="ACX242" s="34"/>
      <c r="ACY242" s="34"/>
      <c r="ACZ242" s="34"/>
      <c r="ADA242" s="34"/>
      <c r="ADB242" s="34"/>
      <c r="ADC242" s="34"/>
      <c r="ADD242" s="34"/>
      <c r="ADE242" s="34"/>
      <c r="ADF242" s="34"/>
      <c r="ADG242" s="34"/>
      <c r="ADH242" s="34"/>
      <c r="ADI242" s="34"/>
      <c r="ADJ242" s="34"/>
      <c r="ADK242" s="34"/>
      <c r="ADL242" s="34"/>
      <c r="ADM242" s="34"/>
      <c r="ADN242" s="34"/>
      <c r="ADO242" s="34"/>
      <c r="ADP242" s="34"/>
      <c r="ADQ242" s="34"/>
      <c r="ADR242" s="34"/>
      <c r="ADS242" s="34"/>
      <c r="ADT242" s="34"/>
      <c r="ADU242" s="34"/>
      <c r="ADV242" s="34"/>
      <c r="ADW242" s="34"/>
      <c r="ADX242" s="34"/>
      <c r="ADY242" s="34"/>
      <c r="ADZ242" s="34"/>
      <c r="AEA242" s="34"/>
      <c r="AEB242" s="34"/>
      <c r="AEC242" s="34"/>
      <c r="AED242" s="34"/>
      <c r="AEE242" s="34"/>
      <c r="AEF242" s="34"/>
      <c r="AEG242" s="34"/>
      <c r="AEH242" s="34"/>
      <c r="AEI242" s="34"/>
      <c r="AEJ242" s="34"/>
      <c r="AEK242" s="34"/>
      <c r="AEL242" s="34"/>
      <c r="AEM242" s="34"/>
      <c r="AEN242" s="34"/>
      <c r="AEO242" s="34"/>
      <c r="AEP242" s="34"/>
      <c r="AEQ242" s="34"/>
      <c r="AER242" s="34"/>
      <c r="AES242" s="34"/>
      <c r="AET242" s="34"/>
      <c r="AEU242" s="34"/>
      <c r="AEV242" s="34"/>
      <c r="AEW242" s="34"/>
      <c r="AEX242" s="34"/>
      <c r="AEY242" s="34"/>
      <c r="AEZ242" s="34"/>
      <c r="AFA242" s="34"/>
      <c r="AFB242" s="34"/>
      <c r="AFC242" s="34"/>
      <c r="AFD242" s="34"/>
      <c r="AFE242" s="34"/>
      <c r="AFF242" s="34"/>
      <c r="AFG242" s="34"/>
      <c r="AFH242" s="34"/>
      <c r="AFI242" s="34"/>
      <c r="AFJ242" s="34"/>
      <c r="AFK242" s="34"/>
      <c r="AFL242" s="34"/>
      <c r="AFM242" s="34"/>
      <c r="AFN242" s="34"/>
      <c r="AFO242" s="34"/>
      <c r="AFP242" s="34"/>
      <c r="AFQ242" s="34"/>
      <c r="AFR242" s="34"/>
      <c r="AFS242" s="34"/>
      <c r="AFT242" s="34"/>
      <c r="AFU242" s="34"/>
      <c r="AFV242" s="34"/>
      <c r="AFW242" s="34"/>
      <c r="AFX242" s="34"/>
      <c r="AFY242" s="34"/>
      <c r="AFZ242" s="34"/>
      <c r="AGA242" s="34"/>
      <c r="AGB242" s="34"/>
      <c r="AGC242" s="34"/>
      <c r="AGD242" s="34"/>
      <c r="AGE242" s="34"/>
      <c r="AGF242" s="34"/>
      <c r="AGG242" s="34"/>
      <c r="AGH242" s="34"/>
      <c r="AGI242" s="34"/>
      <c r="AGJ242" s="34"/>
      <c r="AGK242" s="34"/>
      <c r="AGL242" s="34"/>
      <c r="AGM242" s="34"/>
      <c r="AGN242" s="34"/>
      <c r="AGO242" s="34"/>
      <c r="AGP242" s="34"/>
      <c r="AGQ242" s="34"/>
      <c r="AGR242" s="34"/>
      <c r="AGS242" s="34"/>
      <c r="AGT242" s="34"/>
      <c r="AGU242" s="34"/>
      <c r="AGV242" s="34"/>
      <c r="AGW242" s="34"/>
      <c r="AGX242" s="34"/>
      <c r="AGY242" s="34"/>
      <c r="AGZ242" s="34"/>
      <c r="AHA242" s="34"/>
      <c r="AHB242" s="34"/>
      <c r="AHC242" s="34"/>
      <c r="AHD242" s="34"/>
      <c r="AHE242" s="34"/>
      <c r="AHF242" s="34"/>
      <c r="AHG242" s="34"/>
      <c r="AHH242" s="34"/>
      <c r="AHI242" s="34"/>
      <c r="AHJ242" s="34"/>
      <c r="AHK242" s="34"/>
      <c r="AHL242" s="34"/>
      <c r="AHM242" s="34"/>
      <c r="AHN242" s="34"/>
      <c r="AHO242" s="34"/>
      <c r="AHP242" s="34"/>
      <c r="AHQ242" s="34"/>
      <c r="AHR242" s="34"/>
      <c r="AHS242" s="34"/>
      <c r="AHT242" s="34"/>
      <c r="AHU242" s="34"/>
      <c r="AHV242" s="34"/>
      <c r="AHW242" s="34"/>
      <c r="AHX242" s="34"/>
      <c r="AHY242" s="34"/>
      <c r="AHZ242" s="34"/>
      <c r="AIA242" s="34"/>
      <c r="AIB242" s="34"/>
      <c r="AIC242" s="34"/>
      <c r="AID242" s="34"/>
      <c r="AIE242" s="34"/>
      <c r="AIF242" s="34"/>
      <c r="AIG242" s="34"/>
      <c r="AIH242" s="34"/>
      <c r="AII242" s="34"/>
      <c r="AIJ242" s="34"/>
      <c r="AIK242" s="34"/>
      <c r="AIL242" s="34"/>
      <c r="AIM242" s="34"/>
      <c r="AIN242" s="34"/>
      <c r="AIO242" s="34"/>
      <c r="AIP242" s="34"/>
      <c r="AIQ242" s="34"/>
      <c r="AIR242" s="34"/>
      <c r="AIS242" s="34"/>
      <c r="AIT242" s="34"/>
      <c r="AIU242" s="34"/>
      <c r="AIV242" s="34"/>
      <c r="AIW242" s="34"/>
      <c r="AIX242" s="34"/>
      <c r="AIY242" s="34"/>
      <c r="AIZ242" s="34"/>
      <c r="AJA242" s="34"/>
      <c r="AJB242" s="34"/>
      <c r="AJC242" s="34"/>
      <c r="AJD242" s="34"/>
      <c r="AJE242" s="34"/>
      <c r="AJF242" s="34"/>
      <c r="AJG242" s="34"/>
      <c r="AJH242" s="34"/>
      <c r="AJI242" s="34"/>
      <c r="AJJ242" s="34"/>
      <c r="AJK242" s="34"/>
      <c r="AJL242" s="34"/>
      <c r="AJM242" s="34"/>
      <c r="AJN242" s="34"/>
      <c r="AJO242" s="34"/>
      <c r="AJP242" s="34"/>
      <c r="AJQ242" s="34"/>
      <c r="AJR242" s="34"/>
      <c r="AJS242" s="34"/>
      <c r="AJT242" s="34"/>
      <c r="AJU242" s="34"/>
      <c r="AJV242" s="34"/>
      <c r="AJW242" s="34"/>
      <c r="AJX242" s="34"/>
      <c r="AJY242" s="34"/>
      <c r="AJZ242" s="34"/>
      <c r="AKA242" s="34"/>
      <c r="AKB242" s="34"/>
      <c r="AKC242" s="34"/>
      <c r="AKD242" s="34"/>
      <c r="AKE242" s="34"/>
      <c r="AKF242" s="34"/>
      <c r="AKG242" s="34"/>
      <c r="AKH242" s="34"/>
      <c r="AKI242" s="34"/>
      <c r="AKJ242" s="34"/>
      <c r="AKK242" s="34"/>
      <c r="AKL242" s="34"/>
      <c r="AKM242" s="34"/>
      <c r="AKN242" s="34"/>
      <c r="AKO242" s="34"/>
      <c r="AKP242" s="34"/>
      <c r="AKQ242" s="34"/>
      <c r="AKR242" s="34"/>
      <c r="AKS242" s="34"/>
      <c r="AKT242" s="34"/>
      <c r="AKU242" s="34"/>
      <c r="AKV242" s="34"/>
      <c r="AKW242" s="34"/>
      <c r="AKX242" s="34"/>
      <c r="AKY242" s="34"/>
      <c r="AKZ242" s="34"/>
      <c r="ALA242" s="34"/>
      <c r="ALB242" s="34"/>
      <c r="ALC242" s="34"/>
      <c r="ALD242" s="34"/>
      <c r="ALE242" s="34"/>
      <c r="ALF242" s="34"/>
      <c r="ALG242" s="34"/>
      <c r="ALH242" s="34"/>
      <c r="ALI242" s="34"/>
      <c r="ALJ242" s="34"/>
      <c r="ALK242" s="34"/>
      <c r="ALL242" s="34"/>
      <c r="ALM242" s="34"/>
      <c r="ALN242" s="34"/>
      <c r="ALO242" s="34"/>
      <c r="ALP242" s="34"/>
      <c r="ALQ242" s="34"/>
      <c r="ALR242" s="34"/>
      <c r="ALS242" s="34"/>
      <c r="ALT242" s="34"/>
      <c r="ALU242" s="34"/>
      <c r="ALV242" s="34"/>
      <c r="ALW242" s="34"/>
      <c r="ALX242" s="34"/>
      <c r="ALY242" s="34"/>
      <c r="ALZ242" s="34"/>
      <c r="AMA242" s="34"/>
      <c r="AMB242" s="34"/>
      <c r="AMC242" s="34"/>
      <c r="AMD242" s="34"/>
      <c r="AME242" s="34"/>
      <c r="AMF242" s="34"/>
    </row>
    <row r="243" spans="1:1020" s="35" customFormat="1" ht="18" customHeight="1" x14ac:dyDescent="0.15">
      <c r="A243" s="324"/>
      <c r="B243" s="349"/>
      <c r="C243" s="509"/>
      <c r="D243" s="760"/>
      <c r="E243" s="761"/>
      <c r="F243" s="761"/>
      <c r="G243" s="761"/>
      <c r="H243" s="761"/>
      <c r="I243" s="761"/>
      <c r="J243" s="761"/>
      <c r="K243" s="762"/>
      <c r="L243" s="140"/>
      <c r="M243" s="34"/>
      <c r="N243" s="34"/>
      <c r="O243" s="34"/>
      <c r="P243" s="34"/>
      <c r="Q243" s="34"/>
      <c r="R243" s="34"/>
      <c r="S243" s="34"/>
      <c r="T243" s="34"/>
      <c r="U243" s="34"/>
      <c r="V243" s="34"/>
      <c r="W243" s="34"/>
      <c r="X243" s="34"/>
      <c r="Y243" s="34"/>
      <c r="Z243" s="34"/>
      <c r="AA243" s="34"/>
      <c r="AB243" s="34"/>
      <c r="AC243" s="34"/>
      <c r="AD243" s="34"/>
      <c r="AE243" s="34"/>
      <c r="AF243" s="34"/>
      <c r="AG243" s="34"/>
      <c r="AH243" s="34"/>
      <c r="AI243" s="34"/>
      <c r="AJ243" s="34"/>
      <c r="AK243" s="34"/>
      <c r="AL243" s="34"/>
      <c r="AM243" s="34"/>
      <c r="AN243" s="34"/>
      <c r="AO243" s="34"/>
      <c r="AP243" s="34"/>
      <c r="AQ243" s="34"/>
      <c r="AR243" s="34"/>
      <c r="AS243" s="34"/>
      <c r="AT243" s="34"/>
      <c r="AU243" s="34"/>
      <c r="AV243" s="34"/>
      <c r="AW243" s="34"/>
      <c r="AX243" s="34"/>
      <c r="AY243" s="34"/>
      <c r="AZ243" s="34"/>
      <c r="BA243" s="34"/>
      <c r="BB243" s="34"/>
      <c r="BC243" s="34"/>
      <c r="BD243" s="34"/>
      <c r="BE243" s="34"/>
      <c r="BF243" s="34"/>
      <c r="BG243" s="34"/>
      <c r="BH243" s="34"/>
      <c r="BI243" s="34"/>
      <c r="BJ243" s="34"/>
      <c r="BK243" s="34"/>
      <c r="BL243" s="34"/>
      <c r="BM243" s="34"/>
      <c r="BN243" s="34"/>
      <c r="BO243" s="34"/>
      <c r="BP243" s="34"/>
      <c r="BQ243" s="34"/>
      <c r="BR243" s="34"/>
      <c r="BS243" s="34"/>
      <c r="BT243" s="34"/>
      <c r="BU243" s="34"/>
      <c r="BV243" s="34"/>
      <c r="BW243" s="34"/>
      <c r="BX243" s="34"/>
      <c r="BY243" s="34"/>
      <c r="BZ243" s="34"/>
      <c r="CA243" s="34"/>
      <c r="CB243" s="34"/>
      <c r="CC243" s="34"/>
      <c r="CD243" s="34"/>
      <c r="CE243" s="34"/>
      <c r="CF243" s="34"/>
      <c r="CG243" s="34"/>
      <c r="CH243" s="34"/>
      <c r="CI243" s="34"/>
      <c r="CJ243" s="34"/>
      <c r="CK243" s="34"/>
      <c r="CL243" s="34"/>
      <c r="CM243" s="34"/>
      <c r="CN243" s="34"/>
      <c r="CO243" s="34"/>
      <c r="CP243" s="34"/>
      <c r="CQ243" s="34"/>
      <c r="CR243" s="34"/>
      <c r="CS243" s="34"/>
      <c r="CT243" s="34"/>
      <c r="CU243" s="34"/>
      <c r="CV243" s="34"/>
      <c r="CW243" s="34"/>
      <c r="CX243" s="34"/>
      <c r="CY243" s="34"/>
      <c r="CZ243" s="34"/>
      <c r="DA243" s="34"/>
      <c r="DB243" s="34"/>
      <c r="DC243" s="34"/>
      <c r="DD243" s="34"/>
      <c r="DE243" s="34"/>
      <c r="DF243" s="34"/>
      <c r="DG243" s="34"/>
      <c r="DH243" s="34"/>
      <c r="DI243" s="34"/>
      <c r="DJ243" s="34"/>
      <c r="DK243" s="34"/>
      <c r="DL243" s="34"/>
      <c r="DM243" s="34"/>
      <c r="DN243" s="34"/>
      <c r="DO243" s="34"/>
      <c r="DP243" s="34"/>
      <c r="DQ243" s="34"/>
      <c r="DR243" s="34"/>
      <c r="DS243" s="34"/>
      <c r="DT243" s="34"/>
      <c r="DU243" s="34"/>
      <c r="DV243" s="34"/>
      <c r="DW243" s="34"/>
      <c r="DX243" s="34"/>
      <c r="DY243" s="34"/>
      <c r="DZ243" s="34"/>
      <c r="EA243" s="34"/>
      <c r="EB243" s="34"/>
      <c r="EC243" s="34"/>
      <c r="ED243" s="34"/>
      <c r="EE243" s="34"/>
      <c r="EF243" s="34"/>
      <c r="EG243" s="34"/>
      <c r="EH243" s="34"/>
      <c r="EI243" s="34"/>
      <c r="EJ243" s="34"/>
      <c r="EK243" s="34"/>
      <c r="EL243" s="34"/>
      <c r="EM243" s="34"/>
      <c r="EN243" s="34"/>
      <c r="EO243" s="34"/>
      <c r="EP243" s="34"/>
      <c r="EQ243" s="34"/>
      <c r="ER243" s="34"/>
      <c r="ES243" s="34"/>
      <c r="ET243" s="34"/>
      <c r="EU243" s="34"/>
      <c r="EV243" s="34"/>
      <c r="EW243" s="34"/>
      <c r="EX243" s="34"/>
      <c r="EY243" s="34"/>
      <c r="EZ243" s="34"/>
      <c r="FA243" s="34"/>
      <c r="FB243" s="34"/>
      <c r="FC243" s="34"/>
      <c r="FD243" s="34"/>
      <c r="FE243" s="34"/>
      <c r="FF243" s="34"/>
      <c r="FG243" s="34"/>
      <c r="FH243" s="34"/>
      <c r="FI243" s="34"/>
      <c r="FJ243" s="34"/>
      <c r="FK243" s="34"/>
      <c r="FL243" s="34"/>
      <c r="FM243" s="34"/>
      <c r="FN243" s="34"/>
      <c r="FO243" s="34"/>
      <c r="FP243" s="34"/>
      <c r="FQ243" s="34"/>
      <c r="FR243" s="34"/>
      <c r="FS243" s="34"/>
      <c r="FT243" s="34"/>
      <c r="FU243" s="34"/>
      <c r="FV243" s="34"/>
      <c r="FW243" s="34"/>
      <c r="FX243" s="34"/>
      <c r="FY243" s="34"/>
      <c r="FZ243" s="34"/>
      <c r="GA243" s="34"/>
      <c r="GB243" s="34"/>
      <c r="GC243" s="34"/>
      <c r="GD243" s="34"/>
      <c r="GE243" s="34"/>
      <c r="GF243" s="34"/>
      <c r="GG243" s="34"/>
      <c r="GH243" s="34"/>
      <c r="GI243" s="34"/>
      <c r="GJ243" s="34"/>
      <c r="GK243" s="34"/>
      <c r="GL243" s="34"/>
      <c r="GM243" s="34"/>
      <c r="GN243" s="34"/>
      <c r="GO243" s="34"/>
      <c r="GP243" s="34"/>
      <c r="GQ243" s="34"/>
      <c r="GR243" s="34"/>
      <c r="GS243" s="34"/>
      <c r="GT243" s="34"/>
      <c r="GU243" s="34"/>
      <c r="GV243" s="34"/>
      <c r="GW243" s="34"/>
      <c r="GX243" s="34"/>
      <c r="GY243" s="34"/>
      <c r="GZ243" s="34"/>
      <c r="HA243" s="34"/>
      <c r="HB243" s="34"/>
      <c r="HC243" s="34"/>
      <c r="HD243" s="34"/>
      <c r="HE243" s="34"/>
      <c r="HF243" s="34"/>
      <c r="HG243" s="34"/>
      <c r="HH243" s="34"/>
      <c r="HI243" s="34"/>
      <c r="HJ243" s="34"/>
      <c r="HK243" s="34"/>
      <c r="HL243" s="34"/>
      <c r="HM243" s="34"/>
      <c r="HN243" s="34"/>
      <c r="HO243" s="34"/>
      <c r="HP243" s="34"/>
      <c r="HQ243" s="34"/>
      <c r="HR243" s="34"/>
      <c r="HS243" s="34"/>
      <c r="HT243" s="34"/>
      <c r="HU243" s="34"/>
      <c r="HV243" s="34"/>
      <c r="HW243" s="34"/>
      <c r="HX243" s="34"/>
      <c r="HY243" s="34"/>
      <c r="HZ243" s="34"/>
      <c r="IA243" s="34"/>
      <c r="IB243" s="34"/>
      <c r="IC243" s="34"/>
      <c r="ID243" s="34"/>
      <c r="IE243" s="34"/>
      <c r="IF243" s="34"/>
      <c r="IG243" s="34"/>
      <c r="IH243" s="34"/>
      <c r="II243" s="34"/>
      <c r="IJ243" s="34"/>
      <c r="IK243" s="34"/>
      <c r="IL243" s="34"/>
      <c r="IM243" s="34"/>
      <c r="IN243" s="34"/>
      <c r="IO243" s="34"/>
      <c r="IP243" s="34"/>
      <c r="IQ243" s="34"/>
      <c r="IR243" s="34"/>
      <c r="IS243" s="34"/>
      <c r="IT243" s="34"/>
      <c r="IU243" s="34"/>
      <c r="IV243" s="34"/>
      <c r="IW243" s="34"/>
      <c r="IX243" s="34"/>
      <c r="IY243" s="34"/>
      <c r="IZ243" s="34"/>
      <c r="JA243" s="34"/>
      <c r="JB243" s="34"/>
      <c r="JC243" s="34"/>
      <c r="JD243" s="34"/>
      <c r="JE243" s="34"/>
      <c r="JF243" s="34"/>
      <c r="JG243" s="34"/>
      <c r="JH243" s="34"/>
      <c r="JI243" s="34"/>
      <c r="JJ243" s="34"/>
      <c r="JK243" s="34"/>
      <c r="JL243" s="34"/>
      <c r="JM243" s="34"/>
      <c r="JN243" s="34"/>
      <c r="JO243" s="34"/>
      <c r="JP243" s="34"/>
      <c r="JQ243" s="34"/>
      <c r="JR243" s="34"/>
      <c r="JS243" s="34"/>
      <c r="JT243" s="34"/>
      <c r="JU243" s="34"/>
      <c r="JV243" s="34"/>
      <c r="JW243" s="34"/>
      <c r="JX243" s="34"/>
      <c r="JY243" s="34"/>
      <c r="JZ243" s="34"/>
      <c r="KA243" s="34"/>
      <c r="KB243" s="34"/>
      <c r="KC243" s="34"/>
      <c r="KD243" s="34"/>
      <c r="KE243" s="34"/>
      <c r="KF243" s="34"/>
      <c r="KG243" s="34"/>
      <c r="KH243" s="34"/>
      <c r="KI243" s="34"/>
      <c r="KJ243" s="34"/>
      <c r="KK243" s="34"/>
      <c r="KL243" s="34"/>
      <c r="KM243" s="34"/>
      <c r="KN243" s="34"/>
      <c r="KO243" s="34"/>
      <c r="KP243" s="34"/>
      <c r="KQ243" s="34"/>
      <c r="KR243" s="34"/>
      <c r="KS243" s="34"/>
      <c r="KT243" s="34"/>
      <c r="KU243" s="34"/>
      <c r="KV243" s="34"/>
      <c r="KW243" s="34"/>
      <c r="KX243" s="34"/>
      <c r="KY243" s="34"/>
      <c r="KZ243" s="34"/>
      <c r="LA243" s="34"/>
      <c r="LB243" s="34"/>
      <c r="LC243" s="34"/>
      <c r="LD243" s="34"/>
      <c r="LE243" s="34"/>
      <c r="LF243" s="34"/>
      <c r="LG243" s="34"/>
      <c r="LH243" s="34"/>
      <c r="LI243" s="34"/>
      <c r="LJ243" s="34"/>
      <c r="LK243" s="34"/>
      <c r="LL243" s="34"/>
      <c r="LM243" s="34"/>
      <c r="LN243" s="34"/>
      <c r="LO243" s="34"/>
      <c r="LP243" s="34"/>
      <c r="LQ243" s="34"/>
      <c r="LR243" s="34"/>
      <c r="LS243" s="34"/>
      <c r="LT243" s="34"/>
      <c r="LU243" s="34"/>
      <c r="LV243" s="34"/>
      <c r="LW243" s="34"/>
      <c r="LX243" s="34"/>
      <c r="LY243" s="34"/>
      <c r="LZ243" s="34"/>
      <c r="MA243" s="34"/>
      <c r="MB243" s="34"/>
      <c r="MC243" s="34"/>
      <c r="MD243" s="34"/>
      <c r="ME243" s="34"/>
      <c r="MF243" s="34"/>
      <c r="MG243" s="34"/>
      <c r="MH243" s="34"/>
      <c r="MI243" s="34"/>
      <c r="MJ243" s="34"/>
      <c r="MK243" s="34"/>
      <c r="ML243" s="34"/>
      <c r="MM243" s="34"/>
      <c r="MN243" s="34"/>
      <c r="MO243" s="34"/>
      <c r="MP243" s="34"/>
      <c r="MQ243" s="34"/>
      <c r="MR243" s="34"/>
      <c r="MS243" s="34"/>
      <c r="MT243" s="34"/>
      <c r="MU243" s="34"/>
      <c r="MV243" s="34"/>
      <c r="MW243" s="34"/>
      <c r="MX243" s="34"/>
      <c r="MY243" s="34"/>
      <c r="MZ243" s="34"/>
      <c r="NA243" s="34"/>
      <c r="NB243" s="34"/>
      <c r="NC243" s="34"/>
      <c r="ND243" s="34"/>
      <c r="NE243" s="34"/>
      <c r="NF243" s="34"/>
      <c r="NG243" s="34"/>
      <c r="NH243" s="34"/>
      <c r="NI243" s="34"/>
      <c r="NJ243" s="34"/>
      <c r="NK243" s="34"/>
      <c r="NL243" s="34"/>
      <c r="NM243" s="34"/>
      <c r="NN243" s="34"/>
      <c r="NO243" s="34"/>
      <c r="NP243" s="34"/>
      <c r="NQ243" s="34"/>
      <c r="NR243" s="34"/>
      <c r="NS243" s="34"/>
      <c r="NT243" s="34"/>
      <c r="NU243" s="34"/>
      <c r="NV243" s="34"/>
      <c r="NW243" s="34"/>
      <c r="NX243" s="34"/>
      <c r="NY243" s="34"/>
      <c r="NZ243" s="34"/>
      <c r="OA243" s="34"/>
      <c r="OB243" s="34"/>
      <c r="OC243" s="34"/>
      <c r="OD243" s="34"/>
      <c r="OE243" s="34"/>
      <c r="OF243" s="34"/>
      <c r="OG243" s="34"/>
      <c r="OH243" s="34"/>
      <c r="OI243" s="34"/>
      <c r="OJ243" s="34"/>
      <c r="OK243" s="34"/>
      <c r="OL243" s="34"/>
      <c r="OM243" s="34"/>
      <c r="ON243" s="34"/>
      <c r="OO243" s="34"/>
      <c r="OP243" s="34"/>
      <c r="OQ243" s="34"/>
      <c r="OR243" s="34"/>
      <c r="OS243" s="34"/>
      <c r="OT243" s="34"/>
      <c r="OU243" s="34"/>
      <c r="OV243" s="34"/>
      <c r="OW243" s="34"/>
      <c r="OX243" s="34"/>
      <c r="OY243" s="34"/>
      <c r="OZ243" s="34"/>
      <c r="PA243" s="34"/>
      <c r="PB243" s="34"/>
      <c r="PC243" s="34"/>
      <c r="PD243" s="34"/>
      <c r="PE243" s="34"/>
      <c r="PF243" s="34"/>
      <c r="PG243" s="34"/>
      <c r="PH243" s="34"/>
      <c r="PI243" s="34"/>
      <c r="PJ243" s="34"/>
      <c r="PK243" s="34"/>
      <c r="PL243" s="34"/>
      <c r="PM243" s="34"/>
      <c r="PN243" s="34"/>
      <c r="PO243" s="34"/>
      <c r="PP243" s="34"/>
      <c r="PQ243" s="34"/>
      <c r="PR243" s="34"/>
      <c r="PS243" s="34"/>
      <c r="PT243" s="34"/>
      <c r="PU243" s="34"/>
      <c r="PV243" s="34"/>
      <c r="PW243" s="34"/>
      <c r="PX243" s="34"/>
      <c r="PY243" s="34"/>
      <c r="PZ243" s="34"/>
      <c r="QA243" s="34"/>
      <c r="QB243" s="34"/>
      <c r="QC243" s="34"/>
      <c r="QD243" s="34"/>
      <c r="QE243" s="34"/>
      <c r="QF243" s="34"/>
      <c r="QG243" s="34"/>
      <c r="QH243" s="34"/>
      <c r="QI243" s="34"/>
      <c r="QJ243" s="34"/>
      <c r="QK243" s="34"/>
      <c r="QL243" s="34"/>
      <c r="QM243" s="34"/>
      <c r="QN243" s="34"/>
      <c r="QO243" s="34"/>
      <c r="QP243" s="34"/>
      <c r="QQ243" s="34"/>
      <c r="QR243" s="34"/>
      <c r="QS243" s="34"/>
      <c r="QT243" s="34"/>
      <c r="QU243" s="34"/>
      <c r="QV243" s="34"/>
      <c r="QW243" s="34"/>
      <c r="QX243" s="34"/>
      <c r="QY243" s="34"/>
      <c r="QZ243" s="34"/>
      <c r="RA243" s="34"/>
      <c r="RB243" s="34"/>
      <c r="RC243" s="34"/>
      <c r="RD243" s="34"/>
      <c r="RE243" s="34"/>
      <c r="RF243" s="34"/>
      <c r="RG243" s="34"/>
      <c r="RH243" s="34"/>
      <c r="RI243" s="34"/>
      <c r="RJ243" s="34"/>
      <c r="RK243" s="34"/>
      <c r="RL243" s="34"/>
      <c r="RM243" s="34"/>
      <c r="RN243" s="34"/>
      <c r="RO243" s="34"/>
      <c r="RP243" s="34"/>
      <c r="RQ243" s="34"/>
      <c r="RR243" s="34"/>
      <c r="RS243" s="34"/>
      <c r="RT243" s="34"/>
      <c r="RU243" s="34"/>
      <c r="RV243" s="34"/>
      <c r="RW243" s="34"/>
      <c r="RX243" s="34"/>
      <c r="RY243" s="34"/>
      <c r="RZ243" s="34"/>
      <c r="SA243" s="34"/>
      <c r="SB243" s="34"/>
      <c r="SC243" s="34"/>
      <c r="SD243" s="34"/>
      <c r="SE243" s="34"/>
      <c r="SF243" s="34"/>
      <c r="SG243" s="34"/>
      <c r="SH243" s="34"/>
      <c r="SI243" s="34"/>
      <c r="SJ243" s="34"/>
      <c r="SK243" s="34"/>
      <c r="SL243" s="34"/>
      <c r="SM243" s="34"/>
      <c r="SN243" s="34"/>
      <c r="SO243" s="34"/>
      <c r="SP243" s="34"/>
      <c r="SQ243" s="34"/>
      <c r="SR243" s="34"/>
      <c r="SS243" s="34"/>
      <c r="ST243" s="34"/>
      <c r="SU243" s="34"/>
      <c r="SV243" s="34"/>
      <c r="SW243" s="34"/>
      <c r="SX243" s="34"/>
      <c r="SY243" s="34"/>
      <c r="SZ243" s="34"/>
      <c r="TA243" s="34"/>
      <c r="TB243" s="34"/>
      <c r="TC243" s="34"/>
      <c r="TD243" s="34"/>
      <c r="TE243" s="34"/>
      <c r="TF243" s="34"/>
      <c r="TG243" s="34"/>
      <c r="TH243" s="34"/>
      <c r="TI243" s="34"/>
      <c r="TJ243" s="34"/>
      <c r="TK243" s="34"/>
      <c r="TL243" s="34"/>
      <c r="TM243" s="34"/>
      <c r="TN243" s="34"/>
      <c r="TO243" s="34"/>
      <c r="TP243" s="34"/>
      <c r="TQ243" s="34"/>
      <c r="TR243" s="34"/>
      <c r="TS243" s="34"/>
      <c r="TT243" s="34"/>
      <c r="TU243" s="34"/>
      <c r="TV243" s="34"/>
      <c r="TW243" s="34"/>
      <c r="TX243" s="34"/>
      <c r="TY243" s="34"/>
      <c r="TZ243" s="34"/>
      <c r="UA243" s="34"/>
      <c r="UB243" s="34"/>
      <c r="UC243" s="34"/>
      <c r="UD243" s="34"/>
      <c r="UE243" s="34"/>
      <c r="UF243" s="34"/>
      <c r="UG243" s="34"/>
      <c r="UH243" s="34"/>
      <c r="UI243" s="34"/>
      <c r="UJ243" s="34"/>
      <c r="UK243" s="34"/>
      <c r="UL243" s="34"/>
      <c r="UM243" s="34"/>
      <c r="UN243" s="34"/>
      <c r="UO243" s="34"/>
      <c r="UP243" s="34"/>
      <c r="UQ243" s="34"/>
      <c r="UR243" s="34"/>
      <c r="US243" s="34"/>
      <c r="UT243" s="34"/>
      <c r="UU243" s="34"/>
      <c r="UV243" s="34"/>
      <c r="UW243" s="34"/>
      <c r="UX243" s="34"/>
      <c r="UY243" s="34"/>
      <c r="UZ243" s="34"/>
      <c r="VA243" s="34"/>
      <c r="VB243" s="34"/>
      <c r="VC243" s="34"/>
      <c r="VD243" s="34"/>
      <c r="VE243" s="34"/>
      <c r="VF243" s="34"/>
      <c r="VG243" s="34"/>
      <c r="VH243" s="34"/>
      <c r="VI243" s="34"/>
      <c r="VJ243" s="34"/>
      <c r="VK243" s="34"/>
      <c r="VL243" s="34"/>
      <c r="VM243" s="34"/>
      <c r="VN243" s="34"/>
      <c r="VO243" s="34"/>
      <c r="VP243" s="34"/>
      <c r="VQ243" s="34"/>
      <c r="VR243" s="34"/>
      <c r="VS243" s="34"/>
      <c r="VT243" s="34"/>
      <c r="VU243" s="34"/>
      <c r="VV243" s="34"/>
      <c r="VW243" s="34"/>
      <c r="VX243" s="34"/>
      <c r="VY243" s="34"/>
      <c r="VZ243" s="34"/>
      <c r="WA243" s="34"/>
      <c r="WB243" s="34"/>
      <c r="WC243" s="34"/>
      <c r="WD243" s="34"/>
      <c r="WE243" s="34"/>
      <c r="WF243" s="34"/>
      <c r="WG243" s="34"/>
      <c r="WH243" s="34"/>
      <c r="WI243" s="34"/>
      <c r="WJ243" s="34"/>
      <c r="WK243" s="34"/>
      <c r="WL243" s="34"/>
      <c r="WM243" s="34"/>
      <c r="WN243" s="34"/>
      <c r="WO243" s="34"/>
      <c r="WP243" s="34"/>
      <c r="WQ243" s="34"/>
      <c r="WR243" s="34"/>
      <c r="WS243" s="34"/>
      <c r="WT243" s="34"/>
      <c r="WU243" s="34"/>
      <c r="WV243" s="34"/>
      <c r="WW243" s="34"/>
      <c r="WX243" s="34"/>
      <c r="WY243" s="34"/>
      <c r="WZ243" s="34"/>
      <c r="XA243" s="34"/>
      <c r="XB243" s="34"/>
      <c r="XC243" s="34"/>
      <c r="XD243" s="34"/>
      <c r="XE243" s="34"/>
      <c r="XF243" s="34"/>
      <c r="XG243" s="34"/>
      <c r="XH243" s="34"/>
      <c r="XI243" s="34"/>
      <c r="XJ243" s="34"/>
      <c r="XK243" s="34"/>
      <c r="XL243" s="34"/>
      <c r="XM243" s="34"/>
      <c r="XN243" s="34"/>
      <c r="XO243" s="34"/>
      <c r="XP243" s="34"/>
      <c r="XQ243" s="34"/>
      <c r="XR243" s="34"/>
      <c r="XS243" s="34"/>
      <c r="XT243" s="34"/>
      <c r="XU243" s="34"/>
      <c r="XV243" s="34"/>
      <c r="XW243" s="34"/>
      <c r="XX243" s="34"/>
      <c r="XY243" s="34"/>
      <c r="XZ243" s="34"/>
      <c r="YA243" s="34"/>
      <c r="YB243" s="34"/>
      <c r="YC243" s="34"/>
      <c r="YD243" s="34"/>
      <c r="YE243" s="34"/>
      <c r="YF243" s="34"/>
      <c r="YG243" s="34"/>
      <c r="YH243" s="34"/>
      <c r="YI243" s="34"/>
      <c r="YJ243" s="34"/>
      <c r="YK243" s="34"/>
      <c r="YL243" s="34"/>
      <c r="YM243" s="34"/>
      <c r="YN243" s="34"/>
      <c r="YO243" s="34"/>
      <c r="YP243" s="34"/>
      <c r="YQ243" s="34"/>
      <c r="YR243" s="34"/>
      <c r="YS243" s="34"/>
      <c r="YT243" s="34"/>
      <c r="YU243" s="34"/>
      <c r="YV243" s="34"/>
      <c r="YW243" s="34"/>
      <c r="YX243" s="34"/>
      <c r="YY243" s="34"/>
      <c r="YZ243" s="34"/>
      <c r="ZA243" s="34"/>
      <c r="ZB243" s="34"/>
      <c r="ZC243" s="34"/>
      <c r="ZD243" s="34"/>
      <c r="ZE243" s="34"/>
      <c r="ZF243" s="34"/>
      <c r="ZG243" s="34"/>
      <c r="ZH243" s="34"/>
      <c r="ZI243" s="34"/>
      <c r="ZJ243" s="34"/>
      <c r="ZK243" s="34"/>
      <c r="ZL243" s="34"/>
      <c r="ZM243" s="34"/>
      <c r="ZN243" s="34"/>
      <c r="ZO243" s="34"/>
      <c r="ZP243" s="34"/>
      <c r="ZQ243" s="34"/>
      <c r="ZR243" s="34"/>
      <c r="ZS243" s="34"/>
      <c r="ZT243" s="34"/>
      <c r="ZU243" s="34"/>
      <c r="ZV243" s="34"/>
      <c r="ZW243" s="34"/>
      <c r="ZX243" s="34"/>
      <c r="ZY243" s="34"/>
      <c r="ZZ243" s="34"/>
      <c r="AAA243" s="34"/>
      <c r="AAB243" s="34"/>
      <c r="AAC243" s="34"/>
      <c r="AAD243" s="34"/>
      <c r="AAE243" s="34"/>
      <c r="AAF243" s="34"/>
      <c r="AAG243" s="34"/>
      <c r="AAH243" s="34"/>
      <c r="AAI243" s="34"/>
      <c r="AAJ243" s="34"/>
      <c r="AAK243" s="34"/>
      <c r="AAL243" s="34"/>
      <c r="AAM243" s="34"/>
      <c r="AAN243" s="34"/>
      <c r="AAO243" s="34"/>
      <c r="AAP243" s="34"/>
      <c r="AAQ243" s="34"/>
      <c r="AAR243" s="34"/>
      <c r="AAS243" s="34"/>
      <c r="AAT243" s="34"/>
      <c r="AAU243" s="34"/>
      <c r="AAV243" s="34"/>
      <c r="AAW243" s="34"/>
      <c r="AAX243" s="34"/>
      <c r="AAY243" s="34"/>
      <c r="AAZ243" s="34"/>
      <c r="ABA243" s="34"/>
      <c r="ABB243" s="34"/>
      <c r="ABC243" s="34"/>
      <c r="ABD243" s="34"/>
      <c r="ABE243" s="34"/>
      <c r="ABF243" s="34"/>
      <c r="ABG243" s="34"/>
      <c r="ABH243" s="34"/>
      <c r="ABI243" s="34"/>
      <c r="ABJ243" s="34"/>
      <c r="ABK243" s="34"/>
      <c r="ABL243" s="34"/>
      <c r="ABM243" s="34"/>
      <c r="ABN243" s="34"/>
      <c r="ABO243" s="34"/>
      <c r="ABP243" s="34"/>
      <c r="ABQ243" s="34"/>
      <c r="ABR243" s="34"/>
      <c r="ABS243" s="34"/>
      <c r="ABT243" s="34"/>
      <c r="ABU243" s="34"/>
      <c r="ABV243" s="34"/>
      <c r="ABW243" s="34"/>
      <c r="ABX243" s="34"/>
      <c r="ABY243" s="34"/>
      <c r="ABZ243" s="34"/>
      <c r="ACA243" s="34"/>
      <c r="ACB243" s="34"/>
      <c r="ACC243" s="34"/>
      <c r="ACD243" s="34"/>
      <c r="ACE243" s="34"/>
      <c r="ACF243" s="34"/>
      <c r="ACG243" s="34"/>
      <c r="ACH243" s="34"/>
      <c r="ACI243" s="34"/>
      <c r="ACJ243" s="34"/>
      <c r="ACK243" s="34"/>
      <c r="ACL243" s="34"/>
      <c r="ACM243" s="34"/>
      <c r="ACN243" s="34"/>
      <c r="ACO243" s="34"/>
      <c r="ACP243" s="34"/>
      <c r="ACQ243" s="34"/>
      <c r="ACR243" s="34"/>
      <c r="ACS243" s="34"/>
      <c r="ACT243" s="34"/>
      <c r="ACU243" s="34"/>
      <c r="ACV243" s="34"/>
      <c r="ACW243" s="34"/>
      <c r="ACX243" s="34"/>
      <c r="ACY243" s="34"/>
      <c r="ACZ243" s="34"/>
      <c r="ADA243" s="34"/>
      <c r="ADB243" s="34"/>
      <c r="ADC243" s="34"/>
      <c r="ADD243" s="34"/>
      <c r="ADE243" s="34"/>
      <c r="ADF243" s="34"/>
      <c r="ADG243" s="34"/>
      <c r="ADH243" s="34"/>
      <c r="ADI243" s="34"/>
      <c r="ADJ243" s="34"/>
      <c r="ADK243" s="34"/>
      <c r="ADL243" s="34"/>
      <c r="ADM243" s="34"/>
      <c r="ADN243" s="34"/>
      <c r="ADO243" s="34"/>
      <c r="ADP243" s="34"/>
      <c r="ADQ243" s="34"/>
      <c r="ADR243" s="34"/>
      <c r="ADS243" s="34"/>
      <c r="ADT243" s="34"/>
      <c r="ADU243" s="34"/>
      <c r="ADV243" s="34"/>
      <c r="ADW243" s="34"/>
      <c r="ADX243" s="34"/>
      <c r="ADY243" s="34"/>
      <c r="ADZ243" s="34"/>
      <c r="AEA243" s="34"/>
      <c r="AEB243" s="34"/>
      <c r="AEC243" s="34"/>
      <c r="AED243" s="34"/>
      <c r="AEE243" s="34"/>
      <c r="AEF243" s="34"/>
      <c r="AEG243" s="34"/>
      <c r="AEH243" s="34"/>
      <c r="AEI243" s="34"/>
      <c r="AEJ243" s="34"/>
      <c r="AEK243" s="34"/>
      <c r="AEL243" s="34"/>
      <c r="AEM243" s="34"/>
      <c r="AEN243" s="34"/>
      <c r="AEO243" s="34"/>
      <c r="AEP243" s="34"/>
      <c r="AEQ243" s="34"/>
      <c r="AER243" s="34"/>
      <c r="AES243" s="34"/>
      <c r="AET243" s="34"/>
      <c r="AEU243" s="34"/>
      <c r="AEV243" s="34"/>
      <c r="AEW243" s="34"/>
      <c r="AEX243" s="34"/>
      <c r="AEY243" s="34"/>
      <c r="AEZ243" s="34"/>
      <c r="AFA243" s="34"/>
      <c r="AFB243" s="34"/>
      <c r="AFC243" s="34"/>
      <c r="AFD243" s="34"/>
      <c r="AFE243" s="34"/>
      <c r="AFF243" s="34"/>
      <c r="AFG243" s="34"/>
      <c r="AFH243" s="34"/>
      <c r="AFI243" s="34"/>
      <c r="AFJ243" s="34"/>
      <c r="AFK243" s="34"/>
      <c r="AFL243" s="34"/>
      <c r="AFM243" s="34"/>
      <c r="AFN243" s="34"/>
      <c r="AFO243" s="34"/>
      <c r="AFP243" s="34"/>
      <c r="AFQ243" s="34"/>
      <c r="AFR243" s="34"/>
      <c r="AFS243" s="34"/>
      <c r="AFT243" s="34"/>
      <c r="AFU243" s="34"/>
      <c r="AFV243" s="34"/>
      <c r="AFW243" s="34"/>
      <c r="AFX243" s="34"/>
      <c r="AFY243" s="34"/>
      <c r="AFZ243" s="34"/>
      <c r="AGA243" s="34"/>
      <c r="AGB243" s="34"/>
      <c r="AGC243" s="34"/>
      <c r="AGD243" s="34"/>
      <c r="AGE243" s="34"/>
      <c r="AGF243" s="34"/>
      <c r="AGG243" s="34"/>
      <c r="AGH243" s="34"/>
      <c r="AGI243" s="34"/>
      <c r="AGJ243" s="34"/>
      <c r="AGK243" s="34"/>
      <c r="AGL243" s="34"/>
      <c r="AGM243" s="34"/>
      <c r="AGN243" s="34"/>
      <c r="AGO243" s="34"/>
      <c r="AGP243" s="34"/>
      <c r="AGQ243" s="34"/>
      <c r="AGR243" s="34"/>
      <c r="AGS243" s="34"/>
      <c r="AGT243" s="34"/>
      <c r="AGU243" s="34"/>
      <c r="AGV243" s="34"/>
      <c r="AGW243" s="34"/>
      <c r="AGX243" s="34"/>
      <c r="AGY243" s="34"/>
      <c r="AGZ243" s="34"/>
      <c r="AHA243" s="34"/>
      <c r="AHB243" s="34"/>
      <c r="AHC243" s="34"/>
      <c r="AHD243" s="34"/>
      <c r="AHE243" s="34"/>
      <c r="AHF243" s="34"/>
      <c r="AHG243" s="34"/>
      <c r="AHH243" s="34"/>
      <c r="AHI243" s="34"/>
      <c r="AHJ243" s="34"/>
      <c r="AHK243" s="34"/>
      <c r="AHL243" s="34"/>
      <c r="AHM243" s="34"/>
      <c r="AHN243" s="34"/>
      <c r="AHO243" s="34"/>
      <c r="AHP243" s="34"/>
      <c r="AHQ243" s="34"/>
      <c r="AHR243" s="34"/>
      <c r="AHS243" s="34"/>
      <c r="AHT243" s="34"/>
      <c r="AHU243" s="34"/>
      <c r="AHV243" s="34"/>
      <c r="AHW243" s="34"/>
      <c r="AHX243" s="34"/>
      <c r="AHY243" s="34"/>
      <c r="AHZ243" s="34"/>
      <c r="AIA243" s="34"/>
      <c r="AIB243" s="34"/>
      <c r="AIC243" s="34"/>
      <c r="AID243" s="34"/>
      <c r="AIE243" s="34"/>
      <c r="AIF243" s="34"/>
      <c r="AIG243" s="34"/>
      <c r="AIH243" s="34"/>
      <c r="AII243" s="34"/>
      <c r="AIJ243" s="34"/>
      <c r="AIK243" s="34"/>
      <c r="AIL243" s="34"/>
      <c r="AIM243" s="34"/>
      <c r="AIN243" s="34"/>
      <c r="AIO243" s="34"/>
      <c r="AIP243" s="34"/>
      <c r="AIQ243" s="34"/>
      <c r="AIR243" s="34"/>
      <c r="AIS243" s="34"/>
      <c r="AIT243" s="34"/>
      <c r="AIU243" s="34"/>
      <c r="AIV243" s="34"/>
      <c r="AIW243" s="34"/>
      <c r="AIX243" s="34"/>
      <c r="AIY243" s="34"/>
      <c r="AIZ243" s="34"/>
      <c r="AJA243" s="34"/>
      <c r="AJB243" s="34"/>
      <c r="AJC243" s="34"/>
      <c r="AJD243" s="34"/>
      <c r="AJE243" s="34"/>
      <c r="AJF243" s="34"/>
      <c r="AJG243" s="34"/>
      <c r="AJH243" s="34"/>
      <c r="AJI243" s="34"/>
      <c r="AJJ243" s="34"/>
      <c r="AJK243" s="34"/>
      <c r="AJL243" s="34"/>
      <c r="AJM243" s="34"/>
      <c r="AJN243" s="34"/>
      <c r="AJO243" s="34"/>
      <c r="AJP243" s="34"/>
      <c r="AJQ243" s="34"/>
      <c r="AJR243" s="34"/>
      <c r="AJS243" s="34"/>
      <c r="AJT243" s="34"/>
      <c r="AJU243" s="34"/>
      <c r="AJV243" s="34"/>
      <c r="AJW243" s="34"/>
      <c r="AJX243" s="34"/>
      <c r="AJY243" s="34"/>
      <c r="AJZ243" s="34"/>
      <c r="AKA243" s="34"/>
      <c r="AKB243" s="34"/>
      <c r="AKC243" s="34"/>
      <c r="AKD243" s="34"/>
      <c r="AKE243" s="34"/>
      <c r="AKF243" s="34"/>
      <c r="AKG243" s="34"/>
      <c r="AKH243" s="34"/>
      <c r="AKI243" s="34"/>
      <c r="AKJ243" s="34"/>
      <c r="AKK243" s="34"/>
      <c r="AKL243" s="34"/>
      <c r="AKM243" s="34"/>
      <c r="AKN243" s="34"/>
      <c r="AKO243" s="34"/>
      <c r="AKP243" s="34"/>
      <c r="AKQ243" s="34"/>
      <c r="AKR243" s="34"/>
      <c r="AKS243" s="34"/>
      <c r="AKT243" s="34"/>
      <c r="AKU243" s="34"/>
      <c r="AKV243" s="34"/>
      <c r="AKW243" s="34"/>
      <c r="AKX243" s="34"/>
      <c r="AKY243" s="34"/>
      <c r="AKZ243" s="34"/>
      <c r="ALA243" s="34"/>
      <c r="ALB243" s="34"/>
      <c r="ALC243" s="34"/>
      <c r="ALD243" s="34"/>
      <c r="ALE243" s="34"/>
      <c r="ALF243" s="34"/>
      <c r="ALG243" s="34"/>
      <c r="ALH243" s="34"/>
      <c r="ALI243" s="34"/>
      <c r="ALJ243" s="34"/>
      <c r="ALK243" s="34"/>
      <c r="ALL243" s="34"/>
      <c r="ALM243" s="34"/>
      <c r="ALN243" s="34"/>
      <c r="ALO243" s="34"/>
      <c r="ALP243" s="34"/>
      <c r="ALQ243" s="34"/>
      <c r="ALR243" s="34"/>
      <c r="ALS243" s="34"/>
      <c r="ALT243" s="34"/>
      <c r="ALU243" s="34"/>
      <c r="ALV243" s="34"/>
      <c r="ALW243" s="34"/>
      <c r="ALX243" s="34"/>
      <c r="ALY243" s="34"/>
      <c r="ALZ243" s="34"/>
      <c r="AMA243" s="34"/>
      <c r="AMB243" s="34"/>
      <c r="AMC243" s="34"/>
      <c r="AMD243" s="34"/>
      <c r="AME243" s="34"/>
      <c r="AMF243" s="34"/>
    </row>
    <row r="244" spans="1:1020" s="35" customFormat="1" ht="18" customHeight="1" x14ac:dyDescent="0.15">
      <c r="A244" s="326"/>
      <c r="B244" s="349"/>
      <c r="C244" s="510">
        <v>2</v>
      </c>
      <c r="D244" s="763" t="s">
        <v>135</v>
      </c>
      <c r="E244" s="745"/>
      <c r="F244" s="745"/>
      <c r="G244" s="745"/>
      <c r="H244" s="745"/>
      <c r="I244" s="745"/>
      <c r="J244" s="745"/>
      <c r="K244" s="746"/>
      <c r="L244" s="150" t="s">
        <v>42</v>
      </c>
      <c r="M244" s="34"/>
      <c r="N244" s="34"/>
      <c r="O244" s="34"/>
      <c r="P244" s="34"/>
      <c r="Q244" s="34"/>
      <c r="R244" s="34"/>
      <c r="S244" s="34"/>
      <c r="T244" s="34"/>
      <c r="U244" s="34"/>
      <c r="V244" s="34"/>
      <c r="W244" s="34"/>
      <c r="X244" s="34"/>
      <c r="Y244" s="34"/>
      <c r="Z244" s="34"/>
      <c r="AA244" s="34"/>
      <c r="AB244" s="34"/>
      <c r="AC244" s="34"/>
      <c r="AD244" s="34"/>
      <c r="AE244" s="34"/>
      <c r="AF244" s="34"/>
      <c r="AG244" s="34"/>
      <c r="AH244" s="34"/>
      <c r="AI244" s="34"/>
      <c r="AJ244" s="34"/>
      <c r="AK244" s="34"/>
      <c r="AL244" s="34"/>
      <c r="AM244" s="34"/>
      <c r="AN244" s="34"/>
      <c r="AO244" s="34"/>
      <c r="AP244" s="34"/>
      <c r="AQ244" s="34"/>
      <c r="AR244" s="34"/>
      <c r="AS244" s="34"/>
      <c r="AT244" s="34"/>
      <c r="AU244" s="34"/>
      <c r="AV244" s="34"/>
      <c r="AW244" s="34"/>
      <c r="AX244" s="34"/>
      <c r="AY244" s="34"/>
      <c r="AZ244" s="34"/>
      <c r="BA244" s="34"/>
      <c r="BB244" s="34"/>
      <c r="BC244" s="34"/>
      <c r="BD244" s="34"/>
      <c r="BE244" s="34"/>
      <c r="BF244" s="34"/>
      <c r="BG244" s="34"/>
      <c r="BH244" s="34"/>
      <c r="BI244" s="34"/>
      <c r="BJ244" s="34"/>
      <c r="BK244" s="34"/>
      <c r="BL244" s="34"/>
      <c r="BM244" s="34"/>
      <c r="BN244" s="34"/>
      <c r="BO244" s="34"/>
      <c r="BP244" s="34"/>
      <c r="BQ244" s="34"/>
      <c r="BR244" s="34"/>
      <c r="BS244" s="34"/>
      <c r="BT244" s="34"/>
      <c r="BU244" s="34"/>
      <c r="BV244" s="34"/>
      <c r="BW244" s="34"/>
      <c r="BX244" s="34"/>
      <c r="BY244" s="34"/>
      <c r="BZ244" s="34"/>
      <c r="CA244" s="34"/>
      <c r="CB244" s="34"/>
      <c r="CC244" s="34"/>
      <c r="CD244" s="34"/>
      <c r="CE244" s="34"/>
      <c r="CF244" s="34"/>
      <c r="CG244" s="34"/>
      <c r="CH244" s="34"/>
      <c r="CI244" s="34"/>
      <c r="CJ244" s="34"/>
      <c r="CK244" s="34"/>
      <c r="CL244" s="34"/>
      <c r="CM244" s="34"/>
      <c r="CN244" s="34"/>
      <c r="CO244" s="34"/>
      <c r="CP244" s="34"/>
      <c r="CQ244" s="34"/>
      <c r="CR244" s="34"/>
      <c r="CS244" s="34"/>
      <c r="CT244" s="34"/>
      <c r="CU244" s="34"/>
      <c r="CV244" s="34"/>
      <c r="CW244" s="34"/>
      <c r="CX244" s="34"/>
      <c r="CY244" s="34"/>
      <c r="CZ244" s="34"/>
      <c r="DA244" s="34"/>
      <c r="DB244" s="34"/>
      <c r="DC244" s="34"/>
      <c r="DD244" s="34"/>
      <c r="DE244" s="34"/>
      <c r="DF244" s="34"/>
      <c r="DG244" s="34"/>
      <c r="DH244" s="34"/>
      <c r="DI244" s="34"/>
      <c r="DJ244" s="34"/>
      <c r="DK244" s="34"/>
      <c r="DL244" s="34"/>
      <c r="DM244" s="34"/>
      <c r="DN244" s="34"/>
      <c r="DO244" s="34"/>
      <c r="DP244" s="34"/>
      <c r="DQ244" s="34"/>
      <c r="DR244" s="34"/>
      <c r="DS244" s="34"/>
      <c r="DT244" s="34"/>
      <c r="DU244" s="34"/>
      <c r="DV244" s="34"/>
      <c r="DW244" s="34"/>
      <c r="DX244" s="34"/>
      <c r="DY244" s="34"/>
      <c r="DZ244" s="34"/>
      <c r="EA244" s="34"/>
      <c r="EB244" s="34"/>
      <c r="EC244" s="34"/>
      <c r="ED244" s="34"/>
      <c r="EE244" s="34"/>
      <c r="EF244" s="34"/>
      <c r="EG244" s="34"/>
      <c r="EH244" s="34"/>
      <c r="EI244" s="34"/>
      <c r="EJ244" s="34"/>
      <c r="EK244" s="34"/>
      <c r="EL244" s="34"/>
      <c r="EM244" s="34"/>
      <c r="EN244" s="34"/>
      <c r="EO244" s="34"/>
      <c r="EP244" s="34"/>
      <c r="EQ244" s="34"/>
      <c r="ER244" s="34"/>
      <c r="ES244" s="34"/>
      <c r="ET244" s="34"/>
      <c r="EU244" s="34"/>
      <c r="EV244" s="34"/>
      <c r="EW244" s="34"/>
      <c r="EX244" s="34"/>
      <c r="EY244" s="34"/>
      <c r="EZ244" s="34"/>
      <c r="FA244" s="34"/>
      <c r="FB244" s="34"/>
      <c r="FC244" s="34"/>
      <c r="FD244" s="34"/>
      <c r="FE244" s="34"/>
      <c r="FF244" s="34"/>
      <c r="FG244" s="34"/>
      <c r="FH244" s="34"/>
      <c r="FI244" s="34"/>
      <c r="FJ244" s="34"/>
      <c r="FK244" s="34"/>
      <c r="FL244" s="34"/>
      <c r="FM244" s="34"/>
      <c r="FN244" s="34"/>
      <c r="FO244" s="34"/>
      <c r="FP244" s="34"/>
      <c r="FQ244" s="34"/>
      <c r="FR244" s="34"/>
      <c r="FS244" s="34"/>
      <c r="FT244" s="34"/>
      <c r="FU244" s="34"/>
      <c r="FV244" s="34"/>
      <c r="FW244" s="34"/>
      <c r="FX244" s="34"/>
      <c r="FY244" s="34"/>
      <c r="FZ244" s="34"/>
      <c r="GA244" s="34"/>
      <c r="GB244" s="34"/>
      <c r="GC244" s="34"/>
      <c r="GD244" s="34"/>
      <c r="GE244" s="34"/>
      <c r="GF244" s="34"/>
      <c r="GG244" s="34"/>
      <c r="GH244" s="34"/>
      <c r="GI244" s="34"/>
      <c r="GJ244" s="34"/>
      <c r="GK244" s="34"/>
      <c r="GL244" s="34"/>
      <c r="GM244" s="34"/>
      <c r="GN244" s="34"/>
      <c r="GO244" s="34"/>
      <c r="GP244" s="34"/>
      <c r="GQ244" s="34"/>
      <c r="GR244" s="34"/>
      <c r="GS244" s="34"/>
      <c r="GT244" s="34"/>
      <c r="GU244" s="34"/>
      <c r="GV244" s="34"/>
      <c r="GW244" s="34"/>
      <c r="GX244" s="34"/>
      <c r="GY244" s="34"/>
      <c r="GZ244" s="34"/>
      <c r="HA244" s="34"/>
      <c r="HB244" s="34"/>
      <c r="HC244" s="34"/>
      <c r="HD244" s="34"/>
      <c r="HE244" s="34"/>
      <c r="HF244" s="34"/>
      <c r="HG244" s="34"/>
      <c r="HH244" s="34"/>
      <c r="HI244" s="34"/>
      <c r="HJ244" s="34"/>
      <c r="HK244" s="34"/>
      <c r="HL244" s="34"/>
      <c r="HM244" s="34"/>
      <c r="HN244" s="34"/>
      <c r="HO244" s="34"/>
      <c r="HP244" s="34"/>
      <c r="HQ244" s="34"/>
      <c r="HR244" s="34"/>
      <c r="HS244" s="34"/>
      <c r="HT244" s="34"/>
      <c r="HU244" s="34"/>
      <c r="HV244" s="34"/>
      <c r="HW244" s="34"/>
      <c r="HX244" s="34"/>
      <c r="HY244" s="34"/>
      <c r="HZ244" s="34"/>
      <c r="IA244" s="34"/>
      <c r="IB244" s="34"/>
      <c r="IC244" s="34"/>
      <c r="ID244" s="34"/>
      <c r="IE244" s="34"/>
      <c r="IF244" s="34"/>
      <c r="IG244" s="34"/>
      <c r="IH244" s="34"/>
      <c r="II244" s="34"/>
      <c r="IJ244" s="34"/>
      <c r="IK244" s="34"/>
      <c r="IL244" s="34"/>
      <c r="IM244" s="34"/>
      <c r="IN244" s="34"/>
      <c r="IO244" s="34"/>
      <c r="IP244" s="34"/>
      <c r="IQ244" s="34"/>
      <c r="IR244" s="34"/>
      <c r="IS244" s="34"/>
      <c r="IT244" s="34"/>
      <c r="IU244" s="34"/>
      <c r="IV244" s="34"/>
      <c r="IW244" s="34"/>
      <c r="IX244" s="34"/>
      <c r="IY244" s="34"/>
      <c r="IZ244" s="34"/>
      <c r="JA244" s="34"/>
      <c r="JB244" s="34"/>
      <c r="JC244" s="34"/>
      <c r="JD244" s="34"/>
      <c r="JE244" s="34"/>
      <c r="JF244" s="34"/>
      <c r="JG244" s="34"/>
      <c r="JH244" s="34"/>
      <c r="JI244" s="34"/>
      <c r="JJ244" s="34"/>
      <c r="JK244" s="34"/>
      <c r="JL244" s="34"/>
      <c r="JM244" s="34"/>
      <c r="JN244" s="34"/>
      <c r="JO244" s="34"/>
      <c r="JP244" s="34"/>
      <c r="JQ244" s="34"/>
      <c r="JR244" s="34"/>
      <c r="JS244" s="34"/>
      <c r="JT244" s="34"/>
      <c r="JU244" s="34"/>
      <c r="JV244" s="34"/>
      <c r="JW244" s="34"/>
      <c r="JX244" s="34"/>
      <c r="JY244" s="34"/>
      <c r="JZ244" s="34"/>
      <c r="KA244" s="34"/>
      <c r="KB244" s="34"/>
      <c r="KC244" s="34"/>
      <c r="KD244" s="34"/>
      <c r="KE244" s="34"/>
      <c r="KF244" s="34"/>
      <c r="KG244" s="34"/>
      <c r="KH244" s="34"/>
      <c r="KI244" s="34"/>
      <c r="KJ244" s="34"/>
      <c r="KK244" s="34"/>
      <c r="KL244" s="34"/>
      <c r="KM244" s="34"/>
      <c r="KN244" s="34"/>
      <c r="KO244" s="34"/>
      <c r="KP244" s="34"/>
      <c r="KQ244" s="34"/>
      <c r="KR244" s="34"/>
      <c r="KS244" s="34"/>
      <c r="KT244" s="34"/>
      <c r="KU244" s="34"/>
      <c r="KV244" s="34"/>
      <c r="KW244" s="34"/>
      <c r="KX244" s="34"/>
      <c r="KY244" s="34"/>
      <c r="KZ244" s="34"/>
      <c r="LA244" s="34"/>
      <c r="LB244" s="34"/>
      <c r="LC244" s="34"/>
      <c r="LD244" s="34"/>
      <c r="LE244" s="34"/>
      <c r="LF244" s="34"/>
      <c r="LG244" s="34"/>
      <c r="LH244" s="34"/>
      <c r="LI244" s="34"/>
      <c r="LJ244" s="34"/>
      <c r="LK244" s="34"/>
      <c r="LL244" s="34"/>
      <c r="LM244" s="34"/>
      <c r="LN244" s="34"/>
      <c r="LO244" s="34"/>
      <c r="LP244" s="34"/>
      <c r="LQ244" s="34"/>
      <c r="LR244" s="34"/>
      <c r="LS244" s="34"/>
      <c r="LT244" s="34"/>
      <c r="LU244" s="34"/>
      <c r="LV244" s="34"/>
      <c r="LW244" s="34"/>
      <c r="LX244" s="34"/>
      <c r="LY244" s="34"/>
      <c r="LZ244" s="34"/>
      <c r="MA244" s="34"/>
      <c r="MB244" s="34"/>
      <c r="MC244" s="34"/>
      <c r="MD244" s="34"/>
      <c r="ME244" s="34"/>
      <c r="MF244" s="34"/>
      <c r="MG244" s="34"/>
      <c r="MH244" s="34"/>
      <c r="MI244" s="34"/>
      <c r="MJ244" s="34"/>
      <c r="MK244" s="34"/>
      <c r="ML244" s="34"/>
      <c r="MM244" s="34"/>
      <c r="MN244" s="34"/>
      <c r="MO244" s="34"/>
      <c r="MP244" s="34"/>
      <c r="MQ244" s="34"/>
      <c r="MR244" s="34"/>
      <c r="MS244" s="34"/>
      <c r="MT244" s="34"/>
      <c r="MU244" s="34"/>
      <c r="MV244" s="34"/>
      <c r="MW244" s="34"/>
      <c r="MX244" s="34"/>
      <c r="MY244" s="34"/>
      <c r="MZ244" s="34"/>
      <c r="NA244" s="34"/>
      <c r="NB244" s="34"/>
      <c r="NC244" s="34"/>
      <c r="ND244" s="34"/>
      <c r="NE244" s="34"/>
      <c r="NF244" s="34"/>
      <c r="NG244" s="34"/>
      <c r="NH244" s="34"/>
      <c r="NI244" s="34"/>
      <c r="NJ244" s="34"/>
      <c r="NK244" s="34"/>
      <c r="NL244" s="34"/>
      <c r="NM244" s="34"/>
      <c r="NN244" s="34"/>
      <c r="NO244" s="34"/>
      <c r="NP244" s="34"/>
      <c r="NQ244" s="34"/>
      <c r="NR244" s="34"/>
      <c r="NS244" s="34"/>
      <c r="NT244" s="34"/>
      <c r="NU244" s="34"/>
      <c r="NV244" s="34"/>
      <c r="NW244" s="34"/>
      <c r="NX244" s="34"/>
      <c r="NY244" s="34"/>
      <c r="NZ244" s="34"/>
      <c r="OA244" s="34"/>
      <c r="OB244" s="34"/>
      <c r="OC244" s="34"/>
      <c r="OD244" s="34"/>
      <c r="OE244" s="34"/>
      <c r="OF244" s="34"/>
      <c r="OG244" s="34"/>
      <c r="OH244" s="34"/>
      <c r="OI244" s="34"/>
      <c r="OJ244" s="34"/>
      <c r="OK244" s="34"/>
      <c r="OL244" s="34"/>
      <c r="OM244" s="34"/>
      <c r="ON244" s="34"/>
      <c r="OO244" s="34"/>
      <c r="OP244" s="34"/>
      <c r="OQ244" s="34"/>
      <c r="OR244" s="34"/>
      <c r="OS244" s="34"/>
      <c r="OT244" s="34"/>
      <c r="OU244" s="34"/>
      <c r="OV244" s="34"/>
      <c r="OW244" s="34"/>
      <c r="OX244" s="34"/>
      <c r="OY244" s="34"/>
      <c r="OZ244" s="34"/>
      <c r="PA244" s="34"/>
      <c r="PB244" s="34"/>
      <c r="PC244" s="34"/>
      <c r="PD244" s="34"/>
      <c r="PE244" s="34"/>
      <c r="PF244" s="34"/>
      <c r="PG244" s="34"/>
      <c r="PH244" s="34"/>
      <c r="PI244" s="34"/>
      <c r="PJ244" s="34"/>
      <c r="PK244" s="34"/>
      <c r="PL244" s="34"/>
      <c r="PM244" s="34"/>
      <c r="PN244" s="34"/>
      <c r="PO244" s="34"/>
      <c r="PP244" s="34"/>
      <c r="PQ244" s="34"/>
      <c r="PR244" s="34"/>
      <c r="PS244" s="34"/>
      <c r="PT244" s="34"/>
      <c r="PU244" s="34"/>
      <c r="PV244" s="34"/>
      <c r="PW244" s="34"/>
      <c r="PX244" s="34"/>
      <c r="PY244" s="34"/>
      <c r="PZ244" s="34"/>
      <c r="QA244" s="34"/>
      <c r="QB244" s="34"/>
      <c r="QC244" s="34"/>
      <c r="QD244" s="34"/>
      <c r="QE244" s="34"/>
      <c r="QF244" s="34"/>
      <c r="QG244" s="34"/>
      <c r="QH244" s="34"/>
      <c r="QI244" s="34"/>
      <c r="QJ244" s="34"/>
      <c r="QK244" s="34"/>
      <c r="QL244" s="34"/>
      <c r="QM244" s="34"/>
      <c r="QN244" s="34"/>
      <c r="QO244" s="34"/>
      <c r="QP244" s="34"/>
      <c r="QQ244" s="34"/>
      <c r="QR244" s="34"/>
      <c r="QS244" s="34"/>
      <c r="QT244" s="34"/>
      <c r="QU244" s="34"/>
      <c r="QV244" s="34"/>
      <c r="QW244" s="34"/>
      <c r="QX244" s="34"/>
      <c r="QY244" s="34"/>
      <c r="QZ244" s="34"/>
      <c r="RA244" s="34"/>
      <c r="RB244" s="34"/>
      <c r="RC244" s="34"/>
      <c r="RD244" s="34"/>
      <c r="RE244" s="34"/>
      <c r="RF244" s="34"/>
      <c r="RG244" s="34"/>
      <c r="RH244" s="34"/>
      <c r="RI244" s="34"/>
      <c r="RJ244" s="34"/>
      <c r="RK244" s="34"/>
      <c r="RL244" s="34"/>
      <c r="RM244" s="34"/>
      <c r="RN244" s="34"/>
      <c r="RO244" s="34"/>
      <c r="RP244" s="34"/>
      <c r="RQ244" s="34"/>
      <c r="RR244" s="34"/>
      <c r="RS244" s="34"/>
      <c r="RT244" s="34"/>
      <c r="RU244" s="34"/>
      <c r="RV244" s="34"/>
      <c r="RW244" s="34"/>
      <c r="RX244" s="34"/>
      <c r="RY244" s="34"/>
      <c r="RZ244" s="34"/>
      <c r="SA244" s="34"/>
      <c r="SB244" s="34"/>
      <c r="SC244" s="34"/>
      <c r="SD244" s="34"/>
      <c r="SE244" s="34"/>
      <c r="SF244" s="34"/>
      <c r="SG244" s="34"/>
      <c r="SH244" s="34"/>
      <c r="SI244" s="34"/>
      <c r="SJ244" s="34"/>
      <c r="SK244" s="34"/>
      <c r="SL244" s="34"/>
      <c r="SM244" s="34"/>
      <c r="SN244" s="34"/>
      <c r="SO244" s="34"/>
      <c r="SP244" s="34"/>
      <c r="SQ244" s="34"/>
      <c r="SR244" s="34"/>
      <c r="SS244" s="34"/>
      <c r="ST244" s="34"/>
      <c r="SU244" s="34"/>
      <c r="SV244" s="34"/>
      <c r="SW244" s="34"/>
      <c r="SX244" s="34"/>
      <c r="SY244" s="34"/>
      <c r="SZ244" s="34"/>
      <c r="TA244" s="34"/>
      <c r="TB244" s="34"/>
      <c r="TC244" s="34"/>
      <c r="TD244" s="34"/>
      <c r="TE244" s="34"/>
      <c r="TF244" s="34"/>
      <c r="TG244" s="34"/>
      <c r="TH244" s="34"/>
      <c r="TI244" s="34"/>
      <c r="TJ244" s="34"/>
      <c r="TK244" s="34"/>
      <c r="TL244" s="34"/>
      <c r="TM244" s="34"/>
      <c r="TN244" s="34"/>
      <c r="TO244" s="34"/>
      <c r="TP244" s="34"/>
      <c r="TQ244" s="34"/>
      <c r="TR244" s="34"/>
      <c r="TS244" s="34"/>
      <c r="TT244" s="34"/>
      <c r="TU244" s="34"/>
      <c r="TV244" s="34"/>
      <c r="TW244" s="34"/>
      <c r="TX244" s="34"/>
      <c r="TY244" s="34"/>
      <c r="TZ244" s="34"/>
      <c r="UA244" s="34"/>
      <c r="UB244" s="34"/>
      <c r="UC244" s="34"/>
      <c r="UD244" s="34"/>
      <c r="UE244" s="34"/>
      <c r="UF244" s="34"/>
      <c r="UG244" s="34"/>
      <c r="UH244" s="34"/>
      <c r="UI244" s="34"/>
      <c r="UJ244" s="34"/>
      <c r="UK244" s="34"/>
      <c r="UL244" s="34"/>
      <c r="UM244" s="34"/>
      <c r="UN244" s="34"/>
      <c r="UO244" s="34"/>
      <c r="UP244" s="34"/>
      <c r="UQ244" s="34"/>
      <c r="UR244" s="34"/>
      <c r="US244" s="34"/>
      <c r="UT244" s="34"/>
      <c r="UU244" s="34"/>
      <c r="UV244" s="34"/>
      <c r="UW244" s="34"/>
      <c r="UX244" s="34"/>
      <c r="UY244" s="34"/>
      <c r="UZ244" s="34"/>
      <c r="VA244" s="34"/>
      <c r="VB244" s="34"/>
      <c r="VC244" s="34"/>
      <c r="VD244" s="34"/>
      <c r="VE244" s="34"/>
      <c r="VF244" s="34"/>
      <c r="VG244" s="34"/>
      <c r="VH244" s="34"/>
      <c r="VI244" s="34"/>
      <c r="VJ244" s="34"/>
      <c r="VK244" s="34"/>
      <c r="VL244" s="34"/>
      <c r="VM244" s="34"/>
      <c r="VN244" s="34"/>
      <c r="VO244" s="34"/>
      <c r="VP244" s="34"/>
      <c r="VQ244" s="34"/>
      <c r="VR244" s="34"/>
      <c r="VS244" s="34"/>
      <c r="VT244" s="34"/>
      <c r="VU244" s="34"/>
      <c r="VV244" s="34"/>
      <c r="VW244" s="34"/>
      <c r="VX244" s="34"/>
      <c r="VY244" s="34"/>
      <c r="VZ244" s="34"/>
      <c r="WA244" s="34"/>
      <c r="WB244" s="34"/>
      <c r="WC244" s="34"/>
      <c r="WD244" s="34"/>
      <c r="WE244" s="34"/>
      <c r="WF244" s="34"/>
      <c r="WG244" s="34"/>
      <c r="WH244" s="34"/>
      <c r="WI244" s="34"/>
      <c r="WJ244" s="34"/>
      <c r="WK244" s="34"/>
      <c r="WL244" s="34"/>
      <c r="WM244" s="34"/>
      <c r="WN244" s="34"/>
      <c r="WO244" s="34"/>
      <c r="WP244" s="34"/>
      <c r="WQ244" s="34"/>
      <c r="WR244" s="34"/>
      <c r="WS244" s="34"/>
      <c r="WT244" s="34"/>
      <c r="WU244" s="34"/>
      <c r="WV244" s="34"/>
      <c r="WW244" s="34"/>
      <c r="WX244" s="34"/>
      <c r="WY244" s="34"/>
      <c r="WZ244" s="34"/>
      <c r="XA244" s="34"/>
      <c r="XB244" s="34"/>
      <c r="XC244" s="34"/>
      <c r="XD244" s="34"/>
      <c r="XE244" s="34"/>
      <c r="XF244" s="34"/>
      <c r="XG244" s="34"/>
      <c r="XH244" s="34"/>
      <c r="XI244" s="34"/>
      <c r="XJ244" s="34"/>
      <c r="XK244" s="34"/>
      <c r="XL244" s="34"/>
      <c r="XM244" s="34"/>
      <c r="XN244" s="34"/>
      <c r="XO244" s="34"/>
      <c r="XP244" s="34"/>
      <c r="XQ244" s="34"/>
      <c r="XR244" s="34"/>
      <c r="XS244" s="34"/>
      <c r="XT244" s="34"/>
      <c r="XU244" s="34"/>
      <c r="XV244" s="34"/>
      <c r="XW244" s="34"/>
      <c r="XX244" s="34"/>
      <c r="XY244" s="34"/>
      <c r="XZ244" s="34"/>
      <c r="YA244" s="34"/>
      <c r="YB244" s="34"/>
      <c r="YC244" s="34"/>
      <c r="YD244" s="34"/>
      <c r="YE244" s="34"/>
      <c r="YF244" s="34"/>
      <c r="YG244" s="34"/>
      <c r="YH244" s="34"/>
      <c r="YI244" s="34"/>
      <c r="YJ244" s="34"/>
      <c r="YK244" s="34"/>
      <c r="YL244" s="34"/>
      <c r="YM244" s="34"/>
      <c r="YN244" s="34"/>
      <c r="YO244" s="34"/>
      <c r="YP244" s="34"/>
      <c r="YQ244" s="34"/>
      <c r="YR244" s="34"/>
      <c r="YS244" s="34"/>
      <c r="YT244" s="34"/>
      <c r="YU244" s="34"/>
      <c r="YV244" s="34"/>
      <c r="YW244" s="34"/>
      <c r="YX244" s="34"/>
      <c r="YY244" s="34"/>
      <c r="YZ244" s="34"/>
      <c r="ZA244" s="34"/>
      <c r="ZB244" s="34"/>
      <c r="ZC244" s="34"/>
      <c r="ZD244" s="34"/>
      <c r="ZE244" s="34"/>
      <c r="ZF244" s="34"/>
      <c r="ZG244" s="34"/>
      <c r="ZH244" s="34"/>
      <c r="ZI244" s="34"/>
      <c r="ZJ244" s="34"/>
      <c r="ZK244" s="34"/>
      <c r="ZL244" s="34"/>
      <c r="ZM244" s="34"/>
      <c r="ZN244" s="34"/>
      <c r="ZO244" s="34"/>
      <c r="ZP244" s="34"/>
      <c r="ZQ244" s="34"/>
      <c r="ZR244" s="34"/>
      <c r="ZS244" s="34"/>
      <c r="ZT244" s="34"/>
      <c r="ZU244" s="34"/>
      <c r="ZV244" s="34"/>
      <c r="ZW244" s="34"/>
      <c r="ZX244" s="34"/>
      <c r="ZY244" s="34"/>
      <c r="ZZ244" s="34"/>
      <c r="AAA244" s="34"/>
      <c r="AAB244" s="34"/>
      <c r="AAC244" s="34"/>
      <c r="AAD244" s="34"/>
      <c r="AAE244" s="34"/>
      <c r="AAF244" s="34"/>
      <c r="AAG244" s="34"/>
      <c r="AAH244" s="34"/>
      <c r="AAI244" s="34"/>
      <c r="AAJ244" s="34"/>
      <c r="AAK244" s="34"/>
      <c r="AAL244" s="34"/>
      <c r="AAM244" s="34"/>
      <c r="AAN244" s="34"/>
      <c r="AAO244" s="34"/>
      <c r="AAP244" s="34"/>
      <c r="AAQ244" s="34"/>
      <c r="AAR244" s="34"/>
      <c r="AAS244" s="34"/>
      <c r="AAT244" s="34"/>
      <c r="AAU244" s="34"/>
      <c r="AAV244" s="34"/>
      <c r="AAW244" s="34"/>
      <c r="AAX244" s="34"/>
      <c r="AAY244" s="34"/>
      <c r="AAZ244" s="34"/>
      <c r="ABA244" s="34"/>
      <c r="ABB244" s="34"/>
      <c r="ABC244" s="34"/>
      <c r="ABD244" s="34"/>
      <c r="ABE244" s="34"/>
      <c r="ABF244" s="34"/>
      <c r="ABG244" s="34"/>
      <c r="ABH244" s="34"/>
      <c r="ABI244" s="34"/>
      <c r="ABJ244" s="34"/>
      <c r="ABK244" s="34"/>
      <c r="ABL244" s="34"/>
      <c r="ABM244" s="34"/>
      <c r="ABN244" s="34"/>
      <c r="ABO244" s="34"/>
      <c r="ABP244" s="34"/>
      <c r="ABQ244" s="34"/>
      <c r="ABR244" s="34"/>
      <c r="ABS244" s="34"/>
      <c r="ABT244" s="34"/>
      <c r="ABU244" s="34"/>
      <c r="ABV244" s="34"/>
      <c r="ABW244" s="34"/>
      <c r="ABX244" s="34"/>
      <c r="ABY244" s="34"/>
      <c r="ABZ244" s="34"/>
      <c r="ACA244" s="34"/>
      <c r="ACB244" s="34"/>
      <c r="ACC244" s="34"/>
      <c r="ACD244" s="34"/>
      <c r="ACE244" s="34"/>
      <c r="ACF244" s="34"/>
      <c r="ACG244" s="34"/>
      <c r="ACH244" s="34"/>
      <c r="ACI244" s="34"/>
      <c r="ACJ244" s="34"/>
      <c r="ACK244" s="34"/>
      <c r="ACL244" s="34"/>
      <c r="ACM244" s="34"/>
      <c r="ACN244" s="34"/>
      <c r="ACO244" s="34"/>
      <c r="ACP244" s="34"/>
      <c r="ACQ244" s="34"/>
      <c r="ACR244" s="34"/>
      <c r="ACS244" s="34"/>
      <c r="ACT244" s="34"/>
      <c r="ACU244" s="34"/>
      <c r="ACV244" s="34"/>
      <c r="ACW244" s="34"/>
      <c r="ACX244" s="34"/>
      <c r="ACY244" s="34"/>
      <c r="ACZ244" s="34"/>
      <c r="ADA244" s="34"/>
      <c r="ADB244" s="34"/>
      <c r="ADC244" s="34"/>
      <c r="ADD244" s="34"/>
      <c r="ADE244" s="34"/>
      <c r="ADF244" s="34"/>
      <c r="ADG244" s="34"/>
      <c r="ADH244" s="34"/>
      <c r="ADI244" s="34"/>
      <c r="ADJ244" s="34"/>
      <c r="ADK244" s="34"/>
      <c r="ADL244" s="34"/>
      <c r="ADM244" s="34"/>
      <c r="ADN244" s="34"/>
      <c r="ADO244" s="34"/>
      <c r="ADP244" s="34"/>
      <c r="ADQ244" s="34"/>
      <c r="ADR244" s="34"/>
      <c r="ADS244" s="34"/>
      <c r="ADT244" s="34"/>
      <c r="ADU244" s="34"/>
      <c r="ADV244" s="34"/>
      <c r="ADW244" s="34"/>
      <c r="ADX244" s="34"/>
      <c r="ADY244" s="34"/>
      <c r="ADZ244" s="34"/>
      <c r="AEA244" s="34"/>
      <c r="AEB244" s="34"/>
      <c r="AEC244" s="34"/>
      <c r="AED244" s="34"/>
      <c r="AEE244" s="34"/>
      <c r="AEF244" s="34"/>
      <c r="AEG244" s="34"/>
      <c r="AEH244" s="34"/>
      <c r="AEI244" s="34"/>
      <c r="AEJ244" s="34"/>
      <c r="AEK244" s="34"/>
      <c r="AEL244" s="34"/>
      <c r="AEM244" s="34"/>
      <c r="AEN244" s="34"/>
      <c r="AEO244" s="34"/>
      <c r="AEP244" s="34"/>
      <c r="AEQ244" s="34"/>
      <c r="AER244" s="34"/>
      <c r="AES244" s="34"/>
      <c r="AET244" s="34"/>
      <c r="AEU244" s="34"/>
      <c r="AEV244" s="34"/>
      <c r="AEW244" s="34"/>
      <c r="AEX244" s="34"/>
      <c r="AEY244" s="34"/>
      <c r="AEZ244" s="34"/>
      <c r="AFA244" s="34"/>
      <c r="AFB244" s="34"/>
      <c r="AFC244" s="34"/>
      <c r="AFD244" s="34"/>
      <c r="AFE244" s="34"/>
      <c r="AFF244" s="34"/>
      <c r="AFG244" s="34"/>
      <c r="AFH244" s="34"/>
      <c r="AFI244" s="34"/>
      <c r="AFJ244" s="34"/>
      <c r="AFK244" s="34"/>
      <c r="AFL244" s="34"/>
      <c r="AFM244" s="34"/>
      <c r="AFN244" s="34"/>
      <c r="AFO244" s="34"/>
      <c r="AFP244" s="34"/>
      <c r="AFQ244" s="34"/>
      <c r="AFR244" s="34"/>
      <c r="AFS244" s="34"/>
      <c r="AFT244" s="34"/>
      <c r="AFU244" s="34"/>
      <c r="AFV244" s="34"/>
      <c r="AFW244" s="34"/>
      <c r="AFX244" s="34"/>
      <c r="AFY244" s="34"/>
      <c r="AFZ244" s="34"/>
      <c r="AGA244" s="34"/>
      <c r="AGB244" s="34"/>
      <c r="AGC244" s="34"/>
      <c r="AGD244" s="34"/>
      <c r="AGE244" s="34"/>
      <c r="AGF244" s="34"/>
      <c r="AGG244" s="34"/>
      <c r="AGH244" s="34"/>
      <c r="AGI244" s="34"/>
      <c r="AGJ244" s="34"/>
      <c r="AGK244" s="34"/>
      <c r="AGL244" s="34"/>
      <c r="AGM244" s="34"/>
      <c r="AGN244" s="34"/>
      <c r="AGO244" s="34"/>
      <c r="AGP244" s="34"/>
      <c r="AGQ244" s="34"/>
      <c r="AGR244" s="34"/>
      <c r="AGS244" s="34"/>
      <c r="AGT244" s="34"/>
      <c r="AGU244" s="34"/>
      <c r="AGV244" s="34"/>
      <c r="AGW244" s="34"/>
      <c r="AGX244" s="34"/>
      <c r="AGY244" s="34"/>
      <c r="AGZ244" s="34"/>
      <c r="AHA244" s="34"/>
      <c r="AHB244" s="34"/>
      <c r="AHC244" s="34"/>
      <c r="AHD244" s="34"/>
      <c r="AHE244" s="34"/>
      <c r="AHF244" s="34"/>
      <c r="AHG244" s="34"/>
      <c r="AHH244" s="34"/>
      <c r="AHI244" s="34"/>
      <c r="AHJ244" s="34"/>
      <c r="AHK244" s="34"/>
      <c r="AHL244" s="34"/>
      <c r="AHM244" s="34"/>
      <c r="AHN244" s="34"/>
      <c r="AHO244" s="34"/>
      <c r="AHP244" s="34"/>
      <c r="AHQ244" s="34"/>
      <c r="AHR244" s="34"/>
      <c r="AHS244" s="34"/>
      <c r="AHT244" s="34"/>
      <c r="AHU244" s="34"/>
      <c r="AHV244" s="34"/>
      <c r="AHW244" s="34"/>
      <c r="AHX244" s="34"/>
      <c r="AHY244" s="34"/>
      <c r="AHZ244" s="34"/>
      <c r="AIA244" s="34"/>
      <c r="AIB244" s="34"/>
      <c r="AIC244" s="34"/>
      <c r="AID244" s="34"/>
      <c r="AIE244" s="34"/>
      <c r="AIF244" s="34"/>
      <c r="AIG244" s="34"/>
      <c r="AIH244" s="34"/>
      <c r="AII244" s="34"/>
      <c r="AIJ244" s="34"/>
      <c r="AIK244" s="34"/>
      <c r="AIL244" s="34"/>
      <c r="AIM244" s="34"/>
      <c r="AIN244" s="34"/>
      <c r="AIO244" s="34"/>
      <c r="AIP244" s="34"/>
      <c r="AIQ244" s="34"/>
      <c r="AIR244" s="34"/>
      <c r="AIS244" s="34"/>
      <c r="AIT244" s="34"/>
      <c r="AIU244" s="34"/>
      <c r="AIV244" s="34"/>
      <c r="AIW244" s="34"/>
      <c r="AIX244" s="34"/>
      <c r="AIY244" s="34"/>
      <c r="AIZ244" s="34"/>
      <c r="AJA244" s="34"/>
      <c r="AJB244" s="34"/>
      <c r="AJC244" s="34"/>
      <c r="AJD244" s="34"/>
      <c r="AJE244" s="34"/>
      <c r="AJF244" s="34"/>
      <c r="AJG244" s="34"/>
      <c r="AJH244" s="34"/>
      <c r="AJI244" s="34"/>
      <c r="AJJ244" s="34"/>
      <c r="AJK244" s="34"/>
      <c r="AJL244" s="34"/>
      <c r="AJM244" s="34"/>
      <c r="AJN244" s="34"/>
      <c r="AJO244" s="34"/>
      <c r="AJP244" s="34"/>
      <c r="AJQ244" s="34"/>
      <c r="AJR244" s="34"/>
      <c r="AJS244" s="34"/>
      <c r="AJT244" s="34"/>
      <c r="AJU244" s="34"/>
      <c r="AJV244" s="34"/>
      <c r="AJW244" s="34"/>
      <c r="AJX244" s="34"/>
      <c r="AJY244" s="34"/>
      <c r="AJZ244" s="34"/>
      <c r="AKA244" s="34"/>
      <c r="AKB244" s="34"/>
      <c r="AKC244" s="34"/>
      <c r="AKD244" s="34"/>
      <c r="AKE244" s="34"/>
      <c r="AKF244" s="34"/>
      <c r="AKG244" s="34"/>
      <c r="AKH244" s="34"/>
      <c r="AKI244" s="34"/>
      <c r="AKJ244" s="34"/>
      <c r="AKK244" s="34"/>
      <c r="AKL244" s="34"/>
      <c r="AKM244" s="34"/>
      <c r="AKN244" s="34"/>
      <c r="AKO244" s="34"/>
      <c r="AKP244" s="34"/>
      <c r="AKQ244" s="34"/>
      <c r="AKR244" s="34"/>
      <c r="AKS244" s="34"/>
      <c r="AKT244" s="34"/>
      <c r="AKU244" s="34"/>
      <c r="AKV244" s="34"/>
      <c r="AKW244" s="34"/>
      <c r="AKX244" s="34"/>
      <c r="AKY244" s="34"/>
      <c r="AKZ244" s="34"/>
      <c r="ALA244" s="34"/>
      <c r="ALB244" s="34"/>
      <c r="ALC244" s="34"/>
      <c r="ALD244" s="34"/>
      <c r="ALE244" s="34"/>
      <c r="ALF244" s="34"/>
      <c r="ALG244" s="34"/>
      <c r="ALH244" s="34"/>
      <c r="ALI244" s="34"/>
      <c r="ALJ244" s="34"/>
      <c r="ALK244" s="34"/>
      <c r="ALL244" s="34"/>
      <c r="ALM244" s="34"/>
      <c r="ALN244" s="34"/>
      <c r="ALO244" s="34"/>
      <c r="ALP244" s="34"/>
      <c r="ALQ244" s="34"/>
      <c r="ALR244" s="34"/>
      <c r="ALS244" s="34"/>
      <c r="ALT244" s="34"/>
      <c r="ALU244" s="34"/>
      <c r="ALV244" s="34"/>
      <c r="ALW244" s="34"/>
      <c r="ALX244" s="34"/>
      <c r="ALY244" s="34"/>
      <c r="ALZ244" s="34"/>
      <c r="AMA244" s="34"/>
      <c r="AMB244" s="34"/>
      <c r="AMC244" s="34"/>
      <c r="AMD244" s="34"/>
      <c r="AME244" s="34"/>
      <c r="AMF244" s="34"/>
    </row>
    <row r="245" spans="1:1020" s="35" customFormat="1" ht="18" customHeight="1" x14ac:dyDescent="0.15">
      <c r="A245" s="324"/>
      <c r="B245" s="350"/>
      <c r="C245" s="509"/>
      <c r="D245" s="764"/>
      <c r="E245" s="753"/>
      <c r="F245" s="753"/>
      <c r="G245" s="753"/>
      <c r="H245" s="753"/>
      <c r="I245" s="753"/>
      <c r="J245" s="753"/>
      <c r="K245" s="754"/>
      <c r="L245" s="139"/>
      <c r="M245" s="34"/>
      <c r="N245" s="34"/>
      <c r="O245" s="34"/>
      <c r="P245" s="34"/>
      <c r="Q245" s="34"/>
      <c r="R245" s="34"/>
      <c r="S245" s="34"/>
      <c r="T245" s="34"/>
      <c r="U245" s="34"/>
      <c r="V245" s="34"/>
      <c r="W245" s="34"/>
      <c r="X245" s="34"/>
      <c r="Y245" s="34"/>
      <c r="Z245" s="34"/>
      <c r="AA245" s="34"/>
      <c r="AB245" s="34"/>
      <c r="AC245" s="34"/>
      <c r="AD245" s="34"/>
      <c r="AE245" s="34"/>
      <c r="AF245" s="34"/>
      <c r="AG245" s="34"/>
      <c r="AH245" s="34"/>
      <c r="AI245" s="34"/>
      <c r="AJ245" s="34"/>
      <c r="AK245" s="34"/>
      <c r="AL245" s="34"/>
      <c r="AM245" s="34"/>
      <c r="AN245" s="34"/>
      <c r="AO245" s="34"/>
      <c r="AP245" s="34"/>
      <c r="AQ245" s="34"/>
      <c r="AR245" s="34"/>
      <c r="AS245" s="34"/>
      <c r="AT245" s="34"/>
      <c r="AU245" s="34"/>
      <c r="AV245" s="34"/>
      <c r="AW245" s="34"/>
      <c r="AX245" s="34"/>
      <c r="AY245" s="34"/>
      <c r="AZ245" s="34"/>
      <c r="BA245" s="34"/>
      <c r="BB245" s="34"/>
      <c r="BC245" s="34"/>
      <c r="BD245" s="34"/>
      <c r="BE245" s="34"/>
      <c r="BF245" s="34"/>
      <c r="BG245" s="34"/>
      <c r="BH245" s="34"/>
      <c r="BI245" s="34"/>
      <c r="BJ245" s="34"/>
      <c r="BK245" s="34"/>
      <c r="BL245" s="34"/>
      <c r="BM245" s="34"/>
      <c r="BN245" s="34"/>
      <c r="BO245" s="34"/>
      <c r="BP245" s="34"/>
      <c r="BQ245" s="34"/>
      <c r="BR245" s="34"/>
      <c r="BS245" s="34"/>
      <c r="BT245" s="34"/>
      <c r="BU245" s="34"/>
      <c r="BV245" s="34"/>
      <c r="BW245" s="34"/>
      <c r="BX245" s="34"/>
      <c r="BY245" s="34"/>
      <c r="BZ245" s="34"/>
      <c r="CA245" s="34"/>
      <c r="CB245" s="34"/>
      <c r="CC245" s="34"/>
      <c r="CD245" s="34"/>
      <c r="CE245" s="34"/>
      <c r="CF245" s="34"/>
      <c r="CG245" s="34"/>
      <c r="CH245" s="34"/>
      <c r="CI245" s="34"/>
      <c r="CJ245" s="34"/>
      <c r="CK245" s="34"/>
      <c r="CL245" s="34"/>
      <c r="CM245" s="34"/>
      <c r="CN245" s="34"/>
      <c r="CO245" s="34"/>
      <c r="CP245" s="34"/>
      <c r="CQ245" s="34"/>
      <c r="CR245" s="34"/>
      <c r="CS245" s="34"/>
      <c r="CT245" s="34"/>
      <c r="CU245" s="34"/>
      <c r="CV245" s="34"/>
      <c r="CW245" s="34"/>
      <c r="CX245" s="34"/>
      <c r="CY245" s="34"/>
      <c r="CZ245" s="34"/>
      <c r="DA245" s="34"/>
      <c r="DB245" s="34"/>
      <c r="DC245" s="34"/>
      <c r="DD245" s="34"/>
      <c r="DE245" s="34"/>
      <c r="DF245" s="34"/>
      <c r="DG245" s="34"/>
      <c r="DH245" s="34"/>
      <c r="DI245" s="34"/>
      <c r="DJ245" s="34"/>
      <c r="DK245" s="34"/>
      <c r="DL245" s="34"/>
      <c r="DM245" s="34"/>
      <c r="DN245" s="34"/>
      <c r="DO245" s="34"/>
      <c r="DP245" s="34"/>
      <c r="DQ245" s="34"/>
      <c r="DR245" s="34"/>
      <c r="DS245" s="34"/>
      <c r="DT245" s="34"/>
      <c r="DU245" s="34"/>
      <c r="DV245" s="34"/>
      <c r="DW245" s="34"/>
      <c r="DX245" s="34"/>
      <c r="DY245" s="34"/>
      <c r="DZ245" s="34"/>
      <c r="EA245" s="34"/>
      <c r="EB245" s="34"/>
      <c r="EC245" s="34"/>
      <c r="ED245" s="34"/>
      <c r="EE245" s="34"/>
      <c r="EF245" s="34"/>
      <c r="EG245" s="34"/>
      <c r="EH245" s="34"/>
      <c r="EI245" s="34"/>
      <c r="EJ245" s="34"/>
      <c r="EK245" s="34"/>
      <c r="EL245" s="34"/>
      <c r="EM245" s="34"/>
      <c r="EN245" s="34"/>
      <c r="EO245" s="34"/>
      <c r="EP245" s="34"/>
      <c r="EQ245" s="34"/>
      <c r="ER245" s="34"/>
      <c r="ES245" s="34"/>
      <c r="ET245" s="34"/>
      <c r="EU245" s="34"/>
      <c r="EV245" s="34"/>
      <c r="EW245" s="34"/>
      <c r="EX245" s="34"/>
      <c r="EY245" s="34"/>
      <c r="EZ245" s="34"/>
      <c r="FA245" s="34"/>
      <c r="FB245" s="34"/>
      <c r="FC245" s="34"/>
      <c r="FD245" s="34"/>
      <c r="FE245" s="34"/>
      <c r="FF245" s="34"/>
      <c r="FG245" s="34"/>
      <c r="FH245" s="34"/>
      <c r="FI245" s="34"/>
      <c r="FJ245" s="34"/>
      <c r="FK245" s="34"/>
      <c r="FL245" s="34"/>
      <c r="FM245" s="34"/>
      <c r="FN245" s="34"/>
      <c r="FO245" s="34"/>
      <c r="FP245" s="34"/>
      <c r="FQ245" s="34"/>
      <c r="FR245" s="34"/>
      <c r="FS245" s="34"/>
      <c r="FT245" s="34"/>
      <c r="FU245" s="34"/>
      <c r="FV245" s="34"/>
      <c r="FW245" s="34"/>
      <c r="FX245" s="34"/>
      <c r="FY245" s="34"/>
      <c r="FZ245" s="34"/>
      <c r="GA245" s="34"/>
      <c r="GB245" s="34"/>
      <c r="GC245" s="34"/>
      <c r="GD245" s="34"/>
      <c r="GE245" s="34"/>
      <c r="GF245" s="34"/>
      <c r="GG245" s="34"/>
      <c r="GH245" s="34"/>
      <c r="GI245" s="34"/>
      <c r="GJ245" s="34"/>
      <c r="GK245" s="34"/>
      <c r="GL245" s="34"/>
      <c r="GM245" s="34"/>
      <c r="GN245" s="34"/>
      <c r="GO245" s="34"/>
      <c r="GP245" s="34"/>
      <c r="GQ245" s="34"/>
      <c r="GR245" s="34"/>
      <c r="GS245" s="34"/>
      <c r="GT245" s="34"/>
      <c r="GU245" s="34"/>
      <c r="GV245" s="34"/>
      <c r="GW245" s="34"/>
      <c r="GX245" s="34"/>
      <c r="GY245" s="34"/>
      <c r="GZ245" s="34"/>
      <c r="HA245" s="34"/>
      <c r="HB245" s="34"/>
      <c r="HC245" s="34"/>
      <c r="HD245" s="34"/>
      <c r="HE245" s="34"/>
      <c r="HF245" s="34"/>
      <c r="HG245" s="34"/>
      <c r="HH245" s="34"/>
      <c r="HI245" s="34"/>
      <c r="HJ245" s="34"/>
      <c r="HK245" s="34"/>
      <c r="HL245" s="34"/>
      <c r="HM245" s="34"/>
      <c r="HN245" s="34"/>
      <c r="HO245" s="34"/>
      <c r="HP245" s="34"/>
      <c r="HQ245" s="34"/>
      <c r="HR245" s="34"/>
      <c r="HS245" s="34"/>
      <c r="HT245" s="34"/>
      <c r="HU245" s="34"/>
      <c r="HV245" s="34"/>
      <c r="HW245" s="34"/>
      <c r="HX245" s="34"/>
      <c r="HY245" s="34"/>
      <c r="HZ245" s="34"/>
      <c r="IA245" s="34"/>
      <c r="IB245" s="34"/>
      <c r="IC245" s="34"/>
      <c r="ID245" s="34"/>
      <c r="IE245" s="34"/>
      <c r="IF245" s="34"/>
      <c r="IG245" s="34"/>
      <c r="IH245" s="34"/>
      <c r="II245" s="34"/>
      <c r="IJ245" s="34"/>
      <c r="IK245" s="34"/>
      <c r="IL245" s="34"/>
      <c r="IM245" s="34"/>
      <c r="IN245" s="34"/>
      <c r="IO245" s="34"/>
      <c r="IP245" s="34"/>
      <c r="IQ245" s="34"/>
      <c r="IR245" s="34"/>
      <c r="IS245" s="34"/>
      <c r="IT245" s="34"/>
      <c r="IU245" s="34"/>
      <c r="IV245" s="34"/>
      <c r="IW245" s="34"/>
      <c r="IX245" s="34"/>
      <c r="IY245" s="34"/>
      <c r="IZ245" s="34"/>
      <c r="JA245" s="34"/>
      <c r="JB245" s="34"/>
      <c r="JC245" s="34"/>
      <c r="JD245" s="34"/>
      <c r="JE245" s="34"/>
      <c r="JF245" s="34"/>
      <c r="JG245" s="34"/>
      <c r="JH245" s="34"/>
      <c r="JI245" s="34"/>
      <c r="JJ245" s="34"/>
      <c r="JK245" s="34"/>
      <c r="JL245" s="34"/>
      <c r="JM245" s="34"/>
      <c r="JN245" s="34"/>
      <c r="JO245" s="34"/>
      <c r="JP245" s="34"/>
      <c r="JQ245" s="34"/>
      <c r="JR245" s="34"/>
      <c r="JS245" s="34"/>
      <c r="JT245" s="34"/>
      <c r="JU245" s="34"/>
      <c r="JV245" s="34"/>
      <c r="JW245" s="34"/>
      <c r="JX245" s="34"/>
      <c r="JY245" s="34"/>
      <c r="JZ245" s="34"/>
      <c r="KA245" s="34"/>
      <c r="KB245" s="34"/>
      <c r="KC245" s="34"/>
      <c r="KD245" s="34"/>
      <c r="KE245" s="34"/>
      <c r="KF245" s="34"/>
      <c r="KG245" s="34"/>
      <c r="KH245" s="34"/>
      <c r="KI245" s="34"/>
      <c r="KJ245" s="34"/>
      <c r="KK245" s="34"/>
      <c r="KL245" s="34"/>
      <c r="KM245" s="34"/>
      <c r="KN245" s="34"/>
      <c r="KO245" s="34"/>
      <c r="KP245" s="34"/>
      <c r="KQ245" s="34"/>
      <c r="KR245" s="34"/>
      <c r="KS245" s="34"/>
      <c r="KT245" s="34"/>
      <c r="KU245" s="34"/>
      <c r="KV245" s="34"/>
      <c r="KW245" s="34"/>
      <c r="KX245" s="34"/>
      <c r="KY245" s="34"/>
      <c r="KZ245" s="34"/>
      <c r="LA245" s="34"/>
      <c r="LB245" s="34"/>
      <c r="LC245" s="34"/>
      <c r="LD245" s="34"/>
      <c r="LE245" s="34"/>
      <c r="LF245" s="34"/>
      <c r="LG245" s="34"/>
      <c r="LH245" s="34"/>
      <c r="LI245" s="34"/>
      <c r="LJ245" s="34"/>
      <c r="LK245" s="34"/>
      <c r="LL245" s="34"/>
      <c r="LM245" s="34"/>
      <c r="LN245" s="34"/>
      <c r="LO245" s="34"/>
      <c r="LP245" s="34"/>
      <c r="LQ245" s="34"/>
      <c r="LR245" s="34"/>
      <c r="LS245" s="34"/>
      <c r="LT245" s="34"/>
      <c r="LU245" s="34"/>
      <c r="LV245" s="34"/>
      <c r="LW245" s="34"/>
      <c r="LX245" s="34"/>
      <c r="LY245" s="34"/>
      <c r="LZ245" s="34"/>
      <c r="MA245" s="34"/>
      <c r="MB245" s="34"/>
      <c r="MC245" s="34"/>
      <c r="MD245" s="34"/>
      <c r="ME245" s="34"/>
      <c r="MF245" s="34"/>
      <c r="MG245" s="34"/>
      <c r="MH245" s="34"/>
      <c r="MI245" s="34"/>
      <c r="MJ245" s="34"/>
      <c r="MK245" s="34"/>
      <c r="ML245" s="34"/>
      <c r="MM245" s="34"/>
      <c r="MN245" s="34"/>
      <c r="MO245" s="34"/>
      <c r="MP245" s="34"/>
      <c r="MQ245" s="34"/>
      <c r="MR245" s="34"/>
      <c r="MS245" s="34"/>
      <c r="MT245" s="34"/>
      <c r="MU245" s="34"/>
      <c r="MV245" s="34"/>
      <c r="MW245" s="34"/>
      <c r="MX245" s="34"/>
      <c r="MY245" s="34"/>
      <c r="MZ245" s="34"/>
      <c r="NA245" s="34"/>
      <c r="NB245" s="34"/>
      <c r="NC245" s="34"/>
      <c r="ND245" s="34"/>
      <c r="NE245" s="34"/>
      <c r="NF245" s="34"/>
      <c r="NG245" s="34"/>
      <c r="NH245" s="34"/>
      <c r="NI245" s="34"/>
      <c r="NJ245" s="34"/>
      <c r="NK245" s="34"/>
      <c r="NL245" s="34"/>
      <c r="NM245" s="34"/>
      <c r="NN245" s="34"/>
      <c r="NO245" s="34"/>
      <c r="NP245" s="34"/>
      <c r="NQ245" s="34"/>
      <c r="NR245" s="34"/>
      <c r="NS245" s="34"/>
      <c r="NT245" s="34"/>
      <c r="NU245" s="34"/>
      <c r="NV245" s="34"/>
      <c r="NW245" s="34"/>
      <c r="NX245" s="34"/>
      <c r="NY245" s="34"/>
      <c r="NZ245" s="34"/>
      <c r="OA245" s="34"/>
      <c r="OB245" s="34"/>
      <c r="OC245" s="34"/>
      <c r="OD245" s="34"/>
      <c r="OE245" s="34"/>
      <c r="OF245" s="34"/>
      <c r="OG245" s="34"/>
      <c r="OH245" s="34"/>
      <c r="OI245" s="34"/>
      <c r="OJ245" s="34"/>
      <c r="OK245" s="34"/>
      <c r="OL245" s="34"/>
      <c r="OM245" s="34"/>
      <c r="ON245" s="34"/>
      <c r="OO245" s="34"/>
      <c r="OP245" s="34"/>
      <c r="OQ245" s="34"/>
      <c r="OR245" s="34"/>
      <c r="OS245" s="34"/>
      <c r="OT245" s="34"/>
      <c r="OU245" s="34"/>
      <c r="OV245" s="34"/>
      <c r="OW245" s="34"/>
      <c r="OX245" s="34"/>
      <c r="OY245" s="34"/>
      <c r="OZ245" s="34"/>
      <c r="PA245" s="34"/>
      <c r="PB245" s="34"/>
      <c r="PC245" s="34"/>
      <c r="PD245" s="34"/>
      <c r="PE245" s="34"/>
      <c r="PF245" s="34"/>
      <c r="PG245" s="34"/>
      <c r="PH245" s="34"/>
      <c r="PI245" s="34"/>
      <c r="PJ245" s="34"/>
      <c r="PK245" s="34"/>
      <c r="PL245" s="34"/>
      <c r="PM245" s="34"/>
      <c r="PN245" s="34"/>
      <c r="PO245" s="34"/>
      <c r="PP245" s="34"/>
      <c r="PQ245" s="34"/>
      <c r="PR245" s="34"/>
      <c r="PS245" s="34"/>
      <c r="PT245" s="34"/>
      <c r="PU245" s="34"/>
      <c r="PV245" s="34"/>
      <c r="PW245" s="34"/>
      <c r="PX245" s="34"/>
      <c r="PY245" s="34"/>
      <c r="PZ245" s="34"/>
      <c r="QA245" s="34"/>
      <c r="QB245" s="34"/>
      <c r="QC245" s="34"/>
      <c r="QD245" s="34"/>
      <c r="QE245" s="34"/>
      <c r="QF245" s="34"/>
      <c r="QG245" s="34"/>
      <c r="QH245" s="34"/>
      <c r="QI245" s="34"/>
      <c r="QJ245" s="34"/>
      <c r="QK245" s="34"/>
      <c r="QL245" s="34"/>
      <c r="QM245" s="34"/>
      <c r="QN245" s="34"/>
      <c r="QO245" s="34"/>
      <c r="QP245" s="34"/>
      <c r="QQ245" s="34"/>
      <c r="QR245" s="34"/>
      <c r="QS245" s="34"/>
      <c r="QT245" s="34"/>
      <c r="QU245" s="34"/>
      <c r="QV245" s="34"/>
      <c r="QW245" s="34"/>
      <c r="QX245" s="34"/>
      <c r="QY245" s="34"/>
      <c r="QZ245" s="34"/>
      <c r="RA245" s="34"/>
      <c r="RB245" s="34"/>
      <c r="RC245" s="34"/>
      <c r="RD245" s="34"/>
      <c r="RE245" s="34"/>
      <c r="RF245" s="34"/>
      <c r="RG245" s="34"/>
      <c r="RH245" s="34"/>
      <c r="RI245" s="34"/>
      <c r="RJ245" s="34"/>
      <c r="RK245" s="34"/>
      <c r="RL245" s="34"/>
      <c r="RM245" s="34"/>
      <c r="RN245" s="34"/>
      <c r="RO245" s="34"/>
      <c r="RP245" s="34"/>
      <c r="RQ245" s="34"/>
      <c r="RR245" s="34"/>
      <c r="RS245" s="34"/>
      <c r="RT245" s="34"/>
      <c r="RU245" s="34"/>
      <c r="RV245" s="34"/>
      <c r="RW245" s="34"/>
      <c r="RX245" s="34"/>
      <c r="RY245" s="34"/>
      <c r="RZ245" s="34"/>
      <c r="SA245" s="34"/>
      <c r="SB245" s="34"/>
      <c r="SC245" s="34"/>
      <c r="SD245" s="34"/>
      <c r="SE245" s="34"/>
      <c r="SF245" s="34"/>
      <c r="SG245" s="34"/>
      <c r="SH245" s="34"/>
      <c r="SI245" s="34"/>
      <c r="SJ245" s="34"/>
      <c r="SK245" s="34"/>
      <c r="SL245" s="34"/>
      <c r="SM245" s="34"/>
      <c r="SN245" s="34"/>
      <c r="SO245" s="34"/>
      <c r="SP245" s="34"/>
      <c r="SQ245" s="34"/>
      <c r="SR245" s="34"/>
      <c r="SS245" s="34"/>
      <c r="ST245" s="34"/>
      <c r="SU245" s="34"/>
      <c r="SV245" s="34"/>
      <c r="SW245" s="34"/>
      <c r="SX245" s="34"/>
      <c r="SY245" s="34"/>
      <c r="SZ245" s="34"/>
      <c r="TA245" s="34"/>
      <c r="TB245" s="34"/>
      <c r="TC245" s="34"/>
      <c r="TD245" s="34"/>
      <c r="TE245" s="34"/>
      <c r="TF245" s="34"/>
      <c r="TG245" s="34"/>
      <c r="TH245" s="34"/>
      <c r="TI245" s="34"/>
      <c r="TJ245" s="34"/>
      <c r="TK245" s="34"/>
      <c r="TL245" s="34"/>
      <c r="TM245" s="34"/>
      <c r="TN245" s="34"/>
      <c r="TO245" s="34"/>
      <c r="TP245" s="34"/>
      <c r="TQ245" s="34"/>
      <c r="TR245" s="34"/>
      <c r="TS245" s="34"/>
      <c r="TT245" s="34"/>
      <c r="TU245" s="34"/>
      <c r="TV245" s="34"/>
      <c r="TW245" s="34"/>
      <c r="TX245" s="34"/>
      <c r="TY245" s="34"/>
      <c r="TZ245" s="34"/>
      <c r="UA245" s="34"/>
      <c r="UB245" s="34"/>
      <c r="UC245" s="34"/>
      <c r="UD245" s="34"/>
      <c r="UE245" s="34"/>
      <c r="UF245" s="34"/>
      <c r="UG245" s="34"/>
      <c r="UH245" s="34"/>
      <c r="UI245" s="34"/>
      <c r="UJ245" s="34"/>
      <c r="UK245" s="34"/>
      <c r="UL245" s="34"/>
      <c r="UM245" s="34"/>
      <c r="UN245" s="34"/>
      <c r="UO245" s="34"/>
      <c r="UP245" s="34"/>
      <c r="UQ245" s="34"/>
      <c r="UR245" s="34"/>
      <c r="US245" s="34"/>
      <c r="UT245" s="34"/>
      <c r="UU245" s="34"/>
      <c r="UV245" s="34"/>
      <c r="UW245" s="34"/>
      <c r="UX245" s="34"/>
      <c r="UY245" s="34"/>
      <c r="UZ245" s="34"/>
      <c r="VA245" s="34"/>
      <c r="VB245" s="34"/>
      <c r="VC245" s="34"/>
      <c r="VD245" s="34"/>
      <c r="VE245" s="34"/>
      <c r="VF245" s="34"/>
      <c r="VG245" s="34"/>
      <c r="VH245" s="34"/>
      <c r="VI245" s="34"/>
      <c r="VJ245" s="34"/>
      <c r="VK245" s="34"/>
      <c r="VL245" s="34"/>
      <c r="VM245" s="34"/>
      <c r="VN245" s="34"/>
      <c r="VO245" s="34"/>
      <c r="VP245" s="34"/>
      <c r="VQ245" s="34"/>
      <c r="VR245" s="34"/>
      <c r="VS245" s="34"/>
      <c r="VT245" s="34"/>
      <c r="VU245" s="34"/>
      <c r="VV245" s="34"/>
      <c r="VW245" s="34"/>
      <c r="VX245" s="34"/>
      <c r="VY245" s="34"/>
      <c r="VZ245" s="34"/>
      <c r="WA245" s="34"/>
      <c r="WB245" s="34"/>
      <c r="WC245" s="34"/>
      <c r="WD245" s="34"/>
      <c r="WE245" s="34"/>
      <c r="WF245" s="34"/>
      <c r="WG245" s="34"/>
      <c r="WH245" s="34"/>
      <c r="WI245" s="34"/>
      <c r="WJ245" s="34"/>
      <c r="WK245" s="34"/>
      <c r="WL245" s="34"/>
      <c r="WM245" s="34"/>
      <c r="WN245" s="34"/>
      <c r="WO245" s="34"/>
      <c r="WP245" s="34"/>
      <c r="WQ245" s="34"/>
      <c r="WR245" s="34"/>
      <c r="WS245" s="34"/>
      <c r="WT245" s="34"/>
      <c r="WU245" s="34"/>
      <c r="WV245" s="34"/>
      <c r="WW245" s="34"/>
      <c r="WX245" s="34"/>
      <c r="WY245" s="34"/>
      <c r="WZ245" s="34"/>
      <c r="XA245" s="34"/>
      <c r="XB245" s="34"/>
      <c r="XC245" s="34"/>
      <c r="XD245" s="34"/>
      <c r="XE245" s="34"/>
      <c r="XF245" s="34"/>
      <c r="XG245" s="34"/>
      <c r="XH245" s="34"/>
      <c r="XI245" s="34"/>
      <c r="XJ245" s="34"/>
      <c r="XK245" s="34"/>
      <c r="XL245" s="34"/>
      <c r="XM245" s="34"/>
      <c r="XN245" s="34"/>
      <c r="XO245" s="34"/>
      <c r="XP245" s="34"/>
      <c r="XQ245" s="34"/>
      <c r="XR245" s="34"/>
      <c r="XS245" s="34"/>
      <c r="XT245" s="34"/>
      <c r="XU245" s="34"/>
      <c r="XV245" s="34"/>
      <c r="XW245" s="34"/>
      <c r="XX245" s="34"/>
      <c r="XY245" s="34"/>
      <c r="XZ245" s="34"/>
      <c r="YA245" s="34"/>
      <c r="YB245" s="34"/>
      <c r="YC245" s="34"/>
      <c r="YD245" s="34"/>
      <c r="YE245" s="34"/>
      <c r="YF245" s="34"/>
      <c r="YG245" s="34"/>
      <c r="YH245" s="34"/>
      <c r="YI245" s="34"/>
      <c r="YJ245" s="34"/>
      <c r="YK245" s="34"/>
      <c r="YL245" s="34"/>
      <c r="YM245" s="34"/>
      <c r="YN245" s="34"/>
      <c r="YO245" s="34"/>
      <c r="YP245" s="34"/>
      <c r="YQ245" s="34"/>
      <c r="YR245" s="34"/>
      <c r="YS245" s="34"/>
      <c r="YT245" s="34"/>
      <c r="YU245" s="34"/>
      <c r="YV245" s="34"/>
      <c r="YW245" s="34"/>
      <c r="YX245" s="34"/>
      <c r="YY245" s="34"/>
      <c r="YZ245" s="34"/>
      <c r="ZA245" s="34"/>
      <c r="ZB245" s="34"/>
      <c r="ZC245" s="34"/>
      <c r="ZD245" s="34"/>
      <c r="ZE245" s="34"/>
      <c r="ZF245" s="34"/>
      <c r="ZG245" s="34"/>
      <c r="ZH245" s="34"/>
      <c r="ZI245" s="34"/>
      <c r="ZJ245" s="34"/>
      <c r="ZK245" s="34"/>
      <c r="ZL245" s="34"/>
      <c r="ZM245" s="34"/>
      <c r="ZN245" s="34"/>
      <c r="ZO245" s="34"/>
      <c r="ZP245" s="34"/>
      <c r="ZQ245" s="34"/>
      <c r="ZR245" s="34"/>
      <c r="ZS245" s="34"/>
      <c r="ZT245" s="34"/>
      <c r="ZU245" s="34"/>
      <c r="ZV245" s="34"/>
      <c r="ZW245" s="34"/>
      <c r="ZX245" s="34"/>
      <c r="ZY245" s="34"/>
      <c r="ZZ245" s="34"/>
      <c r="AAA245" s="34"/>
      <c r="AAB245" s="34"/>
      <c r="AAC245" s="34"/>
      <c r="AAD245" s="34"/>
      <c r="AAE245" s="34"/>
      <c r="AAF245" s="34"/>
      <c r="AAG245" s="34"/>
      <c r="AAH245" s="34"/>
      <c r="AAI245" s="34"/>
      <c r="AAJ245" s="34"/>
      <c r="AAK245" s="34"/>
      <c r="AAL245" s="34"/>
      <c r="AAM245" s="34"/>
      <c r="AAN245" s="34"/>
      <c r="AAO245" s="34"/>
      <c r="AAP245" s="34"/>
      <c r="AAQ245" s="34"/>
      <c r="AAR245" s="34"/>
      <c r="AAS245" s="34"/>
      <c r="AAT245" s="34"/>
      <c r="AAU245" s="34"/>
      <c r="AAV245" s="34"/>
      <c r="AAW245" s="34"/>
      <c r="AAX245" s="34"/>
      <c r="AAY245" s="34"/>
      <c r="AAZ245" s="34"/>
      <c r="ABA245" s="34"/>
      <c r="ABB245" s="34"/>
      <c r="ABC245" s="34"/>
      <c r="ABD245" s="34"/>
      <c r="ABE245" s="34"/>
      <c r="ABF245" s="34"/>
      <c r="ABG245" s="34"/>
      <c r="ABH245" s="34"/>
      <c r="ABI245" s="34"/>
      <c r="ABJ245" s="34"/>
      <c r="ABK245" s="34"/>
      <c r="ABL245" s="34"/>
      <c r="ABM245" s="34"/>
      <c r="ABN245" s="34"/>
      <c r="ABO245" s="34"/>
      <c r="ABP245" s="34"/>
      <c r="ABQ245" s="34"/>
      <c r="ABR245" s="34"/>
      <c r="ABS245" s="34"/>
      <c r="ABT245" s="34"/>
      <c r="ABU245" s="34"/>
      <c r="ABV245" s="34"/>
      <c r="ABW245" s="34"/>
      <c r="ABX245" s="34"/>
      <c r="ABY245" s="34"/>
      <c r="ABZ245" s="34"/>
      <c r="ACA245" s="34"/>
      <c r="ACB245" s="34"/>
      <c r="ACC245" s="34"/>
      <c r="ACD245" s="34"/>
      <c r="ACE245" s="34"/>
      <c r="ACF245" s="34"/>
      <c r="ACG245" s="34"/>
      <c r="ACH245" s="34"/>
      <c r="ACI245" s="34"/>
      <c r="ACJ245" s="34"/>
      <c r="ACK245" s="34"/>
      <c r="ACL245" s="34"/>
      <c r="ACM245" s="34"/>
      <c r="ACN245" s="34"/>
      <c r="ACO245" s="34"/>
      <c r="ACP245" s="34"/>
      <c r="ACQ245" s="34"/>
      <c r="ACR245" s="34"/>
      <c r="ACS245" s="34"/>
      <c r="ACT245" s="34"/>
      <c r="ACU245" s="34"/>
      <c r="ACV245" s="34"/>
      <c r="ACW245" s="34"/>
      <c r="ACX245" s="34"/>
      <c r="ACY245" s="34"/>
      <c r="ACZ245" s="34"/>
      <c r="ADA245" s="34"/>
      <c r="ADB245" s="34"/>
      <c r="ADC245" s="34"/>
      <c r="ADD245" s="34"/>
      <c r="ADE245" s="34"/>
      <c r="ADF245" s="34"/>
      <c r="ADG245" s="34"/>
      <c r="ADH245" s="34"/>
      <c r="ADI245" s="34"/>
      <c r="ADJ245" s="34"/>
      <c r="ADK245" s="34"/>
      <c r="ADL245" s="34"/>
      <c r="ADM245" s="34"/>
      <c r="ADN245" s="34"/>
      <c r="ADO245" s="34"/>
      <c r="ADP245" s="34"/>
      <c r="ADQ245" s="34"/>
      <c r="ADR245" s="34"/>
      <c r="ADS245" s="34"/>
      <c r="ADT245" s="34"/>
      <c r="ADU245" s="34"/>
      <c r="ADV245" s="34"/>
      <c r="ADW245" s="34"/>
      <c r="ADX245" s="34"/>
      <c r="ADY245" s="34"/>
      <c r="ADZ245" s="34"/>
      <c r="AEA245" s="34"/>
      <c r="AEB245" s="34"/>
      <c r="AEC245" s="34"/>
      <c r="AED245" s="34"/>
      <c r="AEE245" s="34"/>
      <c r="AEF245" s="34"/>
      <c r="AEG245" s="34"/>
      <c r="AEH245" s="34"/>
      <c r="AEI245" s="34"/>
      <c r="AEJ245" s="34"/>
      <c r="AEK245" s="34"/>
      <c r="AEL245" s="34"/>
      <c r="AEM245" s="34"/>
      <c r="AEN245" s="34"/>
      <c r="AEO245" s="34"/>
      <c r="AEP245" s="34"/>
      <c r="AEQ245" s="34"/>
      <c r="AER245" s="34"/>
      <c r="AES245" s="34"/>
      <c r="AET245" s="34"/>
      <c r="AEU245" s="34"/>
      <c r="AEV245" s="34"/>
      <c r="AEW245" s="34"/>
      <c r="AEX245" s="34"/>
      <c r="AEY245" s="34"/>
      <c r="AEZ245" s="34"/>
      <c r="AFA245" s="34"/>
      <c r="AFB245" s="34"/>
      <c r="AFC245" s="34"/>
      <c r="AFD245" s="34"/>
      <c r="AFE245" s="34"/>
      <c r="AFF245" s="34"/>
      <c r="AFG245" s="34"/>
      <c r="AFH245" s="34"/>
      <c r="AFI245" s="34"/>
      <c r="AFJ245" s="34"/>
      <c r="AFK245" s="34"/>
      <c r="AFL245" s="34"/>
      <c r="AFM245" s="34"/>
      <c r="AFN245" s="34"/>
      <c r="AFO245" s="34"/>
      <c r="AFP245" s="34"/>
      <c r="AFQ245" s="34"/>
      <c r="AFR245" s="34"/>
      <c r="AFS245" s="34"/>
      <c r="AFT245" s="34"/>
      <c r="AFU245" s="34"/>
      <c r="AFV245" s="34"/>
      <c r="AFW245" s="34"/>
      <c r="AFX245" s="34"/>
      <c r="AFY245" s="34"/>
      <c r="AFZ245" s="34"/>
      <c r="AGA245" s="34"/>
      <c r="AGB245" s="34"/>
      <c r="AGC245" s="34"/>
      <c r="AGD245" s="34"/>
      <c r="AGE245" s="34"/>
      <c r="AGF245" s="34"/>
      <c r="AGG245" s="34"/>
      <c r="AGH245" s="34"/>
      <c r="AGI245" s="34"/>
      <c r="AGJ245" s="34"/>
      <c r="AGK245" s="34"/>
      <c r="AGL245" s="34"/>
      <c r="AGM245" s="34"/>
      <c r="AGN245" s="34"/>
      <c r="AGO245" s="34"/>
      <c r="AGP245" s="34"/>
      <c r="AGQ245" s="34"/>
      <c r="AGR245" s="34"/>
      <c r="AGS245" s="34"/>
      <c r="AGT245" s="34"/>
      <c r="AGU245" s="34"/>
      <c r="AGV245" s="34"/>
      <c r="AGW245" s="34"/>
      <c r="AGX245" s="34"/>
      <c r="AGY245" s="34"/>
      <c r="AGZ245" s="34"/>
      <c r="AHA245" s="34"/>
      <c r="AHB245" s="34"/>
      <c r="AHC245" s="34"/>
      <c r="AHD245" s="34"/>
      <c r="AHE245" s="34"/>
      <c r="AHF245" s="34"/>
      <c r="AHG245" s="34"/>
      <c r="AHH245" s="34"/>
      <c r="AHI245" s="34"/>
      <c r="AHJ245" s="34"/>
      <c r="AHK245" s="34"/>
      <c r="AHL245" s="34"/>
      <c r="AHM245" s="34"/>
      <c r="AHN245" s="34"/>
      <c r="AHO245" s="34"/>
      <c r="AHP245" s="34"/>
      <c r="AHQ245" s="34"/>
      <c r="AHR245" s="34"/>
      <c r="AHS245" s="34"/>
      <c r="AHT245" s="34"/>
      <c r="AHU245" s="34"/>
      <c r="AHV245" s="34"/>
      <c r="AHW245" s="34"/>
      <c r="AHX245" s="34"/>
      <c r="AHY245" s="34"/>
      <c r="AHZ245" s="34"/>
      <c r="AIA245" s="34"/>
      <c r="AIB245" s="34"/>
      <c r="AIC245" s="34"/>
      <c r="AID245" s="34"/>
      <c r="AIE245" s="34"/>
      <c r="AIF245" s="34"/>
      <c r="AIG245" s="34"/>
      <c r="AIH245" s="34"/>
      <c r="AII245" s="34"/>
      <c r="AIJ245" s="34"/>
      <c r="AIK245" s="34"/>
      <c r="AIL245" s="34"/>
      <c r="AIM245" s="34"/>
      <c r="AIN245" s="34"/>
      <c r="AIO245" s="34"/>
      <c r="AIP245" s="34"/>
      <c r="AIQ245" s="34"/>
      <c r="AIR245" s="34"/>
      <c r="AIS245" s="34"/>
      <c r="AIT245" s="34"/>
      <c r="AIU245" s="34"/>
      <c r="AIV245" s="34"/>
      <c r="AIW245" s="34"/>
      <c r="AIX245" s="34"/>
      <c r="AIY245" s="34"/>
      <c r="AIZ245" s="34"/>
      <c r="AJA245" s="34"/>
      <c r="AJB245" s="34"/>
      <c r="AJC245" s="34"/>
      <c r="AJD245" s="34"/>
      <c r="AJE245" s="34"/>
      <c r="AJF245" s="34"/>
      <c r="AJG245" s="34"/>
      <c r="AJH245" s="34"/>
      <c r="AJI245" s="34"/>
      <c r="AJJ245" s="34"/>
      <c r="AJK245" s="34"/>
      <c r="AJL245" s="34"/>
      <c r="AJM245" s="34"/>
      <c r="AJN245" s="34"/>
      <c r="AJO245" s="34"/>
      <c r="AJP245" s="34"/>
      <c r="AJQ245" s="34"/>
      <c r="AJR245" s="34"/>
      <c r="AJS245" s="34"/>
      <c r="AJT245" s="34"/>
      <c r="AJU245" s="34"/>
      <c r="AJV245" s="34"/>
      <c r="AJW245" s="34"/>
      <c r="AJX245" s="34"/>
      <c r="AJY245" s="34"/>
      <c r="AJZ245" s="34"/>
      <c r="AKA245" s="34"/>
      <c r="AKB245" s="34"/>
      <c r="AKC245" s="34"/>
      <c r="AKD245" s="34"/>
      <c r="AKE245" s="34"/>
      <c r="AKF245" s="34"/>
      <c r="AKG245" s="34"/>
      <c r="AKH245" s="34"/>
      <c r="AKI245" s="34"/>
      <c r="AKJ245" s="34"/>
      <c r="AKK245" s="34"/>
      <c r="AKL245" s="34"/>
      <c r="AKM245" s="34"/>
      <c r="AKN245" s="34"/>
      <c r="AKO245" s="34"/>
      <c r="AKP245" s="34"/>
      <c r="AKQ245" s="34"/>
      <c r="AKR245" s="34"/>
      <c r="AKS245" s="34"/>
      <c r="AKT245" s="34"/>
      <c r="AKU245" s="34"/>
      <c r="AKV245" s="34"/>
      <c r="AKW245" s="34"/>
      <c r="AKX245" s="34"/>
      <c r="AKY245" s="34"/>
      <c r="AKZ245" s="34"/>
      <c r="ALA245" s="34"/>
      <c r="ALB245" s="34"/>
      <c r="ALC245" s="34"/>
      <c r="ALD245" s="34"/>
      <c r="ALE245" s="34"/>
      <c r="ALF245" s="34"/>
      <c r="ALG245" s="34"/>
      <c r="ALH245" s="34"/>
      <c r="ALI245" s="34"/>
      <c r="ALJ245" s="34"/>
      <c r="ALK245" s="34"/>
      <c r="ALL245" s="34"/>
      <c r="ALM245" s="34"/>
      <c r="ALN245" s="34"/>
      <c r="ALO245" s="34"/>
      <c r="ALP245" s="34"/>
      <c r="ALQ245" s="34"/>
      <c r="ALR245" s="34"/>
      <c r="ALS245" s="34"/>
      <c r="ALT245" s="34"/>
      <c r="ALU245" s="34"/>
      <c r="ALV245" s="34"/>
      <c r="ALW245" s="34"/>
      <c r="ALX245" s="34"/>
      <c r="ALY245" s="34"/>
      <c r="ALZ245" s="34"/>
      <c r="AMA245" s="34"/>
      <c r="AMB245" s="34"/>
      <c r="AMC245" s="34"/>
      <c r="AMD245" s="34"/>
      <c r="AME245" s="34"/>
      <c r="AMF245" s="34"/>
    </row>
    <row r="246" spans="1:1020" s="35" customFormat="1" ht="18" customHeight="1" x14ac:dyDescent="0.15">
      <c r="A246" s="324"/>
      <c r="B246" s="351"/>
      <c r="C246" s="509"/>
      <c r="D246" s="33" t="s">
        <v>136</v>
      </c>
      <c r="E246" s="765"/>
      <c r="F246" s="765"/>
      <c r="G246" s="765"/>
      <c r="H246" s="765"/>
      <c r="I246" s="765"/>
      <c r="J246" s="765"/>
      <c r="K246" s="766"/>
      <c r="L246" s="142"/>
      <c r="M246" s="34"/>
      <c r="N246" s="34"/>
      <c r="O246" s="34"/>
      <c r="P246" s="34"/>
      <c r="Q246" s="34"/>
      <c r="R246" s="34"/>
      <c r="S246" s="34"/>
      <c r="T246" s="34"/>
      <c r="U246" s="34"/>
      <c r="V246" s="34"/>
      <c r="W246" s="34"/>
      <c r="X246" s="34"/>
      <c r="Y246" s="34"/>
      <c r="Z246" s="34"/>
      <c r="AA246" s="34"/>
      <c r="AB246" s="34"/>
      <c r="AC246" s="34"/>
      <c r="AD246" s="34"/>
      <c r="AE246" s="34"/>
      <c r="AF246" s="34"/>
      <c r="AG246" s="34"/>
      <c r="AH246" s="34"/>
      <c r="AI246" s="34"/>
      <c r="AJ246" s="34"/>
      <c r="AK246" s="34"/>
      <c r="AL246" s="34"/>
      <c r="AM246" s="34"/>
      <c r="AN246" s="34"/>
      <c r="AO246" s="34"/>
      <c r="AP246" s="34"/>
      <c r="AQ246" s="34"/>
      <c r="AR246" s="34"/>
      <c r="AS246" s="34"/>
      <c r="AT246" s="34"/>
      <c r="AU246" s="34"/>
      <c r="AV246" s="34"/>
      <c r="AW246" s="34"/>
      <c r="AX246" s="34"/>
      <c r="AY246" s="34"/>
      <c r="AZ246" s="34"/>
      <c r="BA246" s="34"/>
      <c r="BB246" s="34"/>
      <c r="BC246" s="34"/>
      <c r="BD246" s="34"/>
      <c r="BE246" s="34"/>
      <c r="BF246" s="34"/>
      <c r="BG246" s="34"/>
      <c r="BH246" s="34"/>
      <c r="BI246" s="34"/>
      <c r="BJ246" s="34"/>
      <c r="BK246" s="34"/>
      <c r="BL246" s="34"/>
      <c r="BM246" s="34"/>
      <c r="BN246" s="34"/>
      <c r="BO246" s="34"/>
      <c r="BP246" s="34"/>
      <c r="BQ246" s="34"/>
      <c r="BR246" s="34"/>
      <c r="BS246" s="34"/>
      <c r="BT246" s="34"/>
      <c r="BU246" s="34"/>
      <c r="BV246" s="34"/>
      <c r="BW246" s="34"/>
      <c r="BX246" s="34"/>
      <c r="BY246" s="34"/>
      <c r="BZ246" s="34"/>
      <c r="CA246" s="34"/>
      <c r="CB246" s="34"/>
      <c r="CC246" s="34"/>
      <c r="CD246" s="34"/>
      <c r="CE246" s="34"/>
      <c r="CF246" s="34"/>
      <c r="CG246" s="34"/>
      <c r="CH246" s="34"/>
      <c r="CI246" s="34"/>
      <c r="CJ246" s="34"/>
      <c r="CK246" s="34"/>
      <c r="CL246" s="34"/>
      <c r="CM246" s="34"/>
      <c r="CN246" s="34"/>
      <c r="CO246" s="34"/>
      <c r="CP246" s="34"/>
      <c r="CQ246" s="34"/>
      <c r="CR246" s="34"/>
      <c r="CS246" s="34"/>
      <c r="CT246" s="34"/>
      <c r="CU246" s="34"/>
      <c r="CV246" s="34"/>
      <c r="CW246" s="34"/>
      <c r="CX246" s="34"/>
      <c r="CY246" s="34"/>
      <c r="CZ246" s="34"/>
      <c r="DA246" s="34"/>
      <c r="DB246" s="34"/>
      <c r="DC246" s="34"/>
      <c r="DD246" s="34"/>
      <c r="DE246" s="34"/>
      <c r="DF246" s="34"/>
      <c r="DG246" s="34"/>
      <c r="DH246" s="34"/>
      <c r="DI246" s="34"/>
      <c r="DJ246" s="34"/>
      <c r="DK246" s="34"/>
      <c r="DL246" s="34"/>
      <c r="DM246" s="34"/>
      <c r="DN246" s="34"/>
      <c r="DO246" s="34"/>
      <c r="DP246" s="34"/>
      <c r="DQ246" s="34"/>
      <c r="DR246" s="34"/>
      <c r="DS246" s="34"/>
      <c r="DT246" s="34"/>
      <c r="DU246" s="34"/>
      <c r="DV246" s="34"/>
      <c r="DW246" s="34"/>
      <c r="DX246" s="34"/>
      <c r="DY246" s="34"/>
      <c r="DZ246" s="34"/>
      <c r="EA246" s="34"/>
      <c r="EB246" s="34"/>
      <c r="EC246" s="34"/>
      <c r="ED246" s="34"/>
      <c r="EE246" s="34"/>
      <c r="EF246" s="34"/>
      <c r="EG246" s="34"/>
      <c r="EH246" s="34"/>
      <c r="EI246" s="34"/>
      <c r="EJ246" s="34"/>
      <c r="EK246" s="34"/>
      <c r="EL246" s="34"/>
      <c r="EM246" s="34"/>
      <c r="EN246" s="34"/>
      <c r="EO246" s="34"/>
      <c r="EP246" s="34"/>
      <c r="EQ246" s="34"/>
      <c r="ER246" s="34"/>
      <c r="ES246" s="34"/>
      <c r="ET246" s="34"/>
      <c r="EU246" s="34"/>
      <c r="EV246" s="34"/>
      <c r="EW246" s="34"/>
      <c r="EX246" s="34"/>
      <c r="EY246" s="34"/>
      <c r="EZ246" s="34"/>
      <c r="FA246" s="34"/>
      <c r="FB246" s="34"/>
      <c r="FC246" s="34"/>
      <c r="FD246" s="34"/>
      <c r="FE246" s="34"/>
      <c r="FF246" s="34"/>
      <c r="FG246" s="34"/>
      <c r="FH246" s="34"/>
      <c r="FI246" s="34"/>
      <c r="FJ246" s="34"/>
      <c r="FK246" s="34"/>
      <c r="FL246" s="34"/>
      <c r="FM246" s="34"/>
      <c r="FN246" s="34"/>
      <c r="FO246" s="34"/>
      <c r="FP246" s="34"/>
      <c r="FQ246" s="34"/>
      <c r="FR246" s="34"/>
      <c r="FS246" s="34"/>
      <c r="FT246" s="34"/>
      <c r="FU246" s="34"/>
      <c r="FV246" s="34"/>
      <c r="FW246" s="34"/>
      <c r="FX246" s="34"/>
      <c r="FY246" s="34"/>
      <c r="FZ246" s="34"/>
      <c r="GA246" s="34"/>
      <c r="GB246" s="34"/>
      <c r="GC246" s="34"/>
      <c r="GD246" s="34"/>
      <c r="GE246" s="34"/>
      <c r="GF246" s="34"/>
      <c r="GG246" s="34"/>
      <c r="GH246" s="34"/>
      <c r="GI246" s="34"/>
      <c r="GJ246" s="34"/>
      <c r="GK246" s="34"/>
      <c r="GL246" s="34"/>
      <c r="GM246" s="34"/>
      <c r="GN246" s="34"/>
      <c r="GO246" s="34"/>
      <c r="GP246" s="34"/>
      <c r="GQ246" s="34"/>
      <c r="GR246" s="34"/>
      <c r="GS246" s="34"/>
      <c r="GT246" s="34"/>
      <c r="GU246" s="34"/>
      <c r="GV246" s="34"/>
      <c r="GW246" s="34"/>
      <c r="GX246" s="34"/>
      <c r="GY246" s="34"/>
      <c r="GZ246" s="34"/>
      <c r="HA246" s="34"/>
      <c r="HB246" s="34"/>
      <c r="HC246" s="34"/>
      <c r="HD246" s="34"/>
      <c r="HE246" s="34"/>
      <c r="HF246" s="34"/>
      <c r="HG246" s="34"/>
      <c r="HH246" s="34"/>
      <c r="HI246" s="34"/>
      <c r="HJ246" s="34"/>
      <c r="HK246" s="34"/>
      <c r="HL246" s="34"/>
      <c r="HM246" s="34"/>
      <c r="HN246" s="34"/>
      <c r="HO246" s="34"/>
      <c r="HP246" s="34"/>
      <c r="HQ246" s="34"/>
      <c r="HR246" s="34"/>
      <c r="HS246" s="34"/>
      <c r="HT246" s="34"/>
      <c r="HU246" s="34"/>
      <c r="HV246" s="34"/>
      <c r="HW246" s="34"/>
      <c r="HX246" s="34"/>
      <c r="HY246" s="34"/>
      <c r="HZ246" s="34"/>
      <c r="IA246" s="34"/>
      <c r="IB246" s="34"/>
      <c r="IC246" s="34"/>
      <c r="ID246" s="34"/>
      <c r="IE246" s="34"/>
      <c r="IF246" s="34"/>
      <c r="IG246" s="34"/>
      <c r="IH246" s="34"/>
      <c r="II246" s="34"/>
      <c r="IJ246" s="34"/>
      <c r="IK246" s="34"/>
      <c r="IL246" s="34"/>
      <c r="IM246" s="34"/>
      <c r="IN246" s="34"/>
      <c r="IO246" s="34"/>
      <c r="IP246" s="34"/>
      <c r="IQ246" s="34"/>
      <c r="IR246" s="34"/>
      <c r="IS246" s="34"/>
      <c r="IT246" s="34"/>
      <c r="IU246" s="34"/>
      <c r="IV246" s="34"/>
      <c r="IW246" s="34"/>
      <c r="IX246" s="34"/>
      <c r="IY246" s="34"/>
      <c r="IZ246" s="34"/>
      <c r="JA246" s="34"/>
      <c r="JB246" s="34"/>
      <c r="JC246" s="34"/>
      <c r="JD246" s="34"/>
      <c r="JE246" s="34"/>
      <c r="JF246" s="34"/>
      <c r="JG246" s="34"/>
      <c r="JH246" s="34"/>
      <c r="JI246" s="34"/>
      <c r="JJ246" s="34"/>
      <c r="JK246" s="34"/>
      <c r="JL246" s="34"/>
      <c r="JM246" s="34"/>
      <c r="JN246" s="34"/>
      <c r="JO246" s="34"/>
      <c r="JP246" s="34"/>
      <c r="JQ246" s="34"/>
      <c r="JR246" s="34"/>
      <c r="JS246" s="34"/>
      <c r="JT246" s="34"/>
      <c r="JU246" s="34"/>
      <c r="JV246" s="34"/>
      <c r="JW246" s="34"/>
      <c r="JX246" s="34"/>
      <c r="JY246" s="34"/>
      <c r="JZ246" s="34"/>
      <c r="KA246" s="34"/>
      <c r="KB246" s="34"/>
      <c r="KC246" s="34"/>
      <c r="KD246" s="34"/>
      <c r="KE246" s="34"/>
      <c r="KF246" s="34"/>
      <c r="KG246" s="34"/>
      <c r="KH246" s="34"/>
      <c r="KI246" s="34"/>
      <c r="KJ246" s="34"/>
      <c r="KK246" s="34"/>
      <c r="KL246" s="34"/>
      <c r="KM246" s="34"/>
      <c r="KN246" s="34"/>
      <c r="KO246" s="34"/>
      <c r="KP246" s="34"/>
      <c r="KQ246" s="34"/>
      <c r="KR246" s="34"/>
      <c r="KS246" s="34"/>
      <c r="KT246" s="34"/>
      <c r="KU246" s="34"/>
      <c r="KV246" s="34"/>
      <c r="KW246" s="34"/>
      <c r="KX246" s="34"/>
      <c r="KY246" s="34"/>
      <c r="KZ246" s="34"/>
      <c r="LA246" s="34"/>
      <c r="LB246" s="34"/>
      <c r="LC246" s="34"/>
      <c r="LD246" s="34"/>
      <c r="LE246" s="34"/>
      <c r="LF246" s="34"/>
      <c r="LG246" s="34"/>
      <c r="LH246" s="34"/>
      <c r="LI246" s="34"/>
      <c r="LJ246" s="34"/>
      <c r="LK246" s="34"/>
      <c r="LL246" s="34"/>
      <c r="LM246" s="34"/>
      <c r="LN246" s="34"/>
      <c r="LO246" s="34"/>
      <c r="LP246" s="34"/>
      <c r="LQ246" s="34"/>
      <c r="LR246" s="34"/>
      <c r="LS246" s="34"/>
      <c r="LT246" s="34"/>
      <c r="LU246" s="34"/>
      <c r="LV246" s="34"/>
      <c r="LW246" s="34"/>
      <c r="LX246" s="34"/>
      <c r="LY246" s="34"/>
      <c r="LZ246" s="34"/>
      <c r="MA246" s="34"/>
      <c r="MB246" s="34"/>
      <c r="MC246" s="34"/>
      <c r="MD246" s="34"/>
      <c r="ME246" s="34"/>
      <c r="MF246" s="34"/>
      <c r="MG246" s="34"/>
      <c r="MH246" s="34"/>
      <c r="MI246" s="34"/>
      <c r="MJ246" s="34"/>
      <c r="MK246" s="34"/>
      <c r="ML246" s="34"/>
      <c r="MM246" s="34"/>
      <c r="MN246" s="34"/>
      <c r="MO246" s="34"/>
      <c r="MP246" s="34"/>
      <c r="MQ246" s="34"/>
      <c r="MR246" s="34"/>
      <c r="MS246" s="34"/>
      <c r="MT246" s="34"/>
      <c r="MU246" s="34"/>
      <c r="MV246" s="34"/>
      <c r="MW246" s="34"/>
      <c r="MX246" s="34"/>
      <c r="MY246" s="34"/>
      <c r="MZ246" s="34"/>
      <c r="NA246" s="34"/>
      <c r="NB246" s="34"/>
      <c r="NC246" s="34"/>
      <c r="ND246" s="34"/>
      <c r="NE246" s="34"/>
      <c r="NF246" s="34"/>
      <c r="NG246" s="34"/>
      <c r="NH246" s="34"/>
      <c r="NI246" s="34"/>
      <c r="NJ246" s="34"/>
      <c r="NK246" s="34"/>
      <c r="NL246" s="34"/>
      <c r="NM246" s="34"/>
      <c r="NN246" s="34"/>
      <c r="NO246" s="34"/>
      <c r="NP246" s="34"/>
      <c r="NQ246" s="34"/>
      <c r="NR246" s="34"/>
      <c r="NS246" s="34"/>
      <c r="NT246" s="34"/>
      <c r="NU246" s="34"/>
      <c r="NV246" s="34"/>
      <c r="NW246" s="34"/>
      <c r="NX246" s="34"/>
      <c r="NY246" s="34"/>
      <c r="NZ246" s="34"/>
      <c r="OA246" s="34"/>
      <c r="OB246" s="34"/>
      <c r="OC246" s="34"/>
      <c r="OD246" s="34"/>
      <c r="OE246" s="34"/>
      <c r="OF246" s="34"/>
      <c r="OG246" s="34"/>
      <c r="OH246" s="34"/>
      <c r="OI246" s="34"/>
      <c r="OJ246" s="34"/>
      <c r="OK246" s="34"/>
      <c r="OL246" s="34"/>
      <c r="OM246" s="34"/>
      <c r="ON246" s="34"/>
      <c r="OO246" s="34"/>
      <c r="OP246" s="34"/>
      <c r="OQ246" s="34"/>
      <c r="OR246" s="34"/>
      <c r="OS246" s="34"/>
      <c r="OT246" s="34"/>
      <c r="OU246" s="34"/>
      <c r="OV246" s="34"/>
      <c r="OW246" s="34"/>
      <c r="OX246" s="34"/>
      <c r="OY246" s="34"/>
      <c r="OZ246" s="34"/>
      <c r="PA246" s="34"/>
      <c r="PB246" s="34"/>
      <c r="PC246" s="34"/>
      <c r="PD246" s="34"/>
      <c r="PE246" s="34"/>
      <c r="PF246" s="34"/>
      <c r="PG246" s="34"/>
      <c r="PH246" s="34"/>
      <c r="PI246" s="34"/>
      <c r="PJ246" s="34"/>
      <c r="PK246" s="34"/>
      <c r="PL246" s="34"/>
      <c r="PM246" s="34"/>
      <c r="PN246" s="34"/>
      <c r="PO246" s="34"/>
      <c r="PP246" s="34"/>
      <c r="PQ246" s="34"/>
      <c r="PR246" s="34"/>
      <c r="PS246" s="34"/>
      <c r="PT246" s="34"/>
      <c r="PU246" s="34"/>
      <c r="PV246" s="34"/>
      <c r="PW246" s="34"/>
      <c r="PX246" s="34"/>
      <c r="PY246" s="34"/>
      <c r="PZ246" s="34"/>
      <c r="QA246" s="34"/>
      <c r="QB246" s="34"/>
      <c r="QC246" s="34"/>
      <c r="QD246" s="34"/>
      <c r="QE246" s="34"/>
      <c r="QF246" s="34"/>
      <c r="QG246" s="34"/>
      <c r="QH246" s="34"/>
      <c r="QI246" s="34"/>
      <c r="QJ246" s="34"/>
      <c r="QK246" s="34"/>
      <c r="QL246" s="34"/>
      <c r="QM246" s="34"/>
      <c r="QN246" s="34"/>
      <c r="QO246" s="34"/>
      <c r="QP246" s="34"/>
      <c r="QQ246" s="34"/>
      <c r="QR246" s="34"/>
      <c r="QS246" s="34"/>
      <c r="QT246" s="34"/>
      <c r="QU246" s="34"/>
      <c r="QV246" s="34"/>
      <c r="QW246" s="34"/>
      <c r="QX246" s="34"/>
      <c r="QY246" s="34"/>
      <c r="QZ246" s="34"/>
      <c r="RA246" s="34"/>
      <c r="RB246" s="34"/>
      <c r="RC246" s="34"/>
      <c r="RD246" s="34"/>
      <c r="RE246" s="34"/>
      <c r="RF246" s="34"/>
      <c r="RG246" s="34"/>
      <c r="RH246" s="34"/>
      <c r="RI246" s="34"/>
      <c r="RJ246" s="34"/>
      <c r="RK246" s="34"/>
      <c r="RL246" s="34"/>
      <c r="RM246" s="34"/>
      <c r="RN246" s="34"/>
      <c r="RO246" s="34"/>
      <c r="RP246" s="34"/>
      <c r="RQ246" s="34"/>
      <c r="RR246" s="34"/>
      <c r="RS246" s="34"/>
      <c r="RT246" s="34"/>
      <c r="RU246" s="34"/>
      <c r="RV246" s="34"/>
      <c r="RW246" s="34"/>
      <c r="RX246" s="34"/>
      <c r="RY246" s="34"/>
      <c r="RZ246" s="34"/>
      <c r="SA246" s="34"/>
      <c r="SB246" s="34"/>
      <c r="SC246" s="34"/>
      <c r="SD246" s="34"/>
      <c r="SE246" s="34"/>
      <c r="SF246" s="34"/>
      <c r="SG246" s="34"/>
      <c r="SH246" s="34"/>
      <c r="SI246" s="34"/>
      <c r="SJ246" s="34"/>
      <c r="SK246" s="34"/>
      <c r="SL246" s="34"/>
      <c r="SM246" s="34"/>
      <c r="SN246" s="34"/>
      <c r="SO246" s="34"/>
      <c r="SP246" s="34"/>
      <c r="SQ246" s="34"/>
      <c r="SR246" s="34"/>
      <c r="SS246" s="34"/>
      <c r="ST246" s="34"/>
      <c r="SU246" s="34"/>
      <c r="SV246" s="34"/>
      <c r="SW246" s="34"/>
      <c r="SX246" s="34"/>
      <c r="SY246" s="34"/>
      <c r="SZ246" s="34"/>
      <c r="TA246" s="34"/>
      <c r="TB246" s="34"/>
      <c r="TC246" s="34"/>
      <c r="TD246" s="34"/>
      <c r="TE246" s="34"/>
      <c r="TF246" s="34"/>
      <c r="TG246" s="34"/>
      <c r="TH246" s="34"/>
      <c r="TI246" s="34"/>
      <c r="TJ246" s="34"/>
      <c r="TK246" s="34"/>
      <c r="TL246" s="34"/>
      <c r="TM246" s="34"/>
      <c r="TN246" s="34"/>
      <c r="TO246" s="34"/>
      <c r="TP246" s="34"/>
      <c r="TQ246" s="34"/>
      <c r="TR246" s="34"/>
      <c r="TS246" s="34"/>
      <c r="TT246" s="34"/>
      <c r="TU246" s="34"/>
      <c r="TV246" s="34"/>
      <c r="TW246" s="34"/>
      <c r="TX246" s="34"/>
      <c r="TY246" s="34"/>
      <c r="TZ246" s="34"/>
      <c r="UA246" s="34"/>
      <c r="UB246" s="34"/>
      <c r="UC246" s="34"/>
      <c r="UD246" s="34"/>
      <c r="UE246" s="34"/>
      <c r="UF246" s="34"/>
      <c r="UG246" s="34"/>
      <c r="UH246" s="34"/>
      <c r="UI246" s="34"/>
      <c r="UJ246" s="34"/>
      <c r="UK246" s="34"/>
      <c r="UL246" s="34"/>
      <c r="UM246" s="34"/>
      <c r="UN246" s="34"/>
      <c r="UO246" s="34"/>
      <c r="UP246" s="34"/>
      <c r="UQ246" s="34"/>
      <c r="UR246" s="34"/>
      <c r="US246" s="34"/>
      <c r="UT246" s="34"/>
      <c r="UU246" s="34"/>
      <c r="UV246" s="34"/>
      <c r="UW246" s="34"/>
      <c r="UX246" s="34"/>
      <c r="UY246" s="34"/>
      <c r="UZ246" s="34"/>
      <c r="VA246" s="34"/>
      <c r="VB246" s="34"/>
      <c r="VC246" s="34"/>
      <c r="VD246" s="34"/>
      <c r="VE246" s="34"/>
      <c r="VF246" s="34"/>
      <c r="VG246" s="34"/>
      <c r="VH246" s="34"/>
      <c r="VI246" s="34"/>
      <c r="VJ246" s="34"/>
      <c r="VK246" s="34"/>
      <c r="VL246" s="34"/>
      <c r="VM246" s="34"/>
      <c r="VN246" s="34"/>
      <c r="VO246" s="34"/>
      <c r="VP246" s="34"/>
      <c r="VQ246" s="34"/>
      <c r="VR246" s="34"/>
      <c r="VS246" s="34"/>
      <c r="VT246" s="34"/>
      <c r="VU246" s="34"/>
      <c r="VV246" s="34"/>
      <c r="VW246" s="34"/>
      <c r="VX246" s="34"/>
      <c r="VY246" s="34"/>
      <c r="VZ246" s="34"/>
      <c r="WA246" s="34"/>
      <c r="WB246" s="34"/>
      <c r="WC246" s="34"/>
      <c r="WD246" s="34"/>
      <c r="WE246" s="34"/>
      <c r="WF246" s="34"/>
      <c r="WG246" s="34"/>
      <c r="WH246" s="34"/>
      <c r="WI246" s="34"/>
      <c r="WJ246" s="34"/>
      <c r="WK246" s="34"/>
      <c r="WL246" s="34"/>
      <c r="WM246" s="34"/>
      <c r="WN246" s="34"/>
      <c r="WO246" s="34"/>
      <c r="WP246" s="34"/>
      <c r="WQ246" s="34"/>
      <c r="WR246" s="34"/>
      <c r="WS246" s="34"/>
      <c r="WT246" s="34"/>
      <c r="WU246" s="34"/>
      <c r="WV246" s="34"/>
      <c r="WW246" s="34"/>
      <c r="WX246" s="34"/>
      <c r="WY246" s="34"/>
      <c r="WZ246" s="34"/>
      <c r="XA246" s="34"/>
      <c r="XB246" s="34"/>
      <c r="XC246" s="34"/>
      <c r="XD246" s="34"/>
      <c r="XE246" s="34"/>
      <c r="XF246" s="34"/>
      <c r="XG246" s="34"/>
      <c r="XH246" s="34"/>
      <c r="XI246" s="34"/>
      <c r="XJ246" s="34"/>
      <c r="XK246" s="34"/>
      <c r="XL246" s="34"/>
      <c r="XM246" s="34"/>
      <c r="XN246" s="34"/>
      <c r="XO246" s="34"/>
      <c r="XP246" s="34"/>
      <c r="XQ246" s="34"/>
      <c r="XR246" s="34"/>
      <c r="XS246" s="34"/>
      <c r="XT246" s="34"/>
      <c r="XU246" s="34"/>
      <c r="XV246" s="34"/>
      <c r="XW246" s="34"/>
      <c r="XX246" s="34"/>
      <c r="XY246" s="34"/>
      <c r="XZ246" s="34"/>
      <c r="YA246" s="34"/>
      <c r="YB246" s="34"/>
      <c r="YC246" s="34"/>
      <c r="YD246" s="34"/>
      <c r="YE246" s="34"/>
      <c r="YF246" s="34"/>
      <c r="YG246" s="34"/>
      <c r="YH246" s="34"/>
      <c r="YI246" s="34"/>
      <c r="YJ246" s="34"/>
      <c r="YK246" s="34"/>
      <c r="YL246" s="34"/>
      <c r="YM246" s="34"/>
      <c r="YN246" s="34"/>
      <c r="YO246" s="34"/>
      <c r="YP246" s="34"/>
      <c r="YQ246" s="34"/>
      <c r="YR246" s="34"/>
      <c r="YS246" s="34"/>
      <c r="YT246" s="34"/>
      <c r="YU246" s="34"/>
      <c r="YV246" s="34"/>
      <c r="YW246" s="34"/>
      <c r="YX246" s="34"/>
      <c r="YY246" s="34"/>
      <c r="YZ246" s="34"/>
      <c r="ZA246" s="34"/>
      <c r="ZB246" s="34"/>
      <c r="ZC246" s="34"/>
      <c r="ZD246" s="34"/>
      <c r="ZE246" s="34"/>
      <c r="ZF246" s="34"/>
      <c r="ZG246" s="34"/>
      <c r="ZH246" s="34"/>
      <c r="ZI246" s="34"/>
      <c r="ZJ246" s="34"/>
      <c r="ZK246" s="34"/>
      <c r="ZL246" s="34"/>
      <c r="ZM246" s="34"/>
      <c r="ZN246" s="34"/>
      <c r="ZO246" s="34"/>
      <c r="ZP246" s="34"/>
      <c r="ZQ246" s="34"/>
      <c r="ZR246" s="34"/>
      <c r="ZS246" s="34"/>
      <c r="ZT246" s="34"/>
      <c r="ZU246" s="34"/>
      <c r="ZV246" s="34"/>
      <c r="ZW246" s="34"/>
      <c r="ZX246" s="34"/>
      <c r="ZY246" s="34"/>
      <c r="ZZ246" s="34"/>
      <c r="AAA246" s="34"/>
      <c r="AAB246" s="34"/>
      <c r="AAC246" s="34"/>
      <c r="AAD246" s="34"/>
      <c r="AAE246" s="34"/>
      <c r="AAF246" s="34"/>
      <c r="AAG246" s="34"/>
      <c r="AAH246" s="34"/>
      <c r="AAI246" s="34"/>
      <c r="AAJ246" s="34"/>
      <c r="AAK246" s="34"/>
      <c r="AAL246" s="34"/>
      <c r="AAM246" s="34"/>
      <c r="AAN246" s="34"/>
      <c r="AAO246" s="34"/>
      <c r="AAP246" s="34"/>
      <c r="AAQ246" s="34"/>
      <c r="AAR246" s="34"/>
      <c r="AAS246" s="34"/>
      <c r="AAT246" s="34"/>
      <c r="AAU246" s="34"/>
      <c r="AAV246" s="34"/>
      <c r="AAW246" s="34"/>
      <c r="AAX246" s="34"/>
      <c r="AAY246" s="34"/>
      <c r="AAZ246" s="34"/>
      <c r="ABA246" s="34"/>
      <c r="ABB246" s="34"/>
      <c r="ABC246" s="34"/>
      <c r="ABD246" s="34"/>
      <c r="ABE246" s="34"/>
      <c r="ABF246" s="34"/>
      <c r="ABG246" s="34"/>
      <c r="ABH246" s="34"/>
      <c r="ABI246" s="34"/>
      <c r="ABJ246" s="34"/>
      <c r="ABK246" s="34"/>
      <c r="ABL246" s="34"/>
      <c r="ABM246" s="34"/>
      <c r="ABN246" s="34"/>
      <c r="ABO246" s="34"/>
      <c r="ABP246" s="34"/>
      <c r="ABQ246" s="34"/>
      <c r="ABR246" s="34"/>
      <c r="ABS246" s="34"/>
      <c r="ABT246" s="34"/>
      <c r="ABU246" s="34"/>
      <c r="ABV246" s="34"/>
      <c r="ABW246" s="34"/>
      <c r="ABX246" s="34"/>
      <c r="ABY246" s="34"/>
      <c r="ABZ246" s="34"/>
      <c r="ACA246" s="34"/>
      <c r="ACB246" s="34"/>
      <c r="ACC246" s="34"/>
      <c r="ACD246" s="34"/>
      <c r="ACE246" s="34"/>
      <c r="ACF246" s="34"/>
      <c r="ACG246" s="34"/>
      <c r="ACH246" s="34"/>
      <c r="ACI246" s="34"/>
      <c r="ACJ246" s="34"/>
      <c r="ACK246" s="34"/>
      <c r="ACL246" s="34"/>
      <c r="ACM246" s="34"/>
      <c r="ACN246" s="34"/>
      <c r="ACO246" s="34"/>
      <c r="ACP246" s="34"/>
      <c r="ACQ246" s="34"/>
      <c r="ACR246" s="34"/>
      <c r="ACS246" s="34"/>
      <c r="ACT246" s="34"/>
      <c r="ACU246" s="34"/>
      <c r="ACV246" s="34"/>
      <c r="ACW246" s="34"/>
      <c r="ACX246" s="34"/>
      <c r="ACY246" s="34"/>
      <c r="ACZ246" s="34"/>
      <c r="ADA246" s="34"/>
      <c r="ADB246" s="34"/>
      <c r="ADC246" s="34"/>
      <c r="ADD246" s="34"/>
      <c r="ADE246" s="34"/>
      <c r="ADF246" s="34"/>
      <c r="ADG246" s="34"/>
      <c r="ADH246" s="34"/>
      <c r="ADI246" s="34"/>
      <c r="ADJ246" s="34"/>
      <c r="ADK246" s="34"/>
      <c r="ADL246" s="34"/>
      <c r="ADM246" s="34"/>
      <c r="ADN246" s="34"/>
      <c r="ADO246" s="34"/>
      <c r="ADP246" s="34"/>
      <c r="ADQ246" s="34"/>
      <c r="ADR246" s="34"/>
      <c r="ADS246" s="34"/>
      <c r="ADT246" s="34"/>
      <c r="ADU246" s="34"/>
      <c r="ADV246" s="34"/>
      <c r="ADW246" s="34"/>
      <c r="ADX246" s="34"/>
      <c r="ADY246" s="34"/>
      <c r="ADZ246" s="34"/>
      <c r="AEA246" s="34"/>
      <c r="AEB246" s="34"/>
      <c r="AEC246" s="34"/>
      <c r="AED246" s="34"/>
      <c r="AEE246" s="34"/>
      <c r="AEF246" s="34"/>
      <c r="AEG246" s="34"/>
      <c r="AEH246" s="34"/>
      <c r="AEI246" s="34"/>
      <c r="AEJ246" s="34"/>
      <c r="AEK246" s="34"/>
      <c r="AEL246" s="34"/>
      <c r="AEM246" s="34"/>
      <c r="AEN246" s="34"/>
      <c r="AEO246" s="34"/>
      <c r="AEP246" s="34"/>
      <c r="AEQ246" s="34"/>
      <c r="AER246" s="34"/>
      <c r="AES246" s="34"/>
      <c r="AET246" s="34"/>
      <c r="AEU246" s="34"/>
      <c r="AEV246" s="34"/>
      <c r="AEW246" s="34"/>
      <c r="AEX246" s="34"/>
      <c r="AEY246" s="34"/>
      <c r="AEZ246" s="34"/>
      <c r="AFA246" s="34"/>
      <c r="AFB246" s="34"/>
      <c r="AFC246" s="34"/>
      <c r="AFD246" s="34"/>
      <c r="AFE246" s="34"/>
      <c r="AFF246" s="34"/>
      <c r="AFG246" s="34"/>
      <c r="AFH246" s="34"/>
      <c r="AFI246" s="34"/>
      <c r="AFJ246" s="34"/>
      <c r="AFK246" s="34"/>
      <c r="AFL246" s="34"/>
      <c r="AFM246" s="34"/>
      <c r="AFN246" s="34"/>
      <c r="AFO246" s="34"/>
      <c r="AFP246" s="34"/>
      <c r="AFQ246" s="34"/>
      <c r="AFR246" s="34"/>
      <c r="AFS246" s="34"/>
      <c r="AFT246" s="34"/>
      <c r="AFU246" s="34"/>
      <c r="AFV246" s="34"/>
      <c r="AFW246" s="34"/>
      <c r="AFX246" s="34"/>
      <c r="AFY246" s="34"/>
      <c r="AFZ246" s="34"/>
      <c r="AGA246" s="34"/>
      <c r="AGB246" s="34"/>
      <c r="AGC246" s="34"/>
      <c r="AGD246" s="34"/>
      <c r="AGE246" s="34"/>
      <c r="AGF246" s="34"/>
      <c r="AGG246" s="34"/>
      <c r="AGH246" s="34"/>
      <c r="AGI246" s="34"/>
      <c r="AGJ246" s="34"/>
      <c r="AGK246" s="34"/>
      <c r="AGL246" s="34"/>
      <c r="AGM246" s="34"/>
      <c r="AGN246" s="34"/>
      <c r="AGO246" s="34"/>
      <c r="AGP246" s="34"/>
      <c r="AGQ246" s="34"/>
      <c r="AGR246" s="34"/>
      <c r="AGS246" s="34"/>
      <c r="AGT246" s="34"/>
      <c r="AGU246" s="34"/>
      <c r="AGV246" s="34"/>
      <c r="AGW246" s="34"/>
      <c r="AGX246" s="34"/>
      <c r="AGY246" s="34"/>
      <c r="AGZ246" s="34"/>
      <c r="AHA246" s="34"/>
      <c r="AHB246" s="34"/>
      <c r="AHC246" s="34"/>
      <c r="AHD246" s="34"/>
      <c r="AHE246" s="34"/>
      <c r="AHF246" s="34"/>
      <c r="AHG246" s="34"/>
      <c r="AHH246" s="34"/>
      <c r="AHI246" s="34"/>
      <c r="AHJ246" s="34"/>
      <c r="AHK246" s="34"/>
      <c r="AHL246" s="34"/>
      <c r="AHM246" s="34"/>
      <c r="AHN246" s="34"/>
      <c r="AHO246" s="34"/>
      <c r="AHP246" s="34"/>
      <c r="AHQ246" s="34"/>
      <c r="AHR246" s="34"/>
      <c r="AHS246" s="34"/>
      <c r="AHT246" s="34"/>
      <c r="AHU246" s="34"/>
      <c r="AHV246" s="34"/>
      <c r="AHW246" s="34"/>
      <c r="AHX246" s="34"/>
      <c r="AHY246" s="34"/>
      <c r="AHZ246" s="34"/>
      <c r="AIA246" s="34"/>
      <c r="AIB246" s="34"/>
      <c r="AIC246" s="34"/>
      <c r="AID246" s="34"/>
      <c r="AIE246" s="34"/>
      <c r="AIF246" s="34"/>
      <c r="AIG246" s="34"/>
      <c r="AIH246" s="34"/>
      <c r="AII246" s="34"/>
      <c r="AIJ246" s="34"/>
      <c r="AIK246" s="34"/>
      <c r="AIL246" s="34"/>
      <c r="AIM246" s="34"/>
      <c r="AIN246" s="34"/>
      <c r="AIO246" s="34"/>
      <c r="AIP246" s="34"/>
      <c r="AIQ246" s="34"/>
      <c r="AIR246" s="34"/>
      <c r="AIS246" s="34"/>
      <c r="AIT246" s="34"/>
      <c r="AIU246" s="34"/>
      <c r="AIV246" s="34"/>
      <c r="AIW246" s="34"/>
      <c r="AIX246" s="34"/>
      <c r="AIY246" s="34"/>
      <c r="AIZ246" s="34"/>
      <c r="AJA246" s="34"/>
      <c r="AJB246" s="34"/>
      <c r="AJC246" s="34"/>
      <c r="AJD246" s="34"/>
      <c r="AJE246" s="34"/>
      <c r="AJF246" s="34"/>
      <c r="AJG246" s="34"/>
      <c r="AJH246" s="34"/>
      <c r="AJI246" s="34"/>
      <c r="AJJ246" s="34"/>
      <c r="AJK246" s="34"/>
      <c r="AJL246" s="34"/>
      <c r="AJM246" s="34"/>
      <c r="AJN246" s="34"/>
      <c r="AJO246" s="34"/>
      <c r="AJP246" s="34"/>
      <c r="AJQ246" s="34"/>
      <c r="AJR246" s="34"/>
      <c r="AJS246" s="34"/>
      <c r="AJT246" s="34"/>
      <c r="AJU246" s="34"/>
      <c r="AJV246" s="34"/>
      <c r="AJW246" s="34"/>
      <c r="AJX246" s="34"/>
      <c r="AJY246" s="34"/>
      <c r="AJZ246" s="34"/>
      <c r="AKA246" s="34"/>
      <c r="AKB246" s="34"/>
      <c r="AKC246" s="34"/>
      <c r="AKD246" s="34"/>
      <c r="AKE246" s="34"/>
      <c r="AKF246" s="34"/>
      <c r="AKG246" s="34"/>
      <c r="AKH246" s="34"/>
      <c r="AKI246" s="34"/>
      <c r="AKJ246" s="34"/>
      <c r="AKK246" s="34"/>
      <c r="AKL246" s="34"/>
      <c r="AKM246" s="34"/>
      <c r="AKN246" s="34"/>
      <c r="AKO246" s="34"/>
      <c r="AKP246" s="34"/>
      <c r="AKQ246" s="34"/>
      <c r="AKR246" s="34"/>
      <c r="AKS246" s="34"/>
      <c r="AKT246" s="34"/>
      <c r="AKU246" s="34"/>
      <c r="AKV246" s="34"/>
      <c r="AKW246" s="34"/>
      <c r="AKX246" s="34"/>
      <c r="AKY246" s="34"/>
      <c r="AKZ246" s="34"/>
      <c r="ALA246" s="34"/>
      <c r="ALB246" s="34"/>
      <c r="ALC246" s="34"/>
      <c r="ALD246" s="34"/>
      <c r="ALE246" s="34"/>
      <c r="ALF246" s="34"/>
      <c r="ALG246" s="34"/>
      <c r="ALH246" s="34"/>
      <c r="ALI246" s="34"/>
      <c r="ALJ246" s="34"/>
      <c r="ALK246" s="34"/>
      <c r="ALL246" s="34"/>
      <c r="ALM246" s="34"/>
      <c r="ALN246" s="34"/>
      <c r="ALO246" s="34"/>
      <c r="ALP246" s="34"/>
      <c r="ALQ246" s="34"/>
      <c r="ALR246" s="34"/>
      <c r="ALS246" s="34"/>
      <c r="ALT246" s="34"/>
      <c r="ALU246" s="34"/>
      <c r="ALV246" s="34"/>
      <c r="ALW246" s="34"/>
      <c r="ALX246" s="34"/>
      <c r="ALY246" s="34"/>
      <c r="ALZ246" s="34"/>
      <c r="AMA246" s="34"/>
      <c r="AMB246" s="34"/>
      <c r="AMC246" s="34"/>
      <c r="AMD246" s="34"/>
      <c r="AME246" s="34"/>
      <c r="AMF246" s="34"/>
    </row>
    <row r="247" spans="1:1020" s="35" customFormat="1" ht="18" customHeight="1" x14ac:dyDescent="0.15">
      <c r="A247" s="324"/>
      <c r="B247" s="349"/>
      <c r="C247" s="511"/>
      <c r="D247" s="141"/>
      <c r="E247" s="767"/>
      <c r="F247" s="767"/>
      <c r="G247" s="767"/>
      <c r="H247" s="767"/>
      <c r="I247" s="767"/>
      <c r="J247" s="767"/>
      <c r="K247" s="768"/>
      <c r="L247" s="140"/>
      <c r="M247" s="34"/>
      <c r="N247" s="34"/>
      <c r="O247" s="34"/>
      <c r="P247" s="34"/>
      <c r="Q247" s="34"/>
      <c r="R247" s="34"/>
      <c r="S247" s="34"/>
      <c r="T247" s="34"/>
      <c r="U247" s="34"/>
      <c r="V247" s="34"/>
      <c r="W247" s="34"/>
      <c r="X247" s="34"/>
      <c r="Y247" s="34"/>
      <c r="Z247" s="34"/>
      <c r="AA247" s="34"/>
      <c r="AB247" s="34"/>
      <c r="AC247" s="34"/>
      <c r="AD247" s="34"/>
      <c r="AE247" s="34"/>
      <c r="AF247" s="34"/>
      <c r="AG247" s="34"/>
      <c r="AH247" s="34"/>
      <c r="AI247" s="34"/>
      <c r="AJ247" s="34"/>
      <c r="AK247" s="34"/>
      <c r="AL247" s="34"/>
      <c r="AM247" s="34"/>
      <c r="AN247" s="34"/>
      <c r="AO247" s="34"/>
      <c r="AP247" s="34"/>
      <c r="AQ247" s="34"/>
      <c r="AR247" s="34"/>
      <c r="AS247" s="34"/>
      <c r="AT247" s="34"/>
      <c r="AU247" s="34"/>
      <c r="AV247" s="34"/>
      <c r="AW247" s="34"/>
      <c r="AX247" s="34"/>
      <c r="AY247" s="34"/>
      <c r="AZ247" s="34"/>
      <c r="BA247" s="34"/>
      <c r="BB247" s="34"/>
      <c r="BC247" s="34"/>
      <c r="BD247" s="34"/>
      <c r="BE247" s="34"/>
      <c r="BF247" s="34"/>
      <c r="BG247" s="34"/>
      <c r="BH247" s="34"/>
      <c r="BI247" s="34"/>
      <c r="BJ247" s="34"/>
      <c r="BK247" s="34"/>
      <c r="BL247" s="34"/>
      <c r="BM247" s="34"/>
      <c r="BN247" s="34"/>
      <c r="BO247" s="34"/>
      <c r="BP247" s="34"/>
      <c r="BQ247" s="34"/>
      <c r="BR247" s="34"/>
      <c r="BS247" s="34"/>
      <c r="BT247" s="34"/>
      <c r="BU247" s="34"/>
      <c r="BV247" s="34"/>
      <c r="BW247" s="34"/>
      <c r="BX247" s="34"/>
      <c r="BY247" s="34"/>
      <c r="BZ247" s="34"/>
      <c r="CA247" s="34"/>
      <c r="CB247" s="34"/>
      <c r="CC247" s="34"/>
      <c r="CD247" s="34"/>
      <c r="CE247" s="34"/>
      <c r="CF247" s="34"/>
      <c r="CG247" s="34"/>
      <c r="CH247" s="34"/>
      <c r="CI247" s="34"/>
      <c r="CJ247" s="34"/>
      <c r="CK247" s="34"/>
      <c r="CL247" s="34"/>
      <c r="CM247" s="34"/>
      <c r="CN247" s="34"/>
      <c r="CO247" s="34"/>
      <c r="CP247" s="34"/>
      <c r="CQ247" s="34"/>
      <c r="CR247" s="34"/>
      <c r="CS247" s="34"/>
      <c r="CT247" s="34"/>
      <c r="CU247" s="34"/>
      <c r="CV247" s="34"/>
      <c r="CW247" s="34"/>
      <c r="CX247" s="34"/>
      <c r="CY247" s="34"/>
      <c r="CZ247" s="34"/>
      <c r="DA247" s="34"/>
      <c r="DB247" s="34"/>
      <c r="DC247" s="34"/>
      <c r="DD247" s="34"/>
      <c r="DE247" s="34"/>
      <c r="DF247" s="34"/>
      <c r="DG247" s="34"/>
      <c r="DH247" s="34"/>
      <c r="DI247" s="34"/>
      <c r="DJ247" s="34"/>
      <c r="DK247" s="34"/>
      <c r="DL247" s="34"/>
      <c r="DM247" s="34"/>
      <c r="DN247" s="34"/>
      <c r="DO247" s="34"/>
      <c r="DP247" s="34"/>
      <c r="DQ247" s="34"/>
      <c r="DR247" s="34"/>
      <c r="DS247" s="34"/>
      <c r="DT247" s="34"/>
      <c r="DU247" s="34"/>
      <c r="DV247" s="34"/>
      <c r="DW247" s="34"/>
      <c r="DX247" s="34"/>
      <c r="DY247" s="34"/>
      <c r="DZ247" s="34"/>
      <c r="EA247" s="34"/>
      <c r="EB247" s="34"/>
      <c r="EC247" s="34"/>
      <c r="ED247" s="34"/>
      <c r="EE247" s="34"/>
      <c r="EF247" s="34"/>
      <c r="EG247" s="34"/>
      <c r="EH247" s="34"/>
      <c r="EI247" s="34"/>
      <c r="EJ247" s="34"/>
      <c r="EK247" s="34"/>
      <c r="EL247" s="34"/>
      <c r="EM247" s="34"/>
      <c r="EN247" s="34"/>
      <c r="EO247" s="34"/>
      <c r="EP247" s="34"/>
      <c r="EQ247" s="34"/>
      <c r="ER247" s="34"/>
      <c r="ES247" s="34"/>
      <c r="ET247" s="34"/>
      <c r="EU247" s="34"/>
      <c r="EV247" s="34"/>
      <c r="EW247" s="34"/>
      <c r="EX247" s="34"/>
      <c r="EY247" s="34"/>
      <c r="EZ247" s="34"/>
      <c r="FA247" s="34"/>
      <c r="FB247" s="34"/>
      <c r="FC247" s="34"/>
      <c r="FD247" s="34"/>
      <c r="FE247" s="34"/>
      <c r="FF247" s="34"/>
      <c r="FG247" s="34"/>
      <c r="FH247" s="34"/>
      <c r="FI247" s="34"/>
      <c r="FJ247" s="34"/>
      <c r="FK247" s="34"/>
      <c r="FL247" s="34"/>
      <c r="FM247" s="34"/>
      <c r="FN247" s="34"/>
      <c r="FO247" s="34"/>
      <c r="FP247" s="34"/>
      <c r="FQ247" s="34"/>
      <c r="FR247" s="34"/>
      <c r="FS247" s="34"/>
      <c r="FT247" s="34"/>
      <c r="FU247" s="34"/>
      <c r="FV247" s="34"/>
      <c r="FW247" s="34"/>
      <c r="FX247" s="34"/>
      <c r="FY247" s="34"/>
      <c r="FZ247" s="34"/>
      <c r="GA247" s="34"/>
      <c r="GB247" s="34"/>
      <c r="GC247" s="34"/>
      <c r="GD247" s="34"/>
      <c r="GE247" s="34"/>
      <c r="GF247" s="34"/>
      <c r="GG247" s="34"/>
      <c r="GH247" s="34"/>
      <c r="GI247" s="34"/>
      <c r="GJ247" s="34"/>
      <c r="GK247" s="34"/>
      <c r="GL247" s="34"/>
      <c r="GM247" s="34"/>
      <c r="GN247" s="34"/>
      <c r="GO247" s="34"/>
      <c r="GP247" s="34"/>
      <c r="GQ247" s="34"/>
      <c r="GR247" s="34"/>
      <c r="GS247" s="34"/>
      <c r="GT247" s="34"/>
      <c r="GU247" s="34"/>
      <c r="GV247" s="34"/>
      <c r="GW247" s="34"/>
      <c r="GX247" s="34"/>
      <c r="GY247" s="34"/>
      <c r="GZ247" s="34"/>
      <c r="HA247" s="34"/>
      <c r="HB247" s="34"/>
      <c r="HC247" s="34"/>
      <c r="HD247" s="34"/>
      <c r="HE247" s="34"/>
      <c r="HF247" s="34"/>
      <c r="HG247" s="34"/>
      <c r="HH247" s="34"/>
      <c r="HI247" s="34"/>
      <c r="HJ247" s="34"/>
      <c r="HK247" s="34"/>
      <c r="HL247" s="34"/>
      <c r="HM247" s="34"/>
      <c r="HN247" s="34"/>
      <c r="HO247" s="34"/>
      <c r="HP247" s="34"/>
      <c r="HQ247" s="34"/>
      <c r="HR247" s="34"/>
      <c r="HS247" s="34"/>
      <c r="HT247" s="34"/>
      <c r="HU247" s="34"/>
      <c r="HV247" s="34"/>
      <c r="HW247" s="34"/>
      <c r="HX247" s="34"/>
      <c r="HY247" s="34"/>
      <c r="HZ247" s="34"/>
      <c r="IA247" s="34"/>
      <c r="IB247" s="34"/>
      <c r="IC247" s="34"/>
      <c r="ID247" s="34"/>
      <c r="IE247" s="34"/>
      <c r="IF247" s="34"/>
      <c r="IG247" s="34"/>
      <c r="IH247" s="34"/>
      <c r="II247" s="34"/>
      <c r="IJ247" s="34"/>
      <c r="IK247" s="34"/>
      <c r="IL247" s="34"/>
      <c r="IM247" s="34"/>
      <c r="IN247" s="34"/>
      <c r="IO247" s="34"/>
      <c r="IP247" s="34"/>
      <c r="IQ247" s="34"/>
      <c r="IR247" s="34"/>
      <c r="IS247" s="34"/>
      <c r="IT247" s="34"/>
      <c r="IU247" s="34"/>
      <c r="IV247" s="34"/>
      <c r="IW247" s="34"/>
      <c r="IX247" s="34"/>
      <c r="IY247" s="34"/>
      <c r="IZ247" s="34"/>
      <c r="JA247" s="34"/>
      <c r="JB247" s="34"/>
      <c r="JC247" s="34"/>
      <c r="JD247" s="34"/>
      <c r="JE247" s="34"/>
      <c r="JF247" s="34"/>
      <c r="JG247" s="34"/>
      <c r="JH247" s="34"/>
      <c r="JI247" s="34"/>
      <c r="JJ247" s="34"/>
      <c r="JK247" s="34"/>
      <c r="JL247" s="34"/>
      <c r="JM247" s="34"/>
      <c r="JN247" s="34"/>
      <c r="JO247" s="34"/>
      <c r="JP247" s="34"/>
      <c r="JQ247" s="34"/>
      <c r="JR247" s="34"/>
      <c r="JS247" s="34"/>
      <c r="JT247" s="34"/>
      <c r="JU247" s="34"/>
      <c r="JV247" s="34"/>
      <c r="JW247" s="34"/>
      <c r="JX247" s="34"/>
      <c r="JY247" s="34"/>
      <c r="JZ247" s="34"/>
      <c r="KA247" s="34"/>
      <c r="KB247" s="34"/>
      <c r="KC247" s="34"/>
      <c r="KD247" s="34"/>
      <c r="KE247" s="34"/>
      <c r="KF247" s="34"/>
      <c r="KG247" s="34"/>
      <c r="KH247" s="34"/>
      <c r="KI247" s="34"/>
      <c r="KJ247" s="34"/>
      <c r="KK247" s="34"/>
      <c r="KL247" s="34"/>
      <c r="KM247" s="34"/>
      <c r="KN247" s="34"/>
      <c r="KO247" s="34"/>
      <c r="KP247" s="34"/>
      <c r="KQ247" s="34"/>
      <c r="KR247" s="34"/>
      <c r="KS247" s="34"/>
      <c r="KT247" s="34"/>
      <c r="KU247" s="34"/>
      <c r="KV247" s="34"/>
      <c r="KW247" s="34"/>
      <c r="KX247" s="34"/>
      <c r="KY247" s="34"/>
      <c r="KZ247" s="34"/>
      <c r="LA247" s="34"/>
      <c r="LB247" s="34"/>
      <c r="LC247" s="34"/>
      <c r="LD247" s="34"/>
      <c r="LE247" s="34"/>
      <c r="LF247" s="34"/>
      <c r="LG247" s="34"/>
      <c r="LH247" s="34"/>
      <c r="LI247" s="34"/>
      <c r="LJ247" s="34"/>
      <c r="LK247" s="34"/>
      <c r="LL247" s="34"/>
      <c r="LM247" s="34"/>
      <c r="LN247" s="34"/>
      <c r="LO247" s="34"/>
      <c r="LP247" s="34"/>
      <c r="LQ247" s="34"/>
      <c r="LR247" s="34"/>
      <c r="LS247" s="34"/>
      <c r="LT247" s="34"/>
      <c r="LU247" s="34"/>
      <c r="LV247" s="34"/>
      <c r="LW247" s="34"/>
      <c r="LX247" s="34"/>
      <c r="LY247" s="34"/>
      <c r="LZ247" s="34"/>
      <c r="MA247" s="34"/>
      <c r="MB247" s="34"/>
      <c r="MC247" s="34"/>
      <c r="MD247" s="34"/>
      <c r="ME247" s="34"/>
      <c r="MF247" s="34"/>
      <c r="MG247" s="34"/>
      <c r="MH247" s="34"/>
      <c r="MI247" s="34"/>
      <c r="MJ247" s="34"/>
      <c r="MK247" s="34"/>
      <c r="ML247" s="34"/>
      <c r="MM247" s="34"/>
      <c r="MN247" s="34"/>
      <c r="MO247" s="34"/>
      <c r="MP247" s="34"/>
      <c r="MQ247" s="34"/>
      <c r="MR247" s="34"/>
      <c r="MS247" s="34"/>
      <c r="MT247" s="34"/>
      <c r="MU247" s="34"/>
      <c r="MV247" s="34"/>
      <c r="MW247" s="34"/>
      <c r="MX247" s="34"/>
      <c r="MY247" s="34"/>
      <c r="MZ247" s="34"/>
      <c r="NA247" s="34"/>
      <c r="NB247" s="34"/>
      <c r="NC247" s="34"/>
      <c r="ND247" s="34"/>
      <c r="NE247" s="34"/>
      <c r="NF247" s="34"/>
      <c r="NG247" s="34"/>
      <c r="NH247" s="34"/>
      <c r="NI247" s="34"/>
      <c r="NJ247" s="34"/>
      <c r="NK247" s="34"/>
      <c r="NL247" s="34"/>
      <c r="NM247" s="34"/>
      <c r="NN247" s="34"/>
      <c r="NO247" s="34"/>
      <c r="NP247" s="34"/>
      <c r="NQ247" s="34"/>
      <c r="NR247" s="34"/>
      <c r="NS247" s="34"/>
      <c r="NT247" s="34"/>
      <c r="NU247" s="34"/>
      <c r="NV247" s="34"/>
      <c r="NW247" s="34"/>
      <c r="NX247" s="34"/>
      <c r="NY247" s="34"/>
      <c r="NZ247" s="34"/>
      <c r="OA247" s="34"/>
      <c r="OB247" s="34"/>
      <c r="OC247" s="34"/>
      <c r="OD247" s="34"/>
      <c r="OE247" s="34"/>
      <c r="OF247" s="34"/>
      <c r="OG247" s="34"/>
      <c r="OH247" s="34"/>
      <c r="OI247" s="34"/>
      <c r="OJ247" s="34"/>
      <c r="OK247" s="34"/>
      <c r="OL247" s="34"/>
      <c r="OM247" s="34"/>
      <c r="ON247" s="34"/>
      <c r="OO247" s="34"/>
      <c r="OP247" s="34"/>
      <c r="OQ247" s="34"/>
      <c r="OR247" s="34"/>
      <c r="OS247" s="34"/>
      <c r="OT247" s="34"/>
      <c r="OU247" s="34"/>
      <c r="OV247" s="34"/>
      <c r="OW247" s="34"/>
      <c r="OX247" s="34"/>
      <c r="OY247" s="34"/>
      <c r="OZ247" s="34"/>
      <c r="PA247" s="34"/>
      <c r="PB247" s="34"/>
      <c r="PC247" s="34"/>
      <c r="PD247" s="34"/>
      <c r="PE247" s="34"/>
      <c r="PF247" s="34"/>
      <c r="PG247" s="34"/>
      <c r="PH247" s="34"/>
      <c r="PI247" s="34"/>
      <c r="PJ247" s="34"/>
      <c r="PK247" s="34"/>
      <c r="PL247" s="34"/>
      <c r="PM247" s="34"/>
      <c r="PN247" s="34"/>
      <c r="PO247" s="34"/>
      <c r="PP247" s="34"/>
      <c r="PQ247" s="34"/>
      <c r="PR247" s="34"/>
      <c r="PS247" s="34"/>
      <c r="PT247" s="34"/>
      <c r="PU247" s="34"/>
      <c r="PV247" s="34"/>
      <c r="PW247" s="34"/>
      <c r="PX247" s="34"/>
      <c r="PY247" s="34"/>
      <c r="PZ247" s="34"/>
      <c r="QA247" s="34"/>
      <c r="QB247" s="34"/>
      <c r="QC247" s="34"/>
      <c r="QD247" s="34"/>
      <c r="QE247" s="34"/>
      <c r="QF247" s="34"/>
      <c r="QG247" s="34"/>
      <c r="QH247" s="34"/>
      <c r="QI247" s="34"/>
      <c r="QJ247" s="34"/>
      <c r="QK247" s="34"/>
      <c r="QL247" s="34"/>
      <c r="QM247" s="34"/>
      <c r="QN247" s="34"/>
      <c r="QO247" s="34"/>
      <c r="QP247" s="34"/>
      <c r="QQ247" s="34"/>
      <c r="QR247" s="34"/>
      <c r="QS247" s="34"/>
      <c r="QT247" s="34"/>
      <c r="QU247" s="34"/>
      <c r="QV247" s="34"/>
      <c r="QW247" s="34"/>
      <c r="QX247" s="34"/>
      <c r="QY247" s="34"/>
      <c r="QZ247" s="34"/>
      <c r="RA247" s="34"/>
      <c r="RB247" s="34"/>
      <c r="RC247" s="34"/>
      <c r="RD247" s="34"/>
      <c r="RE247" s="34"/>
      <c r="RF247" s="34"/>
      <c r="RG247" s="34"/>
      <c r="RH247" s="34"/>
      <c r="RI247" s="34"/>
      <c r="RJ247" s="34"/>
      <c r="RK247" s="34"/>
      <c r="RL247" s="34"/>
      <c r="RM247" s="34"/>
      <c r="RN247" s="34"/>
      <c r="RO247" s="34"/>
      <c r="RP247" s="34"/>
      <c r="RQ247" s="34"/>
      <c r="RR247" s="34"/>
      <c r="RS247" s="34"/>
      <c r="RT247" s="34"/>
      <c r="RU247" s="34"/>
      <c r="RV247" s="34"/>
      <c r="RW247" s="34"/>
      <c r="RX247" s="34"/>
      <c r="RY247" s="34"/>
      <c r="RZ247" s="34"/>
      <c r="SA247" s="34"/>
      <c r="SB247" s="34"/>
      <c r="SC247" s="34"/>
      <c r="SD247" s="34"/>
      <c r="SE247" s="34"/>
      <c r="SF247" s="34"/>
      <c r="SG247" s="34"/>
      <c r="SH247" s="34"/>
      <c r="SI247" s="34"/>
      <c r="SJ247" s="34"/>
      <c r="SK247" s="34"/>
      <c r="SL247" s="34"/>
      <c r="SM247" s="34"/>
      <c r="SN247" s="34"/>
      <c r="SO247" s="34"/>
      <c r="SP247" s="34"/>
      <c r="SQ247" s="34"/>
      <c r="SR247" s="34"/>
      <c r="SS247" s="34"/>
      <c r="ST247" s="34"/>
      <c r="SU247" s="34"/>
      <c r="SV247" s="34"/>
      <c r="SW247" s="34"/>
      <c r="SX247" s="34"/>
      <c r="SY247" s="34"/>
      <c r="SZ247" s="34"/>
      <c r="TA247" s="34"/>
      <c r="TB247" s="34"/>
      <c r="TC247" s="34"/>
      <c r="TD247" s="34"/>
      <c r="TE247" s="34"/>
      <c r="TF247" s="34"/>
      <c r="TG247" s="34"/>
      <c r="TH247" s="34"/>
      <c r="TI247" s="34"/>
      <c r="TJ247" s="34"/>
      <c r="TK247" s="34"/>
      <c r="TL247" s="34"/>
      <c r="TM247" s="34"/>
      <c r="TN247" s="34"/>
      <c r="TO247" s="34"/>
      <c r="TP247" s="34"/>
      <c r="TQ247" s="34"/>
      <c r="TR247" s="34"/>
      <c r="TS247" s="34"/>
      <c r="TT247" s="34"/>
      <c r="TU247" s="34"/>
      <c r="TV247" s="34"/>
      <c r="TW247" s="34"/>
      <c r="TX247" s="34"/>
      <c r="TY247" s="34"/>
      <c r="TZ247" s="34"/>
      <c r="UA247" s="34"/>
      <c r="UB247" s="34"/>
      <c r="UC247" s="34"/>
      <c r="UD247" s="34"/>
      <c r="UE247" s="34"/>
      <c r="UF247" s="34"/>
      <c r="UG247" s="34"/>
      <c r="UH247" s="34"/>
      <c r="UI247" s="34"/>
      <c r="UJ247" s="34"/>
      <c r="UK247" s="34"/>
      <c r="UL247" s="34"/>
      <c r="UM247" s="34"/>
      <c r="UN247" s="34"/>
      <c r="UO247" s="34"/>
      <c r="UP247" s="34"/>
      <c r="UQ247" s="34"/>
      <c r="UR247" s="34"/>
      <c r="US247" s="34"/>
      <c r="UT247" s="34"/>
      <c r="UU247" s="34"/>
      <c r="UV247" s="34"/>
      <c r="UW247" s="34"/>
      <c r="UX247" s="34"/>
      <c r="UY247" s="34"/>
      <c r="UZ247" s="34"/>
      <c r="VA247" s="34"/>
      <c r="VB247" s="34"/>
      <c r="VC247" s="34"/>
      <c r="VD247" s="34"/>
      <c r="VE247" s="34"/>
      <c r="VF247" s="34"/>
      <c r="VG247" s="34"/>
      <c r="VH247" s="34"/>
      <c r="VI247" s="34"/>
      <c r="VJ247" s="34"/>
      <c r="VK247" s="34"/>
      <c r="VL247" s="34"/>
      <c r="VM247" s="34"/>
      <c r="VN247" s="34"/>
      <c r="VO247" s="34"/>
      <c r="VP247" s="34"/>
      <c r="VQ247" s="34"/>
      <c r="VR247" s="34"/>
      <c r="VS247" s="34"/>
      <c r="VT247" s="34"/>
      <c r="VU247" s="34"/>
      <c r="VV247" s="34"/>
      <c r="VW247" s="34"/>
      <c r="VX247" s="34"/>
      <c r="VY247" s="34"/>
      <c r="VZ247" s="34"/>
      <c r="WA247" s="34"/>
      <c r="WB247" s="34"/>
      <c r="WC247" s="34"/>
      <c r="WD247" s="34"/>
      <c r="WE247" s="34"/>
      <c r="WF247" s="34"/>
      <c r="WG247" s="34"/>
      <c r="WH247" s="34"/>
      <c r="WI247" s="34"/>
      <c r="WJ247" s="34"/>
      <c r="WK247" s="34"/>
      <c r="WL247" s="34"/>
      <c r="WM247" s="34"/>
      <c r="WN247" s="34"/>
      <c r="WO247" s="34"/>
      <c r="WP247" s="34"/>
      <c r="WQ247" s="34"/>
      <c r="WR247" s="34"/>
      <c r="WS247" s="34"/>
      <c r="WT247" s="34"/>
      <c r="WU247" s="34"/>
      <c r="WV247" s="34"/>
      <c r="WW247" s="34"/>
      <c r="WX247" s="34"/>
      <c r="WY247" s="34"/>
      <c r="WZ247" s="34"/>
      <c r="XA247" s="34"/>
      <c r="XB247" s="34"/>
      <c r="XC247" s="34"/>
      <c r="XD247" s="34"/>
      <c r="XE247" s="34"/>
      <c r="XF247" s="34"/>
      <c r="XG247" s="34"/>
      <c r="XH247" s="34"/>
      <c r="XI247" s="34"/>
      <c r="XJ247" s="34"/>
      <c r="XK247" s="34"/>
      <c r="XL247" s="34"/>
      <c r="XM247" s="34"/>
      <c r="XN247" s="34"/>
      <c r="XO247" s="34"/>
      <c r="XP247" s="34"/>
      <c r="XQ247" s="34"/>
      <c r="XR247" s="34"/>
      <c r="XS247" s="34"/>
      <c r="XT247" s="34"/>
      <c r="XU247" s="34"/>
      <c r="XV247" s="34"/>
      <c r="XW247" s="34"/>
      <c r="XX247" s="34"/>
      <c r="XY247" s="34"/>
      <c r="XZ247" s="34"/>
      <c r="YA247" s="34"/>
      <c r="YB247" s="34"/>
      <c r="YC247" s="34"/>
      <c r="YD247" s="34"/>
      <c r="YE247" s="34"/>
      <c r="YF247" s="34"/>
      <c r="YG247" s="34"/>
      <c r="YH247" s="34"/>
      <c r="YI247" s="34"/>
      <c r="YJ247" s="34"/>
      <c r="YK247" s="34"/>
      <c r="YL247" s="34"/>
      <c r="YM247" s="34"/>
      <c r="YN247" s="34"/>
      <c r="YO247" s="34"/>
      <c r="YP247" s="34"/>
      <c r="YQ247" s="34"/>
      <c r="YR247" s="34"/>
      <c r="YS247" s="34"/>
      <c r="YT247" s="34"/>
      <c r="YU247" s="34"/>
      <c r="YV247" s="34"/>
      <c r="YW247" s="34"/>
      <c r="YX247" s="34"/>
      <c r="YY247" s="34"/>
      <c r="YZ247" s="34"/>
      <c r="ZA247" s="34"/>
      <c r="ZB247" s="34"/>
      <c r="ZC247" s="34"/>
      <c r="ZD247" s="34"/>
      <c r="ZE247" s="34"/>
      <c r="ZF247" s="34"/>
      <c r="ZG247" s="34"/>
      <c r="ZH247" s="34"/>
      <c r="ZI247" s="34"/>
      <c r="ZJ247" s="34"/>
      <c r="ZK247" s="34"/>
      <c r="ZL247" s="34"/>
      <c r="ZM247" s="34"/>
      <c r="ZN247" s="34"/>
      <c r="ZO247" s="34"/>
      <c r="ZP247" s="34"/>
      <c r="ZQ247" s="34"/>
      <c r="ZR247" s="34"/>
      <c r="ZS247" s="34"/>
      <c r="ZT247" s="34"/>
      <c r="ZU247" s="34"/>
      <c r="ZV247" s="34"/>
      <c r="ZW247" s="34"/>
      <c r="ZX247" s="34"/>
      <c r="ZY247" s="34"/>
      <c r="ZZ247" s="34"/>
      <c r="AAA247" s="34"/>
      <c r="AAB247" s="34"/>
      <c r="AAC247" s="34"/>
      <c r="AAD247" s="34"/>
      <c r="AAE247" s="34"/>
      <c r="AAF247" s="34"/>
      <c r="AAG247" s="34"/>
      <c r="AAH247" s="34"/>
      <c r="AAI247" s="34"/>
      <c r="AAJ247" s="34"/>
      <c r="AAK247" s="34"/>
      <c r="AAL247" s="34"/>
      <c r="AAM247" s="34"/>
      <c r="AAN247" s="34"/>
      <c r="AAO247" s="34"/>
      <c r="AAP247" s="34"/>
      <c r="AAQ247" s="34"/>
      <c r="AAR247" s="34"/>
      <c r="AAS247" s="34"/>
      <c r="AAT247" s="34"/>
      <c r="AAU247" s="34"/>
      <c r="AAV247" s="34"/>
      <c r="AAW247" s="34"/>
      <c r="AAX247" s="34"/>
      <c r="AAY247" s="34"/>
      <c r="AAZ247" s="34"/>
      <c r="ABA247" s="34"/>
      <c r="ABB247" s="34"/>
      <c r="ABC247" s="34"/>
      <c r="ABD247" s="34"/>
      <c r="ABE247" s="34"/>
      <c r="ABF247" s="34"/>
      <c r="ABG247" s="34"/>
      <c r="ABH247" s="34"/>
      <c r="ABI247" s="34"/>
      <c r="ABJ247" s="34"/>
      <c r="ABK247" s="34"/>
      <c r="ABL247" s="34"/>
      <c r="ABM247" s="34"/>
      <c r="ABN247" s="34"/>
      <c r="ABO247" s="34"/>
      <c r="ABP247" s="34"/>
      <c r="ABQ247" s="34"/>
      <c r="ABR247" s="34"/>
      <c r="ABS247" s="34"/>
      <c r="ABT247" s="34"/>
      <c r="ABU247" s="34"/>
      <c r="ABV247" s="34"/>
      <c r="ABW247" s="34"/>
      <c r="ABX247" s="34"/>
      <c r="ABY247" s="34"/>
      <c r="ABZ247" s="34"/>
      <c r="ACA247" s="34"/>
      <c r="ACB247" s="34"/>
      <c r="ACC247" s="34"/>
      <c r="ACD247" s="34"/>
      <c r="ACE247" s="34"/>
      <c r="ACF247" s="34"/>
      <c r="ACG247" s="34"/>
      <c r="ACH247" s="34"/>
      <c r="ACI247" s="34"/>
      <c r="ACJ247" s="34"/>
      <c r="ACK247" s="34"/>
      <c r="ACL247" s="34"/>
      <c r="ACM247" s="34"/>
      <c r="ACN247" s="34"/>
      <c r="ACO247" s="34"/>
      <c r="ACP247" s="34"/>
      <c r="ACQ247" s="34"/>
      <c r="ACR247" s="34"/>
      <c r="ACS247" s="34"/>
      <c r="ACT247" s="34"/>
      <c r="ACU247" s="34"/>
      <c r="ACV247" s="34"/>
      <c r="ACW247" s="34"/>
      <c r="ACX247" s="34"/>
      <c r="ACY247" s="34"/>
      <c r="ACZ247" s="34"/>
      <c r="ADA247" s="34"/>
      <c r="ADB247" s="34"/>
      <c r="ADC247" s="34"/>
      <c r="ADD247" s="34"/>
      <c r="ADE247" s="34"/>
      <c r="ADF247" s="34"/>
      <c r="ADG247" s="34"/>
      <c r="ADH247" s="34"/>
      <c r="ADI247" s="34"/>
      <c r="ADJ247" s="34"/>
      <c r="ADK247" s="34"/>
      <c r="ADL247" s="34"/>
      <c r="ADM247" s="34"/>
      <c r="ADN247" s="34"/>
      <c r="ADO247" s="34"/>
      <c r="ADP247" s="34"/>
      <c r="ADQ247" s="34"/>
      <c r="ADR247" s="34"/>
      <c r="ADS247" s="34"/>
      <c r="ADT247" s="34"/>
      <c r="ADU247" s="34"/>
      <c r="ADV247" s="34"/>
      <c r="ADW247" s="34"/>
      <c r="ADX247" s="34"/>
      <c r="ADY247" s="34"/>
      <c r="ADZ247" s="34"/>
      <c r="AEA247" s="34"/>
      <c r="AEB247" s="34"/>
      <c r="AEC247" s="34"/>
      <c r="AED247" s="34"/>
      <c r="AEE247" s="34"/>
      <c r="AEF247" s="34"/>
      <c r="AEG247" s="34"/>
      <c r="AEH247" s="34"/>
      <c r="AEI247" s="34"/>
      <c r="AEJ247" s="34"/>
      <c r="AEK247" s="34"/>
      <c r="AEL247" s="34"/>
      <c r="AEM247" s="34"/>
      <c r="AEN247" s="34"/>
      <c r="AEO247" s="34"/>
      <c r="AEP247" s="34"/>
      <c r="AEQ247" s="34"/>
      <c r="AER247" s="34"/>
      <c r="AES247" s="34"/>
      <c r="AET247" s="34"/>
      <c r="AEU247" s="34"/>
      <c r="AEV247" s="34"/>
      <c r="AEW247" s="34"/>
      <c r="AEX247" s="34"/>
      <c r="AEY247" s="34"/>
      <c r="AEZ247" s="34"/>
      <c r="AFA247" s="34"/>
      <c r="AFB247" s="34"/>
      <c r="AFC247" s="34"/>
      <c r="AFD247" s="34"/>
      <c r="AFE247" s="34"/>
      <c r="AFF247" s="34"/>
      <c r="AFG247" s="34"/>
      <c r="AFH247" s="34"/>
      <c r="AFI247" s="34"/>
      <c r="AFJ247" s="34"/>
      <c r="AFK247" s="34"/>
      <c r="AFL247" s="34"/>
      <c r="AFM247" s="34"/>
      <c r="AFN247" s="34"/>
      <c r="AFO247" s="34"/>
      <c r="AFP247" s="34"/>
      <c r="AFQ247" s="34"/>
      <c r="AFR247" s="34"/>
      <c r="AFS247" s="34"/>
      <c r="AFT247" s="34"/>
      <c r="AFU247" s="34"/>
      <c r="AFV247" s="34"/>
      <c r="AFW247" s="34"/>
      <c r="AFX247" s="34"/>
      <c r="AFY247" s="34"/>
      <c r="AFZ247" s="34"/>
      <c r="AGA247" s="34"/>
      <c r="AGB247" s="34"/>
      <c r="AGC247" s="34"/>
      <c r="AGD247" s="34"/>
      <c r="AGE247" s="34"/>
      <c r="AGF247" s="34"/>
      <c r="AGG247" s="34"/>
      <c r="AGH247" s="34"/>
      <c r="AGI247" s="34"/>
      <c r="AGJ247" s="34"/>
      <c r="AGK247" s="34"/>
      <c r="AGL247" s="34"/>
      <c r="AGM247" s="34"/>
      <c r="AGN247" s="34"/>
      <c r="AGO247" s="34"/>
      <c r="AGP247" s="34"/>
      <c r="AGQ247" s="34"/>
      <c r="AGR247" s="34"/>
      <c r="AGS247" s="34"/>
      <c r="AGT247" s="34"/>
      <c r="AGU247" s="34"/>
      <c r="AGV247" s="34"/>
      <c r="AGW247" s="34"/>
      <c r="AGX247" s="34"/>
      <c r="AGY247" s="34"/>
      <c r="AGZ247" s="34"/>
      <c r="AHA247" s="34"/>
      <c r="AHB247" s="34"/>
      <c r="AHC247" s="34"/>
      <c r="AHD247" s="34"/>
      <c r="AHE247" s="34"/>
      <c r="AHF247" s="34"/>
      <c r="AHG247" s="34"/>
      <c r="AHH247" s="34"/>
      <c r="AHI247" s="34"/>
      <c r="AHJ247" s="34"/>
      <c r="AHK247" s="34"/>
      <c r="AHL247" s="34"/>
      <c r="AHM247" s="34"/>
      <c r="AHN247" s="34"/>
      <c r="AHO247" s="34"/>
      <c r="AHP247" s="34"/>
      <c r="AHQ247" s="34"/>
      <c r="AHR247" s="34"/>
      <c r="AHS247" s="34"/>
      <c r="AHT247" s="34"/>
      <c r="AHU247" s="34"/>
      <c r="AHV247" s="34"/>
      <c r="AHW247" s="34"/>
      <c r="AHX247" s="34"/>
      <c r="AHY247" s="34"/>
      <c r="AHZ247" s="34"/>
      <c r="AIA247" s="34"/>
      <c r="AIB247" s="34"/>
      <c r="AIC247" s="34"/>
      <c r="AID247" s="34"/>
      <c r="AIE247" s="34"/>
      <c r="AIF247" s="34"/>
      <c r="AIG247" s="34"/>
      <c r="AIH247" s="34"/>
      <c r="AII247" s="34"/>
      <c r="AIJ247" s="34"/>
      <c r="AIK247" s="34"/>
      <c r="AIL247" s="34"/>
      <c r="AIM247" s="34"/>
      <c r="AIN247" s="34"/>
      <c r="AIO247" s="34"/>
      <c r="AIP247" s="34"/>
      <c r="AIQ247" s="34"/>
      <c r="AIR247" s="34"/>
      <c r="AIS247" s="34"/>
      <c r="AIT247" s="34"/>
      <c r="AIU247" s="34"/>
      <c r="AIV247" s="34"/>
      <c r="AIW247" s="34"/>
      <c r="AIX247" s="34"/>
      <c r="AIY247" s="34"/>
      <c r="AIZ247" s="34"/>
      <c r="AJA247" s="34"/>
      <c r="AJB247" s="34"/>
      <c r="AJC247" s="34"/>
      <c r="AJD247" s="34"/>
      <c r="AJE247" s="34"/>
      <c r="AJF247" s="34"/>
      <c r="AJG247" s="34"/>
      <c r="AJH247" s="34"/>
      <c r="AJI247" s="34"/>
      <c r="AJJ247" s="34"/>
      <c r="AJK247" s="34"/>
      <c r="AJL247" s="34"/>
      <c r="AJM247" s="34"/>
      <c r="AJN247" s="34"/>
      <c r="AJO247" s="34"/>
      <c r="AJP247" s="34"/>
      <c r="AJQ247" s="34"/>
      <c r="AJR247" s="34"/>
      <c r="AJS247" s="34"/>
      <c r="AJT247" s="34"/>
      <c r="AJU247" s="34"/>
      <c r="AJV247" s="34"/>
      <c r="AJW247" s="34"/>
      <c r="AJX247" s="34"/>
      <c r="AJY247" s="34"/>
      <c r="AJZ247" s="34"/>
      <c r="AKA247" s="34"/>
      <c r="AKB247" s="34"/>
      <c r="AKC247" s="34"/>
      <c r="AKD247" s="34"/>
      <c r="AKE247" s="34"/>
      <c r="AKF247" s="34"/>
      <c r="AKG247" s="34"/>
      <c r="AKH247" s="34"/>
      <c r="AKI247" s="34"/>
      <c r="AKJ247" s="34"/>
      <c r="AKK247" s="34"/>
      <c r="AKL247" s="34"/>
      <c r="AKM247" s="34"/>
      <c r="AKN247" s="34"/>
      <c r="AKO247" s="34"/>
      <c r="AKP247" s="34"/>
      <c r="AKQ247" s="34"/>
      <c r="AKR247" s="34"/>
      <c r="AKS247" s="34"/>
      <c r="AKT247" s="34"/>
      <c r="AKU247" s="34"/>
      <c r="AKV247" s="34"/>
      <c r="AKW247" s="34"/>
      <c r="AKX247" s="34"/>
      <c r="AKY247" s="34"/>
      <c r="AKZ247" s="34"/>
      <c r="ALA247" s="34"/>
      <c r="ALB247" s="34"/>
      <c r="ALC247" s="34"/>
      <c r="ALD247" s="34"/>
      <c r="ALE247" s="34"/>
      <c r="ALF247" s="34"/>
      <c r="ALG247" s="34"/>
      <c r="ALH247" s="34"/>
      <c r="ALI247" s="34"/>
      <c r="ALJ247" s="34"/>
      <c r="ALK247" s="34"/>
      <c r="ALL247" s="34"/>
      <c r="ALM247" s="34"/>
      <c r="ALN247" s="34"/>
      <c r="ALO247" s="34"/>
      <c r="ALP247" s="34"/>
      <c r="ALQ247" s="34"/>
      <c r="ALR247" s="34"/>
      <c r="ALS247" s="34"/>
      <c r="ALT247" s="34"/>
      <c r="ALU247" s="34"/>
      <c r="ALV247" s="34"/>
      <c r="ALW247" s="34"/>
      <c r="ALX247" s="34"/>
      <c r="ALY247" s="34"/>
      <c r="ALZ247" s="34"/>
      <c r="AMA247" s="34"/>
      <c r="AMB247" s="34"/>
      <c r="AMC247" s="34"/>
      <c r="AMD247" s="34"/>
      <c r="AME247" s="34"/>
      <c r="AMF247" s="34"/>
    </row>
    <row r="248" spans="1:1020" s="35" customFormat="1" ht="18" customHeight="1" x14ac:dyDescent="0.15">
      <c r="A248" s="324"/>
      <c r="B248" s="349"/>
      <c r="C248" s="510">
        <v>3</v>
      </c>
      <c r="D248" s="724" t="s">
        <v>436</v>
      </c>
      <c r="E248" s="725"/>
      <c r="F248" s="725"/>
      <c r="G248" s="725"/>
      <c r="H248" s="725"/>
      <c r="I248" s="725"/>
      <c r="J248" s="725"/>
      <c r="K248" s="726"/>
      <c r="L248" s="111" t="s">
        <v>42</v>
      </c>
      <c r="M248" s="34"/>
      <c r="N248" s="34"/>
      <c r="O248" s="34"/>
      <c r="P248" s="34"/>
      <c r="Q248" s="34"/>
      <c r="R248" s="34"/>
      <c r="S248" s="34"/>
      <c r="T248" s="34"/>
      <c r="U248" s="34"/>
      <c r="V248" s="34"/>
      <c r="W248" s="34"/>
      <c r="X248" s="34"/>
      <c r="Y248" s="34"/>
      <c r="Z248" s="34"/>
      <c r="AA248" s="34"/>
      <c r="AB248" s="34"/>
      <c r="AC248" s="34"/>
      <c r="AD248" s="34"/>
      <c r="AE248" s="34"/>
      <c r="AF248" s="34"/>
      <c r="AG248" s="34"/>
      <c r="AH248" s="34"/>
      <c r="AI248" s="34"/>
      <c r="AJ248" s="34"/>
      <c r="AK248" s="34"/>
      <c r="AL248" s="34"/>
      <c r="AM248" s="34"/>
      <c r="AN248" s="34"/>
      <c r="AO248" s="34"/>
      <c r="AP248" s="34"/>
      <c r="AQ248" s="34"/>
      <c r="AR248" s="34"/>
      <c r="AS248" s="34"/>
      <c r="AT248" s="34"/>
      <c r="AU248" s="34"/>
      <c r="AV248" s="34"/>
      <c r="AW248" s="34"/>
      <c r="AX248" s="34"/>
      <c r="AY248" s="34"/>
      <c r="AZ248" s="34"/>
      <c r="BA248" s="34"/>
      <c r="BB248" s="34"/>
      <c r="BC248" s="34"/>
      <c r="BD248" s="34"/>
      <c r="BE248" s="34"/>
      <c r="BF248" s="34"/>
      <c r="BG248" s="34"/>
      <c r="BH248" s="34"/>
      <c r="BI248" s="34"/>
      <c r="BJ248" s="34"/>
      <c r="BK248" s="34"/>
      <c r="BL248" s="34"/>
      <c r="BM248" s="34"/>
      <c r="BN248" s="34"/>
      <c r="BO248" s="34"/>
      <c r="BP248" s="34"/>
      <c r="BQ248" s="34"/>
      <c r="BR248" s="34"/>
      <c r="BS248" s="34"/>
      <c r="BT248" s="34"/>
      <c r="BU248" s="34"/>
      <c r="BV248" s="34"/>
      <c r="BW248" s="34"/>
      <c r="BX248" s="34"/>
      <c r="BY248" s="34"/>
      <c r="BZ248" s="34"/>
      <c r="CA248" s="34"/>
      <c r="CB248" s="34"/>
      <c r="CC248" s="34"/>
      <c r="CD248" s="34"/>
      <c r="CE248" s="34"/>
      <c r="CF248" s="34"/>
      <c r="CG248" s="34"/>
      <c r="CH248" s="34"/>
      <c r="CI248" s="34"/>
      <c r="CJ248" s="34"/>
      <c r="CK248" s="34"/>
      <c r="CL248" s="34"/>
      <c r="CM248" s="34"/>
      <c r="CN248" s="34"/>
      <c r="CO248" s="34"/>
      <c r="CP248" s="34"/>
      <c r="CQ248" s="34"/>
      <c r="CR248" s="34"/>
      <c r="CS248" s="34"/>
      <c r="CT248" s="34"/>
      <c r="CU248" s="34"/>
      <c r="CV248" s="34"/>
      <c r="CW248" s="34"/>
      <c r="CX248" s="34"/>
      <c r="CY248" s="34"/>
      <c r="CZ248" s="34"/>
      <c r="DA248" s="34"/>
      <c r="DB248" s="34"/>
      <c r="DC248" s="34"/>
      <c r="DD248" s="34"/>
      <c r="DE248" s="34"/>
      <c r="DF248" s="34"/>
      <c r="DG248" s="34"/>
      <c r="DH248" s="34"/>
      <c r="DI248" s="34"/>
      <c r="DJ248" s="34"/>
      <c r="DK248" s="34"/>
      <c r="DL248" s="34"/>
      <c r="DM248" s="34"/>
      <c r="DN248" s="34"/>
      <c r="DO248" s="34"/>
      <c r="DP248" s="34"/>
      <c r="DQ248" s="34"/>
      <c r="DR248" s="34"/>
      <c r="DS248" s="34"/>
      <c r="DT248" s="34"/>
      <c r="DU248" s="34"/>
      <c r="DV248" s="34"/>
      <c r="DW248" s="34"/>
      <c r="DX248" s="34"/>
      <c r="DY248" s="34"/>
      <c r="DZ248" s="34"/>
      <c r="EA248" s="34"/>
      <c r="EB248" s="34"/>
      <c r="EC248" s="34"/>
      <c r="ED248" s="34"/>
      <c r="EE248" s="34"/>
      <c r="EF248" s="34"/>
      <c r="EG248" s="34"/>
      <c r="EH248" s="34"/>
      <c r="EI248" s="34"/>
      <c r="EJ248" s="34"/>
      <c r="EK248" s="34"/>
      <c r="EL248" s="34"/>
      <c r="EM248" s="34"/>
      <c r="EN248" s="34"/>
      <c r="EO248" s="34"/>
      <c r="EP248" s="34"/>
      <c r="EQ248" s="34"/>
      <c r="ER248" s="34"/>
      <c r="ES248" s="34"/>
      <c r="ET248" s="34"/>
      <c r="EU248" s="34"/>
      <c r="EV248" s="34"/>
      <c r="EW248" s="34"/>
      <c r="EX248" s="34"/>
      <c r="EY248" s="34"/>
      <c r="EZ248" s="34"/>
      <c r="FA248" s="34"/>
      <c r="FB248" s="34"/>
      <c r="FC248" s="34"/>
      <c r="FD248" s="34"/>
      <c r="FE248" s="34"/>
      <c r="FF248" s="34"/>
      <c r="FG248" s="34"/>
      <c r="FH248" s="34"/>
      <c r="FI248" s="34"/>
      <c r="FJ248" s="34"/>
      <c r="FK248" s="34"/>
      <c r="FL248" s="34"/>
      <c r="FM248" s="34"/>
      <c r="FN248" s="34"/>
      <c r="FO248" s="34"/>
      <c r="FP248" s="34"/>
      <c r="FQ248" s="34"/>
      <c r="FR248" s="34"/>
      <c r="FS248" s="34"/>
      <c r="FT248" s="34"/>
      <c r="FU248" s="34"/>
      <c r="FV248" s="34"/>
      <c r="FW248" s="34"/>
      <c r="FX248" s="34"/>
      <c r="FY248" s="34"/>
      <c r="FZ248" s="34"/>
      <c r="GA248" s="34"/>
      <c r="GB248" s="34"/>
      <c r="GC248" s="34"/>
      <c r="GD248" s="34"/>
      <c r="GE248" s="34"/>
      <c r="GF248" s="34"/>
      <c r="GG248" s="34"/>
      <c r="GH248" s="34"/>
      <c r="GI248" s="34"/>
      <c r="GJ248" s="34"/>
      <c r="GK248" s="34"/>
      <c r="GL248" s="34"/>
      <c r="GM248" s="34"/>
      <c r="GN248" s="34"/>
      <c r="GO248" s="34"/>
      <c r="GP248" s="34"/>
      <c r="GQ248" s="34"/>
      <c r="GR248" s="34"/>
      <c r="GS248" s="34"/>
      <c r="GT248" s="34"/>
      <c r="GU248" s="34"/>
      <c r="GV248" s="34"/>
      <c r="GW248" s="34"/>
      <c r="GX248" s="34"/>
      <c r="GY248" s="34"/>
      <c r="GZ248" s="34"/>
      <c r="HA248" s="34"/>
      <c r="HB248" s="34"/>
      <c r="HC248" s="34"/>
      <c r="HD248" s="34"/>
      <c r="HE248" s="34"/>
      <c r="HF248" s="34"/>
      <c r="HG248" s="34"/>
      <c r="HH248" s="34"/>
      <c r="HI248" s="34"/>
      <c r="HJ248" s="34"/>
      <c r="HK248" s="34"/>
      <c r="HL248" s="34"/>
      <c r="HM248" s="34"/>
      <c r="HN248" s="34"/>
      <c r="HO248" s="34"/>
      <c r="HP248" s="34"/>
      <c r="HQ248" s="34"/>
      <c r="HR248" s="34"/>
      <c r="HS248" s="34"/>
      <c r="HT248" s="34"/>
      <c r="HU248" s="34"/>
      <c r="HV248" s="34"/>
      <c r="HW248" s="34"/>
      <c r="HX248" s="34"/>
      <c r="HY248" s="34"/>
      <c r="HZ248" s="34"/>
      <c r="IA248" s="34"/>
      <c r="IB248" s="34"/>
      <c r="IC248" s="34"/>
      <c r="ID248" s="34"/>
      <c r="IE248" s="34"/>
      <c r="IF248" s="34"/>
      <c r="IG248" s="34"/>
      <c r="IH248" s="34"/>
      <c r="II248" s="34"/>
      <c r="IJ248" s="34"/>
      <c r="IK248" s="34"/>
      <c r="IL248" s="34"/>
      <c r="IM248" s="34"/>
      <c r="IN248" s="34"/>
      <c r="IO248" s="34"/>
      <c r="IP248" s="34"/>
      <c r="IQ248" s="34"/>
      <c r="IR248" s="34"/>
      <c r="IS248" s="34"/>
      <c r="IT248" s="34"/>
      <c r="IU248" s="34"/>
      <c r="IV248" s="34"/>
      <c r="IW248" s="34"/>
      <c r="IX248" s="34"/>
      <c r="IY248" s="34"/>
      <c r="IZ248" s="34"/>
      <c r="JA248" s="34"/>
      <c r="JB248" s="34"/>
      <c r="JC248" s="34"/>
      <c r="JD248" s="34"/>
      <c r="JE248" s="34"/>
      <c r="JF248" s="34"/>
      <c r="JG248" s="34"/>
      <c r="JH248" s="34"/>
      <c r="JI248" s="34"/>
      <c r="JJ248" s="34"/>
      <c r="JK248" s="34"/>
      <c r="JL248" s="34"/>
      <c r="JM248" s="34"/>
      <c r="JN248" s="34"/>
      <c r="JO248" s="34"/>
      <c r="JP248" s="34"/>
      <c r="JQ248" s="34"/>
      <c r="JR248" s="34"/>
      <c r="JS248" s="34"/>
      <c r="JT248" s="34"/>
      <c r="JU248" s="34"/>
      <c r="JV248" s="34"/>
      <c r="JW248" s="34"/>
      <c r="JX248" s="34"/>
      <c r="JY248" s="34"/>
      <c r="JZ248" s="34"/>
      <c r="KA248" s="34"/>
      <c r="KB248" s="34"/>
      <c r="KC248" s="34"/>
      <c r="KD248" s="34"/>
      <c r="KE248" s="34"/>
      <c r="KF248" s="34"/>
      <c r="KG248" s="34"/>
      <c r="KH248" s="34"/>
      <c r="KI248" s="34"/>
      <c r="KJ248" s="34"/>
      <c r="KK248" s="34"/>
      <c r="KL248" s="34"/>
      <c r="KM248" s="34"/>
      <c r="KN248" s="34"/>
      <c r="KO248" s="34"/>
      <c r="KP248" s="34"/>
      <c r="KQ248" s="34"/>
      <c r="KR248" s="34"/>
      <c r="KS248" s="34"/>
      <c r="KT248" s="34"/>
      <c r="KU248" s="34"/>
      <c r="KV248" s="34"/>
      <c r="KW248" s="34"/>
      <c r="KX248" s="34"/>
      <c r="KY248" s="34"/>
      <c r="KZ248" s="34"/>
      <c r="LA248" s="34"/>
      <c r="LB248" s="34"/>
      <c r="LC248" s="34"/>
      <c r="LD248" s="34"/>
      <c r="LE248" s="34"/>
      <c r="LF248" s="34"/>
      <c r="LG248" s="34"/>
      <c r="LH248" s="34"/>
      <c r="LI248" s="34"/>
      <c r="LJ248" s="34"/>
      <c r="LK248" s="34"/>
      <c r="LL248" s="34"/>
      <c r="LM248" s="34"/>
      <c r="LN248" s="34"/>
      <c r="LO248" s="34"/>
      <c r="LP248" s="34"/>
      <c r="LQ248" s="34"/>
      <c r="LR248" s="34"/>
      <c r="LS248" s="34"/>
      <c r="LT248" s="34"/>
      <c r="LU248" s="34"/>
      <c r="LV248" s="34"/>
      <c r="LW248" s="34"/>
      <c r="LX248" s="34"/>
      <c r="LY248" s="34"/>
      <c r="LZ248" s="34"/>
      <c r="MA248" s="34"/>
      <c r="MB248" s="34"/>
      <c r="MC248" s="34"/>
      <c r="MD248" s="34"/>
      <c r="ME248" s="34"/>
      <c r="MF248" s="34"/>
      <c r="MG248" s="34"/>
      <c r="MH248" s="34"/>
      <c r="MI248" s="34"/>
      <c r="MJ248" s="34"/>
      <c r="MK248" s="34"/>
      <c r="ML248" s="34"/>
      <c r="MM248" s="34"/>
      <c r="MN248" s="34"/>
      <c r="MO248" s="34"/>
      <c r="MP248" s="34"/>
      <c r="MQ248" s="34"/>
      <c r="MR248" s="34"/>
      <c r="MS248" s="34"/>
      <c r="MT248" s="34"/>
      <c r="MU248" s="34"/>
      <c r="MV248" s="34"/>
      <c r="MW248" s="34"/>
      <c r="MX248" s="34"/>
      <c r="MY248" s="34"/>
      <c r="MZ248" s="34"/>
      <c r="NA248" s="34"/>
      <c r="NB248" s="34"/>
      <c r="NC248" s="34"/>
      <c r="ND248" s="34"/>
      <c r="NE248" s="34"/>
      <c r="NF248" s="34"/>
      <c r="NG248" s="34"/>
      <c r="NH248" s="34"/>
      <c r="NI248" s="34"/>
      <c r="NJ248" s="34"/>
      <c r="NK248" s="34"/>
      <c r="NL248" s="34"/>
      <c r="NM248" s="34"/>
      <c r="NN248" s="34"/>
      <c r="NO248" s="34"/>
      <c r="NP248" s="34"/>
      <c r="NQ248" s="34"/>
      <c r="NR248" s="34"/>
      <c r="NS248" s="34"/>
      <c r="NT248" s="34"/>
      <c r="NU248" s="34"/>
      <c r="NV248" s="34"/>
      <c r="NW248" s="34"/>
      <c r="NX248" s="34"/>
      <c r="NY248" s="34"/>
      <c r="NZ248" s="34"/>
      <c r="OA248" s="34"/>
      <c r="OB248" s="34"/>
      <c r="OC248" s="34"/>
      <c r="OD248" s="34"/>
      <c r="OE248" s="34"/>
      <c r="OF248" s="34"/>
      <c r="OG248" s="34"/>
      <c r="OH248" s="34"/>
      <c r="OI248" s="34"/>
      <c r="OJ248" s="34"/>
      <c r="OK248" s="34"/>
      <c r="OL248" s="34"/>
      <c r="OM248" s="34"/>
      <c r="ON248" s="34"/>
      <c r="OO248" s="34"/>
      <c r="OP248" s="34"/>
      <c r="OQ248" s="34"/>
      <c r="OR248" s="34"/>
      <c r="OS248" s="34"/>
      <c r="OT248" s="34"/>
      <c r="OU248" s="34"/>
      <c r="OV248" s="34"/>
      <c r="OW248" s="34"/>
      <c r="OX248" s="34"/>
      <c r="OY248" s="34"/>
      <c r="OZ248" s="34"/>
      <c r="PA248" s="34"/>
      <c r="PB248" s="34"/>
      <c r="PC248" s="34"/>
      <c r="PD248" s="34"/>
      <c r="PE248" s="34"/>
      <c r="PF248" s="34"/>
      <c r="PG248" s="34"/>
      <c r="PH248" s="34"/>
      <c r="PI248" s="34"/>
      <c r="PJ248" s="34"/>
      <c r="PK248" s="34"/>
      <c r="PL248" s="34"/>
      <c r="PM248" s="34"/>
      <c r="PN248" s="34"/>
      <c r="PO248" s="34"/>
      <c r="PP248" s="34"/>
      <c r="PQ248" s="34"/>
      <c r="PR248" s="34"/>
      <c r="PS248" s="34"/>
      <c r="PT248" s="34"/>
      <c r="PU248" s="34"/>
      <c r="PV248" s="34"/>
      <c r="PW248" s="34"/>
      <c r="PX248" s="34"/>
      <c r="PY248" s="34"/>
      <c r="PZ248" s="34"/>
      <c r="QA248" s="34"/>
      <c r="QB248" s="34"/>
      <c r="QC248" s="34"/>
      <c r="QD248" s="34"/>
      <c r="QE248" s="34"/>
      <c r="QF248" s="34"/>
      <c r="QG248" s="34"/>
      <c r="QH248" s="34"/>
      <c r="QI248" s="34"/>
      <c r="QJ248" s="34"/>
      <c r="QK248" s="34"/>
      <c r="QL248" s="34"/>
      <c r="QM248" s="34"/>
      <c r="QN248" s="34"/>
      <c r="QO248" s="34"/>
      <c r="QP248" s="34"/>
      <c r="QQ248" s="34"/>
      <c r="QR248" s="34"/>
      <c r="QS248" s="34"/>
      <c r="QT248" s="34"/>
      <c r="QU248" s="34"/>
      <c r="QV248" s="34"/>
      <c r="QW248" s="34"/>
      <c r="QX248" s="34"/>
      <c r="QY248" s="34"/>
      <c r="QZ248" s="34"/>
      <c r="RA248" s="34"/>
      <c r="RB248" s="34"/>
      <c r="RC248" s="34"/>
      <c r="RD248" s="34"/>
      <c r="RE248" s="34"/>
      <c r="RF248" s="34"/>
      <c r="RG248" s="34"/>
      <c r="RH248" s="34"/>
      <c r="RI248" s="34"/>
      <c r="RJ248" s="34"/>
      <c r="RK248" s="34"/>
      <c r="RL248" s="34"/>
      <c r="RM248" s="34"/>
      <c r="RN248" s="34"/>
      <c r="RO248" s="34"/>
      <c r="RP248" s="34"/>
      <c r="RQ248" s="34"/>
      <c r="RR248" s="34"/>
      <c r="RS248" s="34"/>
      <c r="RT248" s="34"/>
      <c r="RU248" s="34"/>
      <c r="RV248" s="34"/>
      <c r="RW248" s="34"/>
      <c r="RX248" s="34"/>
      <c r="RY248" s="34"/>
      <c r="RZ248" s="34"/>
      <c r="SA248" s="34"/>
      <c r="SB248" s="34"/>
      <c r="SC248" s="34"/>
      <c r="SD248" s="34"/>
      <c r="SE248" s="34"/>
      <c r="SF248" s="34"/>
      <c r="SG248" s="34"/>
      <c r="SH248" s="34"/>
      <c r="SI248" s="34"/>
      <c r="SJ248" s="34"/>
      <c r="SK248" s="34"/>
      <c r="SL248" s="34"/>
      <c r="SM248" s="34"/>
      <c r="SN248" s="34"/>
      <c r="SO248" s="34"/>
      <c r="SP248" s="34"/>
      <c r="SQ248" s="34"/>
      <c r="SR248" s="34"/>
      <c r="SS248" s="34"/>
      <c r="ST248" s="34"/>
      <c r="SU248" s="34"/>
      <c r="SV248" s="34"/>
      <c r="SW248" s="34"/>
      <c r="SX248" s="34"/>
      <c r="SY248" s="34"/>
      <c r="SZ248" s="34"/>
      <c r="TA248" s="34"/>
      <c r="TB248" s="34"/>
      <c r="TC248" s="34"/>
      <c r="TD248" s="34"/>
      <c r="TE248" s="34"/>
      <c r="TF248" s="34"/>
      <c r="TG248" s="34"/>
      <c r="TH248" s="34"/>
      <c r="TI248" s="34"/>
      <c r="TJ248" s="34"/>
      <c r="TK248" s="34"/>
      <c r="TL248" s="34"/>
      <c r="TM248" s="34"/>
      <c r="TN248" s="34"/>
      <c r="TO248" s="34"/>
      <c r="TP248" s="34"/>
      <c r="TQ248" s="34"/>
      <c r="TR248" s="34"/>
      <c r="TS248" s="34"/>
      <c r="TT248" s="34"/>
      <c r="TU248" s="34"/>
      <c r="TV248" s="34"/>
      <c r="TW248" s="34"/>
      <c r="TX248" s="34"/>
      <c r="TY248" s="34"/>
      <c r="TZ248" s="34"/>
      <c r="UA248" s="34"/>
      <c r="UB248" s="34"/>
      <c r="UC248" s="34"/>
      <c r="UD248" s="34"/>
      <c r="UE248" s="34"/>
      <c r="UF248" s="34"/>
      <c r="UG248" s="34"/>
      <c r="UH248" s="34"/>
      <c r="UI248" s="34"/>
      <c r="UJ248" s="34"/>
      <c r="UK248" s="34"/>
      <c r="UL248" s="34"/>
      <c r="UM248" s="34"/>
      <c r="UN248" s="34"/>
      <c r="UO248" s="34"/>
      <c r="UP248" s="34"/>
      <c r="UQ248" s="34"/>
      <c r="UR248" s="34"/>
      <c r="US248" s="34"/>
      <c r="UT248" s="34"/>
      <c r="UU248" s="34"/>
      <c r="UV248" s="34"/>
      <c r="UW248" s="34"/>
      <c r="UX248" s="34"/>
      <c r="UY248" s="34"/>
      <c r="UZ248" s="34"/>
      <c r="VA248" s="34"/>
      <c r="VB248" s="34"/>
      <c r="VC248" s="34"/>
      <c r="VD248" s="34"/>
      <c r="VE248" s="34"/>
      <c r="VF248" s="34"/>
      <c r="VG248" s="34"/>
      <c r="VH248" s="34"/>
      <c r="VI248" s="34"/>
      <c r="VJ248" s="34"/>
      <c r="VK248" s="34"/>
      <c r="VL248" s="34"/>
      <c r="VM248" s="34"/>
      <c r="VN248" s="34"/>
      <c r="VO248" s="34"/>
      <c r="VP248" s="34"/>
      <c r="VQ248" s="34"/>
      <c r="VR248" s="34"/>
      <c r="VS248" s="34"/>
      <c r="VT248" s="34"/>
      <c r="VU248" s="34"/>
      <c r="VV248" s="34"/>
      <c r="VW248" s="34"/>
      <c r="VX248" s="34"/>
      <c r="VY248" s="34"/>
      <c r="VZ248" s="34"/>
      <c r="WA248" s="34"/>
      <c r="WB248" s="34"/>
      <c r="WC248" s="34"/>
      <c r="WD248" s="34"/>
      <c r="WE248" s="34"/>
      <c r="WF248" s="34"/>
      <c r="WG248" s="34"/>
      <c r="WH248" s="34"/>
      <c r="WI248" s="34"/>
      <c r="WJ248" s="34"/>
      <c r="WK248" s="34"/>
      <c r="WL248" s="34"/>
      <c r="WM248" s="34"/>
      <c r="WN248" s="34"/>
      <c r="WO248" s="34"/>
      <c r="WP248" s="34"/>
      <c r="WQ248" s="34"/>
      <c r="WR248" s="34"/>
      <c r="WS248" s="34"/>
      <c r="WT248" s="34"/>
      <c r="WU248" s="34"/>
      <c r="WV248" s="34"/>
      <c r="WW248" s="34"/>
      <c r="WX248" s="34"/>
      <c r="WY248" s="34"/>
      <c r="WZ248" s="34"/>
      <c r="XA248" s="34"/>
      <c r="XB248" s="34"/>
      <c r="XC248" s="34"/>
      <c r="XD248" s="34"/>
      <c r="XE248" s="34"/>
      <c r="XF248" s="34"/>
      <c r="XG248" s="34"/>
      <c r="XH248" s="34"/>
      <c r="XI248" s="34"/>
      <c r="XJ248" s="34"/>
      <c r="XK248" s="34"/>
      <c r="XL248" s="34"/>
      <c r="XM248" s="34"/>
      <c r="XN248" s="34"/>
      <c r="XO248" s="34"/>
      <c r="XP248" s="34"/>
      <c r="XQ248" s="34"/>
      <c r="XR248" s="34"/>
      <c r="XS248" s="34"/>
      <c r="XT248" s="34"/>
      <c r="XU248" s="34"/>
      <c r="XV248" s="34"/>
      <c r="XW248" s="34"/>
      <c r="XX248" s="34"/>
      <c r="XY248" s="34"/>
      <c r="XZ248" s="34"/>
      <c r="YA248" s="34"/>
      <c r="YB248" s="34"/>
      <c r="YC248" s="34"/>
      <c r="YD248" s="34"/>
      <c r="YE248" s="34"/>
      <c r="YF248" s="34"/>
      <c r="YG248" s="34"/>
      <c r="YH248" s="34"/>
      <c r="YI248" s="34"/>
      <c r="YJ248" s="34"/>
      <c r="YK248" s="34"/>
      <c r="YL248" s="34"/>
      <c r="YM248" s="34"/>
      <c r="YN248" s="34"/>
      <c r="YO248" s="34"/>
      <c r="YP248" s="34"/>
      <c r="YQ248" s="34"/>
      <c r="YR248" s="34"/>
      <c r="YS248" s="34"/>
      <c r="YT248" s="34"/>
      <c r="YU248" s="34"/>
      <c r="YV248" s="34"/>
      <c r="YW248" s="34"/>
      <c r="YX248" s="34"/>
      <c r="YY248" s="34"/>
      <c r="YZ248" s="34"/>
      <c r="ZA248" s="34"/>
      <c r="ZB248" s="34"/>
      <c r="ZC248" s="34"/>
      <c r="ZD248" s="34"/>
      <c r="ZE248" s="34"/>
      <c r="ZF248" s="34"/>
      <c r="ZG248" s="34"/>
      <c r="ZH248" s="34"/>
      <c r="ZI248" s="34"/>
      <c r="ZJ248" s="34"/>
      <c r="ZK248" s="34"/>
      <c r="ZL248" s="34"/>
      <c r="ZM248" s="34"/>
      <c r="ZN248" s="34"/>
      <c r="ZO248" s="34"/>
      <c r="ZP248" s="34"/>
      <c r="ZQ248" s="34"/>
      <c r="ZR248" s="34"/>
      <c r="ZS248" s="34"/>
      <c r="ZT248" s="34"/>
      <c r="ZU248" s="34"/>
      <c r="ZV248" s="34"/>
      <c r="ZW248" s="34"/>
      <c r="ZX248" s="34"/>
      <c r="ZY248" s="34"/>
      <c r="ZZ248" s="34"/>
      <c r="AAA248" s="34"/>
      <c r="AAB248" s="34"/>
      <c r="AAC248" s="34"/>
      <c r="AAD248" s="34"/>
      <c r="AAE248" s="34"/>
      <c r="AAF248" s="34"/>
      <c r="AAG248" s="34"/>
      <c r="AAH248" s="34"/>
      <c r="AAI248" s="34"/>
      <c r="AAJ248" s="34"/>
      <c r="AAK248" s="34"/>
      <c r="AAL248" s="34"/>
      <c r="AAM248" s="34"/>
      <c r="AAN248" s="34"/>
      <c r="AAO248" s="34"/>
      <c r="AAP248" s="34"/>
      <c r="AAQ248" s="34"/>
      <c r="AAR248" s="34"/>
      <c r="AAS248" s="34"/>
      <c r="AAT248" s="34"/>
      <c r="AAU248" s="34"/>
      <c r="AAV248" s="34"/>
      <c r="AAW248" s="34"/>
      <c r="AAX248" s="34"/>
      <c r="AAY248" s="34"/>
      <c r="AAZ248" s="34"/>
      <c r="ABA248" s="34"/>
      <c r="ABB248" s="34"/>
      <c r="ABC248" s="34"/>
      <c r="ABD248" s="34"/>
      <c r="ABE248" s="34"/>
      <c r="ABF248" s="34"/>
      <c r="ABG248" s="34"/>
      <c r="ABH248" s="34"/>
      <c r="ABI248" s="34"/>
      <c r="ABJ248" s="34"/>
      <c r="ABK248" s="34"/>
      <c r="ABL248" s="34"/>
      <c r="ABM248" s="34"/>
      <c r="ABN248" s="34"/>
      <c r="ABO248" s="34"/>
      <c r="ABP248" s="34"/>
      <c r="ABQ248" s="34"/>
      <c r="ABR248" s="34"/>
      <c r="ABS248" s="34"/>
      <c r="ABT248" s="34"/>
      <c r="ABU248" s="34"/>
      <c r="ABV248" s="34"/>
      <c r="ABW248" s="34"/>
      <c r="ABX248" s="34"/>
      <c r="ABY248" s="34"/>
      <c r="ABZ248" s="34"/>
      <c r="ACA248" s="34"/>
      <c r="ACB248" s="34"/>
      <c r="ACC248" s="34"/>
      <c r="ACD248" s="34"/>
      <c r="ACE248" s="34"/>
      <c r="ACF248" s="34"/>
      <c r="ACG248" s="34"/>
      <c r="ACH248" s="34"/>
      <c r="ACI248" s="34"/>
      <c r="ACJ248" s="34"/>
      <c r="ACK248" s="34"/>
      <c r="ACL248" s="34"/>
      <c r="ACM248" s="34"/>
      <c r="ACN248" s="34"/>
      <c r="ACO248" s="34"/>
      <c r="ACP248" s="34"/>
      <c r="ACQ248" s="34"/>
      <c r="ACR248" s="34"/>
      <c r="ACS248" s="34"/>
      <c r="ACT248" s="34"/>
      <c r="ACU248" s="34"/>
      <c r="ACV248" s="34"/>
      <c r="ACW248" s="34"/>
      <c r="ACX248" s="34"/>
      <c r="ACY248" s="34"/>
      <c r="ACZ248" s="34"/>
      <c r="ADA248" s="34"/>
      <c r="ADB248" s="34"/>
      <c r="ADC248" s="34"/>
      <c r="ADD248" s="34"/>
      <c r="ADE248" s="34"/>
      <c r="ADF248" s="34"/>
      <c r="ADG248" s="34"/>
      <c r="ADH248" s="34"/>
      <c r="ADI248" s="34"/>
      <c r="ADJ248" s="34"/>
      <c r="ADK248" s="34"/>
      <c r="ADL248" s="34"/>
      <c r="ADM248" s="34"/>
      <c r="ADN248" s="34"/>
      <c r="ADO248" s="34"/>
      <c r="ADP248" s="34"/>
      <c r="ADQ248" s="34"/>
      <c r="ADR248" s="34"/>
      <c r="ADS248" s="34"/>
      <c r="ADT248" s="34"/>
      <c r="ADU248" s="34"/>
      <c r="ADV248" s="34"/>
      <c r="ADW248" s="34"/>
      <c r="ADX248" s="34"/>
      <c r="ADY248" s="34"/>
      <c r="ADZ248" s="34"/>
      <c r="AEA248" s="34"/>
      <c r="AEB248" s="34"/>
      <c r="AEC248" s="34"/>
      <c r="AED248" s="34"/>
      <c r="AEE248" s="34"/>
      <c r="AEF248" s="34"/>
      <c r="AEG248" s="34"/>
      <c r="AEH248" s="34"/>
      <c r="AEI248" s="34"/>
      <c r="AEJ248" s="34"/>
      <c r="AEK248" s="34"/>
      <c r="AEL248" s="34"/>
      <c r="AEM248" s="34"/>
      <c r="AEN248" s="34"/>
      <c r="AEO248" s="34"/>
      <c r="AEP248" s="34"/>
      <c r="AEQ248" s="34"/>
      <c r="AER248" s="34"/>
      <c r="AES248" s="34"/>
      <c r="AET248" s="34"/>
      <c r="AEU248" s="34"/>
      <c r="AEV248" s="34"/>
      <c r="AEW248" s="34"/>
      <c r="AEX248" s="34"/>
      <c r="AEY248" s="34"/>
      <c r="AEZ248" s="34"/>
      <c r="AFA248" s="34"/>
      <c r="AFB248" s="34"/>
      <c r="AFC248" s="34"/>
      <c r="AFD248" s="34"/>
      <c r="AFE248" s="34"/>
      <c r="AFF248" s="34"/>
      <c r="AFG248" s="34"/>
      <c r="AFH248" s="34"/>
      <c r="AFI248" s="34"/>
      <c r="AFJ248" s="34"/>
      <c r="AFK248" s="34"/>
      <c r="AFL248" s="34"/>
      <c r="AFM248" s="34"/>
      <c r="AFN248" s="34"/>
      <c r="AFO248" s="34"/>
      <c r="AFP248" s="34"/>
      <c r="AFQ248" s="34"/>
      <c r="AFR248" s="34"/>
      <c r="AFS248" s="34"/>
      <c r="AFT248" s="34"/>
      <c r="AFU248" s="34"/>
      <c r="AFV248" s="34"/>
      <c r="AFW248" s="34"/>
      <c r="AFX248" s="34"/>
      <c r="AFY248" s="34"/>
      <c r="AFZ248" s="34"/>
      <c r="AGA248" s="34"/>
      <c r="AGB248" s="34"/>
      <c r="AGC248" s="34"/>
      <c r="AGD248" s="34"/>
      <c r="AGE248" s="34"/>
      <c r="AGF248" s="34"/>
      <c r="AGG248" s="34"/>
      <c r="AGH248" s="34"/>
      <c r="AGI248" s="34"/>
      <c r="AGJ248" s="34"/>
      <c r="AGK248" s="34"/>
      <c r="AGL248" s="34"/>
      <c r="AGM248" s="34"/>
      <c r="AGN248" s="34"/>
      <c r="AGO248" s="34"/>
      <c r="AGP248" s="34"/>
      <c r="AGQ248" s="34"/>
      <c r="AGR248" s="34"/>
      <c r="AGS248" s="34"/>
      <c r="AGT248" s="34"/>
      <c r="AGU248" s="34"/>
      <c r="AGV248" s="34"/>
      <c r="AGW248" s="34"/>
      <c r="AGX248" s="34"/>
      <c r="AGY248" s="34"/>
      <c r="AGZ248" s="34"/>
      <c r="AHA248" s="34"/>
      <c r="AHB248" s="34"/>
      <c r="AHC248" s="34"/>
      <c r="AHD248" s="34"/>
      <c r="AHE248" s="34"/>
      <c r="AHF248" s="34"/>
      <c r="AHG248" s="34"/>
      <c r="AHH248" s="34"/>
      <c r="AHI248" s="34"/>
      <c r="AHJ248" s="34"/>
      <c r="AHK248" s="34"/>
      <c r="AHL248" s="34"/>
      <c r="AHM248" s="34"/>
      <c r="AHN248" s="34"/>
      <c r="AHO248" s="34"/>
      <c r="AHP248" s="34"/>
      <c r="AHQ248" s="34"/>
      <c r="AHR248" s="34"/>
      <c r="AHS248" s="34"/>
      <c r="AHT248" s="34"/>
      <c r="AHU248" s="34"/>
      <c r="AHV248" s="34"/>
      <c r="AHW248" s="34"/>
      <c r="AHX248" s="34"/>
      <c r="AHY248" s="34"/>
      <c r="AHZ248" s="34"/>
      <c r="AIA248" s="34"/>
      <c r="AIB248" s="34"/>
      <c r="AIC248" s="34"/>
      <c r="AID248" s="34"/>
      <c r="AIE248" s="34"/>
      <c r="AIF248" s="34"/>
      <c r="AIG248" s="34"/>
      <c r="AIH248" s="34"/>
      <c r="AII248" s="34"/>
      <c r="AIJ248" s="34"/>
      <c r="AIK248" s="34"/>
      <c r="AIL248" s="34"/>
      <c r="AIM248" s="34"/>
      <c r="AIN248" s="34"/>
      <c r="AIO248" s="34"/>
      <c r="AIP248" s="34"/>
      <c r="AIQ248" s="34"/>
      <c r="AIR248" s="34"/>
      <c r="AIS248" s="34"/>
      <c r="AIT248" s="34"/>
      <c r="AIU248" s="34"/>
      <c r="AIV248" s="34"/>
      <c r="AIW248" s="34"/>
      <c r="AIX248" s="34"/>
      <c r="AIY248" s="34"/>
      <c r="AIZ248" s="34"/>
      <c r="AJA248" s="34"/>
      <c r="AJB248" s="34"/>
      <c r="AJC248" s="34"/>
      <c r="AJD248" s="34"/>
      <c r="AJE248" s="34"/>
      <c r="AJF248" s="34"/>
      <c r="AJG248" s="34"/>
      <c r="AJH248" s="34"/>
      <c r="AJI248" s="34"/>
      <c r="AJJ248" s="34"/>
      <c r="AJK248" s="34"/>
      <c r="AJL248" s="34"/>
      <c r="AJM248" s="34"/>
      <c r="AJN248" s="34"/>
      <c r="AJO248" s="34"/>
      <c r="AJP248" s="34"/>
      <c r="AJQ248" s="34"/>
      <c r="AJR248" s="34"/>
      <c r="AJS248" s="34"/>
      <c r="AJT248" s="34"/>
      <c r="AJU248" s="34"/>
      <c r="AJV248" s="34"/>
      <c r="AJW248" s="34"/>
      <c r="AJX248" s="34"/>
      <c r="AJY248" s="34"/>
      <c r="AJZ248" s="34"/>
      <c r="AKA248" s="34"/>
      <c r="AKB248" s="34"/>
      <c r="AKC248" s="34"/>
      <c r="AKD248" s="34"/>
      <c r="AKE248" s="34"/>
      <c r="AKF248" s="34"/>
      <c r="AKG248" s="34"/>
      <c r="AKH248" s="34"/>
      <c r="AKI248" s="34"/>
      <c r="AKJ248" s="34"/>
      <c r="AKK248" s="34"/>
      <c r="AKL248" s="34"/>
      <c r="AKM248" s="34"/>
      <c r="AKN248" s="34"/>
      <c r="AKO248" s="34"/>
      <c r="AKP248" s="34"/>
      <c r="AKQ248" s="34"/>
      <c r="AKR248" s="34"/>
      <c r="AKS248" s="34"/>
      <c r="AKT248" s="34"/>
      <c r="AKU248" s="34"/>
      <c r="AKV248" s="34"/>
      <c r="AKW248" s="34"/>
      <c r="AKX248" s="34"/>
      <c r="AKY248" s="34"/>
      <c r="AKZ248" s="34"/>
      <c r="ALA248" s="34"/>
      <c r="ALB248" s="34"/>
      <c r="ALC248" s="34"/>
      <c r="ALD248" s="34"/>
      <c r="ALE248" s="34"/>
      <c r="ALF248" s="34"/>
      <c r="ALG248" s="34"/>
      <c r="ALH248" s="34"/>
      <c r="ALI248" s="34"/>
      <c r="ALJ248" s="34"/>
      <c r="ALK248" s="34"/>
      <c r="ALL248" s="34"/>
      <c r="ALM248" s="34"/>
      <c r="ALN248" s="34"/>
      <c r="ALO248" s="34"/>
      <c r="ALP248" s="34"/>
      <c r="ALQ248" s="34"/>
      <c r="ALR248" s="34"/>
      <c r="ALS248" s="34"/>
      <c r="ALT248" s="34"/>
      <c r="ALU248" s="34"/>
      <c r="ALV248" s="34"/>
      <c r="ALW248" s="34"/>
      <c r="ALX248" s="34"/>
      <c r="ALY248" s="34"/>
      <c r="ALZ248" s="34"/>
      <c r="AMA248" s="34"/>
      <c r="AMB248" s="34"/>
      <c r="AMC248" s="34"/>
      <c r="AMD248" s="34"/>
      <c r="AME248" s="34"/>
      <c r="AMF248" s="34"/>
    </row>
    <row r="249" spans="1:1020" s="35" customFormat="1" ht="18" customHeight="1" x14ac:dyDescent="0.15">
      <c r="A249" s="324"/>
      <c r="B249" s="349"/>
      <c r="C249" s="511"/>
      <c r="D249" s="727"/>
      <c r="E249" s="532"/>
      <c r="F249" s="532"/>
      <c r="G249" s="532"/>
      <c r="H249" s="532"/>
      <c r="I249" s="532"/>
      <c r="J249" s="532"/>
      <c r="K249" s="533"/>
      <c r="L249" s="140"/>
      <c r="M249" s="34"/>
      <c r="N249" s="34"/>
      <c r="O249" s="34"/>
      <c r="P249" s="34"/>
      <c r="Q249" s="34"/>
      <c r="R249" s="34"/>
      <c r="S249" s="34"/>
      <c r="T249" s="34"/>
      <c r="U249" s="34"/>
      <c r="V249" s="34"/>
      <c r="W249" s="34"/>
      <c r="X249" s="34"/>
      <c r="Y249" s="34"/>
      <c r="Z249" s="34"/>
      <c r="AA249" s="34"/>
      <c r="AB249" s="34"/>
      <c r="AC249" s="34"/>
      <c r="AD249" s="34"/>
      <c r="AE249" s="34"/>
      <c r="AF249" s="34"/>
      <c r="AG249" s="34"/>
      <c r="AH249" s="34"/>
      <c r="AI249" s="34"/>
      <c r="AJ249" s="34"/>
      <c r="AK249" s="34"/>
      <c r="AL249" s="34"/>
      <c r="AM249" s="34"/>
      <c r="AN249" s="34"/>
      <c r="AO249" s="34"/>
      <c r="AP249" s="34"/>
      <c r="AQ249" s="34"/>
      <c r="AR249" s="34"/>
      <c r="AS249" s="34"/>
      <c r="AT249" s="34"/>
      <c r="AU249" s="34"/>
      <c r="AV249" s="34"/>
      <c r="AW249" s="34"/>
      <c r="AX249" s="34"/>
      <c r="AY249" s="34"/>
      <c r="AZ249" s="34"/>
      <c r="BA249" s="34"/>
      <c r="BB249" s="34"/>
      <c r="BC249" s="34"/>
      <c r="BD249" s="34"/>
      <c r="BE249" s="34"/>
      <c r="BF249" s="34"/>
      <c r="BG249" s="34"/>
      <c r="BH249" s="34"/>
      <c r="BI249" s="34"/>
      <c r="BJ249" s="34"/>
      <c r="BK249" s="34"/>
      <c r="BL249" s="34"/>
      <c r="BM249" s="34"/>
      <c r="BN249" s="34"/>
      <c r="BO249" s="34"/>
      <c r="BP249" s="34"/>
      <c r="BQ249" s="34"/>
      <c r="BR249" s="34"/>
      <c r="BS249" s="34"/>
      <c r="BT249" s="34"/>
      <c r="BU249" s="34"/>
      <c r="BV249" s="34"/>
      <c r="BW249" s="34"/>
      <c r="BX249" s="34"/>
      <c r="BY249" s="34"/>
      <c r="BZ249" s="34"/>
      <c r="CA249" s="34"/>
      <c r="CB249" s="34"/>
      <c r="CC249" s="34"/>
      <c r="CD249" s="34"/>
      <c r="CE249" s="34"/>
      <c r="CF249" s="34"/>
      <c r="CG249" s="34"/>
      <c r="CH249" s="34"/>
      <c r="CI249" s="34"/>
      <c r="CJ249" s="34"/>
      <c r="CK249" s="34"/>
      <c r="CL249" s="34"/>
      <c r="CM249" s="34"/>
      <c r="CN249" s="34"/>
      <c r="CO249" s="34"/>
      <c r="CP249" s="34"/>
      <c r="CQ249" s="34"/>
      <c r="CR249" s="34"/>
      <c r="CS249" s="34"/>
      <c r="CT249" s="34"/>
      <c r="CU249" s="34"/>
      <c r="CV249" s="34"/>
      <c r="CW249" s="34"/>
      <c r="CX249" s="34"/>
      <c r="CY249" s="34"/>
      <c r="CZ249" s="34"/>
      <c r="DA249" s="34"/>
      <c r="DB249" s="34"/>
      <c r="DC249" s="34"/>
      <c r="DD249" s="34"/>
      <c r="DE249" s="34"/>
      <c r="DF249" s="34"/>
      <c r="DG249" s="34"/>
      <c r="DH249" s="34"/>
      <c r="DI249" s="34"/>
      <c r="DJ249" s="34"/>
      <c r="DK249" s="34"/>
      <c r="DL249" s="34"/>
      <c r="DM249" s="34"/>
      <c r="DN249" s="34"/>
      <c r="DO249" s="34"/>
      <c r="DP249" s="34"/>
      <c r="DQ249" s="34"/>
      <c r="DR249" s="34"/>
      <c r="DS249" s="34"/>
      <c r="DT249" s="34"/>
      <c r="DU249" s="34"/>
      <c r="DV249" s="34"/>
      <c r="DW249" s="34"/>
      <c r="DX249" s="34"/>
      <c r="DY249" s="34"/>
      <c r="DZ249" s="34"/>
      <c r="EA249" s="34"/>
      <c r="EB249" s="34"/>
      <c r="EC249" s="34"/>
      <c r="ED249" s="34"/>
      <c r="EE249" s="34"/>
      <c r="EF249" s="34"/>
      <c r="EG249" s="34"/>
      <c r="EH249" s="34"/>
      <c r="EI249" s="34"/>
      <c r="EJ249" s="34"/>
      <c r="EK249" s="34"/>
      <c r="EL249" s="34"/>
      <c r="EM249" s="34"/>
      <c r="EN249" s="34"/>
      <c r="EO249" s="34"/>
      <c r="EP249" s="34"/>
      <c r="EQ249" s="34"/>
      <c r="ER249" s="34"/>
      <c r="ES249" s="34"/>
      <c r="ET249" s="34"/>
      <c r="EU249" s="34"/>
      <c r="EV249" s="34"/>
      <c r="EW249" s="34"/>
      <c r="EX249" s="34"/>
      <c r="EY249" s="34"/>
      <c r="EZ249" s="34"/>
      <c r="FA249" s="34"/>
      <c r="FB249" s="34"/>
      <c r="FC249" s="34"/>
      <c r="FD249" s="34"/>
      <c r="FE249" s="34"/>
      <c r="FF249" s="34"/>
      <c r="FG249" s="34"/>
      <c r="FH249" s="34"/>
      <c r="FI249" s="34"/>
      <c r="FJ249" s="34"/>
      <c r="FK249" s="34"/>
      <c r="FL249" s="34"/>
      <c r="FM249" s="34"/>
      <c r="FN249" s="34"/>
      <c r="FO249" s="34"/>
      <c r="FP249" s="34"/>
      <c r="FQ249" s="34"/>
      <c r="FR249" s="34"/>
      <c r="FS249" s="34"/>
      <c r="FT249" s="34"/>
      <c r="FU249" s="34"/>
      <c r="FV249" s="34"/>
      <c r="FW249" s="34"/>
      <c r="FX249" s="34"/>
      <c r="FY249" s="34"/>
      <c r="FZ249" s="34"/>
      <c r="GA249" s="34"/>
      <c r="GB249" s="34"/>
      <c r="GC249" s="34"/>
      <c r="GD249" s="34"/>
      <c r="GE249" s="34"/>
      <c r="GF249" s="34"/>
      <c r="GG249" s="34"/>
      <c r="GH249" s="34"/>
      <c r="GI249" s="34"/>
      <c r="GJ249" s="34"/>
      <c r="GK249" s="34"/>
      <c r="GL249" s="34"/>
      <c r="GM249" s="34"/>
      <c r="GN249" s="34"/>
      <c r="GO249" s="34"/>
      <c r="GP249" s="34"/>
      <c r="GQ249" s="34"/>
      <c r="GR249" s="34"/>
      <c r="GS249" s="34"/>
      <c r="GT249" s="34"/>
      <c r="GU249" s="34"/>
      <c r="GV249" s="34"/>
      <c r="GW249" s="34"/>
      <c r="GX249" s="34"/>
      <c r="GY249" s="34"/>
      <c r="GZ249" s="34"/>
      <c r="HA249" s="34"/>
      <c r="HB249" s="34"/>
      <c r="HC249" s="34"/>
      <c r="HD249" s="34"/>
      <c r="HE249" s="34"/>
      <c r="HF249" s="34"/>
      <c r="HG249" s="34"/>
      <c r="HH249" s="34"/>
      <c r="HI249" s="34"/>
      <c r="HJ249" s="34"/>
      <c r="HK249" s="34"/>
      <c r="HL249" s="34"/>
      <c r="HM249" s="34"/>
      <c r="HN249" s="34"/>
      <c r="HO249" s="34"/>
      <c r="HP249" s="34"/>
      <c r="HQ249" s="34"/>
      <c r="HR249" s="34"/>
      <c r="HS249" s="34"/>
      <c r="HT249" s="34"/>
      <c r="HU249" s="34"/>
      <c r="HV249" s="34"/>
      <c r="HW249" s="34"/>
      <c r="HX249" s="34"/>
      <c r="HY249" s="34"/>
      <c r="HZ249" s="34"/>
      <c r="IA249" s="34"/>
      <c r="IB249" s="34"/>
      <c r="IC249" s="34"/>
      <c r="ID249" s="34"/>
      <c r="IE249" s="34"/>
      <c r="IF249" s="34"/>
      <c r="IG249" s="34"/>
      <c r="IH249" s="34"/>
      <c r="II249" s="34"/>
      <c r="IJ249" s="34"/>
      <c r="IK249" s="34"/>
      <c r="IL249" s="34"/>
      <c r="IM249" s="34"/>
      <c r="IN249" s="34"/>
      <c r="IO249" s="34"/>
      <c r="IP249" s="34"/>
      <c r="IQ249" s="34"/>
      <c r="IR249" s="34"/>
      <c r="IS249" s="34"/>
      <c r="IT249" s="34"/>
      <c r="IU249" s="34"/>
      <c r="IV249" s="34"/>
      <c r="IW249" s="34"/>
      <c r="IX249" s="34"/>
      <c r="IY249" s="34"/>
      <c r="IZ249" s="34"/>
      <c r="JA249" s="34"/>
      <c r="JB249" s="34"/>
      <c r="JC249" s="34"/>
      <c r="JD249" s="34"/>
      <c r="JE249" s="34"/>
      <c r="JF249" s="34"/>
      <c r="JG249" s="34"/>
      <c r="JH249" s="34"/>
      <c r="JI249" s="34"/>
      <c r="JJ249" s="34"/>
      <c r="JK249" s="34"/>
      <c r="JL249" s="34"/>
      <c r="JM249" s="34"/>
      <c r="JN249" s="34"/>
      <c r="JO249" s="34"/>
      <c r="JP249" s="34"/>
      <c r="JQ249" s="34"/>
      <c r="JR249" s="34"/>
      <c r="JS249" s="34"/>
      <c r="JT249" s="34"/>
      <c r="JU249" s="34"/>
      <c r="JV249" s="34"/>
      <c r="JW249" s="34"/>
      <c r="JX249" s="34"/>
      <c r="JY249" s="34"/>
      <c r="JZ249" s="34"/>
      <c r="KA249" s="34"/>
      <c r="KB249" s="34"/>
      <c r="KC249" s="34"/>
      <c r="KD249" s="34"/>
      <c r="KE249" s="34"/>
      <c r="KF249" s="34"/>
      <c r="KG249" s="34"/>
      <c r="KH249" s="34"/>
      <c r="KI249" s="34"/>
      <c r="KJ249" s="34"/>
      <c r="KK249" s="34"/>
      <c r="KL249" s="34"/>
      <c r="KM249" s="34"/>
      <c r="KN249" s="34"/>
      <c r="KO249" s="34"/>
      <c r="KP249" s="34"/>
      <c r="KQ249" s="34"/>
      <c r="KR249" s="34"/>
      <c r="KS249" s="34"/>
      <c r="KT249" s="34"/>
      <c r="KU249" s="34"/>
      <c r="KV249" s="34"/>
      <c r="KW249" s="34"/>
      <c r="KX249" s="34"/>
      <c r="KY249" s="34"/>
      <c r="KZ249" s="34"/>
      <c r="LA249" s="34"/>
      <c r="LB249" s="34"/>
      <c r="LC249" s="34"/>
      <c r="LD249" s="34"/>
      <c r="LE249" s="34"/>
      <c r="LF249" s="34"/>
      <c r="LG249" s="34"/>
      <c r="LH249" s="34"/>
      <c r="LI249" s="34"/>
      <c r="LJ249" s="34"/>
      <c r="LK249" s="34"/>
      <c r="LL249" s="34"/>
      <c r="LM249" s="34"/>
      <c r="LN249" s="34"/>
      <c r="LO249" s="34"/>
      <c r="LP249" s="34"/>
      <c r="LQ249" s="34"/>
      <c r="LR249" s="34"/>
      <c r="LS249" s="34"/>
      <c r="LT249" s="34"/>
      <c r="LU249" s="34"/>
      <c r="LV249" s="34"/>
      <c r="LW249" s="34"/>
      <c r="LX249" s="34"/>
      <c r="LY249" s="34"/>
      <c r="LZ249" s="34"/>
      <c r="MA249" s="34"/>
      <c r="MB249" s="34"/>
      <c r="MC249" s="34"/>
      <c r="MD249" s="34"/>
      <c r="ME249" s="34"/>
      <c r="MF249" s="34"/>
      <c r="MG249" s="34"/>
      <c r="MH249" s="34"/>
      <c r="MI249" s="34"/>
      <c r="MJ249" s="34"/>
      <c r="MK249" s="34"/>
      <c r="ML249" s="34"/>
      <c r="MM249" s="34"/>
      <c r="MN249" s="34"/>
      <c r="MO249" s="34"/>
      <c r="MP249" s="34"/>
      <c r="MQ249" s="34"/>
      <c r="MR249" s="34"/>
      <c r="MS249" s="34"/>
      <c r="MT249" s="34"/>
      <c r="MU249" s="34"/>
      <c r="MV249" s="34"/>
      <c r="MW249" s="34"/>
      <c r="MX249" s="34"/>
      <c r="MY249" s="34"/>
      <c r="MZ249" s="34"/>
      <c r="NA249" s="34"/>
      <c r="NB249" s="34"/>
      <c r="NC249" s="34"/>
      <c r="ND249" s="34"/>
      <c r="NE249" s="34"/>
      <c r="NF249" s="34"/>
      <c r="NG249" s="34"/>
      <c r="NH249" s="34"/>
      <c r="NI249" s="34"/>
      <c r="NJ249" s="34"/>
      <c r="NK249" s="34"/>
      <c r="NL249" s="34"/>
      <c r="NM249" s="34"/>
      <c r="NN249" s="34"/>
      <c r="NO249" s="34"/>
      <c r="NP249" s="34"/>
      <c r="NQ249" s="34"/>
      <c r="NR249" s="34"/>
      <c r="NS249" s="34"/>
      <c r="NT249" s="34"/>
      <c r="NU249" s="34"/>
      <c r="NV249" s="34"/>
      <c r="NW249" s="34"/>
      <c r="NX249" s="34"/>
      <c r="NY249" s="34"/>
      <c r="NZ249" s="34"/>
      <c r="OA249" s="34"/>
      <c r="OB249" s="34"/>
      <c r="OC249" s="34"/>
      <c r="OD249" s="34"/>
      <c r="OE249" s="34"/>
      <c r="OF249" s="34"/>
      <c r="OG249" s="34"/>
      <c r="OH249" s="34"/>
      <c r="OI249" s="34"/>
      <c r="OJ249" s="34"/>
      <c r="OK249" s="34"/>
      <c r="OL249" s="34"/>
      <c r="OM249" s="34"/>
      <c r="ON249" s="34"/>
      <c r="OO249" s="34"/>
      <c r="OP249" s="34"/>
      <c r="OQ249" s="34"/>
      <c r="OR249" s="34"/>
      <c r="OS249" s="34"/>
      <c r="OT249" s="34"/>
      <c r="OU249" s="34"/>
      <c r="OV249" s="34"/>
      <c r="OW249" s="34"/>
      <c r="OX249" s="34"/>
      <c r="OY249" s="34"/>
      <c r="OZ249" s="34"/>
      <c r="PA249" s="34"/>
      <c r="PB249" s="34"/>
      <c r="PC249" s="34"/>
      <c r="PD249" s="34"/>
      <c r="PE249" s="34"/>
      <c r="PF249" s="34"/>
      <c r="PG249" s="34"/>
      <c r="PH249" s="34"/>
      <c r="PI249" s="34"/>
      <c r="PJ249" s="34"/>
      <c r="PK249" s="34"/>
      <c r="PL249" s="34"/>
      <c r="PM249" s="34"/>
      <c r="PN249" s="34"/>
      <c r="PO249" s="34"/>
      <c r="PP249" s="34"/>
      <c r="PQ249" s="34"/>
      <c r="PR249" s="34"/>
      <c r="PS249" s="34"/>
      <c r="PT249" s="34"/>
      <c r="PU249" s="34"/>
      <c r="PV249" s="34"/>
      <c r="PW249" s="34"/>
      <c r="PX249" s="34"/>
      <c r="PY249" s="34"/>
      <c r="PZ249" s="34"/>
      <c r="QA249" s="34"/>
      <c r="QB249" s="34"/>
      <c r="QC249" s="34"/>
      <c r="QD249" s="34"/>
      <c r="QE249" s="34"/>
      <c r="QF249" s="34"/>
      <c r="QG249" s="34"/>
      <c r="QH249" s="34"/>
      <c r="QI249" s="34"/>
      <c r="QJ249" s="34"/>
      <c r="QK249" s="34"/>
      <c r="QL249" s="34"/>
      <c r="QM249" s="34"/>
      <c r="QN249" s="34"/>
      <c r="QO249" s="34"/>
      <c r="QP249" s="34"/>
      <c r="QQ249" s="34"/>
      <c r="QR249" s="34"/>
      <c r="QS249" s="34"/>
      <c r="QT249" s="34"/>
      <c r="QU249" s="34"/>
      <c r="QV249" s="34"/>
      <c r="QW249" s="34"/>
      <c r="QX249" s="34"/>
      <c r="QY249" s="34"/>
      <c r="QZ249" s="34"/>
      <c r="RA249" s="34"/>
      <c r="RB249" s="34"/>
      <c r="RC249" s="34"/>
      <c r="RD249" s="34"/>
      <c r="RE249" s="34"/>
      <c r="RF249" s="34"/>
      <c r="RG249" s="34"/>
      <c r="RH249" s="34"/>
      <c r="RI249" s="34"/>
      <c r="RJ249" s="34"/>
      <c r="RK249" s="34"/>
      <c r="RL249" s="34"/>
      <c r="RM249" s="34"/>
      <c r="RN249" s="34"/>
      <c r="RO249" s="34"/>
      <c r="RP249" s="34"/>
      <c r="RQ249" s="34"/>
      <c r="RR249" s="34"/>
      <c r="RS249" s="34"/>
      <c r="RT249" s="34"/>
      <c r="RU249" s="34"/>
      <c r="RV249" s="34"/>
      <c r="RW249" s="34"/>
      <c r="RX249" s="34"/>
      <c r="RY249" s="34"/>
      <c r="RZ249" s="34"/>
      <c r="SA249" s="34"/>
      <c r="SB249" s="34"/>
      <c r="SC249" s="34"/>
      <c r="SD249" s="34"/>
      <c r="SE249" s="34"/>
      <c r="SF249" s="34"/>
      <c r="SG249" s="34"/>
      <c r="SH249" s="34"/>
      <c r="SI249" s="34"/>
      <c r="SJ249" s="34"/>
      <c r="SK249" s="34"/>
      <c r="SL249" s="34"/>
      <c r="SM249" s="34"/>
      <c r="SN249" s="34"/>
      <c r="SO249" s="34"/>
      <c r="SP249" s="34"/>
      <c r="SQ249" s="34"/>
      <c r="SR249" s="34"/>
      <c r="SS249" s="34"/>
      <c r="ST249" s="34"/>
      <c r="SU249" s="34"/>
      <c r="SV249" s="34"/>
      <c r="SW249" s="34"/>
      <c r="SX249" s="34"/>
      <c r="SY249" s="34"/>
      <c r="SZ249" s="34"/>
      <c r="TA249" s="34"/>
      <c r="TB249" s="34"/>
      <c r="TC249" s="34"/>
      <c r="TD249" s="34"/>
      <c r="TE249" s="34"/>
      <c r="TF249" s="34"/>
      <c r="TG249" s="34"/>
      <c r="TH249" s="34"/>
      <c r="TI249" s="34"/>
      <c r="TJ249" s="34"/>
      <c r="TK249" s="34"/>
      <c r="TL249" s="34"/>
      <c r="TM249" s="34"/>
      <c r="TN249" s="34"/>
      <c r="TO249" s="34"/>
      <c r="TP249" s="34"/>
      <c r="TQ249" s="34"/>
      <c r="TR249" s="34"/>
      <c r="TS249" s="34"/>
      <c r="TT249" s="34"/>
      <c r="TU249" s="34"/>
      <c r="TV249" s="34"/>
      <c r="TW249" s="34"/>
      <c r="TX249" s="34"/>
      <c r="TY249" s="34"/>
      <c r="TZ249" s="34"/>
      <c r="UA249" s="34"/>
      <c r="UB249" s="34"/>
      <c r="UC249" s="34"/>
      <c r="UD249" s="34"/>
      <c r="UE249" s="34"/>
      <c r="UF249" s="34"/>
      <c r="UG249" s="34"/>
      <c r="UH249" s="34"/>
      <c r="UI249" s="34"/>
      <c r="UJ249" s="34"/>
      <c r="UK249" s="34"/>
      <c r="UL249" s="34"/>
      <c r="UM249" s="34"/>
      <c r="UN249" s="34"/>
      <c r="UO249" s="34"/>
      <c r="UP249" s="34"/>
      <c r="UQ249" s="34"/>
      <c r="UR249" s="34"/>
      <c r="US249" s="34"/>
      <c r="UT249" s="34"/>
      <c r="UU249" s="34"/>
      <c r="UV249" s="34"/>
      <c r="UW249" s="34"/>
      <c r="UX249" s="34"/>
      <c r="UY249" s="34"/>
      <c r="UZ249" s="34"/>
      <c r="VA249" s="34"/>
      <c r="VB249" s="34"/>
      <c r="VC249" s="34"/>
      <c r="VD249" s="34"/>
      <c r="VE249" s="34"/>
      <c r="VF249" s="34"/>
      <c r="VG249" s="34"/>
      <c r="VH249" s="34"/>
      <c r="VI249" s="34"/>
      <c r="VJ249" s="34"/>
      <c r="VK249" s="34"/>
      <c r="VL249" s="34"/>
      <c r="VM249" s="34"/>
      <c r="VN249" s="34"/>
      <c r="VO249" s="34"/>
      <c r="VP249" s="34"/>
      <c r="VQ249" s="34"/>
      <c r="VR249" s="34"/>
      <c r="VS249" s="34"/>
      <c r="VT249" s="34"/>
      <c r="VU249" s="34"/>
      <c r="VV249" s="34"/>
      <c r="VW249" s="34"/>
      <c r="VX249" s="34"/>
      <c r="VY249" s="34"/>
      <c r="VZ249" s="34"/>
      <c r="WA249" s="34"/>
      <c r="WB249" s="34"/>
      <c r="WC249" s="34"/>
      <c r="WD249" s="34"/>
      <c r="WE249" s="34"/>
      <c r="WF249" s="34"/>
      <c r="WG249" s="34"/>
      <c r="WH249" s="34"/>
      <c r="WI249" s="34"/>
      <c r="WJ249" s="34"/>
      <c r="WK249" s="34"/>
      <c r="WL249" s="34"/>
      <c r="WM249" s="34"/>
      <c r="WN249" s="34"/>
      <c r="WO249" s="34"/>
      <c r="WP249" s="34"/>
      <c r="WQ249" s="34"/>
      <c r="WR249" s="34"/>
      <c r="WS249" s="34"/>
      <c r="WT249" s="34"/>
      <c r="WU249" s="34"/>
      <c r="WV249" s="34"/>
      <c r="WW249" s="34"/>
      <c r="WX249" s="34"/>
      <c r="WY249" s="34"/>
      <c r="WZ249" s="34"/>
      <c r="XA249" s="34"/>
      <c r="XB249" s="34"/>
      <c r="XC249" s="34"/>
      <c r="XD249" s="34"/>
      <c r="XE249" s="34"/>
      <c r="XF249" s="34"/>
      <c r="XG249" s="34"/>
      <c r="XH249" s="34"/>
      <c r="XI249" s="34"/>
      <c r="XJ249" s="34"/>
      <c r="XK249" s="34"/>
      <c r="XL249" s="34"/>
      <c r="XM249" s="34"/>
      <c r="XN249" s="34"/>
      <c r="XO249" s="34"/>
      <c r="XP249" s="34"/>
      <c r="XQ249" s="34"/>
      <c r="XR249" s="34"/>
      <c r="XS249" s="34"/>
      <c r="XT249" s="34"/>
      <c r="XU249" s="34"/>
      <c r="XV249" s="34"/>
      <c r="XW249" s="34"/>
      <c r="XX249" s="34"/>
      <c r="XY249" s="34"/>
      <c r="XZ249" s="34"/>
      <c r="YA249" s="34"/>
      <c r="YB249" s="34"/>
      <c r="YC249" s="34"/>
      <c r="YD249" s="34"/>
      <c r="YE249" s="34"/>
      <c r="YF249" s="34"/>
      <c r="YG249" s="34"/>
      <c r="YH249" s="34"/>
      <c r="YI249" s="34"/>
      <c r="YJ249" s="34"/>
      <c r="YK249" s="34"/>
      <c r="YL249" s="34"/>
      <c r="YM249" s="34"/>
      <c r="YN249" s="34"/>
      <c r="YO249" s="34"/>
      <c r="YP249" s="34"/>
      <c r="YQ249" s="34"/>
      <c r="YR249" s="34"/>
      <c r="YS249" s="34"/>
      <c r="YT249" s="34"/>
      <c r="YU249" s="34"/>
      <c r="YV249" s="34"/>
      <c r="YW249" s="34"/>
      <c r="YX249" s="34"/>
      <c r="YY249" s="34"/>
      <c r="YZ249" s="34"/>
      <c r="ZA249" s="34"/>
      <c r="ZB249" s="34"/>
      <c r="ZC249" s="34"/>
      <c r="ZD249" s="34"/>
      <c r="ZE249" s="34"/>
      <c r="ZF249" s="34"/>
      <c r="ZG249" s="34"/>
      <c r="ZH249" s="34"/>
      <c r="ZI249" s="34"/>
      <c r="ZJ249" s="34"/>
      <c r="ZK249" s="34"/>
      <c r="ZL249" s="34"/>
      <c r="ZM249" s="34"/>
      <c r="ZN249" s="34"/>
      <c r="ZO249" s="34"/>
      <c r="ZP249" s="34"/>
      <c r="ZQ249" s="34"/>
      <c r="ZR249" s="34"/>
      <c r="ZS249" s="34"/>
      <c r="ZT249" s="34"/>
      <c r="ZU249" s="34"/>
      <c r="ZV249" s="34"/>
      <c r="ZW249" s="34"/>
      <c r="ZX249" s="34"/>
      <c r="ZY249" s="34"/>
      <c r="ZZ249" s="34"/>
      <c r="AAA249" s="34"/>
      <c r="AAB249" s="34"/>
      <c r="AAC249" s="34"/>
      <c r="AAD249" s="34"/>
      <c r="AAE249" s="34"/>
      <c r="AAF249" s="34"/>
      <c r="AAG249" s="34"/>
      <c r="AAH249" s="34"/>
      <c r="AAI249" s="34"/>
      <c r="AAJ249" s="34"/>
      <c r="AAK249" s="34"/>
      <c r="AAL249" s="34"/>
      <c r="AAM249" s="34"/>
      <c r="AAN249" s="34"/>
      <c r="AAO249" s="34"/>
      <c r="AAP249" s="34"/>
      <c r="AAQ249" s="34"/>
      <c r="AAR249" s="34"/>
      <c r="AAS249" s="34"/>
      <c r="AAT249" s="34"/>
      <c r="AAU249" s="34"/>
      <c r="AAV249" s="34"/>
      <c r="AAW249" s="34"/>
      <c r="AAX249" s="34"/>
      <c r="AAY249" s="34"/>
      <c r="AAZ249" s="34"/>
      <c r="ABA249" s="34"/>
      <c r="ABB249" s="34"/>
      <c r="ABC249" s="34"/>
      <c r="ABD249" s="34"/>
      <c r="ABE249" s="34"/>
      <c r="ABF249" s="34"/>
      <c r="ABG249" s="34"/>
      <c r="ABH249" s="34"/>
      <c r="ABI249" s="34"/>
      <c r="ABJ249" s="34"/>
      <c r="ABK249" s="34"/>
      <c r="ABL249" s="34"/>
      <c r="ABM249" s="34"/>
      <c r="ABN249" s="34"/>
      <c r="ABO249" s="34"/>
      <c r="ABP249" s="34"/>
      <c r="ABQ249" s="34"/>
      <c r="ABR249" s="34"/>
      <c r="ABS249" s="34"/>
      <c r="ABT249" s="34"/>
      <c r="ABU249" s="34"/>
      <c r="ABV249" s="34"/>
      <c r="ABW249" s="34"/>
      <c r="ABX249" s="34"/>
      <c r="ABY249" s="34"/>
      <c r="ABZ249" s="34"/>
      <c r="ACA249" s="34"/>
      <c r="ACB249" s="34"/>
      <c r="ACC249" s="34"/>
      <c r="ACD249" s="34"/>
      <c r="ACE249" s="34"/>
      <c r="ACF249" s="34"/>
      <c r="ACG249" s="34"/>
      <c r="ACH249" s="34"/>
      <c r="ACI249" s="34"/>
      <c r="ACJ249" s="34"/>
      <c r="ACK249" s="34"/>
      <c r="ACL249" s="34"/>
      <c r="ACM249" s="34"/>
      <c r="ACN249" s="34"/>
      <c r="ACO249" s="34"/>
      <c r="ACP249" s="34"/>
      <c r="ACQ249" s="34"/>
      <c r="ACR249" s="34"/>
      <c r="ACS249" s="34"/>
      <c r="ACT249" s="34"/>
      <c r="ACU249" s="34"/>
      <c r="ACV249" s="34"/>
      <c r="ACW249" s="34"/>
      <c r="ACX249" s="34"/>
      <c r="ACY249" s="34"/>
      <c r="ACZ249" s="34"/>
      <c r="ADA249" s="34"/>
      <c r="ADB249" s="34"/>
      <c r="ADC249" s="34"/>
      <c r="ADD249" s="34"/>
      <c r="ADE249" s="34"/>
      <c r="ADF249" s="34"/>
      <c r="ADG249" s="34"/>
      <c r="ADH249" s="34"/>
      <c r="ADI249" s="34"/>
      <c r="ADJ249" s="34"/>
      <c r="ADK249" s="34"/>
      <c r="ADL249" s="34"/>
      <c r="ADM249" s="34"/>
      <c r="ADN249" s="34"/>
      <c r="ADO249" s="34"/>
      <c r="ADP249" s="34"/>
      <c r="ADQ249" s="34"/>
      <c r="ADR249" s="34"/>
      <c r="ADS249" s="34"/>
      <c r="ADT249" s="34"/>
      <c r="ADU249" s="34"/>
      <c r="ADV249" s="34"/>
      <c r="ADW249" s="34"/>
      <c r="ADX249" s="34"/>
      <c r="ADY249" s="34"/>
      <c r="ADZ249" s="34"/>
      <c r="AEA249" s="34"/>
      <c r="AEB249" s="34"/>
      <c r="AEC249" s="34"/>
      <c r="AED249" s="34"/>
      <c r="AEE249" s="34"/>
      <c r="AEF249" s="34"/>
      <c r="AEG249" s="34"/>
      <c r="AEH249" s="34"/>
      <c r="AEI249" s="34"/>
      <c r="AEJ249" s="34"/>
      <c r="AEK249" s="34"/>
      <c r="AEL249" s="34"/>
      <c r="AEM249" s="34"/>
      <c r="AEN249" s="34"/>
      <c r="AEO249" s="34"/>
      <c r="AEP249" s="34"/>
      <c r="AEQ249" s="34"/>
      <c r="AER249" s="34"/>
      <c r="AES249" s="34"/>
      <c r="AET249" s="34"/>
      <c r="AEU249" s="34"/>
      <c r="AEV249" s="34"/>
      <c r="AEW249" s="34"/>
      <c r="AEX249" s="34"/>
      <c r="AEY249" s="34"/>
      <c r="AEZ249" s="34"/>
      <c r="AFA249" s="34"/>
      <c r="AFB249" s="34"/>
      <c r="AFC249" s="34"/>
      <c r="AFD249" s="34"/>
      <c r="AFE249" s="34"/>
      <c r="AFF249" s="34"/>
      <c r="AFG249" s="34"/>
      <c r="AFH249" s="34"/>
      <c r="AFI249" s="34"/>
      <c r="AFJ249" s="34"/>
      <c r="AFK249" s="34"/>
      <c r="AFL249" s="34"/>
      <c r="AFM249" s="34"/>
      <c r="AFN249" s="34"/>
      <c r="AFO249" s="34"/>
      <c r="AFP249" s="34"/>
      <c r="AFQ249" s="34"/>
      <c r="AFR249" s="34"/>
      <c r="AFS249" s="34"/>
      <c r="AFT249" s="34"/>
      <c r="AFU249" s="34"/>
      <c r="AFV249" s="34"/>
      <c r="AFW249" s="34"/>
      <c r="AFX249" s="34"/>
      <c r="AFY249" s="34"/>
      <c r="AFZ249" s="34"/>
      <c r="AGA249" s="34"/>
      <c r="AGB249" s="34"/>
      <c r="AGC249" s="34"/>
      <c r="AGD249" s="34"/>
      <c r="AGE249" s="34"/>
      <c r="AGF249" s="34"/>
      <c r="AGG249" s="34"/>
      <c r="AGH249" s="34"/>
      <c r="AGI249" s="34"/>
      <c r="AGJ249" s="34"/>
      <c r="AGK249" s="34"/>
      <c r="AGL249" s="34"/>
      <c r="AGM249" s="34"/>
      <c r="AGN249" s="34"/>
      <c r="AGO249" s="34"/>
      <c r="AGP249" s="34"/>
      <c r="AGQ249" s="34"/>
      <c r="AGR249" s="34"/>
      <c r="AGS249" s="34"/>
      <c r="AGT249" s="34"/>
      <c r="AGU249" s="34"/>
      <c r="AGV249" s="34"/>
      <c r="AGW249" s="34"/>
      <c r="AGX249" s="34"/>
      <c r="AGY249" s="34"/>
      <c r="AGZ249" s="34"/>
      <c r="AHA249" s="34"/>
      <c r="AHB249" s="34"/>
      <c r="AHC249" s="34"/>
      <c r="AHD249" s="34"/>
      <c r="AHE249" s="34"/>
      <c r="AHF249" s="34"/>
      <c r="AHG249" s="34"/>
      <c r="AHH249" s="34"/>
      <c r="AHI249" s="34"/>
      <c r="AHJ249" s="34"/>
      <c r="AHK249" s="34"/>
      <c r="AHL249" s="34"/>
      <c r="AHM249" s="34"/>
      <c r="AHN249" s="34"/>
      <c r="AHO249" s="34"/>
      <c r="AHP249" s="34"/>
      <c r="AHQ249" s="34"/>
      <c r="AHR249" s="34"/>
      <c r="AHS249" s="34"/>
      <c r="AHT249" s="34"/>
      <c r="AHU249" s="34"/>
      <c r="AHV249" s="34"/>
      <c r="AHW249" s="34"/>
      <c r="AHX249" s="34"/>
      <c r="AHY249" s="34"/>
      <c r="AHZ249" s="34"/>
      <c r="AIA249" s="34"/>
      <c r="AIB249" s="34"/>
      <c r="AIC249" s="34"/>
      <c r="AID249" s="34"/>
      <c r="AIE249" s="34"/>
      <c r="AIF249" s="34"/>
      <c r="AIG249" s="34"/>
      <c r="AIH249" s="34"/>
      <c r="AII249" s="34"/>
      <c r="AIJ249" s="34"/>
      <c r="AIK249" s="34"/>
      <c r="AIL249" s="34"/>
      <c r="AIM249" s="34"/>
      <c r="AIN249" s="34"/>
      <c r="AIO249" s="34"/>
      <c r="AIP249" s="34"/>
      <c r="AIQ249" s="34"/>
      <c r="AIR249" s="34"/>
      <c r="AIS249" s="34"/>
      <c r="AIT249" s="34"/>
      <c r="AIU249" s="34"/>
      <c r="AIV249" s="34"/>
      <c r="AIW249" s="34"/>
      <c r="AIX249" s="34"/>
      <c r="AIY249" s="34"/>
      <c r="AIZ249" s="34"/>
      <c r="AJA249" s="34"/>
      <c r="AJB249" s="34"/>
      <c r="AJC249" s="34"/>
      <c r="AJD249" s="34"/>
      <c r="AJE249" s="34"/>
      <c r="AJF249" s="34"/>
      <c r="AJG249" s="34"/>
      <c r="AJH249" s="34"/>
      <c r="AJI249" s="34"/>
      <c r="AJJ249" s="34"/>
      <c r="AJK249" s="34"/>
      <c r="AJL249" s="34"/>
      <c r="AJM249" s="34"/>
      <c r="AJN249" s="34"/>
      <c r="AJO249" s="34"/>
      <c r="AJP249" s="34"/>
      <c r="AJQ249" s="34"/>
      <c r="AJR249" s="34"/>
      <c r="AJS249" s="34"/>
      <c r="AJT249" s="34"/>
      <c r="AJU249" s="34"/>
      <c r="AJV249" s="34"/>
      <c r="AJW249" s="34"/>
      <c r="AJX249" s="34"/>
      <c r="AJY249" s="34"/>
      <c r="AJZ249" s="34"/>
      <c r="AKA249" s="34"/>
      <c r="AKB249" s="34"/>
      <c r="AKC249" s="34"/>
      <c r="AKD249" s="34"/>
      <c r="AKE249" s="34"/>
      <c r="AKF249" s="34"/>
      <c r="AKG249" s="34"/>
      <c r="AKH249" s="34"/>
      <c r="AKI249" s="34"/>
      <c r="AKJ249" s="34"/>
      <c r="AKK249" s="34"/>
      <c r="AKL249" s="34"/>
      <c r="AKM249" s="34"/>
      <c r="AKN249" s="34"/>
      <c r="AKO249" s="34"/>
      <c r="AKP249" s="34"/>
      <c r="AKQ249" s="34"/>
      <c r="AKR249" s="34"/>
      <c r="AKS249" s="34"/>
      <c r="AKT249" s="34"/>
      <c r="AKU249" s="34"/>
      <c r="AKV249" s="34"/>
      <c r="AKW249" s="34"/>
      <c r="AKX249" s="34"/>
      <c r="AKY249" s="34"/>
      <c r="AKZ249" s="34"/>
      <c r="ALA249" s="34"/>
      <c r="ALB249" s="34"/>
      <c r="ALC249" s="34"/>
      <c r="ALD249" s="34"/>
      <c r="ALE249" s="34"/>
      <c r="ALF249" s="34"/>
      <c r="ALG249" s="34"/>
      <c r="ALH249" s="34"/>
      <c r="ALI249" s="34"/>
      <c r="ALJ249" s="34"/>
      <c r="ALK249" s="34"/>
      <c r="ALL249" s="34"/>
      <c r="ALM249" s="34"/>
      <c r="ALN249" s="34"/>
      <c r="ALO249" s="34"/>
      <c r="ALP249" s="34"/>
      <c r="ALQ249" s="34"/>
      <c r="ALR249" s="34"/>
      <c r="ALS249" s="34"/>
      <c r="ALT249" s="34"/>
      <c r="ALU249" s="34"/>
      <c r="ALV249" s="34"/>
      <c r="ALW249" s="34"/>
      <c r="ALX249" s="34"/>
      <c r="ALY249" s="34"/>
      <c r="ALZ249" s="34"/>
      <c r="AMA249" s="34"/>
      <c r="AMB249" s="34"/>
      <c r="AMC249" s="34"/>
      <c r="AMD249" s="34"/>
      <c r="AME249" s="34"/>
      <c r="AMF249" s="34"/>
    </row>
    <row r="250" spans="1:1020" s="35" customFormat="1" ht="18" customHeight="1" x14ac:dyDescent="0.15">
      <c r="A250" s="324"/>
      <c r="B250" s="349"/>
      <c r="C250" s="510">
        <v>4</v>
      </c>
      <c r="D250" s="724" t="s">
        <v>437</v>
      </c>
      <c r="E250" s="725"/>
      <c r="F250" s="725"/>
      <c r="G250" s="725"/>
      <c r="H250" s="725"/>
      <c r="I250" s="725"/>
      <c r="J250" s="725"/>
      <c r="K250" s="726"/>
      <c r="L250" s="111" t="s">
        <v>42</v>
      </c>
      <c r="M250" s="34"/>
      <c r="N250" s="34"/>
      <c r="O250" s="34"/>
      <c r="P250" s="34"/>
      <c r="Q250" s="34"/>
      <c r="R250" s="34"/>
      <c r="S250" s="34"/>
      <c r="T250" s="34"/>
      <c r="U250" s="34"/>
      <c r="V250" s="34"/>
      <c r="W250" s="34"/>
      <c r="X250" s="34"/>
      <c r="Y250" s="34"/>
      <c r="Z250" s="34"/>
      <c r="AA250" s="34"/>
      <c r="AB250" s="34"/>
      <c r="AC250" s="34"/>
      <c r="AD250" s="34"/>
      <c r="AE250" s="34"/>
      <c r="AF250" s="34"/>
      <c r="AG250" s="34"/>
      <c r="AH250" s="34"/>
      <c r="AI250" s="34"/>
      <c r="AJ250" s="34"/>
      <c r="AK250" s="34"/>
      <c r="AL250" s="34"/>
      <c r="AM250" s="34"/>
      <c r="AN250" s="34"/>
      <c r="AO250" s="34"/>
      <c r="AP250" s="34"/>
      <c r="AQ250" s="34"/>
      <c r="AR250" s="34"/>
      <c r="AS250" s="34"/>
      <c r="AT250" s="34"/>
      <c r="AU250" s="34"/>
      <c r="AV250" s="34"/>
      <c r="AW250" s="34"/>
      <c r="AX250" s="34"/>
      <c r="AY250" s="34"/>
      <c r="AZ250" s="34"/>
      <c r="BA250" s="34"/>
      <c r="BB250" s="34"/>
      <c r="BC250" s="34"/>
      <c r="BD250" s="34"/>
      <c r="BE250" s="34"/>
      <c r="BF250" s="34"/>
      <c r="BG250" s="34"/>
      <c r="BH250" s="34"/>
      <c r="BI250" s="34"/>
      <c r="BJ250" s="34"/>
      <c r="BK250" s="34"/>
      <c r="BL250" s="34"/>
      <c r="BM250" s="34"/>
      <c r="BN250" s="34"/>
      <c r="BO250" s="34"/>
      <c r="BP250" s="34"/>
      <c r="BQ250" s="34"/>
      <c r="BR250" s="34"/>
      <c r="BS250" s="34"/>
      <c r="BT250" s="34"/>
      <c r="BU250" s="34"/>
      <c r="BV250" s="34"/>
      <c r="BW250" s="34"/>
      <c r="BX250" s="34"/>
      <c r="BY250" s="34"/>
      <c r="BZ250" s="34"/>
      <c r="CA250" s="34"/>
      <c r="CB250" s="34"/>
      <c r="CC250" s="34"/>
      <c r="CD250" s="34"/>
      <c r="CE250" s="34"/>
      <c r="CF250" s="34"/>
      <c r="CG250" s="34"/>
      <c r="CH250" s="34"/>
      <c r="CI250" s="34"/>
      <c r="CJ250" s="34"/>
      <c r="CK250" s="34"/>
      <c r="CL250" s="34"/>
      <c r="CM250" s="34"/>
      <c r="CN250" s="34"/>
      <c r="CO250" s="34"/>
      <c r="CP250" s="34"/>
      <c r="CQ250" s="34"/>
      <c r="CR250" s="34"/>
      <c r="CS250" s="34"/>
      <c r="CT250" s="34"/>
      <c r="CU250" s="34"/>
      <c r="CV250" s="34"/>
      <c r="CW250" s="34"/>
      <c r="CX250" s="34"/>
      <c r="CY250" s="34"/>
      <c r="CZ250" s="34"/>
      <c r="DA250" s="34"/>
      <c r="DB250" s="34"/>
      <c r="DC250" s="34"/>
      <c r="DD250" s="34"/>
      <c r="DE250" s="34"/>
      <c r="DF250" s="34"/>
      <c r="DG250" s="34"/>
      <c r="DH250" s="34"/>
      <c r="DI250" s="34"/>
      <c r="DJ250" s="34"/>
      <c r="DK250" s="34"/>
      <c r="DL250" s="34"/>
      <c r="DM250" s="34"/>
      <c r="DN250" s="34"/>
      <c r="DO250" s="34"/>
      <c r="DP250" s="34"/>
      <c r="DQ250" s="34"/>
      <c r="DR250" s="34"/>
      <c r="DS250" s="34"/>
      <c r="DT250" s="34"/>
      <c r="DU250" s="34"/>
      <c r="DV250" s="34"/>
      <c r="DW250" s="34"/>
      <c r="DX250" s="34"/>
      <c r="DY250" s="34"/>
      <c r="DZ250" s="34"/>
      <c r="EA250" s="34"/>
      <c r="EB250" s="34"/>
      <c r="EC250" s="34"/>
      <c r="ED250" s="34"/>
      <c r="EE250" s="34"/>
      <c r="EF250" s="34"/>
      <c r="EG250" s="34"/>
      <c r="EH250" s="34"/>
      <c r="EI250" s="34"/>
      <c r="EJ250" s="34"/>
      <c r="EK250" s="34"/>
      <c r="EL250" s="34"/>
      <c r="EM250" s="34"/>
      <c r="EN250" s="34"/>
      <c r="EO250" s="34"/>
      <c r="EP250" s="34"/>
      <c r="EQ250" s="34"/>
      <c r="ER250" s="34"/>
      <c r="ES250" s="34"/>
      <c r="ET250" s="34"/>
      <c r="EU250" s="34"/>
      <c r="EV250" s="34"/>
      <c r="EW250" s="34"/>
      <c r="EX250" s="34"/>
      <c r="EY250" s="34"/>
      <c r="EZ250" s="34"/>
      <c r="FA250" s="34"/>
      <c r="FB250" s="34"/>
      <c r="FC250" s="34"/>
      <c r="FD250" s="34"/>
      <c r="FE250" s="34"/>
      <c r="FF250" s="34"/>
      <c r="FG250" s="34"/>
      <c r="FH250" s="34"/>
      <c r="FI250" s="34"/>
      <c r="FJ250" s="34"/>
      <c r="FK250" s="34"/>
      <c r="FL250" s="34"/>
      <c r="FM250" s="34"/>
      <c r="FN250" s="34"/>
      <c r="FO250" s="34"/>
      <c r="FP250" s="34"/>
      <c r="FQ250" s="34"/>
      <c r="FR250" s="34"/>
      <c r="FS250" s="34"/>
      <c r="FT250" s="34"/>
      <c r="FU250" s="34"/>
      <c r="FV250" s="34"/>
      <c r="FW250" s="34"/>
      <c r="FX250" s="34"/>
      <c r="FY250" s="34"/>
      <c r="FZ250" s="34"/>
      <c r="GA250" s="34"/>
      <c r="GB250" s="34"/>
      <c r="GC250" s="34"/>
      <c r="GD250" s="34"/>
      <c r="GE250" s="34"/>
      <c r="GF250" s="34"/>
      <c r="GG250" s="34"/>
      <c r="GH250" s="34"/>
      <c r="GI250" s="34"/>
      <c r="GJ250" s="34"/>
      <c r="GK250" s="34"/>
      <c r="GL250" s="34"/>
      <c r="GM250" s="34"/>
      <c r="GN250" s="34"/>
      <c r="GO250" s="34"/>
      <c r="GP250" s="34"/>
      <c r="GQ250" s="34"/>
      <c r="GR250" s="34"/>
      <c r="GS250" s="34"/>
      <c r="GT250" s="34"/>
      <c r="GU250" s="34"/>
      <c r="GV250" s="34"/>
      <c r="GW250" s="34"/>
      <c r="GX250" s="34"/>
      <c r="GY250" s="34"/>
      <c r="GZ250" s="34"/>
      <c r="HA250" s="34"/>
      <c r="HB250" s="34"/>
      <c r="HC250" s="34"/>
      <c r="HD250" s="34"/>
      <c r="HE250" s="34"/>
      <c r="HF250" s="34"/>
      <c r="HG250" s="34"/>
      <c r="HH250" s="34"/>
      <c r="HI250" s="34"/>
      <c r="HJ250" s="34"/>
      <c r="HK250" s="34"/>
      <c r="HL250" s="34"/>
      <c r="HM250" s="34"/>
      <c r="HN250" s="34"/>
      <c r="HO250" s="34"/>
      <c r="HP250" s="34"/>
      <c r="HQ250" s="34"/>
      <c r="HR250" s="34"/>
      <c r="HS250" s="34"/>
      <c r="HT250" s="34"/>
      <c r="HU250" s="34"/>
      <c r="HV250" s="34"/>
      <c r="HW250" s="34"/>
      <c r="HX250" s="34"/>
      <c r="HY250" s="34"/>
      <c r="HZ250" s="34"/>
      <c r="IA250" s="34"/>
      <c r="IB250" s="34"/>
      <c r="IC250" s="34"/>
      <c r="ID250" s="34"/>
      <c r="IE250" s="34"/>
      <c r="IF250" s="34"/>
      <c r="IG250" s="34"/>
      <c r="IH250" s="34"/>
      <c r="II250" s="34"/>
      <c r="IJ250" s="34"/>
      <c r="IK250" s="34"/>
      <c r="IL250" s="34"/>
      <c r="IM250" s="34"/>
      <c r="IN250" s="34"/>
      <c r="IO250" s="34"/>
      <c r="IP250" s="34"/>
      <c r="IQ250" s="34"/>
      <c r="IR250" s="34"/>
      <c r="IS250" s="34"/>
      <c r="IT250" s="34"/>
      <c r="IU250" s="34"/>
      <c r="IV250" s="34"/>
      <c r="IW250" s="34"/>
      <c r="IX250" s="34"/>
      <c r="IY250" s="34"/>
      <c r="IZ250" s="34"/>
      <c r="JA250" s="34"/>
      <c r="JB250" s="34"/>
      <c r="JC250" s="34"/>
      <c r="JD250" s="34"/>
      <c r="JE250" s="34"/>
      <c r="JF250" s="34"/>
      <c r="JG250" s="34"/>
      <c r="JH250" s="34"/>
      <c r="JI250" s="34"/>
      <c r="JJ250" s="34"/>
      <c r="JK250" s="34"/>
      <c r="JL250" s="34"/>
      <c r="JM250" s="34"/>
      <c r="JN250" s="34"/>
      <c r="JO250" s="34"/>
      <c r="JP250" s="34"/>
      <c r="JQ250" s="34"/>
      <c r="JR250" s="34"/>
      <c r="JS250" s="34"/>
      <c r="JT250" s="34"/>
      <c r="JU250" s="34"/>
      <c r="JV250" s="34"/>
      <c r="JW250" s="34"/>
      <c r="JX250" s="34"/>
      <c r="JY250" s="34"/>
      <c r="JZ250" s="34"/>
      <c r="KA250" s="34"/>
      <c r="KB250" s="34"/>
      <c r="KC250" s="34"/>
      <c r="KD250" s="34"/>
      <c r="KE250" s="34"/>
      <c r="KF250" s="34"/>
      <c r="KG250" s="34"/>
      <c r="KH250" s="34"/>
      <c r="KI250" s="34"/>
      <c r="KJ250" s="34"/>
      <c r="KK250" s="34"/>
      <c r="KL250" s="34"/>
      <c r="KM250" s="34"/>
      <c r="KN250" s="34"/>
      <c r="KO250" s="34"/>
      <c r="KP250" s="34"/>
      <c r="KQ250" s="34"/>
      <c r="KR250" s="34"/>
      <c r="KS250" s="34"/>
      <c r="KT250" s="34"/>
      <c r="KU250" s="34"/>
      <c r="KV250" s="34"/>
      <c r="KW250" s="34"/>
      <c r="KX250" s="34"/>
      <c r="KY250" s="34"/>
      <c r="KZ250" s="34"/>
      <c r="LA250" s="34"/>
      <c r="LB250" s="34"/>
      <c r="LC250" s="34"/>
      <c r="LD250" s="34"/>
      <c r="LE250" s="34"/>
      <c r="LF250" s="34"/>
      <c r="LG250" s="34"/>
      <c r="LH250" s="34"/>
      <c r="LI250" s="34"/>
      <c r="LJ250" s="34"/>
      <c r="LK250" s="34"/>
      <c r="LL250" s="34"/>
      <c r="LM250" s="34"/>
      <c r="LN250" s="34"/>
      <c r="LO250" s="34"/>
      <c r="LP250" s="34"/>
      <c r="LQ250" s="34"/>
      <c r="LR250" s="34"/>
      <c r="LS250" s="34"/>
      <c r="LT250" s="34"/>
      <c r="LU250" s="34"/>
      <c r="LV250" s="34"/>
      <c r="LW250" s="34"/>
      <c r="LX250" s="34"/>
      <c r="LY250" s="34"/>
      <c r="LZ250" s="34"/>
      <c r="MA250" s="34"/>
      <c r="MB250" s="34"/>
      <c r="MC250" s="34"/>
      <c r="MD250" s="34"/>
      <c r="ME250" s="34"/>
      <c r="MF250" s="34"/>
      <c r="MG250" s="34"/>
      <c r="MH250" s="34"/>
      <c r="MI250" s="34"/>
      <c r="MJ250" s="34"/>
      <c r="MK250" s="34"/>
      <c r="ML250" s="34"/>
      <c r="MM250" s="34"/>
      <c r="MN250" s="34"/>
      <c r="MO250" s="34"/>
      <c r="MP250" s="34"/>
      <c r="MQ250" s="34"/>
      <c r="MR250" s="34"/>
      <c r="MS250" s="34"/>
      <c r="MT250" s="34"/>
      <c r="MU250" s="34"/>
      <c r="MV250" s="34"/>
      <c r="MW250" s="34"/>
      <c r="MX250" s="34"/>
      <c r="MY250" s="34"/>
      <c r="MZ250" s="34"/>
      <c r="NA250" s="34"/>
      <c r="NB250" s="34"/>
      <c r="NC250" s="34"/>
      <c r="ND250" s="34"/>
      <c r="NE250" s="34"/>
      <c r="NF250" s="34"/>
      <c r="NG250" s="34"/>
      <c r="NH250" s="34"/>
      <c r="NI250" s="34"/>
      <c r="NJ250" s="34"/>
      <c r="NK250" s="34"/>
      <c r="NL250" s="34"/>
      <c r="NM250" s="34"/>
      <c r="NN250" s="34"/>
      <c r="NO250" s="34"/>
      <c r="NP250" s="34"/>
      <c r="NQ250" s="34"/>
      <c r="NR250" s="34"/>
      <c r="NS250" s="34"/>
      <c r="NT250" s="34"/>
      <c r="NU250" s="34"/>
      <c r="NV250" s="34"/>
      <c r="NW250" s="34"/>
      <c r="NX250" s="34"/>
      <c r="NY250" s="34"/>
      <c r="NZ250" s="34"/>
      <c r="OA250" s="34"/>
      <c r="OB250" s="34"/>
      <c r="OC250" s="34"/>
      <c r="OD250" s="34"/>
      <c r="OE250" s="34"/>
      <c r="OF250" s="34"/>
      <c r="OG250" s="34"/>
      <c r="OH250" s="34"/>
      <c r="OI250" s="34"/>
      <c r="OJ250" s="34"/>
      <c r="OK250" s="34"/>
      <c r="OL250" s="34"/>
      <c r="OM250" s="34"/>
      <c r="ON250" s="34"/>
      <c r="OO250" s="34"/>
      <c r="OP250" s="34"/>
      <c r="OQ250" s="34"/>
      <c r="OR250" s="34"/>
      <c r="OS250" s="34"/>
      <c r="OT250" s="34"/>
      <c r="OU250" s="34"/>
      <c r="OV250" s="34"/>
      <c r="OW250" s="34"/>
      <c r="OX250" s="34"/>
      <c r="OY250" s="34"/>
      <c r="OZ250" s="34"/>
      <c r="PA250" s="34"/>
      <c r="PB250" s="34"/>
      <c r="PC250" s="34"/>
      <c r="PD250" s="34"/>
      <c r="PE250" s="34"/>
      <c r="PF250" s="34"/>
      <c r="PG250" s="34"/>
      <c r="PH250" s="34"/>
      <c r="PI250" s="34"/>
      <c r="PJ250" s="34"/>
      <c r="PK250" s="34"/>
      <c r="PL250" s="34"/>
      <c r="PM250" s="34"/>
      <c r="PN250" s="34"/>
      <c r="PO250" s="34"/>
      <c r="PP250" s="34"/>
      <c r="PQ250" s="34"/>
      <c r="PR250" s="34"/>
      <c r="PS250" s="34"/>
      <c r="PT250" s="34"/>
      <c r="PU250" s="34"/>
      <c r="PV250" s="34"/>
      <c r="PW250" s="34"/>
      <c r="PX250" s="34"/>
      <c r="PY250" s="34"/>
      <c r="PZ250" s="34"/>
      <c r="QA250" s="34"/>
      <c r="QB250" s="34"/>
      <c r="QC250" s="34"/>
      <c r="QD250" s="34"/>
      <c r="QE250" s="34"/>
      <c r="QF250" s="34"/>
      <c r="QG250" s="34"/>
      <c r="QH250" s="34"/>
      <c r="QI250" s="34"/>
      <c r="QJ250" s="34"/>
      <c r="QK250" s="34"/>
      <c r="QL250" s="34"/>
      <c r="QM250" s="34"/>
      <c r="QN250" s="34"/>
      <c r="QO250" s="34"/>
      <c r="QP250" s="34"/>
      <c r="QQ250" s="34"/>
      <c r="QR250" s="34"/>
      <c r="QS250" s="34"/>
      <c r="QT250" s="34"/>
      <c r="QU250" s="34"/>
      <c r="QV250" s="34"/>
      <c r="QW250" s="34"/>
      <c r="QX250" s="34"/>
      <c r="QY250" s="34"/>
      <c r="QZ250" s="34"/>
      <c r="RA250" s="34"/>
      <c r="RB250" s="34"/>
      <c r="RC250" s="34"/>
      <c r="RD250" s="34"/>
      <c r="RE250" s="34"/>
      <c r="RF250" s="34"/>
      <c r="RG250" s="34"/>
      <c r="RH250" s="34"/>
      <c r="RI250" s="34"/>
      <c r="RJ250" s="34"/>
      <c r="RK250" s="34"/>
      <c r="RL250" s="34"/>
      <c r="RM250" s="34"/>
      <c r="RN250" s="34"/>
      <c r="RO250" s="34"/>
      <c r="RP250" s="34"/>
      <c r="RQ250" s="34"/>
      <c r="RR250" s="34"/>
      <c r="RS250" s="34"/>
      <c r="RT250" s="34"/>
      <c r="RU250" s="34"/>
      <c r="RV250" s="34"/>
      <c r="RW250" s="34"/>
      <c r="RX250" s="34"/>
      <c r="RY250" s="34"/>
      <c r="RZ250" s="34"/>
      <c r="SA250" s="34"/>
      <c r="SB250" s="34"/>
      <c r="SC250" s="34"/>
      <c r="SD250" s="34"/>
      <c r="SE250" s="34"/>
      <c r="SF250" s="34"/>
      <c r="SG250" s="34"/>
      <c r="SH250" s="34"/>
      <c r="SI250" s="34"/>
      <c r="SJ250" s="34"/>
      <c r="SK250" s="34"/>
      <c r="SL250" s="34"/>
      <c r="SM250" s="34"/>
      <c r="SN250" s="34"/>
      <c r="SO250" s="34"/>
      <c r="SP250" s="34"/>
      <c r="SQ250" s="34"/>
      <c r="SR250" s="34"/>
      <c r="SS250" s="34"/>
      <c r="ST250" s="34"/>
      <c r="SU250" s="34"/>
      <c r="SV250" s="34"/>
      <c r="SW250" s="34"/>
      <c r="SX250" s="34"/>
      <c r="SY250" s="34"/>
      <c r="SZ250" s="34"/>
      <c r="TA250" s="34"/>
      <c r="TB250" s="34"/>
      <c r="TC250" s="34"/>
      <c r="TD250" s="34"/>
      <c r="TE250" s="34"/>
      <c r="TF250" s="34"/>
      <c r="TG250" s="34"/>
      <c r="TH250" s="34"/>
      <c r="TI250" s="34"/>
      <c r="TJ250" s="34"/>
      <c r="TK250" s="34"/>
      <c r="TL250" s="34"/>
      <c r="TM250" s="34"/>
      <c r="TN250" s="34"/>
      <c r="TO250" s="34"/>
      <c r="TP250" s="34"/>
      <c r="TQ250" s="34"/>
      <c r="TR250" s="34"/>
      <c r="TS250" s="34"/>
      <c r="TT250" s="34"/>
      <c r="TU250" s="34"/>
      <c r="TV250" s="34"/>
      <c r="TW250" s="34"/>
      <c r="TX250" s="34"/>
      <c r="TY250" s="34"/>
      <c r="TZ250" s="34"/>
      <c r="UA250" s="34"/>
      <c r="UB250" s="34"/>
      <c r="UC250" s="34"/>
      <c r="UD250" s="34"/>
      <c r="UE250" s="34"/>
      <c r="UF250" s="34"/>
      <c r="UG250" s="34"/>
      <c r="UH250" s="34"/>
      <c r="UI250" s="34"/>
      <c r="UJ250" s="34"/>
      <c r="UK250" s="34"/>
      <c r="UL250" s="34"/>
      <c r="UM250" s="34"/>
      <c r="UN250" s="34"/>
      <c r="UO250" s="34"/>
      <c r="UP250" s="34"/>
      <c r="UQ250" s="34"/>
      <c r="UR250" s="34"/>
      <c r="US250" s="34"/>
      <c r="UT250" s="34"/>
      <c r="UU250" s="34"/>
      <c r="UV250" s="34"/>
      <c r="UW250" s="34"/>
      <c r="UX250" s="34"/>
      <c r="UY250" s="34"/>
      <c r="UZ250" s="34"/>
      <c r="VA250" s="34"/>
      <c r="VB250" s="34"/>
      <c r="VC250" s="34"/>
      <c r="VD250" s="34"/>
      <c r="VE250" s="34"/>
      <c r="VF250" s="34"/>
      <c r="VG250" s="34"/>
      <c r="VH250" s="34"/>
      <c r="VI250" s="34"/>
      <c r="VJ250" s="34"/>
      <c r="VK250" s="34"/>
      <c r="VL250" s="34"/>
      <c r="VM250" s="34"/>
      <c r="VN250" s="34"/>
      <c r="VO250" s="34"/>
      <c r="VP250" s="34"/>
      <c r="VQ250" s="34"/>
      <c r="VR250" s="34"/>
      <c r="VS250" s="34"/>
      <c r="VT250" s="34"/>
      <c r="VU250" s="34"/>
      <c r="VV250" s="34"/>
      <c r="VW250" s="34"/>
      <c r="VX250" s="34"/>
      <c r="VY250" s="34"/>
      <c r="VZ250" s="34"/>
      <c r="WA250" s="34"/>
      <c r="WB250" s="34"/>
      <c r="WC250" s="34"/>
      <c r="WD250" s="34"/>
      <c r="WE250" s="34"/>
      <c r="WF250" s="34"/>
      <c r="WG250" s="34"/>
      <c r="WH250" s="34"/>
      <c r="WI250" s="34"/>
      <c r="WJ250" s="34"/>
      <c r="WK250" s="34"/>
      <c r="WL250" s="34"/>
      <c r="WM250" s="34"/>
      <c r="WN250" s="34"/>
      <c r="WO250" s="34"/>
      <c r="WP250" s="34"/>
      <c r="WQ250" s="34"/>
      <c r="WR250" s="34"/>
      <c r="WS250" s="34"/>
      <c r="WT250" s="34"/>
      <c r="WU250" s="34"/>
      <c r="WV250" s="34"/>
      <c r="WW250" s="34"/>
      <c r="WX250" s="34"/>
      <c r="WY250" s="34"/>
      <c r="WZ250" s="34"/>
      <c r="XA250" s="34"/>
      <c r="XB250" s="34"/>
      <c r="XC250" s="34"/>
      <c r="XD250" s="34"/>
      <c r="XE250" s="34"/>
      <c r="XF250" s="34"/>
      <c r="XG250" s="34"/>
      <c r="XH250" s="34"/>
      <c r="XI250" s="34"/>
      <c r="XJ250" s="34"/>
      <c r="XK250" s="34"/>
      <c r="XL250" s="34"/>
      <c r="XM250" s="34"/>
      <c r="XN250" s="34"/>
      <c r="XO250" s="34"/>
      <c r="XP250" s="34"/>
      <c r="XQ250" s="34"/>
      <c r="XR250" s="34"/>
      <c r="XS250" s="34"/>
      <c r="XT250" s="34"/>
      <c r="XU250" s="34"/>
      <c r="XV250" s="34"/>
      <c r="XW250" s="34"/>
      <c r="XX250" s="34"/>
      <c r="XY250" s="34"/>
      <c r="XZ250" s="34"/>
      <c r="YA250" s="34"/>
      <c r="YB250" s="34"/>
      <c r="YC250" s="34"/>
      <c r="YD250" s="34"/>
      <c r="YE250" s="34"/>
      <c r="YF250" s="34"/>
      <c r="YG250" s="34"/>
      <c r="YH250" s="34"/>
      <c r="YI250" s="34"/>
      <c r="YJ250" s="34"/>
      <c r="YK250" s="34"/>
      <c r="YL250" s="34"/>
      <c r="YM250" s="34"/>
      <c r="YN250" s="34"/>
      <c r="YO250" s="34"/>
      <c r="YP250" s="34"/>
      <c r="YQ250" s="34"/>
      <c r="YR250" s="34"/>
      <c r="YS250" s="34"/>
      <c r="YT250" s="34"/>
      <c r="YU250" s="34"/>
      <c r="YV250" s="34"/>
      <c r="YW250" s="34"/>
      <c r="YX250" s="34"/>
      <c r="YY250" s="34"/>
      <c r="YZ250" s="34"/>
      <c r="ZA250" s="34"/>
      <c r="ZB250" s="34"/>
      <c r="ZC250" s="34"/>
      <c r="ZD250" s="34"/>
      <c r="ZE250" s="34"/>
      <c r="ZF250" s="34"/>
      <c r="ZG250" s="34"/>
      <c r="ZH250" s="34"/>
      <c r="ZI250" s="34"/>
      <c r="ZJ250" s="34"/>
      <c r="ZK250" s="34"/>
      <c r="ZL250" s="34"/>
      <c r="ZM250" s="34"/>
      <c r="ZN250" s="34"/>
      <c r="ZO250" s="34"/>
      <c r="ZP250" s="34"/>
      <c r="ZQ250" s="34"/>
      <c r="ZR250" s="34"/>
      <c r="ZS250" s="34"/>
      <c r="ZT250" s="34"/>
      <c r="ZU250" s="34"/>
      <c r="ZV250" s="34"/>
      <c r="ZW250" s="34"/>
      <c r="ZX250" s="34"/>
      <c r="ZY250" s="34"/>
      <c r="ZZ250" s="34"/>
      <c r="AAA250" s="34"/>
      <c r="AAB250" s="34"/>
      <c r="AAC250" s="34"/>
      <c r="AAD250" s="34"/>
      <c r="AAE250" s="34"/>
      <c r="AAF250" s="34"/>
      <c r="AAG250" s="34"/>
      <c r="AAH250" s="34"/>
      <c r="AAI250" s="34"/>
      <c r="AAJ250" s="34"/>
      <c r="AAK250" s="34"/>
      <c r="AAL250" s="34"/>
      <c r="AAM250" s="34"/>
      <c r="AAN250" s="34"/>
      <c r="AAO250" s="34"/>
      <c r="AAP250" s="34"/>
      <c r="AAQ250" s="34"/>
      <c r="AAR250" s="34"/>
      <c r="AAS250" s="34"/>
      <c r="AAT250" s="34"/>
      <c r="AAU250" s="34"/>
      <c r="AAV250" s="34"/>
      <c r="AAW250" s="34"/>
      <c r="AAX250" s="34"/>
      <c r="AAY250" s="34"/>
      <c r="AAZ250" s="34"/>
      <c r="ABA250" s="34"/>
      <c r="ABB250" s="34"/>
      <c r="ABC250" s="34"/>
      <c r="ABD250" s="34"/>
      <c r="ABE250" s="34"/>
      <c r="ABF250" s="34"/>
      <c r="ABG250" s="34"/>
      <c r="ABH250" s="34"/>
      <c r="ABI250" s="34"/>
      <c r="ABJ250" s="34"/>
      <c r="ABK250" s="34"/>
      <c r="ABL250" s="34"/>
      <c r="ABM250" s="34"/>
      <c r="ABN250" s="34"/>
      <c r="ABO250" s="34"/>
      <c r="ABP250" s="34"/>
      <c r="ABQ250" s="34"/>
      <c r="ABR250" s="34"/>
      <c r="ABS250" s="34"/>
      <c r="ABT250" s="34"/>
      <c r="ABU250" s="34"/>
      <c r="ABV250" s="34"/>
      <c r="ABW250" s="34"/>
      <c r="ABX250" s="34"/>
      <c r="ABY250" s="34"/>
      <c r="ABZ250" s="34"/>
      <c r="ACA250" s="34"/>
      <c r="ACB250" s="34"/>
      <c r="ACC250" s="34"/>
      <c r="ACD250" s="34"/>
      <c r="ACE250" s="34"/>
      <c r="ACF250" s="34"/>
      <c r="ACG250" s="34"/>
      <c r="ACH250" s="34"/>
      <c r="ACI250" s="34"/>
      <c r="ACJ250" s="34"/>
      <c r="ACK250" s="34"/>
      <c r="ACL250" s="34"/>
      <c r="ACM250" s="34"/>
      <c r="ACN250" s="34"/>
      <c r="ACO250" s="34"/>
      <c r="ACP250" s="34"/>
      <c r="ACQ250" s="34"/>
      <c r="ACR250" s="34"/>
      <c r="ACS250" s="34"/>
      <c r="ACT250" s="34"/>
      <c r="ACU250" s="34"/>
      <c r="ACV250" s="34"/>
      <c r="ACW250" s="34"/>
      <c r="ACX250" s="34"/>
      <c r="ACY250" s="34"/>
      <c r="ACZ250" s="34"/>
      <c r="ADA250" s="34"/>
      <c r="ADB250" s="34"/>
      <c r="ADC250" s="34"/>
      <c r="ADD250" s="34"/>
      <c r="ADE250" s="34"/>
      <c r="ADF250" s="34"/>
      <c r="ADG250" s="34"/>
      <c r="ADH250" s="34"/>
      <c r="ADI250" s="34"/>
      <c r="ADJ250" s="34"/>
      <c r="ADK250" s="34"/>
      <c r="ADL250" s="34"/>
      <c r="ADM250" s="34"/>
      <c r="ADN250" s="34"/>
      <c r="ADO250" s="34"/>
      <c r="ADP250" s="34"/>
      <c r="ADQ250" s="34"/>
      <c r="ADR250" s="34"/>
      <c r="ADS250" s="34"/>
      <c r="ADT250" s="34"/>
      <c r="ADU250" s="34"/>
      <c r="ADV250" s="34"/>
      <c r="ADW250" s="34"/>
      <c r="ADX250" s="34"/>
      <c r="ADY250" s="34"/>
      <c r="ADZ250" s="34"/>
      <c r="AEA250" s="34"/>
      <c r="AEB250" s="34"/>
      <c r="AEC250" s="34"/>
      <c r="AED250" s="34"/>
      <c r="AEE250" s="34"/>
      <c r="AEF250" s="34"/>
      <c r="AEG250" s="34"/>
      <c r="AEH250" s="34"/>
      <c r="AEI250" s="34"/>
      <c r="AEJ250" s="34"/>
      <c r="AEK250" s="34"/>
      <c r="AEL250" s="34"/>
      <c r="AEM250" s="34"/>
      <c r="AEN250" s="34"/>
      <c r="AEO250" s="34"/>
      <c r="AEP250" s="34"/>
      <c r="AEQ250" s="34"/>
      <c r="AER250" s="34"/>
      <c r="AES250" s="34"/>
      <c r="AET250" s="34"/>
      <c r="AEU250" s="34"/>
      <c r="AEV250" s="34"/>
      <c r="AEW250" s="34"/>
      <c r="AEX250" s="34"/>
      <c r="AEY250" s="34"/>
      <c r="AEZ250" s="34"/>
      <c r="AFA250" s="34"/>
      <c r="AFB250" s="34"/>
      <c r="AFC250" s="34"/>
      <c r="AFD250" s="34"/>
      <c r="AFE250" s="34"/>
      <c r="AFF250" s="34"/>
      <c r="AFG250" s="34"/>
      <c r="AFH250" s="34"/>
      <c r="AFI250" s="34"/>
      <c r="AFJ250" s="34"/>
      <c r="AFK250" s="34"/>
      <c r="AFL250" s="34"/>
      <c r="AFM250" s="34"/>
      <c r="AFN250" s="34"/>
      <c r="AFO250" s="34"/>
      <c r="AFP250" s="34"/>
      <c r="AFQ250" s="34"/>
      <c r="AFR250" s="34"/>
      <c r="AFS250" s="34"/>
      <c r="AFT250" s="34"/>
      <c r="AFU250" s="34"/>
      <c r="AFV250" s="34"/>
      <c r="AFW250" s="34"/>
      <c r="AFX250" s="34"/>
      <c r="AFY250" s="34"/>
      <c r="AFZ250" s="34"/>
      <c r="AGA250" s="34"/>
      <c r="AGB250" s="34"/>
      <c r="AGC250" s="34"/>
      <c r="AGD250" s="34"/>
      <c r="AGE250" s="34"/>
      <c r="AGF250" s="34"/>
      <c r="AGG250" s="34"/>
      <c r="AGH250" s="34"/>
      <c r="AGI250" s="34"/>
      <c r="AGJ250" s="34"/>
      <c r="AGK250" s="34"/>
      <c r="AGL250" s="34"/>
      <c r="AGM250" s="34"/>
      <c r="AGN250" s="34"/>
      <c r="AGO250" s="34"/>
      <c r="AGP250" s="34"/>
      <c r="AGQ250" s="34"/>
      <c r="AGR250" s="34"/>
      <c r="AGS250" s="34"/>
      <c r="AGT250" s="34"/>
      <c r="AGU250" s="34"/>
      <c r="AGV250" s="34"/>
      <c r="AGW250" s="34"/>
      <c r="AGX250" s="34"/>
      <c r="AGY250" s="34"/>
      <c r="AGZ250" s="34"/>
      <c r="AHA250" s="34"/>
      <c r="AHB250" s="34"/>
      <c r="AHC250" s="34"/>
      <c r="AHD250" s="34"/>
      <c r="AHE250" s="34"/>
      <c r="AHF250" s="34"/>
      <c r="AHG250" s="34"/>
      <c r="AHH250" s="34"/>
      <c r="AHI250" s="34"/>
      <c r="AHJ250" s="34"/>
      <c r="AHK250" s="34"/>
      <c r="AHL250" s="34"/>
      <c r="AHM250" s="34"/>
      <c r="AHN250" s="34"/>
      <c r="AHO250" s="34"/>
      <c r="AHP250" s="34"/>
      <c r="AHQ250" s="34"/>
      <c r="AHR250" s="34"/>
      <c r="AHS250" s="34"/>
      <c r="AHT250" s="34"/>
      <c r="AHU250" s="34"/>
      <c r="AHV250" s="34"/>
      <c r="AHW250" s="34"/>
      <c r="AHX250" s="34"/>
      <c r="AHY250" s="34"/>
      <c r="AHZ250" s="34"/>
      <c r="AIA250" s="34"/>
      <c r="AIB250" s="34"/>
      <c r="AIC250" s="34"/>
      <c r="AID250" s="34"/>
      <c r="AIE250" s="34"/>
      <c r="AIF250" s="34"/>
      <c r="AIG250" s="34"/>
      <c r="AIH250" s="34"/>
      <c r="AII250" s="34"/>
      <c r="AIJ250" s="34"/>
      <c r="AIK250" s="34"/>
      <c r="AIL250" s="34"/>
      <c r="AIM250" s="34"/>
      <c r="AIN250" s="34"/>
      <c r="AIO250" s="34"/>
      <c r="AIP250" s="34"/>
      <c r="AIQ250" s="34"/>
      <c r="AIR250" s="34"/>
      <c r="AIS250" s="34"/>
      <c r="AIT250" s="34"/>
      <c r="AIU250" s="34"/>
      <c r="AIV250" s="34"/>
      <c r="AIW250" s="34"/>
      <c r="AIX250" s="34"/>
      <c r="AIY250" s="34"/>
      <c r="AIZ250" s="34"/>
      <c r="AJA250" s="34"/>
      <c r="AJB250" s="34"/>
      <c r="AJC250" s="34"/>
      <c r="AJD250" s="34"/>
      <c r="AJE250" s="34"/>
      <c r="AJF250" s="34"/>
      <c r="AJG250" s="34"/>
      <c r="AJH250" s="34"/>
      <c r="AJI250" s="34"/>
      <c r="AJJ250" s="34"/>
      <c r="AJK250" s="34"/>
      <c r="AJL250" s="34"/>
      <c r="AJM250" s="34"/>
      <c r="AJN250" s="34"/>
      <c r="AJO250" s="34"/>
      <c r="AJP250" s="34"/>
      <c r="AJQ250" s="34"/>
      <c r="AJR250" s="34"/>
      <c r="AJS250" s="34"/>
      <c r="AJT250" s="34"/>
      <c r="AJU250" s="34"/>
      <c r="AJV250" s="34"/>
      <c r="AJW250" s="34"/>
      <c r="AJX250" s="34"/>
      <c r="AJY250" s="34"/>
      <c r="AJZ250" s="34"/>
      <c r="AKA250" s="34"/>
      <c r="AKB250" s="34"/>
      <c r="AKC250" s="34"/>
      <c r="AKD250" s="34"/>
      <c r="AKE250" s="34"/>
      <c r="AKF250" s="34"/>
      <c r="AKG250" s="34"/>
      <c r="AKH250" s="34"/>
      <c r="AKI250" s="34"/>
      <c r="AKJ250" s="34"/>
      <c r="AKK250" s="34"/>
      <c r="AKL250" s="34"/>
      <c r="AKM250" s="34"/>
      <c r="AKN250" s="34"/>
      <c r="AKO250" s="34"/>
      <c r="AKP250" s="34"/>
      <c r="AKQ250" s="34"/>
      <c r="AKR250" s="34"/>
      <c r="AKS250" s="34"/>
      <c r="AKT250" s="34"/>
      <c r="AKU250" s="34"/>
      <c r="AKV250" s="34"/>
      <c r="AKW250" s="34"/>
      <c r="AKX250" s="34"/>
      <c r="AKY250" s="34"/>
      <c r="AKZ250" s="34"/>
      <c r="ALA250" s="34"/>
      <c r="ALB250" s="34"/>
      <c r="ALC250" s="34"/>
      <c r="ALD250" s="34"/>
      <c r="ALE250" s="34"/>
      <c r="ALF250" s="34"/>
      <c r="ALG250" s="34"/>
      <c r="ALH250" s="34"/>
      <c r="ALI250" s="34"/>
      <c r="ALJ250" s="34"/>
      <c r="ALK250" s="34"/>
      <c r="ALL250" s="34"/>
      <c r="ALM250" s="34"/>
      <c r="ALN250" s="34"/>
      <c r="ALO250" s="34"/>
      <c r="ALP250" s="34"/>
      <c r="ALQ250" s="34"/>
      <c r="ALR250" s="34"/>
      <c r="ALS250" s="34"/>
      <c r="ALT250" s="34"/>
      <c r="ALU250" s="34"/>
      <c r="ALV250" s="34"/>
      <c r="ALW250" s="34"/>
      <c r="ALX250" s="34"/>
      <c r="ALY250" s="34"/>
      <c r="ALZ250" s="34"/>
      <c r="AMA250" s="34"/>
      <c r="AMB250" s="34"/>
      <c r="AMC250" s="34"/>
      <c r="AMD250" s="34"/>
      <c r="AME250" s="34"/>
      <c r="AMF250" s="34"/>
    </row>
    <row r="251" spans="1:1020" s="35" customFormat="1" ht="18" customHeight="1" x14ac:dyDescent="0.15">
      <c r="A251" s="325"/>
      <c r="B251" s="352"/>
      <c r="C251" s="517"/>
      <c r="D251" s="751"/>
      <c r="E251" s="534"/>
      <c r="F251" s="534"/>
      <c r="G251" s="534"/>
      <c r="H251" s="534"/>
      <c r="I251" s="534"/>
      <c r="J251" s="534"/>
      <c r="K251" s="535"/>
      <c r="L251" s="144"/>
      <c r="M251" s="34"/>
      <c r="N251" s="34"/>
      <c r="O251" s="34"/>
      <c r="P251" s="34"/>
      <c r="Q251" s="34"/>
      <c r="R251" s="34"/>
      <c r="S251" s="34"/>
      <c r="T251" s="34"/>
      <c r="U251" s="34"/>
      <c r="V251" s="34"/>
      <c r="W251" s="34"/>
      <c r="X251" s="34"/>
      <c r="Y251" s="34"/>
      <c r="Z251" s="34"/>
      <c r="AA251" s="34"/>
      <c r="AB251" s="34"/>
      <c r="AC251" s="34"/>
      <c r="AD251" s="34"/>
      <c r="AE251" s="34"/>
      <c r="AF251" s="34"/>
      <c r="AG251" s="34"/>
      <c r="AH251" s="34"/>
      <c r="AI251" s="34"/>
      <c r="AJ251" s="34"/>
      <c r="AK251" s="34"/>
      <c r="AL251" s="34"/>
      <c r="AM251" s="34"/>
      <c r="AN251" s="34"/>
      <c r="AO251" s="34"/>
      <c r="AP251" s="34"/>
      <c r="AQ251" s="34"/>
      <c r="AR251" s="34"/>
      <c r="AS251" s="34"/>
      <c r="AT251" s="34"/>
      <c r="AU251" s="34"/>
      <c r="AV251" s="34"/>
      <c r="AW251" s="34"/>
      <c r="AX251" s="34"/>
      <c r="AY251" s="34"/>
      <c r="AZ251" s="34"/>
      <c r="BA251" s="34"/>
      <c r="BB251" s="34"/>
      <c r="BC251" s="34"/>
      <c r="BD251" s="34"/>
      <c r="BE251" s="34"/>
      <c r="BF251" s="34"/>
      <c r="BG251" s="34"/>
      <c r="BH251" s="34"/>
      <c r="BI251" s="34"/>
      <c r="BJ251" s="34"/>
      <c r="BK251" s="34"/>
      <c r="BL251" s="34"/>
      <c r="BM251" s="34"/>
      <c r="BN251" s="34"/>
      <c r="BO251" s="34"/>
      <c r="BP251" s="34"/>
      <c r="BQ251" s="34"/>
      <c r="BR251" s="34"/>
      <c r="BS251" s="34"/>
      <c r="BT251" s="34"/>
      <c r="BU251" s="34"/>
      <c r="BV251" s="34"/>
      <c r="BW251" s="34"/>
      <c r="BX251" s="34"/>
      <c r="BY251" s="34"/>
      <c r="BZ251" s="34"/>
      <c r="CA251" s="34"/>
      <c r="CB251" s="34"/>
      <c r="CC251" s="34"/>
      <c r="CD251" s="34"/>
      <c r="CE251" s="34"/>
      <c r="CF251" s="34"/>
      <c r="CG251" s="34"/>
      <c r="CH251" s="34"/>
      <c r="CI251" s="34"/>
      <c r="CJ251" s="34"/>
      <c r="CK251" s="34"/>
      <c r="CL251" s="34"/>
      <c r="CM251" s="34"/>
      <c r="CN251" s="34"/>
      <c r="CO251" s="34"/>
      <c r="CP251" s="34"/>
      <c r="CQ251" s="34"/>
      <c r="CR251" s="34"/>
      <c r="CS251" s="34"/>
      <c r="CT251" s="34"/>
      <c r="CU251" s="34"/>
      <c r="CV251" s="34"/>
      <c r="CW251" s="34"/>
      <c r="CX251" s="34"/>
      <c r="CY251" s="34"/>
      <c r="CZ251" s="34"/>
      <c r="DA251" s="34"/>
      <c r="DB251" s="34"/>
      <c r="DC251" s="34"/>
      <c r="DD251" s="34"/>
      <c r="DE251" s="34"/>
      <c r="DF251" s="34"/>
      <c r="DG251" s="34"/>
      <c r="DH251" s="34"/>
      <c r="DI251" s="34"/>
      <c r="DJ251" s="34"/>
      <c r="DK251" s="34"/>
      <c r="DL251" s="34"/>
      <c r="DM251" s="34"/>
      <c r="DN251" s="34"/>
      <c r="DO251" s="34"/>
      <c r="DP251" s="34"/>
      <c r="DQ251" s="34"/>
      <c r="DR251" s="34"/>
      <c r="DS251" s="34"/>
      <c r="DT251" s="34"/>
      <c r="DU251" s="34"/>
      <c r="DV251" s="34"/>
      <c r="DW251" s="34"/>
      <c r="DX251" s="34"/>
      <c r="DY251" s="34"/>
      <c r="DZ251" s="34"/>
      <c r="EA251" s="34"/>
      <c r="EB251" s="34"/>
      <c r="EC251" s="34"/>
      <c r="ED251" s="34"/>
      <c r="EE251" s="34"/>
      <c r="EF251" s="34"/>
      <c r="EG251" s="34"/>
      <c r="EH251" s="34"/>
      <c r="EI251" s="34"/>
      <c r="EJ251" s="34"/>
      <c r="EK251" s="34"/>
      <c r="EL251" s="34"/>
      <c r="EM251" s="34"/>
      <c r="EN251" s="34"/>
      <c r="EO251" s="34"/>
      <c r="EP251" s="34"/>
      <c r="EQ251" s="34"/>
      <c r="ER251" s="34"/>
      <c r="ES251" s="34"/>
      <c r="ET251" s="34"/>
      <c r="EU251" s="34"/>
      <c r="EV251" s="34"/>
      <c r="EW251" s="34"/>
      <c r="EX251" s="34"/>
      <c r="EY251" s="34"/>
      <c r="EZ251" s="34"/>
      <c r="FA251" s="34"/>
      <c r="FB251" s="34"/>
      <c r="FC251" s="34"/>
      <c r="FD251" s="34"/>
      <c r="FE251" s="34"/>
      <c r="FF251" s="34"/>
      <c r="FG251" s="34"/>
      <c r="FH251" s="34"/>
      <c r="FI251" s="34"/>
      <c r="FJ251" s="34"/>
      <c r="FK251" s="34"/>
      <c r="FL251" s="34"/>
      <c r="FM251" s="34"/>
      <c r="FN251" s="34"/>
      <c r="FO251" s="34"/>
      <c r="FP251" s="34"/>
      <c r="FQ251" s="34"/>
      <c r="FR251" s="34"/>
      <c r="FS251" s="34"/>
      <c r="FT251" s="34"/>
      <c r="FU251" s="34"/>
      <c r="FV251" s="34"/>
      <c r="FW251" s="34"/>
      <c r="FX251" s="34"/>
      <c r="FY251" s="34"/>
      <c r="FZ251" s="34"/>
      <c r="GA251" s="34"/>
      <c r="GB251" s="34"/>
      <c r="GC251" s="34"/>
      <c r="GD251" s="34"/>
      <c r="GE251" s="34"/>
      <c r="GF251" s="34"/>
      <c r="GG251" s="34"/>
      <c r="GH251" s="34"/>
      <c r="GI251" s="34"/>
      <c r="GJ251" s="34"/>
      <c r="GK251" s="34"/>
      <c r="GL251" s="34"/>
      <c r="GM251" s="34"/>
      <c r="GN251" s="34"/>
      <c r="GO251" s="34"/>
      <c r="GP251" s="34"/>
      <c r="GQ251" s="34"/>
      <c r="GR251" s="34"/>
      <c r="GS251" s="34"/>
      <c r="GT251" s="34"/>
      <c r="GU251" s="34"/>
      <c r="GV251" s="34"/>
      <c r="GW251" s="34"/>
      <c r="GX251" s="34"/>
      <c r="GY251" s="34"/>
      <c r="GZ251" s="34"/>
      <c r="HA251" s="34"/>
      <c r="HB251" s="34"/>
      <c r="HC251" s="34"/>
      <c r="HD251" s="34"/>
      <c r="HE251" s="34"/>
      <c r="HF251" s="34"/>
      <c r="HG251" s="34"/>
      <c r="HH251" s="34"/>
      <c r="HI251" s="34"/>
      <c r="HJ251" s="34"/>
      <c r="HK251" s="34"/>
      <c r="HL251" s="34"/>
      <c r="HM251" s="34"/>
      <c r="HN251" s="34"/>
      <c r="HO251" s="34"/>
      <c r="HP251" s="34"/>
      <c r="HQ251" s="34"/>
      <c r="HR251" s="34"/>
      <c r="HS251" s="34"/>
      <c r="HT251" s="34"/>
      <c r="HU251" s="34"/>
      <c r="HV251" s="34"/>
      <c r="HW251" s="34"/>
      <c r="HX251" s="34"/>
      <c r="HY251" s="34"/>
      <c r="HZ251" s="34"/>
      <c r="IA251" s="34"/>
      <c r="IB251" s="34"/>
      <c r="IC251" s="34"/>
      <c r="ID251" s="34"/>
      <c r="IE251" s="34"/>
      <c r="IF251" s="34"/>
      <c r="IG251" s="34"/>
      <c r="IH251" s="34"/>
      <c r="II251" s="34"/>
      <c r="IJ251" s="34"/>
      <c r="IK251" s="34"/>
      <c r="IL251" s="34"/>
      <c r="IM251" s="34"/>
      <c r="IN251" s="34"/>
      <c r="IO251" s="34"/>
      <c r="IP251" s="34"/>
      <c r="IQ251" s="34"/>
      <c r="IR251" s="34"/>
      <c r="IS251" s="34"/>
      <c r="IT251" s="34"/>
      <c r="IU251" s="34"/>
      <c r="IV251" s="34"/>
      <c r="IW251" s="34"/>
      <c r="IX251" s="34"/>
      <c r="IY251" s="34"/>
      <c r="IZ251" s="34"/>
      <c r="JA251" s="34"/>
      <c r="JB251" s="34"/>
      <c r="JC251" s="34"/>
      <c r="JD251" s="34"/>
      <c r="JE251" s="34"/>
      <c r="JF251" s="34"/>
      <c r="JG251" s="34"/>
      <c r="JH251" s="34"/>
      <c r="JI251" s="34"/>
      <c r="JJ251" s="34"/>
      <c r="JK251" s="34"/>
      <c r="JL251" s="34"/>
      <c r="JM251" s="34"/>
      <c r="JN251" s="34"/>
      <c r="JO251" s="34"/>
      <c r="JP251" s="34"/>
      <c r="JQ251" s="34"/>
      <c r="JR251" s="34"/>
      <c r="JS251" s="34"/>
      <c r="JT251" s="34"/>
      <c r="JU251" s="34"/>
      <c r="JV251" s="34"/>
      <c r="JW251" s="34"/>
      <c r="JX251" s="34"/>
      <c r="JY251" s="34"/>
      <c r="JZ251" s="34"/>
      <c r="KA251" s="34"/>
      <c r="KB251" s="34"/>
      <c r="KC251" s="34"/>
      <c r="KD251" s="34"/>
      <c r="KE251" s="34"/>
      <c r="KF251" s="34"/>
      <c r="KG251" s="34"/>
      <c r="KH251" s="34"/>
      <c r="KI251" s="34"/>
      <c r="KJ251" s="34"/>
      <c r="KK251" s="34"/>
      <c r="KL251" s="34"/>
      <c r="KM251" s="34"/>
      <c r="KN251" s="34"/>
      <c r="KO251" s="34"/>
      <c r="KP251" s="34"/>
      <c r="KQ251" s="34"/>
      <c r="KR251" s="34"/>
      <c r="KS251" s="34"/>
      <c r="KT251" s="34"/>
      <c r="KU251" s="34"/>
      <c r="KV251" s="34"/>
      <c r="KW251" s="34"/>
      <c r="KX251" s="34"/>
      <c r="KY251" s="34"/>
      <c r="KZ251" s="34"/>
      <c r="LA251" s="34"/>
      <c r="LB251" s="34"/>
      <c r="LC251" s="34"/>
      <c r="LD251" s="34"/>
      <c r="LE251" s="34"/>
      <c r="LF251" s="34"/>
      <c r="LG251" s="34"/>
      <c r="LH251" s="34"/>
      <c r="LI251" s="34"/>
      <c r="LJ251" s="34"/>
      <c r="LK251" s="34"/>
      <c r="LL251" s="34"/>
      <c r="LM251" s="34"/>
      <c r="LN251" s="34"/>
      <c r="LO251" s="34"/>
      <c r="LP251" s="34"/>
      <c r="LQ251" s="34"/>
      <c r="LR251" s="34"/>
      <c r="LS251" s="34"/>
      <c r="LT251" s="34"/>
      <c r="LU251" s="34"/>
      <c r="LV251" s="34"/>
      <c r="LW251" s="34"/>
      <c r="LX251" s="34"/>
      <c r="LY251" s="34"/>
      <c r="LZ251" s="34"/>
      <c r="MA251" s="34"/>
      <c r="MB251" s="34"/>
      <c r="MC251" s="34"/>
      <c r="MD251" s="34"/>
      <c r="ME251" s="34"/>
      <c r="MF251" s="34"/>
      <c r="MG251" s="34"/>
      <c r="MH251" s="34"/>
      <c r="MI251" s="34"/>
      <c r="MJ251" s="34"/>
      <c r="MK251" s="34"/>
      <c r="ML251" s="34"/>
      <c r="MM251" s="34"/>
      <c r="MN251" s="34"/>
      <c r="MO251" s="34"/>
      <c r="MP251" s="34"/>
      <c r="MQ251" s="34"/>
      <c r="MR251" s="34"/>
      <c r="MS251" s="34"/>
      <c r="MT251" s="34"/>
      <c r="MU251" s="34"/>
      <c r="MV251" s="34"/>
      <c r="MW251" s="34"/>
      <c r="MX251" s="34"/>
      <c r="MY251" s="34"/>
      <c r="MZ251" s="34"/>
      <c r="NA251" s="34"/>
      <c r="NB251" s="34"/>
      <c r="NC251" s="34"/>
      <c r="ND251" s="34"/>
      <c r="NE251" s="34"/>
      <c r="NF251" s="34"/>
      <c r="NG251" s="34"/>
      <c r="NH251" s="34"/>
      <c r="NI251" s="34"/>
      <c r="NJ251" s="34"/>
      <c r="NK251" s="34"/>
      <c r="NL251" s="34"/>
      <c r="NM251" s="34"/>
      <c r="NN251" s="34"/>
      <c r="NO251" s="34"/>
      <c r="NP251" s="34"/>
      <c r="NQ251" s="34"/>
      <c r="NR251" s="34"/>
      <c r="NS251" s="34"/>
      <c r="NT251" s="34"/>
      <c r="NU251" s="34"/>
      <c r="NV251" s="34"/>
      <c r="NW251" s="34"/>
      <c r="NX251" s="34"/>
      <c r="NY251" s="34"/>
      <c r="NZ251" s="34"/>
      <c r="OA251" s="34"/>
      <c r="OB251" s="34"/>
      <c r="OC251" s="34"/>
      <c r="OD251" s="34"/>
      <c r="OE251" s="34"/>
      <c r="OF251" s="34"/>
      <c r="OG251" s="34"/>
      <c r="OH251" s="34"/>
      <c r="OI251" s="34"/>
      <c r="OJ251" s="34"/>
      <c r="OK251" s="34"/>
      <c r="OL251" s="34"/>
      <c r="OM251" s="34"/>
      <c r="ON251" s="34"/>
      <c r="OO251" s="34"/>
      <c r="OP251" s="34"/>
      <c r="OQ251" s="34"/>
      <c r="OR251" s="34"/>
      <c r="OS251" s="34"/>
      <c r="OT251" s="34"/>
      <c r="OU251" s="34"/>
      <c r="OV251" s="34"/>
      <c r="OW251" s="34"/>
      <c r="OX251" s="34"/>
      <c r="OY251" s="34"/>
      <c r="OZ251" s="34"/>
      <c r="PA251" s="34"/>
      <c r="PB251" s="34"/>
      <c r="PC251" s="34"/>
      <c r="PD251" s="34"/>
      <c r="PE251" s="34"/>
      <c r="PF251" s="34"/>
      <c r="PG251" s="34"/>
      <c r="PH251" s="34"/>
      <c r="PI251" s="34"/>
      <c r="PJ251" s="34"/>
      <c r="PK251" s="34"/>
      <c r="PL251" s="34"/>
      <c r="PM251" s="34"/>
      <c r="PN251" s="34"/>
      <c r="PO251" s="34"/>
      <c r="PP251" s="34"/>
      <c r="PQ251" s="34"/>
      <c r="PR251" s="34"/>
      <c r="PS251" s="34"/>
      <c r="PT251" s="34"/>
      <c r="PU251" s="34"/>
      <c r="PV251" s="34"/>
      <c r="PW251" s="34"/>
      <c r="PX251" s="34"/>
      <c r="PY251" s="34"/>
      <c r="PZ251" s="34"/>
      <c r="QA251" s="34"/>
      <c r="QB251" s="34"/>
      <c r="QC251" s="34"/>
      <c r="QD251" s="34"/>
      <c r="QE251" s="34"/>
      <c r="QF251" s="34"/>
      <c r="QG251" s="34"/>
      <c r="QH251" s="34"/>
      <c r="QI251" s="34"/>
      <c r="QJ251" s="34"/>
      <c r="QK251" s="34"/>
      <c r="QL251" s="34"/>
      <c r="QM251" s="34"/>
      <c r="QN251" s="34"/>
      <c r="QO251" s="34"/>
      <c r="QP251" s="34"/>
      <c r="QQ251" s="34"/>
      <c r="QR251" s="34"/>
      <c r="QS251" s="34"/>
      <c r="QT251" s="34"/>
      <c r="QU251" s="34"/>
      <c r="QV251" s="34"/>
      <c r="QW251" s="34"/>
      <c r="QX251" s="34"/>
      <c r="QY251" s="34"/>
      <c r="QZ251" s="34"/>
      <c r="RA251" s="34"/>
      <c r="RB251" s="34"/>
      <c r="RC251" s="34"/>
      <c r="RD251" s="34"/>
      <c r="RE251" s="34"/>
      <c r="RF251" s="34"/>
      <c r="RG251" s="34"/>
      <c r="RH251" s="34"/>
      <c r="RI251" s="34"/>
      <c r="RJ251" s="34"/>
      <c r="RK251" s="34"/>
      <c r="RL251" s="34"/>
      <c r="RM251" s="34"/>
      <c r="RN251" s="34"/>
      <c r="RO251" s="34"/>
      <c r="RP251" s="34"/>
      <c r="RQ251" s="34"/>
      <c r="RR251" s="34"/>
      <c r="RS251" s="34"/>
      <c r="RT251" s="34"/>
      <c r="RU251" s="34"/>
      <c r="RV251" s="34"/>
      <c r="RW251" s="34"/>
      <c r="RX251" s="34"/>
      <c r="RY251" s="34"/>
      <c r="RZ251" s="34"/>
      <c r="SA251" s="34"/>
      <c r="SB251" s="34"/>
      <c r="SC251" s="34"/>
      <c r="SD251" s="34"/>
      <c r="SE251" s="34"/>
      <c r="SF251" s="34"/>
      <c r="SG251" s="34"/>
      <c r="SH251" s="34"/>
      <c r="SI251" s="34"/>
      <c r="SJ251" s="34"/>
      <c r="SK251" s="34"/>
      <c r="SL251" s="34"/>
      <c r="SM251" s="34"/>
      <c r="SN251" s="34"/>
      <c r="SO251" s="34"/>
      <c r="SP251" s="34"/>
      <c r="SQ251" s="34"/>
      <c r="SR251" s="34"/>
      <c r="SS251" s="34"/>
      <c r="ST251" s="34"/>
      <c r="SU251" s="34"/>
      <c r="SV251" s="34"/>
      <c r="SW251" s="34"/>
      <c r="SX251" s="34"/>
      <c r="SY251" s="34"/>
      <c r="SZ251" s="34"/>
      <c r="TA251" s="34"/>
      <c r="TB251" s="34"/>
      <c r="TC251" s="34"/>
      <c r="TD251" s="34"/>
      <c r="TE251" s="34"/>
      <c r="TF251" s="34"/>
      <c r="TG251" s="34"/>
      <c r="TH251" s="34"/>
      <c r="TI251" s="34"/>
      <c r="TJ251" s="34"/>
      <c r="TK251" s="34"/>
      <c r="TL251" s="34"/>
      <c r="TM251" s="34"/>
      <c r="TN251" s="34"/>
      <c r="TO251" s="34"/>
      <c r="TP251" s="34"/>
      <c r="TQ251" s="34"/>
      <c r="TR251" s="34"/>
      <c r="TS251" s="34"/>
      <c r="TT251" s="34"/>
      <c r="TU251" s="34"/>
      <c r="TV251" s="34"/>
      <c r="TW251" s="34"/>
      <c r="TX251" s="34"/>
      <c r="TY251" s="34"/>
      <c r="TZ251" s="34"/>
      <c r="UA251" s="34"/>
      <c r="UB251" s="34"/>
      <c r="UC251" s="34"/>
      <c r="UD251" s="34"/>
      <c r="UE251" s="34"/>
      <c r="UF251" s="34"/>
      <c r="UG251" s="34"/>
      <c r="UH251" s="34"/>
      <c r="UI251" s="34"/>
      <c r="UJ251" s="34"/>
      <c r="UK251" s="34"/>
      <c r="UL251" s="34"/>
      <c r="UM251" s="34"/>
      <c r="UN251" s="34"/>
      <c r="UO251" s="34"/>
      <c r="UP251" s="34"/>
      <c r="UQ251" s="34"/>
      <c r="UR251" s="34"/>
      <c r="US251" s="34"/>
      <c r="UT251" s="34"/>
      <c r="UU251" s="34"/>
      <c r="UV251" s="34"/>
      <c r="UW251" s="34"/>
      <c r="UX251" s="34"/>
      <c r="UY251" s="34"/>
      <c r="UZ251" s="34"/>
      <c r="VA251" s="34"/>
      <c r="VB251" s="34"/>
      <c r="VC251" s="34"/>
      <c r="VD251" s="34"/>
      <c r="VE251" s="34"/>
      <c r="VF251" s="34"/>
      <c r="VG251" s="34"/>
      <c r="VH251" s="34"/>
      <c r="VI251" s="34"/>
      <c r="VJ251" s="34"/>
      <c r="VK251" s="34"/>
      <c r="VL251" s="34"/>
      <c r="VM251" s="34"/>
      <c r="VN251" s="34"/>
      <c r="VO251" s="34"/>
      <c r="VP251" s="34"/>
      <c r="VQ251" s="34"/>
      <c r="VR251" s="34"/>
      <c r="VS251" s="34"/>
      <c r="VT251" s="34"/>
      <c r="VU251" s="34"/>
      <c r="VV251" s="34"/>
      <c r="VW251" s="34"/>
      <c r="VX251" s="34"/>
      <c r="VY251" s="34"/>
      <c r="VZ251" s="34"/>
      <c r="WA251" s="34"/>
      <c r="WB251" s="34"/>
      <c r="WC251" s="34"/>
      <c r="WD251" s="34"/>
      <c r="WE251" s="34"/>
      <c r="WF251" s="34"/>
      <c r="WG251" s="34"/>
      <c r="WH251" s="34"/>
      <c r="WI251" s="34"/>
      <c r="WJ251" s="34"/>
      <c r="WK251" s="34"/>
      <c r="WL251" s="34"/>
      <c r="WM251" s="34"/>
      <c r="WN251" s="34"/>
      <c r="WO251" s="34"/>
      <c r="WP251" s="34"/>
      <c r="WQ251" s="34"/>
      <c r="WR251" s="34"/>
      <c r="WS251" s="34"/>
      <c r="WT251" s="34"/>
      <c r="WU251" s="34"/>
      <c r="WV251" s="34"/>
      <c r="WW251" s="34"/>
      <c r="WX251" s="34"/>
      <c r="WY251" s="34"/>
      <c r="WZ251" s="34"/>
      <c r="XA251" s="34"/>
      <c r="XB251" s="34"/>
      <c r="XC251" s="34"/>
      <c r="XD251" s="34"/>
      <c r="XE251" s="34"/>
      <c r="XF251" s="34"/>
      <c r="XG251" s="34"/>
      <c r="XH251" s="34"/>
      <c r="XI251" s="34"/>
      <c r="XJ251" s="34"/>
      <c r="XK251" s="34"/>
      <c r="XL251" s="34"/>
      <c r="XM251" s="34"/>
      <c r="XN251" s="34"/>
      <c r="XO251" s="34"/>
      <c r="XP251" s="34"/>
      <c r="XQ251" s="34"/>
      <c r="XR251" s="34"/>
      <c r="XS251" s="34"/>
      <c r="XT251" s="34"/>
      <c r="XU251" s="34"/>
      <c r="XV251" s="34"/>
      <c r="XW251" s="34"/>
      <c r="XX251" s="34"/>
      <c r="XY251" s="34"/>
      <c r="XZ251" s="34"/>
      <c r="YA251" s="34"/>
      <c r="YB251" s="34"/>
      <c r="YC251" s="34"/>
      <c r="YD251" s="34"/>
      <c r="YE251" s="34"/>
      <c r="YF251" s="34"/>
      <c r="YG251" s="34"/>
      <c r="YH251" s="34"/>
      <c r="YI251" s="34"/>
      <c r="YJ251" s="34"/>
      <c r="YK251" s="34"/>
      <c r="YL251" s="34"/>
      <c r="YM251" s="34"/>
      <c r="YN251" s="34"/>
      <c r="YO251" s="34"/>
      <c r="YP251" s="34"/>
      <c r="YQ251" s="34"/>
      <c r="YR251" s="34"/>
      <c r="YS251" s="34"/>
      <c r="YT251" s="34"/>
      <c r="YU251" s="34"/>
      <c r="YV251" s="34"/>
      <c r="YW251" s="34"/>
      <c r="YX251" s="34"/>
      <c r="YY251" s="34"/>
      <c r="YZ251" s="34"/>
      <c r="ZA251" s="34"/>
      <c r="ZB251" s="34"/>
      <c r="ZC251" s="34"/>
      <c r="ZD251" s="34"/>
      <c r="ZE251" s="34"/>
      <c r="ZF251" s="34"/>
      <c r="ZG251" s="34"/>
      <c r="ZH251" s="34"/>
      <c r="ZI251" s="34"/>
      <c r="ZJ251" s="34"/>
      <c r="ZK251" s="34"/>
      <c r="ZL251" s="34"/>
      <c r="ZM251" s="34"/>
      <c r="ZN251" s="34"/>
      <c r="ZO251" s="34"/>
      <c r="ZP251" s="34"/>
      <c r="ZQ251" s="34"/>
      <c r="ZR251" s="34"/>
      <c r="ZS251" s="34"/>
      <c r="ZT251" s="34"/>
      <c r="ZU251" s="34"/>
      <c r="ZV251" s="34"/>
      <c r="ZW251" s="34"/>
      <c r="ZX251" s="34"/>
      <c r="ZY251" s="34"/>
      <c r="ZZ251" s="34"/>
      <c r="AAA251" s="34"/>
      <c r="AAB251" s="34"/>
      <c r="AAC251" s="34"/>
      <c r="AAD251" s="34"/>
      <c r="AAE251" s="34"/>
      <c r="AAF251" s="34"/>
      <c r="AAG251" s="34"/>
      <c r="AAH251" s="34"/>
      <c r="AAI251" s="34"/>
      <c r="AAJ251" s="34"/>
      <c r="AAK251" s="34"/>
      <c r="AAL251" s="34"/>
      <c r="AAM251" s="34"/>
      <c r="AAN251" s="34"/>
      <c r="AAO251" s="34"/>
      <c r="AAP251" s="34"/>
      <c r="AAQ251" s="34"/>
      <c r="AAR251" s="34"/>
      <c r="AAS251" s="34"/>
      <c r="AAT251" s="34"/>
      <c r="AAU251" s="34"/>
      <c r="AAV251" s="34"/>
      <c r="AAW251" s="34"/>
      <c r="AAX251" s="34"/>
      <c r="AAY251" s="34"/>
      <c r="AAZ251" s="34"/>
      <c r="ABA251" s="34"/>
      <c r="ABB251" s="34"/>
      <c r="ABC251" s="34"/>
      <c r="ABD251" s="34"/>
      <c r="ABE251" s="34"/>
      <c r="ABF251" s="34"/>
      <c r="ABG251" s="34"/>
      <c r="ABH251" s="34"/>
      <c r="ABI251" s="34"/>
      <c r="ABJ251" s="34"/>
      <c r="ABK251" s="34"/>
      <c r="ABL251" s="34"/>
      <c r="ABM251" s="34"/>
      <c r="ABN251" s="34"/>
      <c r="ABO251" s="34"/>
      <c r="ABP251" s="34"/>
      <c r="ABQ251" s="34"/>
      <c r="ABR251" s="34"/>
      <c r="ABS251" s="34"/>
      <c r="ABT251" s="34"/>
      <c r="ABU251" s="34"/>
      <c r="ABV251" s="34"/>
      <c r="ABW251" s="34"/>
      <c r="ABX251" s="34"/>
      <c r="ABY251" s="34"/>
      <c r="ABZ251" s="34"/>
      <c r="ACA251" s="34"/>
      <c r="ACB251" s="34"/>
      <c r="ACC251" s="34"/>
      <c r="ACD251" s="34"/>
      <c r="ACE251" s="34"/>
      <c r="ACF251" s="34"/>
      <c r="ACG251" s="34"/>
      <c r="ACH251" s="34"/>
      <c r="ACI251" s="34"/>
      <c r="ACJ251" s="34"/>
      <c r="ACK251" s="34"/>
      <c r="ACL251" s="34"/>
      <c r="ACM251" s="34"/>
      <c r="ACN251" s="34"/>
      <c r="ACO251" s="34"/>
      <c r="ACP251" s="34"/>
      <c r="ACQ251" s="34"/>
      <c r="ACR251" s="34"/>
      <c r="ACS251" s="34"/>
      <c r="ACT251" s="34"/>
      <c r="ACU251" s="34"/>
      <c r="ACV251" s="34"/>
      <c r="ACW251" s="34"/>
      <c r="ACX251" s="34"/>
      <c r="ACY251" s="34"/>
      <c r="ACZ251" s="34"/>
      <c r="ADA251" s="34"/>
      <c r="ADB251" s="34"/>
      <c r="ADC251" s="34"/>
      <c r="ADD251" s="34"/>
      <c r="ADE251" s="34"/>
      <c r="ADF251" s="34"/>
      <c r="ADG251" s="34"/>
      <c r="ADH251" s="34"/>
      <c r="ADI251" s="34"/>
      <c r="ADJ251" s="34"/>
      <c r="ADK251" s="34"/>
      <c r="ADL251" s="34"/>
      <c r="ADM251" s="34"/>
      <c r="ADN251" s="34"/>
      <c r="ADO251" s="34"/>
      <c r="ADP251" s="34"/>
      <c r="ADQ251" s="34"/>
      <c r="ADR251" s="34"/>
      <c r="ADS251" s="34"/>
      <c r="ADT251" s="34"/>
      <c r="ADU251" s="34"/>
      <c r="ADV251" s="34"/>
      <c r="ADW251" s="34"/>
      <c r="ADX251" s="34"/>
      <c r="ADY251" s="34"/>
      <c r="ADZ251" s="34"/>
      <c r="AEA251" s="34"/>
      <c r="AEB251" s="34"/>
      <c r="AEC251" s="34"/>
      <c r="AED251" s="34"/>
      <c r="AEE251" s="34"/>
      <c r="AEF251" s="34"/>
      <c r="AEG251" s="34"/>
      <c r="AEH251" s="34"/>
      <c r="AEI251" s="34"/>
      <c r="AEJ251" s="34"/>
      <c r="AEK251" s="34"/>
      <c r="AEL251" s="34"/>
      <c r="AEM251" s="34"/>
      <c r="AEN251" s="34"/>
      <c r="AEO251" s="34"/>
      <c r="AEP251" s="34"/>
      <c r="AEQ251" s="34"/>
      <c r="AER251" s="34"/>
      <c r="AES251" s="34"/>
      <c r="AET251" s="34"/>
      <c r="AEU251" s="34"/>
      <c r="AEV251" s="34"/>
      <c r="AEW251" s="34"/>
      <c r="AEX251" s="34"/>
      <c r="AEY251" s="34"/>
      <c r="AEZ251" s="34"/>
      <c r="AFA251" s="34"/>
      <c r="AFB251" s="34"/>
      <c r="AFC251" s="34"/>
      <c r="AFD251" s="34"/>
      <c r="AFE251" s="34"/>
      <c r="AFF251" s="34"/>
      <c r="AFG251" s="34"/>
      <c r="AFH251" s="34"/>
      <c r="AFI251" s="34"/>
      <c r="AFJ251" s="34"/>
      <c r="AFK251" s="34"/>
      <c r="AFL251" s="34"/>
      <c r="AFM251" s="34"/>
      <c r="AFN251" s="34"/>
      <c r="AFO251" s="34"/>
      <c r="AFP251" s="34"/>
      <c r="AFQ251" s="34"/>
      <c r="AFR251" s="34"/>
      <c r="AFS251" s="34"/>
      <c r="AFT251" s="34"/>
      <c r="AFU251" s="34"/>
      <c r="AFV251" s="34"/>
      <c r="AFW251" s="34"/>
      <c r="AFX251" s="34"/>
      <c r="AFY251" s="34"/>
      <c r="AFZ251" s="34"/>
      <c r="AGA251" s="34"/>
      <c r="AGB251" s="34"/>
      <c r="AGC251" s="34"/>
      <c r="AGD251" s="34"/>
      <c r="AGE251" s="34"/>
      <c r="AGF251" s="34"/>
      <c r="AGG251" s="34"/>
      <c r="AGH251" s="34"/>
      <c r="AGI251" s="34"/>
      <c r="AGJ251" s="34"/>
      <c r="AGK251" s="34"/>
      <c r="AGL251" s="34"/>
      <c r="AGM251" s="34"/>
      <c r="AGN251" s="34"/>
      <c r="AGO251" s="34"/>
      <c r="AGP251" s="34"/>
      <c r="AGQ251" s="34"/>
      <c r="AGR251" s="34"/>
      <c r="AGS251" s="34"/>
      <c r="AGT251" s="34"/>
      <c r="AGU251" s="34"/>
      <c r="AGV251" s="34"/>
      <c r="AGW251" s="34"/>
      <c r="AGX251" s="34"/>
      <c r="AGY251" s="34"/>
      <c r="AGZ251" s="34"/>
      <c r="AHA251" s="34"/>
      <c r="AHB251" s="34"/>
      <c r="AHC251" s="34"/>
      <c r="AHD251" s="34"/>
      <c r="AHE251" s="34"/>
      <c r="AHF251" s="34"/>
      <c r="AHG251" s="34"/>
      <c r="AHH251" s="34"/>
      <c r="AHI251" s="34"/>
      <c r="AHJ251" s="34"/>
      <c r="AHK251" s="34"/>
      <c r="AHL251" s="34"/>
      <c r="AHM251" s="34"/>
      <c r="AHN251" s="34"/>
      <c r="AHO251" s="34"/>
      <c r="AHP251" s="34"/>
      <c r="AHQ251" s="34"/>
      <c r="AHR251" s="34"/>
      <c r="AHS251" s="34"/>
      <c r="AHT251" s="34"/>
      <c r="AHU251" s="34"/>
      <c r="AHV251" s="34"/>
      <c r="AHW251" s="34"/>
      <c r="AHX251" s="34"/>
      <c r="AHY251" s="34"/>
      <c r="AHZ251" s="34"/>
      <c r="AIA251" s="34"/>
      <c r="AIB251" s="34"/>
      <c r="AIC251" s="34"/>
      <c r="AID251" s="34"/>
      <c r="AIE251" s="34"/>
      <c r="AIF251" s="34"/>
      <c r="AIG251" s="34"/>
      <c r="AIH251" s="34"/>
      <c r="AII251" s="34"/>
      <c r="AIJ251" s="34"/>
      <c r="AIK251" s="34"/>
      <c r="AIL251" s="34"/>
      <c r="AIM251" s="34"/>
      <c r="AIN251" s="34"/>
      <c r="AIO251" s="34"/>
      <c r="AIP251" s="34"/>
      <c r="AIQ251" s="34"/>
      <c r="AIR251" s="34"/>
      <c r="AIS251" s="34"/>
      <c r="AIT251" s="34"/>
      <c r="AIU251" s="34"/>
      <c r="AIV251" s="34"/>
      <c r="AIW251" s="34"/>
      <c r="AIX251" s="34"/>
      <c r="AIY251" s="34"/>
      <c r="AIZ251" s="34"/>
      <c r="AJA251" s="34"/>
      <c r="AJB251" s="34"/>
      <c r="AJC251" s="34"/>
      <c r="AJD251" s="34"/>
      <c r="AJE251" s="34"/>
      <c r="AJF251" s="34"/>
      <c r="AJG251" s="34"/>
      <c r="AJH251" s="34"/>
      <c r="AJI251" s="34"/>
      <c r="AJJ251" s="34"/>
      <c r="AJK251" s="34"/>
      <c r="AJL251" s="34"/>
      <c r="AJM251" s="34"/>
      <c r="AJN251" s="34"/>
      <c r="AJO251" s="34"/>
      <c r="AJP251" s="34"/>
      <c r="AJQ251" s="34"/>
      <c r="AJR251" s="34"/>
      <c r="AJS251" s="34"/>
      <c r="AJT251" s="34"/>
      <c r="AJU251" s="34"/>
      <c r="AJV251" s="34"/>
      <c r="AJW251" s="34"/>
      <c r="AJX251" s="34"/>
      <c r="AJY251" s="34"/>
      <c r="AJZ251" s="34"/>
      <c r="AKA251" s="34"/>
      <c r="AKB251" s="34"/>
      <c r="AKC251" s="34"/>
      <c r="AKD251" s="34"/>
      <c r="AKE251" s="34"/>
      <c r="AKF251" s="34"/>
      <c r="AKG251" s="34"/>
      <c r="AKH251" s="34"/>
      <c r="AKI251" s="34"/>
      <c r="AKJ251" s="34"/>
      <c r="AKK251" s="34"/>
      <c r="AKL251" s="34"/>
      <c r="AKM251" s="34"/>
      <c r="AKN251" s="34"/>
      <c r="AKO251" s="34"/>
      <c r="AKP251" s="34"/>
      <c r="AKQ251" s="34"/>
      <c r="AKR251" s="34"/>
      <c r="AKS251" s="34"/>
      <c r="AKT251" s="34"/>
      <c r="AKU251" s="34"/>
      <c r="AKV251" s="34"/>
      <c r="AKW251" s="34"/>
      <c r="AKX251" s="34"/>
      <c r="AKY251" s="34"/>
      <c r="AKZ251" s="34"/>
      <c r="ALA251" s="34"/>
      <c r="ALB251" s="34"/>
      <c r="ALC251" s="34"/>
      <c r="ALD251" s="34"/>
      <c r="ALE251" s="34"/>
      <c r="ALF251" s="34"/>
      <c r="ALG251" s="34"/>
      <c r="ALH251" s="34"/>
      <c r="ALI251" s="34"/>
      <c r="ALJ251" s="34"/>
      <c r="ALK251" s="34"/>
      <c r="ALL251" s="34"/>
      <c r="ALM251" s="34"/>
      <c r="ALN251" s="34"/>
      <c r="ALO251" s="34"/>
      <c r="ALP251" s="34"/>
      <c r="ALQ251" s="34"/>
      <c r="ALR251" s="34"/>
      <c r="ALS251" s="34"/>
      <c r="ALT251" s="34"/>
      <c r="ALU251" s="34"/>
      <c r="ALV251" s="34"/>
      <c r="ALW251" s="34"/>
      <c r="ALX251" s="34"/>
      <c r="ALY251" s="34"/>
      <c r="ALZ251" s="34"/>
      <c r="AMA251" s="34"/>
      <c r="AMB251" s="34"/>
      <c r="AMC251" s="34"/>
      <c r="AMD251" s="34"/>
      <c r="AME251" s="34"/>
      <c r="AMF251" s="34"/>
    </row>
    <row r="252" spans="1:1020" s="35" customFormat="1" ht="18" customHeight="1" x14ac:dyDescent="0.15">
      <c r="A252" s="327">
        <v>26</v>
      </c>
      <c r="B252" s="348" t="s">
        <v>318</v>
      </c>
      <c r="C252" s="508">
        <v>1</v>
      </c>
      <c r="D252" s="750" t="s">
        <v>438</v>
      </c>
      <c r="E252" s="536"/>
      <c r="F252" s="536"/>
      <c r="G252" s="536"/>
      <c r="H252" s="536"/>
      <c r="I252" s="536"/>
      <c r="J252" s="536"/>
      <c r="K252" s="537"/>
      <c r="L252" s="137" t="s">
        <v>42</v>
      </c>
      <c r="M252" s="34"/>
      <c r="N252" s="34"/>
      <c r="O252" s="34"/>
      <c r="P252" s="34"/>
      <c r="Q252" s="34"/>
      <c r="R252" s="34"/>
      <c r="S252" s="34"/>
      <c r="T252" s="34"/>
      <c r="U252" s="34"/>
      <c r="V252" s="34"/>
      <c r="W252" s="34"/>
      <c r="X252" s="34"/>
      <c r="Y252" s="34"/>
      <c r="Z252" s="34"/>
      <c r="AA252" s="34"/>
      <c r="AB252" s="34"/>
      <c r="AC252" s="34"/>
      <c r="AD252" s="34"/>
      <c r="AE252" s="34"/>
      <c r="AF252" s="34"/>
      <c r="AG252" s="34"/>
      <c r="AH252" s="34"/>
      <c r="AI252" s="34"/>
      <c r="AJ252" s="34"/>
      <c r="AK252" s="34"/>
      <c r="AL252" s="34"/>
      <c r="AM252" s="34"/>
      <c r="AN252" s="34"/>
      <c r="AO252" s="34"/>
      <c r="AP252" s="34"/>
      <c r="AQ252" s="34"/>
      <c r="AR252" s="34"/>
      <c r="AS252" s="34"/>
      <c r="AT252" s="34"/>
      <c r="AU252" s="34"/>
      <c r="AV252" s="34"/>
      <c r="AW252" s="34"/>
      <c r="AX252" s="34"/>
      <c r="AY252" s="34"/>
      <c r="AZ252" s="34"/>
      <c r="BA252" s="34"/>
      <c r="BB252" s="34"/>
      <c r="BC252" s="34"/>
      <c r="BD252" s="34"/>
      <c r="BE252" s="34"/>
      <c r="BF252" s="34"/>
      <c r="BG252" s="34"/>
      <c r="BH252" s="34"/>
      <c r="BI252" s="34"/>
      <c r="BJ252" s="34"/>
      <c r="BK252" s="34"/>
      <c r="BL252" s="34"/>
      <c r="BM252" s="34"/>
      <c r="BN252" s="34"/>
      <c r="BO252" s="34"/>
      <c r="BP252" s="34"/>
      <c r="BQ252" s="34"/>
      <c r="BR252" s="34"/>
      <c r="BS252" s="34"/>
      <c r="BT252" s="34"/>
      <c r="BU252" s="34"/>
      <c r="BV252" s="34"/>
      <c r="BW252" s="34"/>
      <c r="BX252" s="34"/>
      <c r="BY252" s="34"/>
      <c r="BZ252" s="34"/>
      <c r="CA252" s="34"/>
      <c r="CB252" s="34"/>
      <c r="CC252" s="34"/>
      <c r="CD252" s="34"/>
      <c r="CE252" s="34"/>
      <c r="CF252" s="34"/>
      <c r="CG252" s="34"/>
      <c r="CH252" s="34"/>
      <c r="CI252" s="34"/>
      <c r="CJ252" s="34"/>
      <c r="CK252" s="34"/>
      <c r="CL252" s="34"/>
      <c r="CM252" s="34"/>
      <c r="CN252" s="34"/>
      <c r="CO252" s="34"/>
      <c r="CP252" s="34"/>
      <c r="CQ252" s="34"/>
      <c r="CR252" s="34"/>
      <c r="CS252" s="34"/>
      <c r="CT252" s="34"/>
      <c r="CU252" s="34"/>
      <c r="CV252" s="34"/>
      <c r="CW252" s="34"/>
      <c r="CX252" s="34"/>
      <c r="CY252" s="34"/>
      <c r="CZ252" s="34"/>
      <c r="DA252" s="34"/>
      <c r="DB252" s="34"/>
      <c r="DC252" s="34"/>
      <c r="DD252" s="34"/>
      <c r="DE252" s="34"/>
      <c r="DF252" s="34"/>
      <c r="DG252" s="34"/>
      <c r="DH252" s="34"/>
      <c r="DI252" s="34"/>
      <c r="DJ252" s="34"/>
      <c r="DK252" s="34"/>
      <c r="DL252" s="34"/>
      <c r="DM252" s="34"/>
      <c r="DN252" s="34"/>
      <c r="DO252" s="34"/>
      <c r="DP252" s="34"/>
      <c r="DQ252" s="34"/>
      <c r="DR252" s="34"/>
      <c r="DS252" s="34"/>
      <c r="DT252" s="34"/>
      <c r="DU252" s="34"/>
      <c r="DV252" s="34"/>
      <c r="DW252" s="34"/>
      <c r="DX252" s="34"/>
      <c r="DY252" s="34"/>
      <c r="DZ252" s="34"/>
      <c r="EA252" s="34"/>
      <c r="EB252" s="34"/>
      <c r="EC252" s="34"/>
      <c r="ED252" s="34"/>
      <c r="EE252" s="34"/>
      <c r="EF252" s="34"/>
      <c r="EG252" s="34"/>
      <c r="EH252" s="34"/>
      <c r="EI252" s="34"/>
      <c r="EJ252" s="34"/>
      <c r="EK252" s="34"/>
      <c r="EL252" s="34"/>
      <c r="EM252" s="34"/>
      <c r="EN252" s="34"/>
      <c r="EO252" s="34"/>
      <c r="EP252" s="34"/>
      <c r="EQ252" s="34"/>
      <c r="ER252" s="34"/>
      <c r="ES252" s="34"/>
      <c r="ET252" s="34"/>
      <c r="EU252" s="34"/>
      <c r="EV252" s="34"/>
      <c r="EW252" s="34"/>
      <c r="EX252" s="34"/>
      <c r="EY252" s="34"/>
      <c r="EZ252" s="34"/>
      <c r="FA252" s="34"/>
      <c r="FB252" s="34"/>
      <c r="FC252" s="34"/>
      <c r="FD252" s="34"/>
      <c r="FE252" s="34"/>
      <c r="FF252" s="34"/>
      <c r="FG252" s="34"/>
      <c r="FH252" s="34"/>
      <c r="FI252" s="34"/>
      <c r="FJ252" s="34"/>
      <c r="FK252" s="34"/>
      <c r="FL252" s="34"/>
      <c r="FM252" s="34"/>
      <c r="FN252" s="34"/>
      <c r="FO252" s="34"/>
      <c r="FP252" s="34"/>
      <c r="FQ252" s="34"/>
      <c r="FR252" s="34"/>
      <c r="FS252" s="34"/>
      <c r="FT252" s="34"/>
      <c r="FU252" s="34"/>
      <c r="FV252" s="34"/>
      <c r="FW252" s="34"/>
      <c r="FX252" s="34"/>
      <c r="FY252" s="34"/>
      <c r="FZ252" s="34"/>
      <c r="GA252" s="34"/>
      <c r="GB252" s="34"/>
      <c r="GC252" s="34"/>
      <c r="GD252" s="34"/>
      <c r="GE252" s="34"/>
      <c r="GF252" s="34"/>
      <c r="GG252" s="34"/>
      <c r="GH252" s="34"/>
      <c r="GI252" s="34"/>
      <c r="GJ252" s="34"/>
      <c r="GK252" s="34"/>
      <c r="GL252" s="34"/>
      <c r="GM252" s="34"/>
      <c r="GN252" s="34"/>
      <c r="GO252" s="34"/>
      <c r="GP252" s="34"/>
      <c r="GQ252" s="34"/>
      <c r="GR252" s="34"/>
      <c r="GS252" s="34"/>
      <c r="GT252" s="34"/>
      <c r="GU252" s="34"/>
      <c r="GV252" s="34"/>
      <c r="GW252" s="34"/>
      <c r="GX252" s="34"/>
      <c r="GY252" s="34"/>
      <c r="GZ252" s="34"/>
      <c r="HA252" s="34"/>
      <c r="HB252" s="34"/>
      <c r="HC252" s="34"/>
      <c r="HD252" s="34"/>
      <c r="HE252" s="34"/>
      <c r="HF252" s="34"/>
      <c r="HG252" s="34"/>
      <c r="HH252" s="34"/>
      <c r="HI252" s="34"/>
      <c r="HJ252" s="34"/>
      <c r="HK252" s="34"/>
      <c r="HL252" s="34"/>
      <c r="HM252" s="34"/>
      <c r="HN252" s="34"/>
      <c r="HO252" s="34"/>
      <c r="HP252" s="34"/>
      <c r="HQ252" s="34"/>
      <c r="HR252" s="34"/>
      <c r="HS252" s="34"/>
      <c r="HT252" s="34"/>
      <c r="HU252" s="34"/>
      <c r="HV252" s="34"/>
      <c r="HW252" s="34"/>
      <c r="HX252" s="34"/>
      <c r="HY252" s="34"/>
      <c r="HZ252" s="34"/>
      <c r="IA252" s="34"/>
      <c r="IB252" s="34"/>
      <c r="IC252" s="34"/>
      <c r="ID252" s="34"/>
      <c r="IE252" s="34"/>
      <c r="IF252" s="34"/>
      <c r="IG252" s="34"/>
      <c r="IH252" s="34"/>
      <c r="II252" s="34"/>
      <c r="IJ252" s="34"/>
      <c r="IK252" s="34"/>
      <c r="IL252" s="34"/>
      <c r="IM252" s="34"/>
      <c r="IN252" s="34"/>
      <c r="IO252" s="34"/>
      <c r="IP252" s="34"/>
      <c r="IQ252" s="34"/>
      <c r="IR252" s="34"/>
      <c r="IS252" s="34"/>
      <c r="IT252" s="34"/>
      <c r="IU252" s="34"/>
      <c r="IV252" s="34"/>
      <c r="IW252" s="34"/>
      <c r="IX252" s="34"/>
      <c r="IY252" s="34"/>
      <c r="IZ252" s="34"/>
      <c r="JA252" s="34"/>
      <c r="JB252" s="34"/>
      <c r="JC252" s="34"/>
      <c r="JD252" s="34"/>
      <c r="JE252" s="34"/>
      <c r="JF252" s="34"/>
      <c r="JG252" s="34"/>
      <c r="JH252" s="34"/>
      <c r="JI252" s="34"/>
      <c r="JJ252" s="34"/>
      <c r="JK252" s="34"/>
      <c r="JL252" s="34"/>
      <c r="JM252" s="34"/>
      <c r="JN252" s="34"/>
      <c r="JO252" s="34"/>
      <c r="JP252" s="34"/>
      <c r="JQ252" s="34"/>
      <c r="JR252" s="34"/>
      <c r="JS252" s="34"/>
      <c r="JT252" s="34"/>
      <c r="JU252" s="34"/>
      <c r="JV252" s="34"/>
      <c r="JW252" s="34"/>
      <c r="JX252" s="34"/>
      <c r="JY252" s="34"/>
      <c r="JZ252" s="34"/>
      <c r="KA252" s="34"/>
      <c r="KB252" s="34"/>
      <c r="KC252" s="34"/>
      <c r="KD252" s="34"/>
      <c r="KE252" s="34"/>
      <c r="KF252" s="34"/>
      <c r="KG252" s="34"/>
      <c r="KH252" s="34"/>
      <c r="KI252" s="34"/>
      <c r="KJ252" s="34"/>
      <c r="KK252" s="34"/>
      <c r="KL252" s="34"/>
      <c r="KM252" s="34"/>
      <c r="KN252" s="34"/>
      <c r="KO252" s="34"/>
      <c r="KP252" s="34"/>
      <c r="KQ252" s="34"/>
      <c r="KR252" s="34"/>
      <c r="KS252" s="34"/>
      <c r="KT252" s="34"/>
      <c r="KU252" s="34"/>
      <c r="KV252" s="34"/>
      <c r="KW252" s="34"/>
      <c r="KX252" s="34"/>
      <c r="KY252" s="34"/>
      <c r="KZ252" s="34"/>
      <c r="LA252" s="34"/>
      <c r="LB252" s="34"/>
      <c r="LC252" s="34"/>
      <c r="LD252" s="34"/>
      <c r="LE252" s="34"/>
      <c r="LF252" s="34"/>
      <c r="LG252" s="34"/>
      <c r="LH252" s="34"/>
      <c r="LI252" s="34"/>
      <c r="LJ252" s="34"/>
      <c r="LK252" s="34"/>
      <c r="LL252" s="34"/>
      <c r="LM252" s="34"/>
      <c r="LN252" s="34"/>
      <c r="LO252" s="34"/>
      <c r="LP252" s="34"/>
      <c r="LQ252" s="34"/>
      <c r="LR252" s="34"/>
      <c r="LS252" s="34"/>
      <c r="LT252" s="34"/>
      <c r="LU252" s="34"/>
      <c r="LV252" s="34"/>
      <c r="LW252" s="34"/>
      <c r="LX252" s="34"/>
      <c r="LY252" s="34"/>
      <c r="LZ252" s="34"/>
      <c r="MA252" s="34"/>
      <c r="MB252" s="34"/>
      <c r="MC252" s="34"/>
      <c r="MD252" s="34"/>
      <c r="ME252" s="34"/>
      <c r="MF252" s="34"/>
      <c r="MG252" s="34"/>
      <c r="MH252" s="34"/>
      <c r="MI252" s="34"/>
      <c r="MJ252" s="34"/>
      <c r="MK252" s="34"/>
      <c r="ML252" s="34"/>
      <c r="MM252" s="34"/>
      <c r="MN252" s="34"/>
      <c r="MO252" s="34"/>
      <c r="MP252" s="34"/>
      <c r="MQ252" s="34"/>
      <c r="MR252" s="34"/>
      <c r="MS252" s="34"/>
      <c r="MT252" s="34"/>
      <c r="MU252" s="34"/>
      <c r="MV252" s="34"/>
      <c r="MW252" s="34"/>
      <c r="MX252" s="34"/>
      <c r="MY252" s="34"/>
      <c r="MZ252" s="34"/>
      <c r="NA252" s="34"/>
      <c r="NB252" s="34"/>
      <c r="NC252" s="34"/>
      <c r="ND252" s="34"/>
      <c r="NE252" s="34"/>
      <c r="NF252" s="34"/>
      <c r="NG252" s="34"/>
      <c r="NH252" s="34"/>
      <c r="NI252" s="34"/>
      <c r="NJ252" s="34"/>
      <c r="NK252" s="34"/>
      <c r="NL252" s="34"/>
      <c r="NM252" s="34"/>
      <c r="NN252" s="34"/>
      <c r="NO252" s="34"/>
      <c r="NP252" s="34"/>
      <c r="NQ252" s="34"/>
      <c r="NR252" s="34"/>
      <c r="NS252" s="34"/>
      <c r="NT252" s="34"/>
      <c r="NU252" s="34"/>
      <c r="NV252" s="34"/>
      <c r="NW252" s="34"/>
      <c r="NX252" s="34"/>
      <c r="NY252" s="34"/>
      <c r="NZ252" s="34"/>
      <c r="OA252" s="34"/>
      <c r="OB252" s="34"/>
      <c r="OC252" s="34"/>
      <c r="OD252" s="34"/>
      <c r="OE252" s="34"/>
      <c r="OF252" s="34"/>
      <c r="OG252" s="34"/>
      <c r="OH252" s="34"/>
      <c r="OI252" s="34"/>
      <c r="OJ252" s="34"/>
      <c r="OK252" s="34"/>
      <c r="OL252" s="34"/>
      <c r="OM252" s="34"/>
      <c r="ON252" s="34"/>
      <c r="OO252" s="34"/>
      <c r="OP252" s="34"/>
      <c r="OQ252" s="34"/>
      <c r="OR252" s="34"/>
      <c r="OS252" s="34"/>
      <c r="OT252" s="34"/>
      <c r="OU252" s="34"/>
      <c r="OV252" s="34"/>
      <c r="OW252" s="34"/>
      <c r="OX252" s="34"/>
      <c r="OY252" s="34"/>
      <c r="OZ252" s="34"/>
      <c r="PA252" s="34"/>
      <c r="PB252" s="34"/>
      <c r="PC252" s="34"/>
      <c r="PD252" s="34"/>
      <c r="PE252" s="34"/>
      <c r="PF252" s="34"/>
      <c r="PG252" s="34"/>
      <c r="PH252" s="34"/>
      <c r="PI252" s="34"/>
      <c r="PJ252" s="34"/>
      <c r="PK252" s="34"/>
      <c r="PL252" s="34"/>
      <c r="PM252" s="34"/>
      <c r="PN252" s="34"/>
      <c r="PO252" s="34"/>
      <c r="PP252" s="34"/>
      <c r="PQ252" s="34"/>
      <c r="PR252" s="34"/>
      <c r="PS252" s="34"/>
      <c r="PT252" s="34"/>
      <c r="PU252" s="34"/>
      <c r="PV252" s="34"/>
      <c r="PW252" s="34"/>
      <c r="PX252" s="34"/>
      <c r="PY252" s="34"/>
      <c r="PZ252" s="34"/>
      <c r="QA252" s="34"/>
      <c r="QB252" s="34"/>
      <c r="QC252" s="34"/>
      <c r="QD252" s="34"/>
      <c r="QE252" s="34"/>
      <c r="QF252" s="34"/>
      <c r="QG252" s="34"/>
      <c r="QH252" s="34"/>
      <c r="QI252" s="34"/>
      <c r="QJ252" s="34"/>
      <c r="QK252" s="34"/>
      <c r="QL252" s="34"/>
      <c r="QM252" s="34"/>
      <c r="QN252" s="34"/>
      <c r="QO252" s="34"/>
      <c r="QP252" s="34"/>
      <c r="QQ252" s="34"/>
      <c r="QR252" s="34"/>
      <c r="QS252" s="34"/>
      <c r="QT252" s="34"/>
      <c r="QU252" s="34"/>
      <c r="QV252" s="34"/>
      <c r="QW252" s="34"/>
      <c r="QX252" s="34"/>
      <c r="QY252" s="34"/>
      <c r="QZ252" s="34"/>
      <c r="RA252" s="34"/>
      <c r="RB252" s="34"/>
      <c r="RC252" s="34"/>
      <c r="RD252" s="34"/>
      <c r="RE252" s="34"/>
      <c r="RF252" s="34"/>
      <c r="RG252" s="34"/>
      <c r="RH252" s="34"/>
      <c r="RI252" s="34"/>
      <c r="RJ252" s="34"/>
      <c r="RK252" s="34"/>
      <c r="RL252" s="34"/>
      <c r="RM252" s="34"/>
      <c r="RN252" s="34"/>
      <c r="RO252" s="34"/>
      <c r="RP252" s="34"/>
      <c r="RQ252" s="34"/>
      <c r="RR252" s="34"/>
      <c r="RS252" s="34"/>
      <c r="RT252" s="34"/>
      <c r="RU252" s="34"/>
      <c r="RV252" s="34"/>
      <c r="RW252" s="34"/>
      <c r="RX252" s="34"/>
      <c r="RY252" s="34"/>
      <c r="RZ252" s="34"/>
      <c r="SA252" s="34"/>
      <c r="SB252" s="34"/>
      <c r="SC252" s="34"/>
      <c r="SD252" s="34"/>
      <c r="SE252" s="34"/>
      <c r="SF252" s="34"/>
      <c r="SG252" s="34"/>
      <c r="SH252" s="34"/>
      <c r="SI252" s="34"/>
      <c r="SJ252" s="34"/>
      <c r="SK252" s="34"/>
      <c r="SL252" s="34"/>
      <c r="SM252" s="34"/>
      <c r="SN252" s="34"/>
      <c r="SO252" s="34"/>
      <c r="SP252" s="34"/>
      <c r="SQ252" s="34"/>
      <c r="SR252" s="34"/>
      <c r="SS252" s="34"/>
      <c r="ST252" s="34"/>
      <c r="SU252" s="34"/>
      <c r="SV252" s="34"/>
      <c r="SW252" s="34"/>
      <c r="SX252" s="34"/>
      <c r="SY252" s="34"/>
      <c r="SZ252" s="34"/>
      <c r="TA252" s="34"/>
      <c r="TB252" s="34"/>
      <c r="TC252" s="34"/>
      <c r="TD252" s="34"/>
      <c r="TE252" s="34"/>
      <c r="TF252" s="34"/>
      <c r="TG252" s="34"/>
      <c r="TH252" s="34"/>
      <c r="TI252" s="34"/>
      <c r="TJ252" s="34"/>
      <c r="TK252" s="34"/>
      <c r="TL252" s="34"/>
      <c r="TM252" s="34"/>
      <c r="TN252" s="34"/>
      <c r="TO252" s="34"/>
      <c r="TP252" s="34"/>
      <c r="TQ252" s="34"/>
      <c r="TR252" s="34"/>
      <c r="TS252" s="34"/>
      <c r="TT252" s="34"/>
      <c r="TU252" s="34"/>
      <c r="TV252" s="34"/>
      <c r="TW252" s="34"/>
      <c r="TX252" s="34"/>
      <c r="TY252" s="34"/>
      <c r="TZ252" s="34"/>
      <c r="UA252" s="34"/>
      <c r="UB252" s="34"/>
      <c r="UC252" s="34"/>
      <c r="UD252" s="34"/>
      <c r="UE252" s="34"/>
      <c r="UF252" s="34"/>
      <c r="UG252" s="34"/>
      <c r="UH252" s="34"/>
      <c r="UI252" s="34"/>
      <c r="UJ252" s="34"/>
      <c r="UK252" s="34"/>
      <c r="UL252" s="34"/>
      <c r="UM252" s="34"/>
      <c r="UN252" s="34"/>
      <c r="UO252" s="34"/>
      <c r="UP252" s="34"/>
      <c r="UQ252" s="34"/>
      <c r="UR252" s="34"/>
      <c r="US252" s="34"/>
      <c r="UT252" s="34"/>
      <c r="UU252" s="34"/>
      <c r="UV252" s="34"/>
      <c r="UW252" s="34"/>
      <c r="UX252" s="34"/>
      <c r="UY252" s="34"/>
      <c r="UZ252" s="34"/>
      <c r="VA252" s="34"/>
      <c r="VB252" s="34"/>
      <c r="VC252" s="34"/>
      <c r="VD252" s="34"/>
      <c r="VE252" s="34"/>
      <c r="VF252" s="34"/>
      <c r="VG252" s="34"/>
      <c r="VH252" s="34"/>
      <c r="VI252" s="34"/>
      <c r="VJ252" s="34"/>
      <c r="VK252" s="34"/>
      <c r="VL252" s="34"/>
      <c r="VM252" s="34"/>
      <c r="VN252" s="34"/>
      <c r="VO252" s="34"/>
      <c r="VP252" s="34"/>
      <c r="VQ252" s="34"/>
      <c r="VR252" s="34"/>
      <c r="VS252" s="34"/>
      <c r="VT252" s="34"/>
      <c r="VU252" s="34"/>
      <c r="VV252" s="34"/>
      <c r="VW252" s="34"/>
      <c r="VX252" s="34"/>
      <c r="VY252" s="34"/>
      <c r="VZ252" s="34"/>
      <c r="WA252" s="34"/>
      <c r="WB252" s="34"/>
      <c r="WC252" s="34"/>
      <c r="WD252" s="34"/>
      <c r="WE252" s="34"/>
      <c r="WF252" s="34"/>
      <c r="WG252" s="34"/>
      <c r="WH252" s="34"/>
      <c r="WI252" s="34"/>
      <c r="WJ252" s="34"/>
      <c r="WK252" s="34"/>
      <c r="WL252" s="34"/>
      <c r="WM252" s="34"/>
      <c r="WN252" s="34"/>
      <c r="WO252" s="34"/>
      <c r="WP252" s="34"/>
      <c r="WQ252" s="34"/>
      <c r="WR252" s="34"/>
      <c r="WS252" s="34"/>
      <c r="WT252" s="34"/>
      <c r="WU252" s="34"/>
      <c r="WV252" s="34"/>
      <c r="WW252" s="34"/>
      <c r="WX252" s="34"/>
      <c r="WY252" s="34"/>
      <c r="WZ252" s="34"/>
      <c r="XA252" s="34"/>
      <c r="XB252" s="34"/>
      <c r="XC252" s="34"/>
      <c r="XD252" s="34"/>
      <c r="XE252" s="34"/>
      <c r="XF252" s="34"/>
      <c r="XG252" s="34"/>
      <c r="XH252" s="34"/>
      <c r="XI252" s="34"/>
      <c r="XJ252" s="34"/>
      <c r="XK252" s="34"/>
      <c r="XL252" s="34"/>
      <c r="XM252" s="34"/>
      <c r="XN252" s="34"/>
      <c r="XO252" s="34"/>
      <c r="XP252" s="34"/>
      <c r="XQ252" s="34"/>
      <c r="XR252" s="34"/>
      <c r="XS252" s="34"/>
      <c r="XT252" s="34"/>
      <c r="XU252" s="34"/>
      <c r="XV252" s="34"/>
      <c r="XW252" s="34"/>
      <c r="XX252" s="34"/>
      <c r="XY252" s="34"/>
      <c r="XZ252" s="34"/>
      <c r="YA252" s="34"/>
      <c r="YB252" s="34"/>
      <c r="YC252" s="34"/>
      <c r="YD252" s="34"/>
      <c r="YE252" s="34"/>
      <c r="YF252" s="34"/>
      <c r="YG252" s="34"/>
      <c r="YH252" s="34"/>
      <c r="YI252" s="34"/>
      <c r="YJ252" s="34"/>
      <c r="YK252" s="34"/>
      <c r="YL252" s="34"/>
      <c r="YM252" s="34"/>
      <c r="YN252" s="34"/>
      <c r="YO252" s="34"/>
      <c r="YP252" s="34"/>
      <c r="YQ252" s="34"/>
      <c r="YR252" s="34"/>
      <c r="YS252" s="34"/>
      <c r="YT252" s="34"/>
      <c r="YU252" s="34"/>
      <c r="YV252" s="34"/>
      <c r="YW252" s="34"/>
      <c r="YX252" s="34"/>
      <c r="YY252" s="34"/>
      <c r="YZ252" s="34"/>
      <c r="ZA252" s="34"/>
      <c r="ZB252" s="34"/>
      <c r="ZC252" s="34"/>
      <c r="ZD252" s="34"/>
      <c r="ZE252" s="34"/>
      <c r="ZF252" s="34"/>
      <c r="ZG252" s="34"/>
      <c r="ZH252" s="34"/>
      <c r="ZI252" s="34"/>
      <c r="ZJ252" s="34"/>
      <c r="ZK252" s="34"/>
      <c r="ZL252" s="34"/>
      <c r="ZM252" s="34"/>
      <c r="ZN252" s="34"/>
      <c r="ZO252" s="34"/>
      <c r="ZP252" s="34"/>
      <c r="ZQ252" s="34"/>
      <c r="ZR252" s="34"/>
      <c r="ZS252" s="34"/>
      <c r="ZT252" s="34"/>
      <c r="ZU252" s="34"/>
      <c r="ZV252" s="34"/>
      <c r="ZW252" s="34"/>
      <c r="ZX252" s="34"/>
      <c r="ZY252" s="34"/>
      <c r="ZZ252" s="34"/>
      <c r="AAA252" s="34"/>
      <c r="AAB252" s="34"/>
      <c r="AAC252" s="34"/>
      <c r="AAD252" s="34"/>
      <c r="AAE252" s="34"/>
      <c r="AAF252" s="34"/>
      <c r="AAG252" s="34"/>
      <c r="AAH252" s="34"/>
      <c r="AAI252" s="34"/>
      <c r="AAJ252" s="34"/>
      <c r="AAK252" s="34"/>
      <c r="AAL252" s="34"/>
      <c r="AAM252" s="34"/>
      <c r="AAN252" s="34"/>
      <c r="AAO252" s="34"/>
      <c r="AAP252" s="34"/>
      <c r="AAQ252" s="34"/>
      <c r="AAR252" s="34"/>
      <c r="AAS252" s="34"/>
      <c r="AAT252" s="34"/>
      <c r="AAU252" s="34"/>
      <c r="AAV252" s="34"/>
      <c r="AAW252" s="34"/>
      <c r="AAX252" s="34"/>
      <c r="AAY252" s="34"/>
      <c r="AAZ252" s="34"/>
      <c r="ABA252" s="34"/>
      <c r="ABB252" s="34"/>
      <c r="ABC252" s="34"/>
      <c r="ABD252" s="34"/>
      <c r="ABE252" s="34"/>
      <c r="ABF252" s="34"/>
      <c r="ABG252" s="34"/>
      <c r="ABH252" s="34"/>
      <c r="ABI252" s="34"/>
      <c r="ABJ252" s="34"/>
      <c r="ABK252" s="34"/>
      <c r="ABL252" s="34"/>
      <c r="ABM252" s="34"/>
      <c r="ABN252" s="34"/>
      <c r="ABO252" s="34"/>
      <c r="ABP252" s="34"/>
      <c r="ABQ252" s="34"/>
      <c r="ABR252" s="34"/>
      <c r="ABS252" s="34"/>
      <c r="ABT252" s="34"/>
      <c r="ABU252" s="34"/>
      <c r="ABV252" s="34"/>
      <c r="ABW252" s="34"/>
      <c r="ABX252" s="34"/>
      <c r="ABY252" s="34"/>
      <c r="ABZ252" s="34"/>
      <c r="ACA252" s="34"/>
      <c r="ACB252" s="34"/>
      <c r="ACC252" s="34"/>
      <c r="ACD252" s="34"/>
      <c r="ACE252" s="34"/>
      <c r="ACF252" s="34"/>
      <c r="ACG252" s="34"/>
      <c r="ACH252" s="34"/>
      <c r="ACI252" s="34"/>
      <c r="ACJ252" s="34"/>
      <c r="ACK252" s="34"/>
      <c r="ACL252" s="34"/>
      <c r="ACM252" s="34"/>
      <c r="ACN252" s="34"/>
      <c r="ACO252" s="34"/>
      <c r="ACP252" s="34"/>
      <c r="ACQ252" s="34"/>
      <c r="ACR252" s="34"/>
      <c r="ACS252" s="34"/>
      <c r="ACT252" s="34"/>
      <c r="ACU252" s="34"/>
      <c r="ACV252" s="34"/>
      <c r="ACW252" s="34"/>
      <c r="ACX252" s="34"/>
      <c r="ACY252" s="34"/>
      <c r="ACZ252" s="34"/>
      <c r="ADA252" s="34"/>
      <c r="ADB252" s="34"/>
      <c r="ADC252" s="34"/>
      <c r="ADD252" s="34"/>
      <c r="ADE252" s="34"/>
      <c r="ADF252" s="34"/>
      <c r="ADG252" s="34"/>
      <c r="ADH252" s="34"/>
      <c r="ADI252" s="34"/>
      <c r="ADJ252" s="34"/>
      <c r="ADK252" s="34"/>
      <c r="ADL252" s="34"/>
      <c r="ADM252" s="34"/>
      <c r="ADN252" s="34"/>
      <c r="ADO252" s="34"/>
      <c r="ADP252" s="34"/>
      <c r="ADQ252" s="34"/>
      <c r="ADR252" s="34"/>
      <c r="ADS252" s="34"/>
      <c r="ADT252" s="34"/>
      <c r="ADU252" s="34"/>
      <c r="ADV252" s="34"/>
      <c r="ADW252" s="34"/>
      <c r="ADX252" s="34"/>
      <c r="ADY252" s="34"/>
      <c r="ADZ252" s="34"/>
      <c r="AEA252" s="34"/>
      <c r="AEB252" s="34"/>
      <c r="AEC252" s="34"/>
      <c r="AED252" s="34"/>
      <c r="AEE252" s="34"/>
      <c r="AEF252" s="34"/>
      <c r="AEG252" s="34"/>
      <c r="AEH252" s="34"/>
      <c r="AEI252" s="34"/>
      <c r="AEJ252" s="34"/>
      <c r="AEK252" s="34"/>
      <c r="AEL252" s="34"/>
      <c r="AEM252" s="34"/>
      <c r="AEN252" s="34"/>
      <c r="AEO252" s="34"/>
      <c r="AEP252" s="34"/>
      <c r="AEQ252" s="34"/>
      <c r="AER252" s="34"/>
      <c r="AES252" s="34"/>
      <c r="AET252" s="34"/>
      <c r="AEU252" s="34"/>
      <c r="AEV252" s="34"/>
      <c r="AEW252" s="34"/>
      <c r="AEX252" s="34"/>
      <c r="AEY252" s="34"/>
      <c r="AEZ252" s="34"/>
      <c r="AFA252" s="34"/>
      <c r="AFB252" s="34"/>
      <c r="AFC252" s="34"/>
      <c r="AFD252" s="34"/>
      <c r="AFE252" s="34"/>
      <c r="AFF252" s="34"/>
      <c r="AFG252" s="34"/>
      <c r="AFH252" s="34"/>
      <c r="AFI252" s="34"/>
      <c r="AFJ252" s="34"/>
      <c r="AFK252" s="34"/>
      <c r="AFL252" s="34"/>
      <c r="AFM252" s="34"/>
      <c r="AFN252" s="34"/>
      <c r="AFO252" s="34"/>
      <c r="AFP252" s="34"/>
      <c r="AFQ252" s="34"/>
      <c r="AFR252" s="34"/>
      <c r="AFS252" s="34"/>
      <c r="AFT252" s="34"/>
      <c r="AFU252" s="34"/>
      <c r="AFV252" s="34"/>
      <c r="AFW252" s="34"/>
      <c r="AFX252" s="34"/>
      <c r="AFY252" s="34"/>
      <c r="AFZ252" s="34"/>
      <c r="AGA252" s="34"/>
      <c r="AGB252" s="34"/>
      <c r="AGC252" s="34"/>
      <c r="AGD252" s="34"/>
      <c r="AGE252" s="34"/>
      <c r="AGF252" s="34"/>
      <c r="AGG252" s="34"/>
      <c r="AGH252" s="34"/>
      <c r="AGI252" s="34"/>
      <c r="AGJ252" s="34"/>
      <c r="AGK252" s="34"/>
      <c r="AGL252" s="34"/>
      <c r="AGM252" s="34"/>
      <c r="AGN252" s="34"/>
      <c r="AGO252" s="34"/>
      <c r="AGP252" s="34"/>
      <c r="AGQ252" s="34"/>
      <c r="AGR252" s="34"/>
      <c r="AGS252" s="34"/>
      <c r="AGT252" s="34"/>
      <c r="AGU252" s="34"/>
      <c r="AGV252" s="34"/>
      <c r="AGW252" s="34"/>
      <c r="AGX252" s="34"/>
      <c r="AGY252" s="34"/>
      <c r="AGZ252" s="34"/>
      <c r="AHA252" s="34"/>
      <c r="AHB252" s="34"/>
      <c r="AHC252" s="34"/>
      <c r="AHD252" s="34"/>
      <c r="AHE252" s="34"/>
      <c r="AHF252" s="34"/>
      <c r="AHG252" s="34"/>
      <c r="AHH252" s="34"/>
      <c r="AHI252" s="34"/>
      <c r="AHJ252" s="34"/>
      <c r="AHK252" s="34"/>
      <c r="AHL252" s="34"/>
      <c r="AHM252" s="34"/>
      <c r="AHN252" s="34"/>
      <c r="AHO252" s="34"/>
      <c r="AHP252" s="34"/>
      <c r="AHQ252" s="34"/>
      <c r="AHR252" s="34"/>
      <c r="AHS252" s="34"/>
      <c r="AHT252" s="34"/>
      <c r="AHU252" s="34"/>
      <c r="AHV252" s="34"/>
      <c r="AHW252" s="34"/>
      <c r="AHX252" s="34"/>
      <c r="AHY252" s="34"/>
      <c r="AHZ252" s="34"/>
      <c r="AIA252" s="34"/>
      <c r="AIB252" s="34"/>
      <c r="AIC252" s="34"/>
      <c r="AID252" s="34"/>
      <c r="AIE252" s="34"/>
      <c r="AIF252" s="34"/>
      <c r="AIG252" s="34"/>
      <c r="AIH252" s="34"/>
      <c r="AII252" s="34"/>
      <c r="AIJ252" s="34"/>
      <c r="AIK252" s="34"/>
      <c r="AIL252" s="34"/>
      <c r="AIM252" s="34"/>
      <c r="AIN252" s="34"/>
      <c r="AIO252" s="34"/>
      <c r="AIP252" s="34"/>
      <c r="AIQ252" s="34"/>
      <c r="AIR252" s="34"/>
      <c r="AIS252" s="34"/>
      <c r="AIT252" s="34"/>
      <c r="AIU252" s="34"/>
      <c r="AIV252" s="34"/>
      <c r="AIW252" s="34"/>
      <c r="AIX252" s="34"/>
      <c r="AIY252" s="34"/>
      <c r="AIZ252" s="34"/>
      <c r="AJA252" s="34"/>
      <c r="AJB252" s="34"/>
      <c r="AJC252" s="34"/>
      <c r="AJD252" s="34"/>
      <c r="AJE252" s="34"/>
      <c r="AJF252" s="34"/>
      <c r="AJG252" s="34"/>
      <c r="AJH252" s="34"/>
      <c r="AJI252" s="34"/>
      <c r="AJJ252" s="34"/>
      <c r="AJK252" s="34"/>
      <c r="AJL252" s="34"/>
      <c r="AJM252" s="34"/>
      <c r="AJN252" s="34"/>
      <c r="AJO252" s="34"/>
      <c r="AJP252" s="34"/>
      <c r="AJQ252" s="34"/>
      <c r="AJR252" s="34"/>
      <c r="AJS252" s="34"/>
      <c r="AJT252" s="34"/>
      <c r="AJU252" s="34"/>
      <c r="AJV252" s="34"/>
      <c r="AJW252" s="34"/>
      <c r="AJX252" s="34"/>
      <c r="AJY252" s="34"/>
      <c r="AJZ252" s="34"/>
      <c r="AKA252" s="34"/>
      <c r="AKB252" s="34"/>
      <c r="AKC252" s="34"/>
      <c r="AKD252" s="34"/>
      <c r="AKE252" s="34"/>
      <c r="AKF252" s="34"/>
      <c r="AKG252" s="34"/>
      <c r="AKH252" s="34"/>
      <c r="AKI252" s="34"/>
      <c r="AKJ252" s="34"/>
      <c r="AKK252" s="34"/>
      <c r="AKL252" s="34"/>
      <c r="AKM252" s="34"/>
      <c r="AKN252" s="34"/>
      <c r="AKO252" s="34"/>
      <c r="AKP252" s="34"/>
      <c r="AKQ252" s="34"/>
      <c r="AKR252" s="34"/>
      <c r="AKS252" s="34"/>
      <c r="AKT252" s="34"/>
      <c r="AKU252" s="34"/>
      <c r="AKV252" s="34"/>
      <c r="AKW252" s="34"/>
      <c r="AKX252" s="34"/>
      <c r="AKY252" s="34"/>
      <c r="AKZ252" s="34"/>
      <c r="ALA252" s="34"/>
      <c r="ALB252" s="34"/>
      <c r="ALC252" s="34"/>
      <c r="ALD252" s="34"/>
      <c r="ALE252" s="34"/>
      <c r="ALF252" s="34"/>
      <c r="ALG252" s="34"/>
      <c r="ALH252" s="34"/>
      <c r="ALI252" s="34"/>
      <c r="ALJ252" s="34"/>
      <c r="ALK252" s="34"/>
      <c r="ALL252" s="34"/>
      <c r="ALM252" s="34"/>
      <c r="ALN252" s="34"/>
      <c r="ALO252" s="34"/>
      <c r="ALP252" s="34"/>
      <c r="ALQ252" s="34"/>
      <c r="ALR252" s="34"/>
      <c r="ALS252" s="34"/>
      <c r="ALT252" s="34"/>
      <c r="ALU252" s="34"/>
      <c r="ALV252" s="34"/>
      <c r="ALW252" s="34"/>
      <c r="ALX252" s="34"/>
      <c r="ALY252" s="34"/>
      <c r="ALZ252" s="34"/>
      <c r="AMA252" s="34"/>
      <c r="AMB252" s="34"/>
      <c r="AMC252" s="34"/>
      <c r="AMD252" s="34"/>
      <c r="AME252" s="34"/>
      <c r="AMF252" s="34"/>
    </row>
    <row r="253" spans="1:1020" s="35" customFormat="1" ht="18" customHeight="1" x14ac:dyDescent="0.15">
      <c r="A253" s="325"/>
      <c r="B253" s="349"/>
      <c r="C253" s="517"/>
      <c r="D253" s="751"/>
      <c r="E253" s="534"/>
      <c r="F253" s="534"/>
      <c r="G253" s="534"/>
      <c r="H253" s="534"/>
      <c r="I253" s="534"/>
      <c r="J253" s="534"/>
      <c r="K253" s="535"/>
      <c r="L253" s="144"/>
      <c r="M253" s="34"/>
      <c r="N253" s="34"/>
      <c r="O253" s="34"/>
      <c r="P253" s="34"/>
      <c r="Q253" s="34"/>
      <c r="R253" s="34"/>
      <c r="S253" s="34"/>
      <c r="T253" s="34"/>
      <c r="U253" s="34"/>
      <c r="V253" s="34"/>
      <c r="W253" s="34"/>
      <c r="X253" s="34"/>
      <c r="Y253" s="34"/>
      <c r="Z253" s="34"/>
      <c r="AA253" s="34"/>
      <c r="AB253" s="34"/>
      <c r="AC253" s="34"/>
      <c r="AD253" s="34"/>
      <c r="AE253" s="34"/>
      <c r="AF253" s="34"/>
      <c r="AG253" s="34"/>
      <c r="AH253" s="34"/>
      <c r="AI253" s="34"/>
      <c r="AJ253" s="34"/>
      <c r="AK253" s="34"/>
      <c r="AL253" s="34"/>
      <c r="AM253" s="34"/>
      <c r="AN253" s="34"/>
      <c r="AO253" s="34"/>
      <c r="AP253" s="34"/>
      <c r="AQ253" s="34"/>
      <c r="AR253" s="34"/>
      <c r="AS253" s="34"/>
      <c r="AT253" s="34"/>
      <c r="AU253" s="34"/>
      <c r="AV253" s="34"/>
      <c r="AW253" s="34"/>
      <c r="AX253" s="34"/>
      <c r="AY253" s="34"/>
      <c r="AZ253" s="34"/>
      <c r="BA253" s="34"/>
      <c r="BB253" s="34"/>
      <c r="BC253" s="34"/>
      <c r="BD253" s="34"/>
      <c r="BE253" s="34"/>
      <c r="BF253" s="34"/>
      <c r="BG253" s="34"/>
      <c r="BH253" s="34"/>
      <c r="BI253" s="34"/>
      <c r="BJ253" s="34"/>
      <c r="BK253" s="34"/>
      <c r="BL253" s="34"/>
      <c r="BM253" s="34"/>
      <c r="BN253" s="34"/>
      <c r="BO253" s="34"/>
      <c r="BP253" s="34"/>
      <c r="BQ253" s="34"/>
      <c r="BR253" s="34"/>
      <c r="BS253" s="34"/>
      <c r="BT253" s="34"/>
      <c r="BU253" s="34"/>
      <c r="BV253" s="34"/>
      <c r="BW253" s="34"/>
      <c r="BX253" s="34"/>
      <c r="BY253" s="34"/>
      <c r="BZ253" s="34"/>
      <c r="CA253" s="34"/>
      <c r="CB253" s="34"/>
      <c r="CC253" s="34"/>
      <c r="CD253" s="34"/>
      <c r="CE253" s="34"/>
      <c r="CF253" s="34"/>
      <c r="CG253" s="34"/>
      <c r="CH253" s="34"/>
      <c r="CI253" s="34"/>
      <c r="CJ253" s="34"/>
      <c r="CK253" s="34"/>
      <c r="CL253" s="34"/>
      <c r="CM253" s="34"/>
      <c r="CN253" s="34"/>
      <c r="CO253" s="34"/>
      <c r="CP253" s="34"/>
      <c r="CQ253" s="34"/>
      <c r="CR253" s="34"/>
      <c r="CS253" s="34"/>
      <c r="CT253" s="34"/>
      <c r="CU253" s="34"/>
      <c r="CV253" s="34"/>
      <c r="CW253" s="34"/>
      <c r="CX253" s="34"/>
      <c r="CY253" s="34"/>
      <c r="CZ253" s="34"/>
      <c r="DA253" s="34"/>
      <c r="DB253" s="34"/>
      <c r="DC253" s="34"/>
      <c r="DD253" s="34"/>
      <c r="DE253" s="34"/>
      <c r="DF253" s="34"/>
      <c r="DG253" s="34"/>
      <c r="DH253" s="34"/>
      <c r="DI253" s="34"/>
      <c r="DJ253" s="34"/>
      <c r="DK253" s="34"/>
      <c r="DL253" s="34"/>
      <c r="DM253" s="34"/>
      <c r="DN253" s="34"/>
      <c r="DO253" s="34"/>
      <c r="DP253" s="34"/>
      <c r="DQ253" s="34"/>
      <c r="DR253" s="34"/>
      <c r="DS253" s="34"/>
      <c r="DT253" s="34"/>
      <c r="DU253" s="34"/>
      <c r="DV253" s="34"/>
      <c r="DW253" s="34"/>
      <c r="DX253" s="34"/>
      <c r="DY253" s="34"/>
      <c r="DZ253" s="34"/>
      <c r="EA253" s="34"/>
      <c r="EB253" s="34"/>
      <c r="EC253" s="34"/>
      <c r="ED253" s="34"/>
      <c r="EE253" s="34"/>
      <c r="EF253" s="34"/>
      <c r="EG253" s="34"/>
      <c r="EH253" s="34"/>
      <c r="EI253" s="34"/>
      <c r="EJ253" s="34"/>
      <c r="EK253" s="34"/>
      <c r="EL253" s="34"/>
      <c r="EM253" s="34"/>
      <c r="EN253" s="34"/>
      <c r="EO253" s="34"/>
      <c r="EP253" s="34"/>
      <c r="EQ253" s="34"/>
      <c r="ER253" s="34"/>
      <c r="ES253" s="34"/>
      <c r="ET253" s="34"/>
      <c r="EU253" s="34"/>
      <c r="EV253" s="34"/>
      <c r="EW253" s="34"/>
      <c r="EX253" s="34"/>
      <c r="EY253" s="34"/>
      <c r="EZ253" s="34"/>
      <c r="FA253" s="34"/>
      <c r="FB253" s="34"/>
      <c r="FC253" s="34"/>
      <c r="FD253" s="34"/>
      <c r="FE253" s="34"/>
      <c r="FF253" s="34"/>
      <c r="FG253" s="34"/>
      <c r="FH253" s="34"/>
      <c r="FI253" s="34"/>
      <c r="FJ253" s="34"/>
      <c r="FK253" s="34"/>
      <c r="FL253" s="34"/>
      <c r="FM253" s="34"/>
      <c r="FN253" s="34"/>
      <c r="FO253" s="34"/>
      <c r="FP253" s="34"/>
      <c r="FQ253" s="34"/>
      <c r="FR253" s="34"/>
      <c r="FS253" s="34"/>
      <c r="FT253" s="34"/>
      <c r="FU253" s="34"/>
      <c r="FV253" s="34"/>
      <c r="FW253" s="34"/>
      <c r="FX253" s="34"/>
      <c r="FY253" s="34"/>
      <c r="FZ253" s="34"/>
      <c r="GA253" s="34"/>
      <c r="GB253" s="34"/>
      <c r="GC253" s="34"/>
      <c r="GD253" s="34"/>
      <c r="GE253" s="34"/>
      <c r="GF253" s="34"/>
      <c r="GG253" s="34"/>
      <c r="GH253" s="34"/>
      <c r="GI253" s="34"/>
      <c r="GJ253" s="34"/>
      <c r="GK253" s="34"/>
      <c r="GL253" s="34"/>
      <c r="GM253" s="34"/>
      <c r="GN253" s="34"/>
      <c r="GO253" s="34"/>
      <c r="GP253" s="34"/>
      <c r="GQ253" s="34"/>
      <c r="GR253" s="34"/>
      <c r="GS253" s="34"/>
      <c r="GT253" s="34"/>
      <c r="GU253" s="34"/>
      <c r="GV253" s="34"/>
      <c r="GW253" s="34"/>
      <c r="GX253" s="34"/>
      <c r="GY253" s="34"/>
      <c r="GZ253" s="34"/>
      <c r="HA253" s="34"/>
      <c r="HB253" s="34"/>
      <c r="HC253" s="34"/>
      <c r="HD253" s="34"/>
      <c r="HE253" s="34"/>
      <c r="HF253" s="34"/>
      <c r="HG253" s="34"/>
      <c r="HH253" s="34"/>
      <c r="HI253" s="34"/>
      <c r="HJ253" s="34"/>
      <c r="HK253" s="34"/>
      <c r="HL253" s="34"/>
      <c r="HM253" s="34"/>
      <c r="HN253" s="34"/>
      <c r="HO253" s="34"/>
      <c r="HP253" s="34"/>
      <c r="HQ253" s="34"/>
      <c r="HR253" s="34"/>
      <c r="HS253" s="34"/>
      <c r="HT253" s="34"/>
      <c r="HU253" s="34"/>
      <c r="HV253" s="34"/>
      <c r="HW253" s="34"/>
      <c r="HX253" s="34"/>
      <c r="HY253" s="34"/>
      <c r="HZ253" s="34"/>
      <c r="IA253" s="34"/>
      <c r="IB253" s="34"/>
      <c r="IC253" s="34"/>
      <c r="ID253" s="34"/>
      <c r="IE253" s="34"/>
      <c r="IF253" s="34"/>
      <c r="IG253" s="34"/>
      <c r="IH253" s="34"/>
      <c r="II253" s="34"/>
      <c r="IJ253" s="34"/>
      <c r="IK253" s="34"/>
      <c r="IL253" s="34"/>
      <c r="IM253" s="34"/>
      <c r="IN253" s="34"/>
      <c r="IO253" s="34"/>
      <c r="IP253" s="34"/>
      <c r="IQ253" s="34"/>
      <c r="IR253" s="34"/>
      <c r="IS253" s="34"/>
      <c r="IT253" s="34"/>
      <c r="IU253" s="34"/>
      <c r="IV253" s="34"/>
      <c r="IW253" s="34"/>
      <c r="IX253" s="34"/>
      <c r="IY253" s="34"/>
      <c r="IZ253" s="34"/>
      <c r="JA253" s="34"/>
      <c r="JB253" s="34"/>
      <c r="JC253" s="34"/>
      <c r="JD253" s="34"/>
      <c r="JE253" s="34"/>
      <c r="JF253" s="34"/>
      <c r="JG253" s="34"/>
      <c r="JH253" s="34"/>
      <c r="JI253" s="34"/>
      <c r="JJ253" s="34"/>
      <c r="JK253" s="34"/>
      <c r="JL253" s="34"/>
      <c r="JM253" s="34"/>
      <c r="JN253" s="34"/>
      <c r="JO253" s="34"/>
      <c r="JP253" s="34"/>
      <c r="JQ253" s="34"/>
      <c r="JR253" s="34"/>
      <c r="JS253" s="34"/>
      <c r="JT253" s="34"/>
      <c r="JU253" s="34"/>
      <c r="JV253" s="34"/>
      <c r="JW253" s="34"/>
      <c r="JX253" s="34"/>
      <c r="JY253" s="34"/>
      <c r="JZ253" s="34"/>
      <c r="KA253" s="34"/>
      <c r="KB253" s="34"/>
      <c r="KC253" s="34"/>
      <c r="KD253" s="34"/>
      <c r="KE253" s="34"/>
      <c r="KF253" s="34"/>
      <c r="KG253" s="34"/>
      <c r="KH253" s="34"/>
      <c r="KI253" s="34"/>
      <c r="KJ253" s="34"/>
      <c r="KK253" s="34"/>
      <c r="KL253" s="34"/>
      <c r="KM253" s="34"/>
      <c r="KN253" s="34"/>
      <c r="KO253" s="34"/>
      <c r="KP253" s="34"/>
      <c r="KQ253" s="34"/>
      <c r="KR253" s="34"/>
      <c r="KS253" s="34"/>
      <c r="KT253" s="34"/>
      <c r="KU253" s="34"/>
      <c r="KV253" s="34"/>
      <c r="KW253" s="34"/>
      <c r="KX253" s="34"/>
      <c r="KY253" s="34"/>
      <c r="KZ253" s="34"/>
      <c r="LA253" s="34"/>
      <c r="LB253" s="34"/>
      <c r="LC253" s="34"/>
      <c r="LD253" s="34"/>
      <c r="LE253" s="34"/>
      <c r="LF253" s="34"/>
      <c r="LG253" s="34"/>
      <c r="LH253" s="34"/>
      <c r="LI253" s="34"/>
      <c r="LJ253" s="34"/>
      <c r="LK253" s="34"/>
      <c r="LL253" s="34"/>
      <c r="LM253" s="34"/>
      <c r="LN253" s="34"/>
      <c r="LO253" s="34"/>
      <c r="LP253" s="34"/>
      <c r="LQ253" s="34"/>
      <c r="LR253" s="34"/>
      <c r="LS253" s="34"/>
      <c r="LT253" s="34"/>
      <c r="LU253" s="34"/>
      <c r="LV253" s="34"/>
      <c r="LW253" s="34"/>
      <c r="LX253" s="34"/>
      <c r="LY253" s="34"/>
      <c r="LZ253" s="34"/>
      <c r="MA253" s="34"/>
      <c r="MB253" s="34"/>
      <c r="MC253" s="34"/>
      <c r="MD253" s="34"/>
      <c r="ME253" s="34"/>
      <c r="MF253" s="34"/>
      <c r="MG253" s="34"/>
      <c r="MH253" s="34"/>
      <c r="MI253" s="34"/>
      <c r="MJ253" s="34"/>
      <c r="MK253" s="34"/>
      <c r="ML253" s="34"/>
      <c r="MM253" s="34"/>
      <c r="MN253" s="34"/>
      <c r="MO253" s="34"/>
      <c r="MP253" s="34"/>
      <c r="MQ253" s="34"/>
      <c r="MR253" s="34"/>
      <c r="MS253" s="34"/>
      <c r="MT253" s="34"/>
      <c r="MU253" s="34"/>
      <c r="MV253" s="34"/>
      <c r="MW253" s="34"/>
      <c r="MX253" s="34"/>
      <c r="MY253" s="34"/>
      <c r="MZ253" s="34"/>
      <c r="NA253" s="34"/>
      <c r="NB253" s="34"/>
      <c r="NC253" s="34"/>
      <c r="ND253" s="34"/>
      <c r="NE253" s="34"/>
      <c r="NF253" s="34"/>
      <c r="NG253" s="34"/>
      <c r="NH253" s="34"/>
      <c r="NI253" s="34"/>
      <c r="NJ253" s="34"/>
      <c r="NK253" s="34"/>
      <c r="NL253" s="34"/>
      <c r="NM253" s="34"/>
      <c r="NN253" s="34"/>
      <c r="NO253" s="34"/>
      <c r="NP253" s="34"/>
      <c r="NQ253" s="34"/>
      <c r="NR253" s="34"/>
      <c r="NS253" s="34"/>
      <c r="NT253" s="34"/>
      <c r="NU253" s="34"/>
      <c r="NV253" s="34"/>
      <c r="NW253" s="34"/>
      <c r="NX253" s="34"/>
      <c r="NY253" s="34"/>
      <c r="NZ253" s="34"/>
      <c r="OA253" s="34"/>
      <c r="OB253" s="34"/>
      <c r="OC253" s="34"/>
      <c r="OD253" s="34"/>
      <c r="OE253" s="34"/>
      <c r="OF253" s="34"/>
      <c r="OG253" s="34"/>
      <c r="OH253" s="34"/>
      <c r="OI253" s="34"/>
      <c r="OJ253" s="34"/>
      <c r="OK253" s="34"/>
      <c r="OL253" s="34"/>
      <c r="OM253" s="34"/>
      <c r="ON253" s="34"/>
      <c r="OO253" s="34"/>
      <c r="OP253" s="34"/>
      <c r="OQ253" s="34"/>
      <c r="OR253" s="34"/>
      <c r="OS253" s="34"/>
      <c r="OT253" s="34"/>
      <c r="OU253" s="34"/>
      <c r="OV253" s="34"/>
      <c r="OW253" s="34"/>
      <c r="OX253" s="34"/>
      <c r="OY253" s="34"/>
      <c r="OZ253" s="34"/>
      <c r="PA253" s="34"/>
      <c r="PB253" s="34"/>
      <c r="PC253" s="34"/>
      <c r="PD253" s="34"/>
      <c r="PE253" s="34"/>
      <c r="PF253" s="34"/>
      <c r="PG253" s="34"/>
      <c r="PH253" s="34"/>
      <c r="PI253" s="34"/>
      <c r="PJ253" s="34"/>
      <c r="PK253" s="34"/>
      <c r="PL253" s="34"/>
      <c r="PM253" s="34"/>
      <c r="PN253" s="34"/>
      <c r="PO253" s="34"/>
      <c r="PP253" s="34"/>
      <c r="PQ253" s="34"/>
      <c r="PR253" s="34"/>
      <c r="PS253" s="34"/>
      <c r="PT253" s="34"/>
      <c r="PU253" s="34"/>
      <c r="PV253" s="34"/>
      <c r="PW253" s="34"/>
      <c r="PX253" s="34"/>
      <c r="PY253" s="34"/>
      <c r="PZ253" s="34"/>
      <c r="QA253" s="34"/>
      <c r="QB253" s="34"/>
      <c r="QC253" s="34"/>
      <c r="QD253" s="34"/>
      <c r="QE253" s="34"/>
      <c r="QF253" s="34"/>
      <c r="QG253" s="34"/>
      <c r="QH253" s="34"/>
      <c r="QI253" s="34"/>
      <c r="QJ253" s="34"/>
      <c r="QK253" s="34"/>
      <c r="QL253" s="34"/>
      <c r="QM253" s="34"/>
      <c r="QN253" s="34"/>
      <c r="QO253" s="34"/>
      <c r="QP253" s="34"/>
      <c r="QQ253" s="34"/>
      <c r="QR253" s="34"/>
      <c r="QS253" s="34"/>
      <c r="QT253" s="34"/>
      <c r="QU253" s="34"/>
      <c r="QV253" s="34"/>
      <c r="QW253" s="34"/>
      <c r="QX253" s="34"/>
      <c r="QY253" s="34"/>
      <c r="QZ253" s="34"/>
      <c r="RA253" s="34"/>
      <c r="RB253" s="34"/>
      <c r="RC253" s="34"/>
      <c r="RD253" s="34"/>
      <c r="RE253" s="34"/>
      <c r="RF253" s="34"/>
      <c r="RG253" s="34"/>
      <c r="RH253" s="34"/>
      <c r="RI253" s="34"/>
      <c r="RJ253" s="34"/>
      <c r="RK253" s="34"/>
      <c r="RL253" s="34"/>
      <c r="RM253" s="34"/>
      <c r="RN253" s="34"/>
      <c r="RO253" s="34"/>
      <c r="RP253" s="34"/>
      <c r="RQ253" s="34"/>
      <c r="RR253" s="34"/>
      <c r="RS253" s="34"/>
      <c r="RT253" s="34"/>
      <c r="RU253" s="34"/>
      <c r="RV253" s="34"/>
      <c r="RW253" s="34"/>
      <c r="RX253" s="34"/>
      <c r="RY253" s="34"/>
      <c r="RZ253" s="34"/>
      <c r="SA253" s="34"/>
      <c r="SB253" s="34"/>
      <c r="SC253" s="34"/>
      <c r="SD253" s="34"/>
      <c r="SE253" s="34"/>
      <c r="SF253" s="34"/>
      <c r="SG253" s="34"/>
      <c r="SH253" s="34"/>
      <c r="SI253" s="34"/>
      <c r="SJ253" s="34"/>
      <c r="SK253" s="34"/>
      <c r="SL253" s="34"/>
      <c r="SM253" s="34"/>
      <c r="SN253" s="34"/>
      <c r="SO253" s="34"/>
      <c r="SP253" s="34"/>
      <c r="SQ253" s="34"/>
      <c r="SR253" s="34"/>
      <c r="SS253" s="34"/>
      <c r="ST253" s="34"/>
      <c r="SU253" s="34"/>
      <c r="SV253" s="34"/>
      <c r="SW253" s="34"/>
      <c r="SX253" s="34"/>
      <c r="SY253" s="34"/>
      <c r="SZ253" s="34"/>
      <c r="TA253" s="34"/>
      <c r="TB253" s="34"/>
      <c r="TC253" s="34"/>
      <c r="TD253" s="34"/>
      <c r="TE253" s="34"/>
      <c r="TF253" s="34"/>
      <c r="TG253" s="34"/>
      <c r="TH253" s="34"/>
      <c r="TI253" s="34"/>
      <c r="TJ253" s="34"/>
      <c r="TK253" s="34"/>
      <c r="TL253" s="34"/>
      <c r="TM253" s="34"/>
      <c r="TN253" s="34"/>
      <c r="TO253" s="34"/>
      <c r="TP253" s="34"/>
      <c r="TQ253" s="34"/>
      <c r="TR253" s="34"/>
      <c r="TS253" s="34"/>
      <c r="TT253" s="34"/>
      <c r="TU253" s="34"/>
      <c r="TV253" s="34"/>
      <c r="TW253" s="34"/>
      <c r="TX253" s="34"/>
      <c r="TY253" s="34"/>
      <c r="TZ253" s="34"/>
      <c r="UA253" s="34"/>
      <c r="UB253" s="34"/>
      <c r="UC253" s="34"/>
      <c r="UD253" s="34"/>
      <c r="UE253" s="34"/>
      <c r="UF253" s="34"/>
      <c r="UG253" s="34"/>
      <c r="UH253" s="34"/>
      <c r="UI253" s="34"/>
      <c r="UJ253" s="34"/>
      <c r="UK253" s="34"/>
      <c r="UL253" s="34"/>
      <c r="UM253" s="34"/>
      <c r="UN253" s="34"/>
      <c r="UO253" s="34"/>
      <c r="UP253" s="34"/>
      <c r="UQ253" s="34"/>
      <c r="UR253" s="34"/>
      <c r="US253" s="34"/>
      <c r="UT253" s="34"/>
      <c r="UU253" s="34"/>
      <c r="UV253" s="34"/>
      <c r="UW253" s="34"/>
      <c r="UX253" s="34"/>
      <c r="UY253" s="34"/>
      <c r="UZ253" s="34"/>
      <c r="VA253" s="34"/>
      <c r="VB253" s="34"/>
      <c r="VC253" s="34"/>
      <c r="VD253" s="34"/>
      <c r="VE253" s="34"/>
      <c r="VF253" s="34"/>
      <c r="VG253" s="34"/>
      <c r="VH253" s="34"/>
      <c r="VI253" s="34"/>
      <c r="VJ253" s="34"/>
      <c r="VK253" s="34"/>
      <c r="VL253" s="34"/>
      <c r="VM253" s="34"/>
      <c r="VN253" s="34"/>
      <c r="VO253" s="34"/>
      <c r="VP253" s="34"/>
      <c r="VQ253" s="34"/>
      <c r="VR253" s="34"/>
      <c r="VS253" s="34"/>
      <c r="VT253" s="34"/>
      <c r="VU253" s="34"/>
      <c r="VV253" s="34"/>
      <c r="VW253" s="34"/>
      <c r="VX253" s="34"/>
      <c r="VY253" s="34"/>
      <c r="VZ253" s="34"/>
      <c r="WA253" s="34"/>
      <c r="WB253" s="34"/>
      <c r="WC253" s="34"/>
      <c r="WD253" s="34"/>
      <c r="WE253" s="34"/>
      <c r="WF253" s="34"/>
      <c r="WG253" s="34"/>
      <c r="WH253" s="34"/>
      <c r="WI253" s="34"/>
      <c r="WJ253" s="34"/>
      <c r="WK253" s="34"/>
      <c r="WL253" s="34"/>
      <c r="WM253" s="34"/>
      <c r="WN253" s="34"/>
      <c r="WO253" s="34"/>
      <c r="WP253" s="34"/>
      <c r="WQ253" s="34"/>
      <c r="WR253" s="34"/>
      <c r="WS253" s="34"/>
      <c r="WT253" s="34"/>
      <c r="WU253" s="34"/>
      <c r="WV253" s="34"/>
      <c r="WW253" s="34"/>
      <c r="WX253" s="34"/>
      <c r="WY253" s="34"/>
      <c r="WZ253" s="34"/>
      <c r="XA253" s="34"/>
      <c r="XB253" s="34"/>
      <c r="XC253" s="34"/>
      <c r="XD253" s="34"/>
      <c r="XE253" s="34"/>
      <c r="XF253" s="34"/>
      <c r="XG253" s="34"/>
      <c r="XH253" s="34"/>
      <c r="XI253" s="34"/>
      <c r="XJ253" s="34"/>
      <c r="XK253" s="34"/>
      <c r="XL253" s="34"/>
      <c r="XM253" s="34"/>
      <c r="XN253" s="34"/>
      <c r="XO253" s="34"/>
      <c r="XP253" s="34"/>
      <c r="XQ253" s="34"/>
      <c r="XR253" s="34"/>
      <c r="XS253" s="34"/>
      <c r="XT253" s="34"/>
      <c r="XU253" s="34"/>
      <c r="XV253" s="34"/>
      <c r="XW253" s="34"/>
      <c r="XX253" s="34"/>
      <c r="XY253" s="34"/>
      <c r="XZ253" s="34"/>
      <c r="YA253" s="34"/>
      <c r="YB253" s="34"/>
      <c r="YC253" s="34"/>
      <c r="YD253" s="34"/>
      <c r="YE253" s="34"/>
      <c r="YF253" s="34"/>
      <c r="YG253" s="34"/>
      <c r="YH253" s="34"/>
      <c r="YI253" s="34"/>
      <c r="YJ253" s="34"/>
      <c r="YK253" s="34"/>
      <c r="YL253" s="34"/>
      <c r="YM253" s="34"/>
      <c r="YN253" s="34"/>
      <c r="YO253" s="34"/>
      <c r="YP253" s="34"/>
      <c r="YQ253" s="34"/>
      <c r="YR253" s="34"/>
      <c r="YS253" s="34"/>
      <c r="YT253" s="34"/>
      <c r="YU253" s="34"/>
      <c r="YV253" s="34"/>
      <c r="YW253" s="34"/>
      <c r="YX253" s="34"/>
      <c r="YY253" s="34"/>
      <c r="YZ253" s="34"/>
      <c r="ZA253" s="34"/>
      <c r="ZB253" s="34"/>
      <c r="ZC253" s="34"/>
      <c r="ZD253" s="34"/>
      <c r="ZE253" s="34"/>
      <c r="ZF253" s="34"/>
      <c r="ZG253" s="34"/>
      <c r="ZH253" s="34"/>
      <c r="ZI253" s="34"/>
      <c r="ZJ253" s="34"/>
      <c r="ZK253" s="34"/>
      <c r="ZL253" s="34"/>
      <c r="ZM253" s="34"/>
      <c r="ZN253" s="34"/>
      <c r="ZO253" s="34"/>
      <c r="ZP253" s="34"/>
      <c r="ZQ253" s="34"/>
      <c r="ZR253" s="34"/>
      <c r="ZS253" s="34"/>
      <c r="ZT253" s="34"/>
      <c r="ZU253" s="34"/>
      <c r="ZV253" s="34"/>
      <c r="ZW253" s="34"/>
      <c r="ZX253" s="34"/>
      <c r="ZY253" s="34"/>
      <c r="ZZ253" s="34"/>
      <c r="AAA253" s="34"/>
      <c r="AAB253" s="34"/>
      <c r="AAC253" s="34"/>
      <c r="AAD253" s="34"/>
      <c r="AAE253" s="34"/>
      <c r="AAF253" s="34"/>
      <c r="AAG253" s="34"/>
      <c r="AAH253" s="34"/>
      <c r="AAI253" s="34"/>
      <c r="AAJ253" s="34"/>
      <c r="AAK253" s="34"/>
      <c r="AAL253" s="34"/>
      <c r="AAM253" s="34"/>
      <c r="AAN253" s="34"/>
      <c r="AAO253" s="34"/>
      <c r="AAP253" s="34"/>
      <c r="AAQ253" s="34"/>
      <c r="AAR253" s="34"/>
      <c r="AAS253" s="34"/>
      <c r="AAT253" s="34"/>
      <c r="AAU253" s="34"/>
      <c r="AAV253" s="34"/>
      <c r="AAW253" s="34"/>
      <c r="AAX253" s="34"/>
      <c r="AAY253" s="34"/>
      <c r="AAZ253" s="34"/>
      <c r="ABA253" s="34"/>
      <c r="ABB253" s="34"/>
      <c r="ABC253" s="34"/>
      <c r="ABD253" s="34"/>
      <c r="ABE253" s="34"/>
      <c r="ABF253" s="34"/>
      <c r="ABG253" s="34"/>
      <c r="ABH253" s="34"/>
      <c r="ABI253" s="34"/>
      <c r="ABJ253" s="34"/>
      <c r="ABK253" s="34"/>
      <c r="ABL253" s="34"/>
      <c r="ABM253" s="34"/>
      <c r="ABN253" s="34"/>
      <c r="ABO253" s="34"/>
      <c r="ABP253" s="34"/>
      <c r="ABQ253" s="34"/>
      <c r="ABR253" s="34"/>
      <c r="ABS253" s="34"/>
      <c r="ABT253" s="34"/>
      <c r="ABU253" s="34"/>
      <c r="ABV253" s="34"/>
      <c r="ABW253" s="34"/>
      <c r="ABX253" s="34"/>
      <c r="ABY253" s="34"/>
      <c r="ABZ253" s="34"/>
      <c r="ACA253" s="34"/>
      <c r="ACB253" s="34"/>
      <c r="ACC253" s="34"/>
      <c r="ACD253" s="34"/>
      <c r="ACE253" s="34"/>
      <c r="ACF253" s="34"/>
      <c r="ACG253" s="34"/>
      <c r="ACH253" s="34"/>
      <c r="ACI253" s="34"/>
      <c r="ACJ253" s="34"/>
      <c r="ACK253" s="34"/>
      <c r="ACL253" s="34"/>
      <c r="ACM253" s="34"/>
      <c r="ACN253" s="34"/>
      <c r="ACO253" s="34"/>
      <c r="ACP253" s="34"/>
      <c r="ACQ253" s="34"/>
      <c r="ACR253" s="34"/>
      <c r="ACS253" s="34"/>
      <c r="ACT253" s="34"/>
      <c r="ACU253" s="34"/>
      <c r="ACV253" s="34"/>
      <c r="ACW253" s="34"/>
      <c r="ACX253" s="34"/>
      <c r="ACY253" s="34"/>
      <c r="ACZ253" s="34"/>
      <c r="ADA253" s="34"/>
      <c r="ADB253" s="34"/>
      <c r="ADC253" s="34"/>
      <c r="ADD253" s="34"/>
      <c r="ADE253" s="34"/>
      <c r="ADF253" s="34"/>
      <c r="ADG253" s="34"/>
      <c r="ADH253" s="34"/>
      <c r="ADI253" s="34"/>
      <c r="ADJ253" s="34"/>
      <c r="ADK253" s="34"/>
      <c r="ADL253" s="34"/>
      <c r="ADM253" s="34"/>
      <c r="ADN253" s="34"/>
      <c r="ADO253" s="34"/>
      <c r="ADP253" s="34"/>
      <c r="ADQ253" s="34"/>
      <c r="ADR253" s="34"/>
      <c r="ADS253" s="34"/>
      <c r="ADT253" s="34"/>
      <c r="ADU253" s="34"/>
      <c r="ADV253" s="34"/>
      <c r="ADW253" s="34"/>
      <c r="ADX253" s="34"/>
      <c r="ADY253" s="34"/>
      <c r="ADZ253" s="34"/>
      <c r="AEA253" s="34"/>
      <c r="AEB253" s="34"/>
      <c r="AEC253" s="34"/>
      <c r="AED253" s="34"/>
      <c r="AEE253" s="34"/>
      <c r="AEF253" s="34"/>
      <c r="AEG253" s="34"/>
      <c r="AEH253" s="34"/>
      <c r="AEI253" s="34"/>
      <c r="AEJ253" s="34"/>
      <c r="AEK253" s="34"/>
      <c r="AEL253" s="34"/>
      <c r="AEM253" s="34"/>
      <c r="AEN253" s="34"/>
      <c r="AEO253" s="34"/>
      <c r="AEP253" s="34"/>
      <c r="AEQ253" s="34"/>
      <c r="AER253" s="34"/>
      <c r="AES253" s="34"/>
      <c r="AET253" s="34"/>
      <c r="AEU253" s="34"/>
      <c r="AEV253" s="34"/>
      <c r="AEW253" s="34"/>
      <c r="AEX253" s="34"/>
      <c r="AEY253" s="34"/>
      <c r="AEZ253" s="34"/>
      <c r="AFA253" s="34"/>
      <c r="AFB253" s="34"/>
      <c r="AFC253" s="34"/>
      <c r="AFD253" s="34"/>
      <c r="AFE253" s="34"/>
      <c r="AFF253" s="34"/>
      <c r="AFG253" s="34"/>
      <c r="AFH253" s="34"/>
      <c r="AFI253" s="34"/>
      <c r="AFJ253" s="34"/>
      <c r="AFK253" s="34"/>
      <c r="AFL253" s="34"/>
      <c r="AFM253" s="34"/>
      <c r="AFN253" s="34"/>
      <c r="AFO253" s="34"/>
      <c r="AFP253" s="34"/>
      <c r="AFQ253" s="34"/>
      <c r="AFR253" s="34"/>
      <c r="AFS253" s="34"/>
      <c r="AFT253" s="34"/>
      <c r="AFU253" s="34"/>
      <c r="AFV253" s="34"/>
      <c r="AFW253" s="34"/>
      <c r="AFX253" s="34"/>
      <c r="AFY253" s="34"/>
      <c r="AFZ253" s="34"/>
      <c r="AGA253" s="34"/>
      <c r="AGB253" s="34"/>
      <c r="AGC253" s="34"/>
      <c r="AGD253" s="34"/>
      <c r="AGE253" s="34"/>
      <c r="AGF253" s="34"/>
      <c r="AGG253" s="34"/>
      <c r="AGH253" s="34"/>
      <c r="AGI253" s="34"/>
      <c r="AGJ253" s="34"/>
      <c r="AGK253" s="34"/>
      <c r="AGL253" s="34"/>
      <c r="AGM253" s="34"/>
      <c r="AGN253" s="34"/>
      <c r="AGO253" s="34"/>
      <c r="AGP253" s="34"/>
      <c r="AGQ253" s="34"/>
      <c r="AGR253" s="34"/>
      <c r="AGS253" s="34"/>
      <c r="AGT253" s="34"/>
      <c r="AGU253" s="34"/>
      <c r="AGV253" s="34"/>
      <c r="AGW253" s="34"/>
      <c r="AGX253" s="34"/>
      <c r="AGY253" s="34"/>
      <c r="AGZ253" s="34"/>
      <c r="AHA253" s="34"/>
      <c r="AHB253" s="34"/>
      <c r="AHC253" s="34"/>
      <c r="AHD253" s="34"/>
      <c r="AHE253" s="34"/>
      <c r="AHF253" s="34"/>
      <c r="AHG253" s="34"/>
      <c r="AHH253" s="34"/>
      <c r="AHI253" s="34"/>
      <c r="AHJ253" s="34"/>
      <c r="AHK253" s="34"/>
      <c r="AHL253" s="34"/>
      <c r="AHM253" s="34"/>
      <c r="AHN253" s="34"/>
      <c r="AHO253" s="34"/>
      <c r="AHP253" s="34"/>
      <c r="AHQ253" s="34"/>
      <c r="AHR253" s="34"/>
      <c r="AHS253" s="34"/>
      <c r="AHT253" s="34"/>
      <c r="AHU253" s="34"/>
      <c r="AHV253" s="34"/>
      <c r="AHW253" s="34"/>
      <c r="AHX253" s="34"/>
      <c r="AHY253" s="34"/>
      <c r="AHZ253" s="34"/>
      <c r="AIA253" s="34"/>
      <c r="AIB253" s="34"/>
      <c r="AIC253" s="34"/>
      <c r="AID253" s="34"/>
      <c r="AIE253" s="34"/>
      <c r="AIF253" s="34"/>
      <c r="AIG253" s="34"/>
      <c r="AIH253" s="34"/>
      <c r="AII253" s="34"/>
      <c r="AIJ253" s="34"/>
      <c r="AIK253" s="34"/>
      <c r="AIL253" s="34"/>
      <c r="AIM253" s="34"/>
      <c r="AIN253" s="34"/>
      <c r="AIO253" s="34"/>
      <c r="AIP253" s="34"/>
      <c r="AIQ253" s="34"/>
      <c r="AIR253" s="34"/>
      <c r="AIS253" s="34"/>
      <c r="AIT253" s="34"/>
      <c r="AIU253" s="34"/>
      <c r="AIV253" s="34"/>
      <c r="AIW253" s="34"/>
      <c r="AIX253" s="34"/>
      <c r="AIY253" s="34"/>
      <c r="AIZ253" s="34"/>
      <c r="AJA253" s="34"/>
      <c r="AJB253" s="34"/>
      <c r="AJC253" s="34"/>
      <c r="AJD253" s="34"/>
      <c r="AJE253" s="34"/>
      <c r="AJF253" s="34"/>
      <c r="AJG253" s="34"/>
      <c r="AJH253" s="34"/>
      <c r="AJI253" s="34"/>
      <c r="AJJ253" s="34"/>
      <c r="AJK253" s="34"/>
      <c r="AJL253" s="34"/>
      <c r="AJM253" s="34"/>
      <c r="AJN253" s="34"/>
      <c r="AJO253" s="34"/>
      <c r="AJP253" s="34"/>
      <c r="AJQ253" s="34"/>
      <c r="AJR253" s="34"/>
      <c r="AJS253" s="34"/>
      <c r="AJT253" s="34"/>
      <c r="AJU253" s="34"/>
      <c r="AJV253" s="34"/>
      <c r="AJW253" s="34"/>
      <c r="AJX253" s="34"/>
      <c r="AJY253" s="34"/>
      <c r="AJZ253" s="34"/>
      <c r="AKA253" s="34"/>
      <c r="AKB253" s="34"/>
      <c r="AKC253" s="34"/>
      <c r="AKD253" s="34"/>
      <c r="AKE253" s="34"/>
      <c r="AKF253" s="34"/>
      <c r="AKG253" s="34"/>
      <c r="AKH253" s="34"/>
      <c r="AKI253" s="34"/>
      <c r="AKJ253" s="34"/>
      <c r="AKK253" s="34"/>
      <c r="AKL253" s="34"/>
      <c r="AKM253" s="34"/>
      <c r="AKN253" s="34"/>
      <c r="AKO253" s="34"/>
      <c r="AKP253" s="34"/>
      <c r="AKQ253" s="34"/>
      <c r="AKR253" s="34"/>
      <c r="AKS253" s="34"/>
      <c r="AKT253" s="34"/>
      <c r="AKU253" s="34"/>
      <c r="AKV253" s="34"/>
      <c r="AKW253" s="34"/>
      <c r="AKX253" s="34"/>
      <c r="AKY253" s="34"/>
      <c r="AKZ253" s="34"/>
      <c r="ALA253" s="34"/>
      <c r="ALB253" s="34"/>
      <c r="ALC253" s="34"/>
      <c r="ALD253" s="34"/>
      <c r="ALE253" s="34"/>
      <c r="ALF253" s="34"/>
      <c r="ALG253" s="34"/>
      <c r="ALH253" s="34"/>
      <c r="ALI253" s="34"/>
      <c r="ALJ253" s="34"/>
      <c r="ALK253" s="34"/>
      <c r="ALL253" s="34"/>
      <c r="ALM253" s="34"/>
      <c r="ALN253" s="34"/>
      <c r="ALO253" s="34"/>
      <c r="ALP253" s="34"/>
      <c r="ALQ253" s="34"/>
      <c r="ALR253" s="34"/>
      <c r="ALS253" s="34"/>
      <c r="ALT253" s="34"/>
      <c r="ALU253" s="34"/>
      <c r="ALV253" s="34"/>
      <c r="ALW253" s="34"/>
      <c r="ALX253" s="34"/>
      <c r="ALY253" s="34"/>
      <c r="ALZ253" s="34"/>
      <c r="AMA253" s="34"/>
      <c r="AMB253" s="34"/>
      <c r="AMC253" s="34"/>
      <c r="AMD253" s="34"/>
      <c r="AME253" s="34"/>
      <c r="AMF253" s="34"/>
    </row>
    <row r="254" spans="1:1020" s="35" customFormat="1" ht="18" customHeight="1" x14ac:dyDescent="0.15">
      <c r="A254" s="323">
        <v>27</v>
      </c>
      <c r="B254" s="512" t="s">
        <v>319</v>
      </c>
      <c r="C254" s="508">
        <v>1</v>
      </c>
      <c r="D254" s="750" t="s">
        <v>531</v>
      </c>
      <c r="E254" s="536"/>
      <c r="F254" s="536"/>
      <c r="G254" s="536"/>
      <c r="H254" s="536"/>
      <c r="I254" s="536"/>
      <c r="J254" s="536"/>
      <c r="K254" s="537"/>
      <c r="L254" s="137" t="s">
        <v>42</v>
      </c>
      <c r="M254" s="34"/>
      <c r="N254" s="34"/>
      <c r="O254" s="34"/>
      <c r="P254" s="34"/>
      <c r="Q254" s="34"/>
      <c r="R254" s="34"/>
      <c r="S254" s="34"/>
      <c r="T254" s="34"/>
      <c r="U254" s="34"/>
      <c r="V254" s="34"/>
      <c r="W254" s="34"/>
      <c r="X254" s="34"/>
      <c r="Y254" s="34"/>
      <c r="Z254" s="34"/>
      <c r="AA254" s="34"/>
      <c r="AB254" s="34"/>
      <c r="AC254" s="34"/>
      <c r="AD254" s="34"/>
      <c r="AE254" s="34"/>
      <c r="AF254" s="34"/>
      <c r="AG254" s="34"/>
      <c r="AH254" s="34"/>
      <c r="AI254" s="34"/>
      <c r="AJ254" s="34"/>
      <c r="AK254" s="34"/>
      <c r="AL254" s="34"/>
      <c r="AM254" s="34"/>
      <c r="AN254" s="34"/>
      <c r="AO254" s="34"/>
      <c r="AP254" s="34"/>
      <c r="AQ254" s="34"/>
      <c r="AR254" s="34"/>
      <c r="AS254" s="34"/>
      <c r="AT254" s="34"/>
      <c r="AU254" s="34"/>
      <c r="AV254" s="34"/>
      <c r="AW254" s="34"/>
      <c r="AX254" s="34"/>
      <c r="AY254" s="34"/>
      <c r="AZ254" s="34"/>
      <c r="BA254" s="34"/>
      <c r="BB254" s="34"/>
      <c r="BC254" s="34"/>
      <c r="BD254" s="34"/>
      <c r="BE254" s="34"/>
      <c r="BF254" s="34"/>
      <c r="BG254" s="34"/>
      <c r="BH254" s="34"/>
      <c r="BI254" s="34"/>
      <c r="BJ254" s="34"/>
      <c r="BK254" s="34"/>
      <c r="BL254" s="34"/>
      <c r="BM254" s="34"/>
      <c r="BN254" s="34"/>
      <c r="BO254" s="34"/>
      <c r="BP254" s="34"/>
      <c r="BQ254" s="34"/>
      <c r="BR254" s="34"/>
      <c r="BS254" s="34"/>
      <c r="BT254" s="34"/>
      <c r="BU254" s="34"/>
      <c r="BV254" s="34"/>
      <c r="BW254" s="34"/>
      <c r="BX254" s="34"/>
      <c r="BY254" s="34"/>
      <c r="BZ254" s="34"/>
      <c r="CA254" s="34"/>
      <c r="CB254" s="34"/>
      <c r="CC254" s="34"/>
      <c r="CD254" s="34"/>
      <c r="CE254" s="34"/>
      <c r="CF254" s="34"/>
      <c r="CG254" s="34"/>
      <c r="CH254" s="34"/>
      <c r="CI254" s="34"/>
      <c r="CJ254" s="34"/>
      <c r="CK254" s="34"/>
      <c r="CL254" s="34"/>
      <c r="CM254" s="34"/>
      <c r="CN254" s="34"/>
      <c r="CO254" s="34"/>
      <c r="CP254" s="34"/>
      <c r="CQ254" s="34"/>
      <c r="CR254" s="34"/>
      <c r="CS254" s="34"/>
      <c r="CT254" s="34"/>
      <c r="CU254" s="34"/>
      <c r="CV254" s="34"/>
      <c r="CW254" s="34"/>
      <c r="CX254" s="34"/>
      <c r="CY254" s="34"/>
      <c r="CZ254" s="34"/>
      <c r="DA254" s="34"/>
      <c r="DB254" s="34"/>
      <c r="DC254" s="34"/>
      <c r="DD254" s="34"/>
      <c r="DE254" s="34"/>
      <c r="DF254" s="34"/>
      <c r="DG254" s="34"/>
      <c r="DH254" s="34"/>
      <c r="DI254" s="34"/>
      <c r="DJ254" s="34"/>
      <c r="DK254" s="34"/>
      <c r="DL254" s="34"/>
      <c r="DM254" s="34"/>
      <c r="DN254" s="34"/>
      <c r="DO254" s="34"/>
      <c r="DP254" s="34"/>
      <c r="DQ254" s="34"/>
      <c r="DR254" s="34"/>
      <c r="DS254" s="34"/>
      <c r="DT254" s="34"/>
      <c r="DU254" s="34"/>
      <c r="DV254" s="34"/>
      <c r="DW254" s="34"/>
      <c r="DX254" s="34"/>
      <c r="DY254" s="34"/>
      <c r="DZ254" s="34"/>
      <c r="EA254" s="34"/>
      <c r="EB254" s="34"/>
      <c r="EC254" s="34"/>
      <c r="ED254" s="34"/>
      <c r="EE254" s="34"/>
      <c r="EF254" s="34"/>
      <c r="EG254" s="34"/>
      <c r="EH254" s="34"/>
      <c r="EI254" s="34"/>
      <c r="EJ254" s="34"/>
      <c r="EK254" s="34"/>
      <c r="EL254" s="34"/>
      <c r="EM254" s="34"/>
      <c r="EN254" s="34"/>
      <c r="EO254" s="34"/>
      <c r="EP254" s="34"/>
      <c r="EQ254" s="34"/>
      <c r="ER254" s="34"/>
      <c r="ES254" s="34"/>
      <c r="ET254" s="34"/>
      <c r="EU254" s="34"/>
      <c r="EV254" s="34"/>
      <c r="EW254" s="34"/>
      <c r="EX254" s="34"/>
      <c r="EY254" s="34"/>
      <c r="EZ254" s="34"/>
      <c r="FA254" s="34"/>
      <c r="FB254" s="34"/>
      <c r="FC254" s="34"/>
      <c r="FD254" s="34"/>
      <c r="FE254" s="34"/>
      <c r="FF254" s="34"/>
      <c r="FG254" s="34"/>
      <c r="FH254" s="34"/>
      <c r="FI254" s="34"/>
      <c r="FJ254" s="34"/>
      <c r="FK254" s="34"/>
      <c r="FL254" s="34"/>
      <c r="FM254" s="34"/>
      <c r="FN254" s="34"/>
      <c r="FO254" s="34"/>
      <c r="FP254" s="34"/>
      <c r="FQ254" s="34"/>
      <c r="FR254" s="34"/>
      <c r="FS254" s="34"/>
      <c r="FT254" s="34"/>
      <c r="FU254" s="34"/>
      <c r="FV254" s="34"/>
      <c r="FW254" s="34"/>
      <c r="FX254" s="34"/>
      <c r="FY254" s="34"/>
      <c r="FZ254" s="34"/>
      <c r="GA254" s="34"/>
      <c r="GB254" s="34"/>
      <c r="GC254" s="34"/>
      <c r="GD254" s="34"/>
      <c r="GE254" s="34"/>
      <c r="GF254" s="34"/>
      <c r="GG254" s="34"/>
      <c r="GH254" s="34"/>
      <c r="GI254" s="34"/>
      <c r="GJ254" s="34"/>
      <c r="GK254" s="34"/>
      <c r="GL254" s="34"/>
      <c r="GM254" s="34"/>
      <c r="GN254" s="34"/>
      <c r="GO254" s="34"/>
      <c r="GP254" s="34"/>
      <c r="GQ254" s="34"/>
      <c r="GR254" s="34"/>
      <c r="GS254" s="34"/>
      <c r="GT254" s="34"/>
      <c r="GU254" s="34"/>
      <c r="GV254" s="34"/>
      <c r="GW254" s="34"/>
      <c r="GX254" s="34"/>
      <c r="GY254" s="34"/>
      <c r="GZ254" s="34"/>
      <c r="HA254" s="34"/>
      <c r="HB254" s="34"/>
      <c r="HC254" s="34"/>
      <c r="HD254" s="34"/>
      <c r="HE254" s="34"/>
      <c r="HF254" s="34"/>
      <c r="HG254" s="34"/>
      <c r="HH254" s="34"/>
      <c r="HI254" s="34"/>
      <c r="HJ254" s="34"/>
      <c r="HK254" s="34"/>
      <c r="HL254" s="34"/>
      <c r="HM254" s="34"/>
      <c r="HN254" s="34"/>
      <c r="HO254" s="34"/>
      <c r="HP254" s="34"/>
      <c r="HQ254" s="34"/>
      <c r="HR254" s="34"/>
      <c r="HS254" s="34"/>
      <c r="HT254" s="34"/>
      <c r="HU254" s="34"/>
      <c r="HV254" s="34"/>
      <c r="HW254" s="34"/>
      <c r="HX254" s="34"/>
      <c r="HY254" s="34"/>
      <c r="HZ254" s="34"/>
      <c r="IA254" s="34"/>
      <c r="IB254" s="34"/>
      <c r="IC254" s="34"/>
      <c r="ID254" s="34"/>
      <c r="IE254" s="34"/>
      <c r="IF254" s="34"/>
      <c r="IG254" s="34"/>
      <c r="IH254" s="34"/>
      <c r="II254" s="34"/>
      <c r="IJ254" s="34"/>
      <c r="IK254" s="34"/>
      <c r="IL254" s="34"/>
      <c r="IM254" s="34"/>
      <c r="IN254" s="34"/>
      <c r="IO254" s="34"/>
      <c r="IP254" s="34"/>
      <c r="IQ254" s="34"/>
      <c r="IR254" s="34"/>
      <c r="IS254" s="34"/>
      <c r="IT254" s="34"/>
      <c r="IU254" s="34"/>
      <c r="IV254" s="34"/>
      <c r="IW254" s="34"/>
      <c r="IX254" s="34"/>
      <c r="IY254" s="34"/>
      <c r="IZ254" s="34"/>
      <c r="JA254" s="34"/>
      <c r="JB254" s="34"/>
      <c r="JC254" s="34"/>
      <c r="JD254" s="34"/>
      <c r="JE254" s="34"/>
      <c r="JF254" s="34"/>
      <c r="JG254" s="34"/>
      <c r="JH254" s="34"/>
      <c r="JI254" s="34"/>
      <c r="JJ254" s="34"/>
      <c r="JK254" s="34"/>
      <c r="JL254" s="34"/>
      <c r="JM254" s="34"/>
      <c r="JN254" s="34"/>
      <c r="JO254" s="34"/>
      <c r="JP254" s="34"/>
      <c r="JQ254" s="34"/>
      <c r="JR254" s="34"/>
      <c r="JS254" s="34"/>
      <c r="JT254" s="34"/>
      <c r="JU254" s="34"/>
      <c r="JV254" s="34"/>
      <c r="JW254" s="34"/>
      <c r="JX254" s="34"/>
      <c r="JY254" s="34"/>
      <c r="JZ254" s="34"/>
      <c r="KA254" s="34"/>
      <c r="KB254" s="34"/>
      <c r="KC254" s="34"/>
      <c r="KD254" s="34"/>
      <c r="KE254" s="34"/>
      <c r="KF254" s="34"/>
      <c r="KG254" s="34"/>
      <c r="KH254" s="34"/>
      <c r="KI254" s="34"/>
      <c r="KJ254" s="34"/>
      <c r="KK254" s="34"/>
      <c r="KL254" s="34"/>
      <c r="KM254" s="34"/>
      <c r="KN254" s="34"/>
      <c r="KO254" s="34"/>
      <c r="KP254" s="34"/>
      <c r="KQ254" s="34"/>
      <c r="KR254" s="34"/>
      <c r="KS254" s="34"/>
      <c r="KT254" s="34"/>
      <c r="KU254" s="34"/>
      <c r="KV254" s="34"/>
      <c r="KW254" s="34"/>
      <c r="KX254" s="34"/>
      <c r="KY254" s="34"/>
      <c r="KZ254" s="34"/>
      <c r="LA254" s="34"/>
      <c r="LB254" s="34"/>
      <c r="LC254" s="34"/>
      <c r="LD254" s="34"/>
      <c r="LE254" s="34"/>
      <c r="LF254" s="34"/>
      <c r="LG254" s="34"/>
      <c r="LH254" s="34"/>
      <c r="LI254" s="34"/>
      <c r="LJ254" s="34"/>
      <c r="LK254" s="34"/>
      <c r="LL254" s="34"/>
      <c r="LM254" s="34"/>
      <c r="LN254" s="34"/>
      <c r="LO254" s="34"/>
      <c r="LP254" s="34"/>
      <c r="LQ254" s="34"/>
      <c r="LR254" s="34"/>
      <c r="LS254" s="34"/>
      <c r="LT254" s="34"/>
      <c r="LU254" s="34"/>
      <c r="LV254" s="34"/>
      <c r="LW254" s="34"/>
      <c r="LX254" s="34"/>
      <c r="LY254" s="34"/>
      <c r="LZ254" s="34"/>
      <c r="MA254" s="34"/>
      <c r="MB254" s="34"/>
      <c r="MC254" s="34"/>
      <c r="MD254" s="34"/>
      <c r="ME254" s="34"/>
      <c r="MF254" s="34"/>
      <c r="MG254" s="34"/>
      <c r="MH254" s="34"/>
      <c r="MI254" s="34"/>
      <c r="MJ254" s="34"/>
      <c r="MK254" s="34"/>
      <c r="ML254" s="34"/>
      <c r="MM254" s="34"/>
      <c r="MN254" s="34"/>
      <c r="MO254" s="34"/>
      <c r="MP254" s="34"/>
      <c r="MQ254" s="34"/>
      <c r="MR254" s="34"/>
      <c r="MS254" s="34"/>
      <c r="MT254" s="34"/>
      <c r="MU254" s="34"/>
      <c r="MV254" s="34"/>
      <c r="MW254" s="34"/>
      <c r="MX254" s="34"/>
      <c r="MY254" s="34"/>
      <c r="MZ254" s="34"/>
      <c r="NA254" s="34"/>
      <c r="NB254" s="34"/>
      <c r="NC254" s="34"/>
      <c r="ND254" s="34"/>
      <c r="NE254" s="34"/>
      <c r="NF254" s="34"/>
      <c r="NG254" s="34"/>
      <c r="NH254" s="34"/>
      <c r="NI254" s="34"/>
      <c r="NJ254" s="34"/>
      <c r="NK254" s="34"/>
      <c r="NL254" s="34"/>
      <c r="NM254" s="34"/>
      <c r="NN254" s="34"/>
      <c r="NO254" s="34"/>
      <c r="NP254" s="34"/>
      <c r="NQ254" s="34"/>
      <c r="NR254" s="34"/>
      <c r="NS254" s="34"/>
      <c r="NT254" s="34"/>
      <c r="NU254" s="34"/>
      <c r="NV254" s="34"/>
      <c r="NW254" s="34"/>
      <c r="NX254" s="34"/>
      <c r="NY254" s="34"/>
      <c r="NZ254" s="34"/>
      <c r="OA254" s="34"/>
      <c r="OB254" s="34"/>
      <c r="OC254" s="34"/>
      <c r="OD254" s="34"/>
      <c r="OE254" s="34"/>
      <c r="OF254" s="34"/>
      <c r="OG254" s="34"/>
      <c r="OH254" s="34"/>
      <c r="OI254" s="34"/>
      <c r="OJ254" s="34"/>
      <c r="OK254" s="34"/>
      <c r="OL254" s="34"/>
      <c r="OM254" s="34"/>
      <c r="ON254" s="34"/>
      <c r="OO254" s="34"/>
      <c r="OP254" s="34"/>
      <c r="OQ254" s="34"/>
      <c r="OR254" s="34"/>
      <c r="OS254" s="34"/>
      <c r="OT254" s="34"/>
      <c r="OU254" s="34"/>
      <c r="OV254" s="34"/>
      <c r="OW254" s="34"/>
      <c r="OX254" s="34"/>
      <c r="OY254" s="34"/>
      <c r="OZ254" s="34"/>
      <c r="PA254" s="34"/>
      <c r="PB254" s="34"/>
      <c r="PC254" s="34"/>
      <c r="PD254" s="34"/>
      <c r="PE254" s="34"/>
      <c r="PF254" s="34"/>
      <c r="PG254" s="34"/>
      <c r="PH254" s="34"/>
      <c r="PI254" s="34"/>
      <c r="PJ254" s="34"/>
      <c r="PK254" s="34"/>
      <c r="PL254" s="34"/>
      <c r="PM254" s="34"/>
      <c r="PN254" s="34"/>
      <c r="PO254" s="34"/>
      <c r="PP254" s="34"/>
      <c r="PQ254" s="34"/>
      <c r="PR254" s="34"/>
      <c r="PS254" s="34"/>
      <c r="PT254" s="34"/>
      <c r="PU254" s="34"/>
      <c r="PV254" s="34"/>
      <c r="PW254" s="34"/>
      <c r="PX254" s="34"/>
      <c r="PY254" s="34"/>
      <c r="PZ254" s="34"/>
      <c r="QA254" s="34"/>
      <c r="QB254" s="34"/>
      <c r="QC254" s="34"/>
      <c r="QD254" s="34"/>
      <c r="QE254" s="34"/>
      <c r="QF254" s="34"/>
      <c r="QG254" s="34"/>
      <c r="QH254" s="34"/>
      <c r="QI254" s="34"/>
      <c r="QJ254" s="34"/>
      <c r="QK254" s="34"/>
      <c r="QL254" s="34"/>
      <c r="QM254" s="34"/>
      <c r="QN254" s="34"/>
      <c r="QO254" s="34"/>
      <c r="QP254" s="34"/>
      <c r="QQ254" s="34"/>
      <c r="QR254" s="34"/>
      <c r="QS254" s="34"/>
      <c r="QT254" s="34"/>
      <c r="QU254" s="34"/>
      <c r="QV254" s="34"/>
      <c r="QW254" s="34"/>
      <c r="QX254" s="34"/>
      <c r="QY254" s="34"/>
      <c r="QZ254" s="34"/>
      <c r="RA254" s="34"/>
      <c r="RB254" s="34"/>
      <c r="RC254" s="34"/>
      <c r="RD254" s="34"/>
      <c r="RE254" s="34"/>
      <c r="RF254" s="34"/>
      <c r="RG254" s="34"/>
      <c r="RH254" s="34"/>
      <c r="RI254" s="34"/>
      <c r="RJ254" s="34"/>
      <c r="RK254" s="34"/>
      <c r="RL254" s="34"/>
      <c r="RM254" s="34"/>
      <c r="RN254" s="34"/>
      <c r="RO254" s="34"/>
      <c r="RP254" s="34"/>
      <c r="RQ254" s="34"/>
      <c r="RR254" s="34"/>
      <c r="RS254" s="34"/>
      <c r="RT254" s="34"/>
      <c r="RU254" s="34"/>
      <c r="RV254" s="34"/>
      <c r="RW254" s="34"/>
      <c r="RX254" s="34"/>
      <c r="RY254" s="34"/>
      <c r="RZ254" s="34"/>
      <c r="SA254" s="34"/>
      <c r="SB254" s="34"/>
      <c r="SC254" s="34"/>
      <c r="SD254" s="34"/>
      <c r="SE254" s="34"/>
      <c r="SF254" s="34"/>
      <c r="SG254" s="34"/>
      <c r="SH254" s="34"/>
      <c r="SI254" s="34"/>
      <c r="SJ254" s="34"/>
      <c r="SK254" s="34"/>
      <c r="SL254" s="34"/>
      <c r="SM254" s="34"/>
      <c r="SN254" s="34"/>
      <c r="SO254" s="34"/>
      <c r="SP254" s="34"/>
      <c r="SQ254" s="34"/>
      <c r="SR254" s="34"/>
      <c r="SS254" s="34"/>
      <c r="ST254" s="34"/>
      <c r="SU254" s="34"/>
      <c r="SV254" s="34"/>
      <c r="SW254" s="34"/>
      <c r="SX254" s="34"/>
      <c r="SY254" s="34"/>
      <c r="SZ254" s="34"/>
      <c r="TA254" s="34"/>
      <c r="TB254" s="34"/>
      <c r="TC254" s="34"/>
      <c r="TD254" s="34"/>
      <c r="TE254" s="34"/>
      <c r="TF254" s="34"/>
      <c r="TG254" s="34"/>
      <c r="TH254" s="34"/>
      <c r="TI254" s="34"/>
      <c r="TJ254" s="34"/>
      <c r="TK254" s="34"/>
      <c r="TL254" s="34"/>
      <c r="TM254" s="34"/>
      <c r="TN254" s="34"/>
      <c r="TO254" s="34"/>
      <c r="TP254" s="34"/>
      <c r="TQ254" s="34"/>
      <c r="TR254" s="34"/>
      <c r="TS254" s="34"/>
      <c r="TT254" s="34"/>
      <c r="TU254" s="34"/>
      <c r="TV254" s="34"/>
      <c r="TW254" s="34"/>
      <c r="TX254" s="34"/>
      <c r="TY254" s="34"/>
      <c r="TZ254" s="34"/>
      <c r="UA254" s="34"/>
      <c r="UB254" s="34"/>
      <c r="UC254" s="34"/>
      <c r="UD254" s="34"/>
      <c r="UE254" s="34"/>
      <c r="UF254" s="34"/>
      <c r="UG254" s="34"/>
      <c r="UH254" s="34"/>
      <c r="UI254" s="34"/>
      <c r="UJ254" s="34"/>
      <c r="UK254" s="34"/>
      <c r="UL254" s="34"/>
      <c r="UM254" s="34"/>
      <c r="UN254" s="34"/>
      <c r="UO254" s="34"/>
      <c r="UP254" s="34"/>
      <c r="UQ254" s="34"/>
      <c r="UR254" s="34"/>
      <c r="US254" s="34"/>
      <c r="UT254" s="34"/>
      <c r="UU254" s="34"/>
      <c r="UV254" s="34"/>
      <c r="UW254" s="34"/>
      <c r="UX254" s="34"/>
      <c r="UY254" s="34"/>
      <c r="UZ254" s="34"/>
      <c r="VA254" s="34"/>
      <c r="VB254" s="34"/>
      <c r="VC254" s="34"/>
      <c r="VD254" s="34"/>
      <c r="VE254" s="34"/>
      <c r="VF254" s="34"/>
      <c r="VG254" s="34"/>
      <c r="VH254" s="34"/>
      <c r="VI254" s="34"/>
      <c r="VJ254" s="34"/>
      <c r="VK254" s="34"/>
      <c r="VL254" s="34"/>
      <c r="VM254" s="34"/>
      <c r="VN254" s="34"/>
      <c r="VO254" s="34"/>
      <c r="VP254" s="34"/>
      <c r="VQ254" s="34"/>
      <c r="VR254" s="34"/>
      <c r="VS254" s="34"/>
      <c r="VT254" s="34"/>
      <c r="VU254" s="34"/>
      <c r="VV254" s="34"/>
      <c r="VW254" s="34"/>
      <c r="VX254" s="34"/>
      <c r="VY254" s="34"/>
      <c r="VZ254" s="34"/>
      <c r="WA254" s="34"/>
      <c r="WB254" s="34"/>
      <c r="WC254" s="34"/>
      <c r="WD254" s="34"/>
      <c r="WE254" s="34"/>
      <c r="WF254" s="34"/>
      <c r="WG254" s="34"/>
      <c r="WH254" s="34"/>
      <c r="WI254" s="34"/>
      <c r="WJ254" s="34"/>
      <c r="WK254" s="34"/>
      <c r="WL254" s="34"/>
      <c r="WM254" s="34"/>
      <c r="WN254" s="34"/>
      <c r="WO254" s="34"/>
      <c r="WP254" s="34"/>
      <c r="WQ254" s="34"/>
      <c r="WR254" s="34"/>
      <c r="WS254" s="34"/>
      <c r="WT254" s="34"/>
      <c r="WU254" s="34"/>
      <c r="WV254" s="34"/>
      <c r="WW254" s="34"/>
      <c r="WX254" s="34"/>
      <c r="WY254" s="34"/>
      <c r="WZ254" s="34"/>
      <c r="XA254" s="34"/>
      <c r="XB254" s="34"/>
      <c r="XC254" s="34"/>
      <c r="XD254" s="34"/>
      <c r="XE254" s="34"/>
      <c r="XF254" s="34"/>
      <c r="XG254" s="34"/>
      <c r="XH254" s="34"/>
      <c r="XI254" s="34"/>
      <c r="XJ254" s="34"/>
      <c r="XK254" s="34"/>
      <c r="XL254" s="34"/>
      <c r="XM254" s="34"/>
      <c r="XN254" s="34"/>
      <c r="XO254" s="34"/>
      <c r="XP254" s="34"/>
      <c r="XQ254" s="34"/>
      <c r="XR254" s="34"/>
      <c r="XS254" s="34"/>
      <c r="XT254" s="34"/>
      <c r="XU254" s="34"/>
      <c r="XV254" s="34"/>
      <c r="XW254" s="34"/>
      <c r="XX254" s="34"/>
      <c r="XY254" s="34"/>
      <c r="XZ254" s="34"/>
      <c r="YA254" s="34"/>
      <c r="YB254" s="34"/>
      <c r="YC254" s="34"/>
      <c r="YD254" s="34"/>
      <c r="YE254" s="34"/>
      <c r="YF254" s="34"/>
      <c r="YG254" s="34"/>
      <c r="YH254" s="34"/>
      <c r="YI254" s="34"/>
      <c r="YJ254" s="34"/>
      <c r="YK254" s="34"/>
      <c r="YL254" s="34"/>
      <c r="YM254" s="34"/>
      <c r="YN254" s="34"/>
      <c r="YO254" s="34"/>
      <c r="YP254" s="34"/>
      <c r="YQ254" s="34"/>
      <c r="YR254" s="34"/>
      <c r="YS254" s="34"/>
      <c r="YT254" s="34"/>
      <c r="YU254" s="34"/>
      <c r="YV254" s="34"/>
      <c r="YW254" s="34"/>
      <c r="YX254" s="34"/>
      <c r="YY254" s="34"/>
      <c r="YZ254" s="34"/>
      <c r="ZA254" s="34"/>
      <c r="ZB254" s="34"/>
      <c r="ZC254" s="34"/>
      <c r="ZD254" s="34"/>
      <c r="ZE254" s="34"/>
      <c r="ZF254" s="34"/>
      <c r="ZG254" s="34"/>
      <c r="ZH254" s="34"/>
      <c r="ZI254" s="34"/>
      <c r="ZJ254" s="34"/>
      <c r="ZK254" s="34"/>
      <c r="ZL254" s="34"/>
      <c r="ZM254" s="34"/>
      <c r="ZN254" s="34"/>
      <c r="ZO254" s="34"/>
      <c r="ZP254" s="34"/>
      <c r="ZQ254" s="34"/>
      <c r="ZR254" s="34"/>
      <c r="ZS254" s="34"/>
      <c r="ZT254" s="34"/>
      <c r="ZU254" s="34"/>
      <c r="ZV254" s="34"/>
      <c r="ZW254" s="34"/>
      <c r="ZX254" s="34"/>
      <c r="ZY254" s="34"/>
      <c r="ZZ254" s="34"/>
      <c r="AAA254" s="34"/>
      <c r="AAB254" s="34"/>
      <c r="AAC254" s="34"/>
      <c r="AAD254" s="34"/>
      <c r="AAE254" s="34"/>
      <c r="AAF254" s="34"/>
      <c r="AAG254" s="34"/>
      <c r="AAH254" s="34"/>
      <c r="AAI254" s="34"/>
      <c r="AAJ254" s="34"/>
      <c r="AAK254" s="34"/>
      <c r="AAL254" s="34"/>
      <c r="AAM254" s="34"/>
      <c r="AAN254" s="34"/>
      <c r="AAO254" s="34"/>
      <c r="AAP254" s="34"/>
      <c r="AAQ254" s="34"/>
      <c r="AAR254" s="34"/>
      <c r="AAS254" s="34"/>
      <c r="AAT254" s="34"/>
      <c r="AAU254" s="34"/>
      <c r="AAV254" s="34"/>
      <c r="AAW254" s="34"/>
      <c r="AAX254" s="34"/>
      <c r="AAY254" s="34"/>
      <c r="AAZ254" s="34"/>
      <c r="ABA254" s="34"/>
      <c r="ABB254" s="34"/>
      <c r="ABC254" s="34"/>
      <c r="ABD254" s="34"/>
      <c r="ABE254" s="34"/>
      <c r="ABF254" s="34"/>
      <c r="ABG254" s="34"/>
      <c r="ABH254" s="34"/>
      <c r="ABI254" s="34"/>
      <c r="ABJ254" s="34"/>
      <c r="ABK254" s="34"/>
      <c r="ABL254" s="34"/>
      <c r="ABM254" s="34"/>
      <c r="ABN254" s="34"/>
      <c r="ABO254" s="34"/>
      <c r="ABP254" s="34"/>
      <c r="ABQ254" s="34"/>
      <c r="ABR254" s="34"/>
      <c r="ABS254" s="34"/>
      <c r="ABT254" s="34"/>
      <c r="ABU254" s="34"/>
      <c r="ABV254" s="34"/>
      <c r="ABW254" s="34"/>
      <c r="ABX254" s="34"/>
      <c r="ABY254" s="34"/>
      <c r="ABZ254" s="34"/>
      <c r="ACA254" s="34"/>
      <c r="ACB254" s="34"/>
      <c r="ACC254" s="34"/>
      <c r="ACD254" s="34"/>
      <c r="ACE254" s="34"/>
      <c r="ACF254" s="34"/>
      <c r="ACG254" s="34"/>
      <c r="ACH254" s="34"/>
      <c r="ACI254" s="34"/>
      <c r="ACJ254" s="34"/>
      <c r="ACK254" s="34"/>
      <c r="ACL254" s="34"/>
      <c r="ACM254" s="34"/>
      <c r="ACN254" s="34"/>
      <c r="ACO254" s="34"/>
      <c r="ACP254" s="34"/>
      <c r="ACQ254" s="34"/>
      <c r="ACR254" s="34"/>
      <c r="ACS254" s="34"/>
      <c r="ACT254" s="34"/>
      <c r="ACU254" s="34"/>
      <c r="ACV254" s="34"/>
      <c r="ACW254" s="34"/>
      <c r="ACX254" s="34"/>
      <c r="ACY254" s="34"/>
      <c r="ACZ254" s="34"/>
      <c r="ADA254" s="34"/>
      <c r="ADB254" s="34"/>
      <c r="ADC254" s="34"/>
      <c r="ADD254" s="34"/>
      <c r="ADE254" s="34"/>
      <c r="ADF254" s="34"/>
      <c r="ADG254" s="34"/>
      <c r="ADH254" s="34"/>
      <c r="ADI254" s="34"/>
      <c r="ADJ254" s="34"/>
      <c r="ADK254" s="34"/>
      <c r="ADL254" s="34"/>
      <c r="ADM254" s="34"/>
      <c r="ADN254" s="34"/>
      <c r="ADO254" s="34"/>
      <c r="ADP254" s="34"/>
      <c r="ADQ254" s="34"/>
      <c r="ADR254" s="34"/>
      <c r="ADS254" s="34"/>
      <c r="ADT254" s="34"/>
      <c r="ADU254" s="34"/>
      <c r="ADV254" s="34"/>
      <c r="ADW254" s="34"/>
      <c r="ADX254" s="34"/>
      <c r="ADY254" s="34"/>
      <c r="ADZ254" s="34"/>
      <c r="AEA254" s="34"/>
      <c r="AEB254" s="34"/>
      <c r="AEC254" s="34"/>
      <c r="AED254" s="34"/>
      <c r="AEE254" s="34"/>
      <c r="AEF254" s="34"/>
      <c r="AEG254" s="34"/>
      <c r="AEH254" s="34"/>
      <c r="AEI254" s="34"/>
      <c r="AEJ254" s="34"/>
      <c r="AEK254" s="34"/>
      <c r="AEL254" s="34"/>
      <c r="AEM254" s="34"/>
      <c r="AEN254" s="34"/>
      <c r="AEO254" s="34"/>
      <c r="AEP254" s="34"/>
      <c r="AEQ254" s="34"/>
      <c r="AER254" s="34"/>
      <c r="AES254" s="34"/>
      <c r="AET254" s="34"/>
      <c r="AEU254" s="34"/>
      <c r="AEV254" s="34"/>
      <c r="AEW254" s="34"/>
      <c r="AEX254" s="34"/>
      <c r="AEY254" s="34"/>
      <c r="AEZ254" s="34"/>
      <c r="AFA254" s="34"/>
      <c r="AFB254" s="34"/>
      <c r="AFC254" s="34"/>
      <c r="AFD254" s="34"/>
      <c r="AFE254" s="34"/>
      <c r="AFF254" s="34"/>
      <c r="AFG254" s="34"/>
      <c r="AFH254" s="34"/>
      <c r="AFI254" s="34"/>
      <c r="AFJ254" s="34"/>
      <c r="AFK254" s="34"/>
      <c r="AFL254" s="34"/>
      <c r="AFM254" s="34"/>
      <c r="AFN254" s="34"/>
      <c r="AFO254" s="34"/>
      <c r="AFP254" s="34"/>
      <c r="AFQ254" s="34"/>
      <c r="AFR254" s="34"/>
      <c r="AFS254" s="34"/>
      <c r="AFT254" s="34"/>
      <c r="AFU254" s="34"/>
      <c r="AFV254" s="34"/>
      <c r="AFW254" s="34"/>
      <c r="AFX254" s="34"/>
      <c r="AFY254" s="34"/>
      <c r="AFZ254" s="34"/>
      <c r="AGA254" s="34"/>
      <c r="AGB254" s="34"/>
      <c r="AGC254" s="34"/>
      <c r="AGD254" s="34"/>
      <c r="AGE254" s="34"/>
      <c r="AGF254" s="34"/>
      <c r="AGG254" s="34"/>
      <c r="AGH254" s="34"/>
      <c r="AGI254" s="34"/>
      <c r="AGJ254" s="34"/>
      <c r="AGK254" s="34"/>
      <c r="AGL254" s="34"/>
      <c r="AGM254" s="34"/>
      <c r="AGN254" s="34"/>
      <c r="AGO254" s="34"/>
      <c r="AGP254" s="34"/>
      <c r="AGQ254" s="34"/>
      <c r="AGR254" s="34"/>
      <c r="AGS254" s="34"/>
      <c r="AGT254" s="34"/>
      <c r="AGU254" s="34"/>
      <c r="AGV254" s="34"/>
      <c r="AGW254" s="34"/>
      <c r="AGX254" s="34"/>
      <c r="AGY254" s="34"/>
      <c r="AGZ254" s="34"/>
      <c r="AHA254" s="34"/>
      <c r="AHB254" s="34"/>
      <c r="AHC254" s="34"/>
      <c r="AHD254" s="34"/>
      <c r="AHE254" s="34"/>
      <c r="AHF254" s="34"/>
      <c r="AHG254" s="34"/>
      <c r="AHH254" s="34"/>
      <c r="AHI254" s="34"/>
      <c r="AHJ254" s="34"/>
      <c r="AHK254" s="34"/>
      <c r="AHL254" s="34"/>
      <c r="AHM254" s="34"/>
      <c r="AHN254" s="34"/>
      <c r="AHO254" s="34"/>
      <c r="AHP254" s="34"/>
      <c r="AHQ254" s="34"/>
      <c r="AHR254" s="34"/>
      <c r="AHS254" s="34"/>
      <c r="AHT254" s="34"/>
      <c r="AHU254" s="34"/>
      <c r="AHV254" s="34"/>
      <c r="AHW254" s="34"/>
      <c r="AHX254" s="34"/>
      <c r="AHY254" s="34"/>
      <c r="AHZ254" s="34"/>
      <c r="AIA254" s="34"/>
      <c r="AIB254" s="34"/>
      <c r="AIC254" s="34"/>
      <c r="AID254" s="34"/>
      <c r="AIE254" s="34"/>
      <c r="AIF254" s="34"/>
      <c r="AIG254" s="34"/>
      <c r="AIH254" s="34"/>
      <c r="AII254" s="34"/>
      <c r="AIJ254" s="34"/>
      <c r="AIK254" s="34"/>
      <c r="AIL254" s="34"/>
      <c r="AIM254" s="34"/>
      <c r="AIN254" s="34"/>
      <c r="AIO254" s="34"/>
      <c r="AIP254" s="34"/>
      <c r="AIQ254" s="34"/>
      <c r="AIR254" s="34"/>
      <c r="AIS254" s="34"/>
      <c r="AIT254" s="34"/>
      <c r="AIU254" s="34"/>
      <c r="AIV254" s="34"/>
      <c r="AIW254" s="34"/>
      <c r="AIX254" s="34"/>
      <c r="AIY254" s="34"/>
      <c r="AIZ254" s="34"/>
      <c r="AJA254" s="34"/>
      <c r="AJB254" s="34"/>
      <c r="AJC254" s="34"/>
      <c r="AJD254" s="34"/>
      <c r="AJE254" s="34"/>
      <c r="AJF254" s="34"/>
      <c r="AJG254" s="34"/>
      <c r="AJH254" s="34"/>
      <c r="AJI254" s="34"/>
      <c r="AJJ254" s="34"/>
      <c r="AJK254" s="34"/>
      <c r="AJL254" s="34"/>
      <c r="AJM254" s="34"/>
      <c r="AJN254" s="34"/>
      <c r="AJO254" s="34"/>
      <c r="AJP254" s="34"/>
      <c r="AJQ254" s="34"/>
      <c r="AJR254" s="34"/>
      <c r="AJS254" s="34"/>
      <c r="AJT254" s="34"/>
      <c r="AJU254" s="34"/>
      <c r="AJV254" s="34"/>
      <c r="AJW254" s="34"/>
      <c r="AJX254" s="34"/>
      <c r="AJY254" s="34"/>
      <c r="AJZ254" s="34"/>
      <c r="AKA254" s="34"/>
      <c r="AKB254" s="34"/>
      <c r="AKC254" s="34"/>
      <c r="AKD254" s="34"/>
      <c r="AKE254" s="34"/>
      <c r="AKF254" s="34"/>
      <c r="AKG254" s="34"/>
      <c r="AKH254" s="34"/>
      <c r="AKI254" s="34"/>
      <c r="AKJ254" s="34"/>
      <c r="AKK254" s="34"/>
      <c r="AKL254" s="34"/>
      <c r="AKM254" s="34"/>
      <c r="AKN254" s="34"/>
      <c r="AKO254" s="34"/>
      <c r="AKP254" s="34"/>
      <c r="AKQ254" s="34"/>
      <c r="AKR254" s="34"/>
      <c r="AKS254" s="34"/>
      <c r="AKT254" s="34"/>
      <c r="AKU254" s="34"/>
      <c r="AKV254" s="34"/>
      <c r="AKW254" s="34"/>
      <c r="AKX254" s="34"/>
      <c r="AKY254" s="34"/>
      <c r="AKZ254" s="34"/>
      <c r="ALA254" s="34"/>
      <c r="ALB254" s="34"/>
      <c r="ALC254" s="34"/>
      <c r="ALD254" s="34"/>
      <c r="ALE254" s="34"/>
      <c r="ALF254" s="34"/>
      <c r="ALG254" s="34"/>
      <c r="ALH254" s="34"/>
      <c r="ALI254" s="34"/>
      <c r="ALJ254" s="34"/>
      <c r="ALK254" s="34"/>
      <c r="ALL254" s="34"/>
      <c r="ALM254" s="34"/>
      <c r="ALN254" s="34"/>
      <c r="ALO254" s="34"/>
      <c r="ALP254" s="34"/>
      <c r="ALQ254" s="34"/>
      <c r="ALR254" s="34"/>
      <c r="ALS254" s="34"/>
      <c r="ALT254" s="34"/>
      <c r="ALU254" s="34"/>
      <c r="ALV254" s="34"/>
      <c r="ALW254" s="34"/>
      <c r="ALX254" s="34"/>
      <c r="ALY254" s="34"/>
      <c r="ALZ254" s="34"/>
      <c r="AMA254" s="34"/>
      <c r="AMB254" s="34"/>
      <c r="AMC254" s="34"/>
      <c r="AMD254" s="34"/>
      <c r="AME254" s="34"/>
      <c r="AMF254" s="34"/>
    </row>
    <row r="255" spans="1:1020" s="35" customFormat="1" ht="18" customHeight="1" x14ac:dyDescent="0.15">
      <c r="A255" s="324"/>
      <c r="B255" s="513"/>
      <c r="C255" s="509"/>
      <c r="D255" s="727"/>
      <c r="E255" s="532"/>
      <c r="F255" s="532"/>
      <c r="G255" s="532"/>
      <c r="H255" s="532"/>
      <c r="I255" s="532"/>
      <c r="J255" s="532"/>
      <c r="K255" s="533"/>
      <c r="L255" s="142"/>
      <c r="M255" s="34"/>
      <c r="N255" s="34"/>
      <c r="O255" s="34"/>
      <c r="P255" s="34"/>
      <c r="Q255" s="34"/>
      <c r="R255" s="34"/>
      <c r="S255" s="34"/>
      <c r="T255" s="34"/>
      <c r="U255" s="34"/>
      <c r="V255" s="34"/>
      <c r="W255" s="34"/>
      <c r="X255" s="34"/>
      <c r="Y255" s="34"/>
      <c r="Z255" s="34"/>
      <c r="AA255" s="34"/>
      <c r="AB255" s="34"/>
      <c r="AC255" s="34"/>
      <c r="AD255" s="34"/>
      <c r="AE255" s="34"/>
      <c r="AF255" s="34"/>
      <c r="AG255" s="34"/>
      <c r="AH255" s="34"/>
      <c r="AI255" s="34"/>
      <c r="AJ255" s="34"/>
      <c r="AK255" s="34"/>
      <c r="AL255" s="34"/>
      <c r="AM255" s="34"/>
      <c r="AN255" s="34"/>
      <c r="AO255" s="34"/>
      <c r="AP255" s="34"/>
      <c r="AQ255" s="34"/>
      <c r="AR255" s="34"/>
      <c r="AS255" s="34"/>
      <c r="AT255" s="34"/>
      <c r="AU255" s="34"/>
      <c r="AV255" s="34"/>
      <c r="AW255" s="34"/>
      <c r="AX255" s="34"/>
      <c r="AY255" s="34"/>
      <c r="AZ255" s="34"/>
      <c r="BA255" s="34"/>
      <c r="BB255" s="34"/>
      <c r="BC255" s="34"/>
      <c r="BD255" s="34"/>
      <c r="BE255" s="34"/>
      <c r="BF255" s="34"/>
      <c r="BG255" s="34"/>
      <c r="BH255" s="34"/>
      <c r="BI255" s="34"/>
      <c r="BJ255" s="34"/>
      <c r="BK255" s="34"/>
      <c r="BL255" s="34"/>
      <c r="BM255" s="34"/>
      <c r="BN255" s="34"/>
      <c r="BO255" s="34"/>
      <c r="BP255" s="34"/>
      <c r="BQ255" s="34"/>
      <c r="BR255" s="34"/>
      <c r="BS255" s="34"/>
      <c r="BT255" s="34"/>
      <c r="BU255" s="34"/>
      <c r="BV255" s="34"/>
      <c r="BW255" s="34"/>
      <c r="BX255" s="34"/>
      <c r="BY255" s="34"/>
      <c r="BZ255" s="34"/>
      <c r="CA255" s="34"/>
      <c r="CB255" s="34"/>
      <c r="CC255" s="34"/>
      <c r="CD255" s="34"/>
      <c r="CE255" s="34"/>
      <c r="CF255" s="34"/>
      <c r="CG255" s="34"/>
      <c r="CH255" s="34"/>
      <c r="CI255" s="34"/>
      <c r="CJ255" s="34"/>
      <c r="CK255" s="34"/>
      <c r="CL255" s="34"/>
      <c r="CM255" s="34"/>
      <c r="CN255" s="34"/>
      <c r="CO255" s="34"/>
      <c r="CP255" s="34"/>
      <c r="CQ255" s="34"/>
      <c r="CR255" s="34"/>
      <c r="CS255" s="34"/>
      <c r="CT255" s="34"/>
      <c r="CU255" s="34"/>
      <c r="CV255" s="34"/>
      <c r="CW255" s="34"/>
      <c r="CX255" s="34"/>
      <c r="CY255" s="34"/>
      <c r="CZ255" s="34"/>
      <c r="DA255" s="34"/>
      <c r="DB255" s="34"/>
      <c r="DC255" s="34"/>
      <c r="DD255" s="34"/>
      <c r="DE255" s="34"/>
      <c r="DF255" s="34"/>
      <c r="DG255" s="34"/>
      <c r="DH255" s="34"/>
      <c r="DI255" s="34"/>
      <c r="DJ255" s="34"/>
      <c r="DK255" s="34"/>
      <c r="DL255" s="34"/>
      <c r="DM255" s="34"/>
      <c r="DN255" s="34"/>
      <c r="DO255" s="34"/>
      <c r="DP255" s="34"/>
      <c r="DQ255" s="34"/>
      <c r="DR255" s="34"/>
      <c r="DS255" s="34"/>
      <c r="DT255" s="34"/>
      <c r="DU255" s="34"/>
      <c r="DV255" s="34"/>
      <c r="DW255" s="34"/>
      <c r="DX255" s="34"/>
      <c r="DY255" s="34"/>
      <c r="DZ255" s="34"/>
      <c r="EA255" s="34"/>
      <c r="EB255" s="34"/>
      <c r="EC255" s="34"/>
      <c r="ED255" s="34"/>
      <c r="EE255" s="34"/>
      <c r="EF255" s="34"/>
      <c r="EG255" s="34"/>
      <c r="EH255" s="34"/>
      <c r="EI255" s="34"/>
      <c r="EJ255" s="34"/>
      <c r="EK255" s="34"/>
      <c r="EL255" s="34"/>
      <c r="EM255" s="34"/>
      <c r="EN255" s="34"/>
      <c r="EO255" s="34"/>
      <c r="EP255" s="34"/>
      <c r="EQ255" s="34"/>
      <c r="ER255" s="34"/>
      <c r="ES255" s="34"/>
      <c r="ET255" s="34"/>
      <c r="EU255" s="34"/>
      <c r="EV255" s="34"/>
      <c r="EW255" s="34"/>
      <c r="EX255" s="34"/>
      <c r="EY255" s="34"/>
      <c r="EZ255" s="34"/>
      <c r="FA255" s="34"/>
      <c r="FB255" s="34"/>
      <c r="FC255" s="34"/>
      <c r="FD255" s="34"/>
      <c r="FE255" s="34"/>
      <c r="FF255" s="34"/>
      <c r="FG255" s="34"/>
      <c r="FH255" s="34"/>
      <c r="FI255" s="34"/>
      <c r="FJ255" s="34"/>
      <c r="FK255" s="34"/>
      <c r="FL255" s="34"/>
      <c r="FM255" s="34"/>
      <c r="FN255" s="34"/>
      <c r="FO255" s="34"/>
      <c r="FP255" s="34"/>
      <c r="FQ255" s="34"/>
      <c r="FR255" s="34"/>
      <c r="FS255" s="34"/>
      <c r="FT255" s="34"/>
      <c r="FU255" s="34"/>
      <c r="FV255" s="34"/>
      <c r="FW255" s="34"/>
      <c r="FX255" s="34"/>
      <c r="FY255" s="34"/>
      <c r="FZ255" s="34"/>
      <c r="GA255" s="34"/>
      <c r="GB255" s="34"/>
      <c r="GC255" s="34"/>
      <c r="GD255" s="34"/>
      <c r="GE255" s="34"/>
      <c r="GF255" s="34"/>
      <c r="GG255" s="34"/>
      <c r="GH255" s="34"/>
      <c r="GI255" s="34"/>
      <c r="GJ255" s="34"/>
      <c r="GK255" s="34"/>
      <c r="GL255" s="34"/>
      <c r="GM255" s="34"/>
      <c r="GN255" s="34"/>
      <c r="GO255" s="34"/>
      <c r="GP255" s="34"/>
      <c r="GQ255" s="34"/>
      <c r="GR255" s="34"/>
      <c r="GS255" s="34"/>
      <c r="GT255" s="34"/>
      <c r="GU255" s="34"/>
      <c r="GV255" s="34"/>
      <c r="GW255" s="34"/>
      <c r="GX255" s="34"/>
      <c r="GY255" s="34"/>
      <c r="GZ255" s="34"/>
      <c r="HA255" s="34"/>
      <c r="HB255" s="34"/>
      <c r="HC255" s="34"/>
      <c r="HD255" s="34"/>
      <c r="HE255" s="34"/>
      <c r="HF255" s="34"/>
      <c r="HG255" s="34"/>
      <c r="HH255" s="34"/>
      <c r="HI255" s="34"/>
      <c r="HJ255" s="34"/>
      <c r="HK255" s="34"/>
      <c r="HL255" s="34"/>
      <c r="HM255" s="34"/>
      <c r="HN255" s="34"/>
      <c r="HO255" s="34"/>
      <c r="HP255" s="34"/>
      <c r="HQ255" s="34"/>
      <c r="HR255" s="34"/>
      <c r="HS255" s="34"/>
      <c r="HT255" s="34"/>
      <c r="HU255" s="34"/>
      <c r="HV255" s="34"/>
      <c r="HW255" s="34"/>
      <c r="HX255" s="34"/>
      <c r="HY255" s="34"/>
      <c r="HZ255" s="34"/>
      <c r="IA255" s="34"/>
      <c r="IB255" s="34"/>
      <c r="IC255" s="34"/>
      <c r="ID255" s="34"/>
      <c r="IE255" s="34"/>
      <c r="IF255" s="34"/>
      <c r="IG255" s="34"/>
      <c r="IH255" s="34"/>
      <c r="II255" s="34"/>
      <c r="IJ255" s="34"/>
      <c r="IK255" s="34"/>
      <c r="IL255" s="34"/>
      <c r="IM255" s="34"/>
      <c r="IN255" s="34"/>
      <c r="IO255" s="34"/>
      <c r="IP255" s="34"/>
      <c r="IQ255" s="34"/>
      <c r="IR255" s="34"/>
      <c r="IS255" s="34"/>
      <c r="IT255" s="34"/>
      <c r="IU255" s="34"/>
      <c r="IV255" s="34"/>
      <c r="IW255" s="34"/>
      <c r="IX255" s="34"/>
      <c r="IY255" s="34"/>
      <c r="IZ255" s="34"/>
      <c r="JA255" s="34"/>
      <c r="JB255" s="34"/>
      <c r="JC255" s="34"/>
      <c r="JD255" s="34"/>
      <c r="JE255" s="34"/>
      <c r="JF255" s="34"/>
      <c r="JG255" s="34"/>
      <c r="JH255" s="34"/>
      <c r="JI255" s="34"/>
      <c r="JJ255" s="34"/>
      <c r="JK255" s="34"/>
      <c r="JL255" s="34"/>
      <c r="JM255" s="34"/>
      <c r="JN255" s="34"/>
      <c r="JO255" s="34"/>
      <c r="JP255" s="34"/>
      <c r="JQ255" s="34"/>
      <c r="JR255" s="34"/>
      <c r="JS255" s="34"/>
      <c r="JT255" s="34"/>
      <c r="JU255" s="34"/>
      <c r="JV255" s="34"/>
      <c r="JW255" s="34"/>
      <c r="JX255" s="34"/>
      <c r="JY255" s="34"/>
      <c r="JZ255" s="34"/>
      <c r="KA255" s="34"/>
      <c r="KB255" s="34"/>
      <c r="KC255" s="34"/>
      <c r="KD255" s="34"/>
      <c r="KE255" s="34"/>
      <c r="KF255" s="34"/>
      <c r="KG255" s="34"/>
      <c r="KH255" s="34"/>
      <c r="KI255" s="34"/>
      <c r="KJ255" s="34"/>
      <c r="KK255" s="34"/>
      <c r="KL255" s="34"/>
      <c r="KM255" s="34"/>
      <c r="KN255" s="34"/>
      <c r="KO255" s="34"/>
      <c r="KP255" s="34"/>
      <c r="KQ255" s="34"/>
      <c r="KR255" s="34"/>
      <c r="KS255" s="34"/>
      <c r="KT255" s="34"/>
      <c r="KU255" s="34"/>
      <c r="KV255" s="34"/>
      <c r="KW255" s="34"/>
      <c r="KX255" s="34"/>
      <c r="KY255" s="34"/>
      <c r="KZ255" s="34"/>
      <c r="LA255" s="34"/>
      <c r="LB255" s="34"/>
      <c r="LC255" s="34"/>
      <c r="LD255" s="34"/>
      <c r="LE255" s="34"/>
      <c r="LF255" s="34"/>
      <c r="LG255" s="34"/>
      <c r="LH255" s="34"/>
      <c r="LI255" s="34"/>
      <c r="LJ255" s="34"/>
      <c r="LK255" s="34"/>
      <c r="LL255" s="34"/>
      <c r="LM255" s="34"/>
      <c r="LN255" s="34"/>
      <c r="LO255" s="34"/>
      <c r="LP255" s="34"/>
      <c r="LQ255" s="34"/>
      <c r="LR255" s="34"/>
      <c r="LS255" s="34"/>
      <c r="LT255" s="34"/>
      <c r="LU255" s="34"/>
      <c r="LV255" s="34"/>
      <c r="LW255" s="34"/>
      <c r="LX255" s="34"/>
      <c r="LY255" s="34"/>
      <c r="LZ255" s="34"/>
      <c r="MA255" s="34"/>
      <c r="MB255" s="34"/>
      <c r="MC255" s="34"/>
      <c r="MD255" s="34"/>
      <c r="ME255" s="34"/>
      <c r="MF255" s="34"/>
      <c r="MG255" s="34"/>
      <c r="MH255" s="34"/>
      <c r="MI255" s="34"/>
      <c r="MJ255" s="34"/>
      <c r="MK255" s="34"/>
      <c r="ML255" s="34"/>
      <c r="MM255" s="34"/>
      <c r="MN255" s="34"/>
      <c r="MO255" s="34"/>
      <c r="MP255" s="34"/>
      <c r="MQ255" s="34"/>
      <c r="MR255" s="34"/>
      <c r="MS255" s="34"/>
      <c r="MT255" s="34"/>
      <c r="MU255" s="34"/>
      <c r="MV255" s="34"/>
      <c r="MW255" s="34"/>
      <c r="MX255" s="34"/>
      <c r="MY255" s="34"/>
      <c r="MZ255" s="34"/>
      <c r="NA255" s="34"/>
      <c r="NB255" s="34"/>
      <c r="NC255" s="34"/>
      <c r="ND255" s="34"/>
      <c r="NE255" s="34"/>
      <c r="NF255" s="34"/>
      <c r="NG255" s="34"/>
      <c r="NH255" s="34"/>
      <c r="NI255" s="34"/>
      <c r="NJ255" s="34"/>
      <c r="NK255" s="34"/>
      <c r="NL255" s="34"/>
      <c r="NM255" s="34"/>
      <c r="NN255" s="34"/>
      <c r="NO255" s="34"/>
      <c r="NP255" s="34"/>
      <c r="NQ255" s="34"/>
      <c r="NR255" s="34"/>
      <c r="NS255" s="34"/>
      <c r="NT255" s="34"/>
      <c r="NU255" s="34"/>
      <c r="NV255" s="34"/>
      <c r="NW255" s="34"/>
      <c r="NX255" s="34"/>
      <c r="NY255" s="34"/>
      <c r="NZ255" s="34"/>
      <c r="OA255" s="34"/>
      <c r="OB255" s="34"/>
      <c r="OC255" s="34"/>
      <c r="OD255" s="34"/>
      <c r="OE255" s="34"/>
      <c r="OF255" s="34"/>
      <c r="OG255" s="34"/>
      <c r="OH255" s="34"/>
      <c r="OI255" s="34"/>
      <c r="OJ255" s="34"/>
      <c r="OK255" s="34"/>
      <c r="OL255" s="34"/>
      <c r="OM255" s="34"/>
      <c r="ON255" s="34"/>
      <c r="OO255" s="34"/>
      <c r="OP255" s="34"/>
      <c r="OQ255" s="34"/>
      <c r="OR255" s="34"/>
      <c r="OS255" s="34"/>
      <c r="OT255" s="34"/>
      <c r="OU255" s="34"/>
      <c r="OV255" s="34"/>
      <c r="OW255" s="34"/>
      <c r="OX255" s="34"/>
      <c r="OY255" s="34"/>
      <c r="OZ255" s="34"/>
      <c r="PA255" s="34"/>
      <c r="PB255" s="34"/>
      <c r="PC255" s="34"/>
      <c r="PD255" s="34"/>
      <c r="PE255" s="34"/>
      <c r="PF255" s="34"/>
      <c r="PG255" s="34"/>
      <c r="PH255" s="34"/>
      <c r="PI255" s="34"/>
      <c r="PJ255" s="34"/>
      <c r="PK255" s="34"/>
      <c r="PL255" s="34"/>
      <c r="PM255" s="34"/>
      <c r="PN255" s="34"/>
      <c r="PO255" s="34"/>
      <c r="PP255" s="34"/>
      <c r="PQ255" s="34"/>
      <c r="PR255" s="34"/>
      <c r="PS255" s="34"/>
      <c r="PT255" s="34"/>
      <c r="PU255" s="34"/>
      <c r="PV255" s="34"/>
      <c r="PW255" s="34"/>
      <c r="PX255" s="34"/>
      <c r="PY255" s="34"/>
      <c r="PZ255" s="34"/>
      <c r="QA255" s="34"/>
      <c r="QB255" s="34"/>
      <c r="QC255" s="34"/>
      <c r="QD255" s="34"/>
      <c r="QE255" s="34"/>
      <c r="QF255" s="34"/>
      <c r="QG255" s="34"/>
      <c r="QH255" s="34"/>
      <c r="QI255" s="34"/>
      <c r="QJ255" s="34"/>
      <c r="QK255" s="34"/>
      <c r="QL255" s="34"/>
      <c r="QM255" s="34"/>
      <c r="QN255" s="34"/>
      <c r="QO255" s="34"/>
      <c r="QP255" s="34"/>
      <c r="QQ255" s="34"/>
      <c r="QR255" s="34"/>
      <c r="QS255" s="34"/>
      <c r="QT255" s="34"/>
      <c r="QU255" s="34"/>
      <c r="QV255" s="34"/>
      <c r="QW255" s="34"/>
      <c r="QX255" s="34"/>
      <c r="QY255" s="34"/>
      <c r="QZ255" s="34"/>
      <c r="RA255" s="34"/>
      <c r="RB255" s="34"/>
      <c r="RC255" s="34"/>
      <c r="RD255" s="34"/>
      <c r="RE255" s="34"/>
      <c r="RF255" s="34"/>
      <c r="RG255" s="34"/>
      <c r="RH255" s="34"/>
      <c r="RI255" s="34"/>
      <c r="RJ255" s="34"/>
      <c r="RK255" s="34"/>
      <c r="RL255" s="34"/>
      <c r="RM255" s="34"/>
      <c r="RN255" s="34"/>
      <c r="RO255" s="34"/>
      <c r="RP255" s="34"/>
      <c r="RQ255" s="34"/>
      <c r="RR255" s="34"/>
      <c r="RS255" s="34"/>
      <c r="RT255" s="34"/>
      <c r="RU255" s="34"/>
      <c r="RV255" s="34"/>
      <c r="RW255" s="34"/>
      <c r="RX255" s="34"/>
      <c r="RY255" s="34"/>
      <c r="RZ255" s="34"/>
      <c r="SA255" s="34"/>
      <c r="SB255" s="34"/>
      <c r="SC255" s="34"/>
      <c r="SD255" s="34"/>
      <c r="SE255" s="34"/>
      <c r="SF255" s="34"/>
      <c r="SG255" s="34"/>
      <c r="SH255" s="34"/>
      <c r="SI255" s="34"/>
      <c r="SJ255" s="34"/>
      <c r="SK255" s="34"/>
      <c r="SL255" s="34"/>
      <c r="SM255" s="34"/>
      <c r="SN255" s="34"/>
      <c r="SO255" s="34"/>
      <c r="SP255" s="34"/>
      <c r="SQ255" s="34"/>
      <c r="SR255" s="34"/>
      <c r="SS255" s="34"/>
      <c r="ST255" s="34"/>
      <c r="SU255" s="34"/>
      <c r="SV255" s="34"/>
      <c r="SW255" s="34"/>
      <c r="SX255" s="34"/>
      <c r="SY255" s="34"/>
      <c r="SZ255" s="34"/>
      <c r="TA255" s="34"/>
      <c r="TB255" s="34"/>
      <c r="TC255" s="34"/>
      <c r="TD255" s="34"/>
      <c r="TE255" s="34"/>
      <c r="TF255" s="34"/>
      <c r="TG255" s="34"/>
      <c r="TH255" s="34"/>
      <c r="TI255" s="34"/>
      <c r="TJ255" s="34"/>
      <c r="TK255" s="34"/>
      <c r="TL255" s="34"/>
      <c r="TM255" s="34"/>
      <c r="TN255" s="34"/>
      <c r="TO255" s="34"/>
      <c r="TP255" s="34"/>
      <c r="TQ255" s="34"/>
      <c r="TR255" s="34"/>
      <c r="TS255" s="34"/>
      <c r="TT255" s="34"/>
      <c r="TU255" s="34"/>
      <c r="TV255" s="34"/>
      <c r="TW255" s="34"/>
      <c r="TX255" s="34"/>
      <c r="TY255" s="34"/>
      <c r="TZ255" s="34"/>
      <c r="UA255" s="34"/>
      <c r="UB255" s="34"/>
      <c r="UC255" s="34"/>
      <c r="UD255" s="34"/>
      <c r="UE255" s="34"/>
      <c r="UF255" s="34"/>
      <c r="UG255" s="34"/>
      <c r="UH255" s="34"/>
      <c r="UI255" s="34"/>
      <c r="UJ255" s="34"/>
      <c r="UK255" s="34"/>
      <c r="UL255" s="34"/>
      <c r="UM255" s="34"/>
      <c r="UN255" s="34"/>
      <c r="UO255" s="34"/>
      <c r="UP255" s="34"/>
      <c r="UQ255" s="34"/>
      <c r="UR255" s="34"/>
      <c r="US255" s="34"/>
      <c r="UT255" s="34"/>
      <c r="UU255" s="34"/>
      <c r="UV255" s="34"/>
      <c r="UW255" s="34"/>
      <c r="UX255" s="34"/>
      <c r="UY255" s="34"/>
      <c r="UZ255" s="34"/>
      <c r="VA255" s="34"/>
      <c r="VB255" s="34"/>
      <c r="VC255" s="34"/>
      <c r="VD255" s="34"/>
      <c r="VE255" s="34"/>
      <c r="VF255" s="34"/>
      <c r="VG255" s="34"/>
      <c r="VH255" s="34"/>
      <c r="VI255" s="34"/>
      <c r="VJ255" s="34"/>
      <c r="VK255" s="34"/>
      <c r="VL255" s="34"/>
      <c r="VM255" s="34"/>
      <c r="VN255" s="34"/>
      <c r="VO255" s="34"/>
      <c r="VP255" s="34"/>
      <c r="VQ255" s="34"/>
      <c r="VR255" s="34"/>
      <c r="VS255" s="34"/>
      <c r="VT255" s="34"/>
      <c r="VU255" s="34"/>
      <c r="VV255" s="34"/>
      <c r="VW255" s="34"/>
      <c r="VX255" s="34"/>
      <c r="VY255" s="34"/>
      <c r="VZ255" s="34"/>
      <c r="WA255" s="34"/>
      <c r="WB255" s="34"/>
      <c r="WC255" s="34"/>
      <c r="WD255" s="34"/>
      <c r="WE255" s="34"/>
      <c r="WF255" s="34"/>
      <c r="WG255" s="34"/>
      <c r="WH255" s="34"/>
      <c r="WI255" s="34"/>
      <c r="WJ255" s="34"/>
      <c r="WK255" s="34"/>
      <c r="WL255" s="34"/>
      <c r="WM255" s="34"/>
      <c r="WN255" s="34"/>
      <c r="WO255" s="34"/>
      <c r="WP255" s="34"/>
      <c r="WQ255" s="34"/>
      <c r="WR255" s="34"/>
      <c r="WS255" s="34"/>
      <c r="WT255" s="34"/>
      <c r="WU255" s="34"/>
      <c r="WV255" s="34"/>
      <c r="WW255" s="34"/>
      <c r="WX255" s="34"/>
      <c r="WY255" s="34"/>
      <c r="WZ255" s="34"/>
      <c r="XA255" s="34"/>
      <c r="XB255" s="34"/>
      <c r="XC255" s="34"/>
      <c r="XD255" s="34"/>
      <c r="XE255" s="34"/>
      <c r="XF255" s="34"/>
      <c r="XG255" s="34"/>
      <c r="XH255" s="34"/>
      <c r="XI255" s="34"/>
      <c r="XJ255" s="34"/>
      <c r="XK255" s="34"/>
      <c r="XL255" s="34"/>
      <c r="XM255" s="34"/>
      <c r="XN255" s="34"/>
      <c r="XO255" s="34"/>
      <c r="XP255" s="34"/>
      <c r="XQ255" s="34"/>
      <c r="XR255" s="34"/>
      <c r="XS255" s="34"/>
      <c r="XT255" s="34"/>
      <c r="XU255" s="34"/>
      <c r="XV255" s="34"/>
      <c r="XW255" s="34"/>
      <c r="XX255" s="34"/>
      <c r="XY255" s="34"/>
      <c r="XZ255" s="34"/>
      <c r="YA255" s="34"/>
      <c r="YB255" s="34"/>
      <c r="YC255" s="34"/>
      <c r="YD255" s="34"/>
      <c r="YE255" s="34"/>
      <c r="YF255" s="34"/>
      <c r="YG255" s="34"/>
      <c r="YH255" s="34"/>
      <c r="YI255" s="34"/>
      <c r="YJ255" s="34"/>
      <c r="YK255" s="34"/>
      <c r="YL255" s="34"/>
      <c r="YM255" s="34"/>
      <c r="YN255" s="34"/>
      <c r="YO255" s="34"/>
      <c r="YP255" s="34"/>
      <c r="YQ255" s="34"/>
      <c r="YR255" s="34"/>
      <c r="YS255" s="34"/>
      <c r="YT255" s="34"/>
      <c r="YU255" s="34"/>
      <c r="YV255" s="34"/>
      <c r="YW255" s="34"/>
      <c r="YX255" s="34"/>
      <c r="YY255" s="34"/>
      <c r="YZ255" s="34"/>
      <c r="ZA255" s="34"/>
      <c r="ZB255" s="34"/>
      <c r="ZC255" s="34"/>
      <c r="ZD255" s="34"/>
      <c r="ZE255" s="34"/>
      <c r="ZF255" s="34"/>
      <c r="ZG255" s="34"/>
      <c r="ZH255" s="34"/>
      <c r="ZI255" s="34"/>
      <c r="ZJ255" s="34"/>
      <c r="ZK255" s="34"/>
      <c r="ZL255" s="34"/>
      <c r="ZM255" s="34"/>
      <c r="ZN255" s="34"/>
      <c r="ZO255" s="34"/>
      <c r="ZP255" s="34"/>
      <c r="ZQ255" s="34"/>
      <c r="ZR255" s="34"/>
      <c r="ZS255" s="34"/>
      <c r="ZT255" s="34"/>
      <c r="ZU255" s="34"/>
      <c r="ZV255" s="34"/>
      <c r="ZW255" s="34"/>
      <c r="ZX255" s="34"/>
      <c r="ZY255" s="34"/>
      <c r="ZZ255" s="34"/>
      <c r="AAA255" s="34"/>
      <c r="AAB255" s="34"/>
      <c r="AAC255" s="34"/>
      <c r="AAD255" s="34"/>
      <c r="AAE255" s="34"/>
      <c r="AAF255" s="34"/>
      <c r="AAG255" s="34"/>
      <c r="AAH255" s="34"/>
      <c r="AAI255" s="34"/>
      <c r="AAJ255" s="34"/>
      <c r="AAK255" s="34"/>
      <c r="AAL255" s="34"/>
      <c r="AAM255" s="34"/>
      <c r="AAN255" s="34"/>
      <c r="AAO255" s="34"/>
      <c r="AAP255" s="34"/>
      <c r="AAQ255" s="34"/>
      <c r="AAR255" s="34"/>
      <c r="AAS255" s="34"/>
      <c r="AAT255" s="34"/>
      <c r="AAU255" s="34"/>
      <c r="AAV255" s="34"/>
      <c r="AAW255" s="34"/>
      <c r="AAX255" s="34"/>
      <c r="AAY255" s="34"/>
      <c r="AAZ255" s="34"/>
      <c r="ABA255" s="34"/>
      <c r="ABB255" s="34"/>
      <c r="ABC255" s="34"/>
      <c r="ABD255" s="34"/>
      <c r="ABE255" s="34"/>
      <c r="ABF255" s="34"/>
      <c r="ABG255" s="34"/>
      <c r="ABH255" s="34"/>
      <c r="ABI255" s="34"/>
      <c r="ABJ255" s="34"/>
      <c r="ABK255" s="34"/>
      <c r="ABL255" s="34"/>
      <c r="ABM255" s="34"/>
      <c r="ABN255" s="34"/>
      <c r="ABO255" s="34"/>
      <c r="ABP255" s="34"/>
      <c r="ABQ255" s="34"/>
      <c r="ABR255" s="34"/>
      <c r="ABS255" s="34"/>
      <c r="ABT255" s="34"/>
      <c r="ABU255" s="34"/>
      <c r="ABV255" s="34"/>
      <c r="ABW255" s="34"/>
      <c r="ABX255" s="34"/>
      <c r="ABY255" s="34"/>
      <c r="ABZ255" s="34"/>
      <c r="ACA255" s="34"/>
      <c r="ACB255" s="34"/>
      <c r="ACC255" s="34"/>
      <c r="ACD255" s="34"/>
      <c r="ACE255" s="34"/>
      <c r="ACF255" s="34"/>
      <c r="ACG255" s="34"/>
      <c r="ACH255" s="34"/>
      <c r="ACI255" s="34"/>
      <c r="ACJ255" s="34"/>
      <c r="ACK255" s="34"/>
      <c r="ACL255" s="34"/>
      <c r="ACM255" s="34"/>
      <c r="ACN255" s="34"/>
      <c r="ACO255" s="34"/>
      <c r="ACP255" s="34"/>
      <c r="ACQ255" s="34"/>
      <c r="ACR255" s="34"/>
      <c r="ACS255" s="34"/>
      <c r="ACT255" s="34"/>
      <c r="ACU255" s="34"/>
      <c r="ACV255" s="34"/>
      <c r="ACW255" s="34"/>
      <c r="ACX255" s="34"/>
      <c r="ACY255" s="34"/>
      <c r="ACZ255" s="34"/>
      <c r="ADA255" s="34"/>
      <c r="ADB255" s="34"/>
      <c r="ADC255" s="34"/>
      <c r="ADD255" s="34"/>
      <c r="ADE255" s="34"/>
      <c r="ADF255" s="34"/>
      <c r="ADG255" s="34"/>
      <c r="ADH255" s="34"/>
      <c r="ADI255" s="34"/>
      <c r="ADJ255" s="34"/>
      <c r="ADK255" s="34"/>
      <c r="ADL255" s="34"/>
      <c r="ADM255" s="34"/>
      <c r="ADN255" s="34"/>
      <c r="ADO255" s="34"/>
      <c r="ADP255" s="34"/>
      <c r="ADQ255" s="34"/>
      <c r="ADR255" s="34"/>
      <c r="ADS255" s="34"/>
      <c r="ADT255" s="34"/>
      <c r="ADU255" s="34"/>
      <c r="ADV255" s="34"/>
      <c r="ADW255" s="34"/>
      <c r="ADX255" s="34"/>
      <c r="ADY255" s="34"/>
      <c r="ADZ255" s="34"/>
      <c r="AEA255" s="34"/>
      <c r="AEB255" s="34"/>
      <c r="AEC255" s="34"/>
      <c r="AED255" s="34"/>
      <c r="AEE255" s="34"/>
      <c r="AEF255" s="34"/>
      <c r="AEG255" s="34"/>
      <c r="AEH255" s="34"/>
      <c r="AEI255" s="34"/>
      <c r="AEJ255" s="34"/>
      <c r="AEK255" s="34"/>
      <c r="AEL255" s="34"/>
      <c r="AEM255" s="34"/>
      <c r="AEN255" s="34"/>
      <c r="AEO255" s="34"/>
      <c r="AEP255" s="34"/>
      <c r="AEQ255" s="34"/>
      <c r="AER255" s="34"/>
      <c r="AES255" s="34"/>
      <c r="AET255" s="34"/>
      <c r="AEU255" s="34"/>
      <c r="AEV255" s="34"/>
      <c r="AEW255" s="34"/>
      <c r="AEX255" s="34"/>
      <c r="AEY255" s="34"/>
      <c r="AEZ255" s="34"/>
      <c r="AFA255" s="34"/>
      <c r="AFB255" s="34"/>
      <c r="AFC255" s="34"/>
      <c r="AFD255" s="34"/>
      <c r="AFE255" s="34"/>
      <c r="AFF255" s="34"/>
      <c r="AFG255" s="34"/>
      <c r="AFH255" s="34"/>
      <c r="AFI255" s="34"/>
      <c r="AFJ255" s="34"/>
      <c r="AFK255" s="34"/>
      <c r="AFL255" s="34"/>
      <c r="AFM255" s="34"/>
      <c r="AFN255" s="34"/>
      <c r="AFO255" s="34"/>
      <c r="AFP255" s="34"/>
      <c r="AFQ255" s="34"/>
      <c r="AFR255" s="34"/>
      <c r="AFS255" s="34"/>
      <c r="AFT255" s="34"/>
      <c r="AFU255" s="34"/>
      <c r="AFV255" s="34"/>
      <c r="AFW255" s="34"/>
      <c r="AFX255" s="34"/>
      <c r="AFY255" s="34"/>
      <c r="AFZ255" s="34"/>
      <c r="AGA255" s="34"/>
      <c r="AGB255" s="34"/>
      <c r="AGC255" s="34"/>
      <c r="AGD255" s="34"/>
      <c r="AGE255" s="34"/>
      <c r="AGF255" s="34"/>
      <c r="AGG255" s="34"/>
      <c r="AGH255" s="34"/>
      <c r="AGI255" s="34"/>
      <c r="AGJ255" s="34"/>
      <c r="AGK255" s="34"/>
      <c r="AGL255" s="34"/>
      <c r="AGM255" s="34"/>
      <c r="AGN255" s="34"/>
      <c r="AGO255" s="34"/>
      <c r="AGP255" s="34"/>
      <c r="AGQ255" s="34"/>
      <c r="AGR255" s="34"/>
      <c r="AGS255" s="34"/>
      <c r="AGT255" s="34"/>
      <c r="AGU255" s="34"/>
      <c r="AGV255" s="34"/>
      <c r="AGW255" s="34"/>
      <c r="AGX255" s="34"/>
      <c r="AGY255" s="34"/>
      <c r="AGZ255" s="34"/>
      <c r="AHA255" s="34"/>
      <c r="AHB255" s="34"/>
      <c r="AHC255" s="34"/>
      <c r="AHD255" s="34"/>
      <c r="AHE255" s="34"/>
      <c r="AHF255" s="34"/>
      <c r="AHG255" s="34"/>
      <c r="AHH255" s="34"/>
      <c r="AHI255" s="34"/>
      <c r="AHJ255" s="34"/>
      <c r="AHK255" s="34"/>
      <c r="AHL255" s="34"/>
      <c r="AHM255" s="34"/>
      <c r="AHN255" s="34"/>
      <c r="AHO255" s="34"/>
      <c r="AHP255" s="34"/>
      <c r="AHQ255" s="34"/>
      <c r="AHR255" s="34"/>
      <c r="AHS255" s="34"/>
      <c r="AHT255" s="34"/>
      <c r="AHU255" s="34"/>
      <c r="AHV255" s="34"/>
      <c r="AHW255" s="34"/>
      <c r="AHX255" s="34"/>
      <c r="AHY255" s="34"/>
      <c r="AHZ255" s="34"/>
      <c r="AIA255" s="34"/>
      <c r="AIB255" s="34"/>
      <c r="AIC255" s="34"/>
      <c r="AID255" s="34"/>
      <c r="AIE255" s="34"/>
      <c r="AIF255" s="34"/>
      <c r="AIG255" s="34"/>
      <c r="AIH255" s="34"/>
      <c r="AII255" s="34"/>
      <c r="AIJ255" s="34"/>
      <c r="AIK255" s="34"/>
      <c r="AIL255" s="34"/>
      <c r="AIM255" s="34"/>
      <c r="AIN255" s="34"/>
      <c r="AIO255" s="34"/>
      <c r="AIP255" s="34"/>
      <c r="AIQ255" s="34"/>
      <c r="AIR255" s="34"/>
      <c r="AIS255" s="34"/>
      <c r="AIT255" s="34"/>
      <c r="AIU255" s="34"/>
      <c r="AIV255" s="34"/>
      <c r="AIW255" s="34"/>
      <c r="AIX255" s="34"/>
      <c r="AIY255" s="34"/>
      <c r="AIZ255" s="34"/>
      <c r="AJA255" s="34"/>
      <c r="AJB255" s="34"/>
      <c r="AJC255" s="34"/>
      <c r="AJD255" s="34"/>
      <c r="AJE255" s="34"/>
      <c r="AJF255" s="34"/>
      <c r="AJG255" s="34"/>
      <c r="AJH255" s="34"/>
      <c r="AJI255" s="34"/>
      <c r="AJJ255" s="34"/>
      <c r="AJK255" s="34"/>
      <c r="AJL255" s="34"/>
      <c r="AJM255" s="34"/>
      <c r="AJN255" s="34"/>
      <c r="AJO255" s="34"/>
      <c r="AJP255" s="34"/>
      <c r="AJQ255" s="34"/>
      <c r="AJR255" s="34"/>
      <c r="AJS255" s="34"/>
      <c r="AJT255" s="34"/>
      <c r="AJU255" s="34"/>
      <c r="AJV255" s="34"/>
      <c r="AJW255" s="34"/>
      <c r="AJX255" s="34"/>
      <c r="AJY255" s="34"/>
      <c r="AJZ255" s="34"/>
      <c r="AKA255" s="34"/>
      <c r="AKB255" s="34"/>
      <c r="AKC255" s="34"/>
      <c r="AKD255" s="34"/>
      <c r="AKE255" s="34"/>
      <c r="AKF255" s="34"/>
      <c r="AKG255" s="34"/>
      <c r="AKH255" s="34"/>
      <c r="AKI255" s="34"/>
      <c r="AKJ255" s="34"/>
      <c r="AKK255" s="34"/>
      <c r="AKL255" s="34"/>
      <c r="AKM255" s="34"/>
      <c r="AKN255" s="34"/>
      <c r="AKO255" s="34"/>
      <c r="AKP255" s="34"/>
      <c r="AKQ255" s="34"/>
      <c r="AKR255" s="34"/>
      <c r="AKS255" s="34"/>
      <c r="AKT255" s="34"/>
      <c r="AKU255" s="34"/>
      <c r="AKV255" s="34"/>
      <c r="AKW255" s="34"/>
      <c r="AKX255" s="34"/>
      <c r="AKY255" s="34"/>
      <c r="AKZ255" s="34"/>
      <c r="ALA255" s="34"/>
      <c r="ALB255" s="34"/>
      <c r="ALC255" s="34"/>
      <c r="ALD255" s="34"/>
      <c r="ALE255" s="34"/>
      <c r="ALF255" s="34"/>
      <c r="ALG255" s="34"/>
      <c r="ALH255" s="34"/>
      <c r="ALI255" s="34"/>
      <c r="ALJ255" s="34"/>
      <c r="ALK255" s="34"/>
      <c r="ALL255" s="34"/>
      <c r="ALM255" s="34"/>
      <c r="ALN255" s="34"/>
      <c r="ALO255" s="34"/>
      <c r="ALP255" s="34"/>
      <c r="ALQ255" s="34"/>
      <c r="ALR255" s="34"/>
      <c r="ALS255" s="34"/>
      <c r="ALT255" s="34"/>
      <c r="ALU255" s="34"/>
      <c r="ALV255" s="34"/>
      <c r="ALW255" s="34"/>
      <c r="ALX255" s="34"/>
      <c r="ALY255" s="34"/>
      <c r="ALZ255" s="34"/>
      <c r="AMA255" s="34"/>
      <c r="AMB255" s="34"/>
      <c r="AMC255" s="34"/>
      <c r="AMD255" s="34"/>
      <c r="AME255" s="34"/>
      <c r="AMF255" s="34"/>
    </row>
    <row r="256" spans="1:1020" s="35" customFormat="1" ht="18" customHeight="1" x14ac:dyDescent="0.15">
      <c r="A256" s="324"/>
      <c r="B256" s="513"/>
      <c r="C256" s="509"/>
      <c r="D256" s="727"/>
      <c r="E256" s="532"/>
      <c r="F256" s="532"/>
      <c r="G256" s="532"/>
      <c r="H256" s="532"/>
      <c r="I256" s="532"/>
      <c r="J256" s="532"/>
      <c r="K256" s="533"/>
      <c r="L256" s="142"/>
      <c r="M256" s="34"/>
      <c r="N256" s="34"/>
      <c r="O256" s="34"/>
      <c r="P256" s="34"/>
      <c r="Q256" s="34"/>
      <c r="R256" s="34"/>
      <c r="S256" s="34"/>
      <c r="T256" s="34"/>
      <c r="U256" s="34"/>
      <c r="V256" s="34"/>
      <c r="W256" s="34"/>
      <c r="X256" s="34"/>
      <c r="Y256" s="34"/>
      <c r="Z256" s="34"/>
      <c r="AA256" s="34"/>
      <c r="AB256" s="34"/>
      <c r="AC256" s="34"/>
      <c r="AD256" s="34"/>
      <c r="AE256" s="34"/>
      <c r="AF256" s="34"/>
      <c r="AG256" s="34"/>
      <c r="AH256" s="34"/>
      <c r="AI256" s="34"/>
      <c r="AJ256" s="34"/>
      <c r="AK256" s="34"/>
      <c r="AL256" s="34"/>
      <c r="AM256" s="34"/>
      <c r="AN256" s="34"/>
      <c r="AO256" s="34"/>
      <c r="AP256" s="34"/>
      <c r="AQ256" s="34"/>
      <c r="AR256" s="34"/>
      <c r="AS256" s="34"/>
      <c r="AT256" s="34"/>
      <c r="AU256" s="34"/>
      <c r="AV256" s="34"/>
      <c r="AW256" s="34"/>
      <c r="AX256" s="34"/>
      <c r="AY256" s="34"/>
      <c r="AZ256" s="34"/>
      <c r="BA256" s="34"/>
      <c r="BB256" s="34"/>
      <c r="BC256" s="34"/>
      <c r="BD256" s="34"/>
      <c r="BE256" s="34"/>
      <c r="BF256" s="34"/>
      <c r="BG256" s="34"/>
      <c r="BH256" s="34"/>
      <c r="BI256" s="34"/>
      <c r="BJ256" s="34"/>
      <c r="BK256" s="34"/>
      <c r="BL256" s="34"/>
      <c r="BM256" s="34"/>
      <c r="BN256" s="34"/>
      <c r="BO256" s="34"/>
      <c r="BP256" s="34"/>
      <c r="BQ256" s="34"/>
      <c r="BR256" s="34"/>
      <c r="BS256" s="34"/>
      <c r="BT256" s="34"/>
      <c r="BU256" s="34"/>
      <c r="BV256" s="34"/>
      <c r="BW256" s="34"/>
      <c r="BX256" s="34"/>
      <c r="BY256" s="34"/>
      <c r="BZ256" s="34"/>
      <c r="CA256" s="34"/>
      <c r="CB256" s="34"/>
      <c r="CC256" s="34"/>
      <c r="CD256" s="34"/>
      <c r="CE256" s="34"/>
      <c r="CF256" s="34"/>
      <c r="CG256" s="34"/>
      <c r="CH256" s="34"/>
      <c r="CI256" s="34"/>
      <c r="CJ256" s="34"/>
      <c r="CK256" s="34"/>
      <c r="CL256" s="34"/>
      <c r="CM256" s="34"/>
      <c r="CN256" s="34"/>
      <c r="CO256" s="34"/>
      <c r="CP256" s="34"/>
      <c r="CQ256" s="34"/>
      <c r="CR256" s="34"/>
      <c r="CS256" s="34"/>
      <c r="CT256" s="34"/>
      <c r="CU256" s="34"/>
      <c r="CV256" s="34"/>
      <c r="CW256" s="34"/>
      <c r="CX256" s="34"/>
      <c r="CY256" s="34"/>
      <c r="CZ256" s="34"/>
      <c r="DA256" s="34"/>
      <c r="DB256" s="34"/>
      <c r="DC256" s="34"/>
      <c r="DD256" s="34"/>
      <c r="DE256" s="34"/>
      <c r="DF256" s="34"/>
      <c r="DG256" s="34"/>
      <c r="DH256" s="34"/>
      <c r="DI256" s="34"/>
      <c r="DJ256" s="34"/>
      <c r="DK256" s="34"/>
      <c r="DL256" s="34"/>
      <c r="DM256" s="34"/>
      <c r="DN256" s="34"/>
      <c r="DO256" s="34"/>
      <c r="DP256" s="34"/>
      <c r="DQ256" s="34"/>
      <c r="DR256" s="34"/>
      <c r="DS256" s="34"/>
      <c r="DT256" s="34"/>
      <c r="DU256" s="34"/>
      <c r="DV256" s="34"/>
      <c r="DW256" s="34"/>
      <c r="DX256" s="34"/>
      <c r="DY256" s="34"/>
      <c r="DZ256" s="34"/>
      <c r="EA256" s="34"/>
      <c r="EB256" s="34"/>
      <c r="EC256" s="34"/>
      <c r="ED256" s="34"/>
      <c r="EE256" s="34"/>
      <c r="EF256" s="34"/>
      <c r="EG256" s="34"/>
      <c r="EH256" s="34"/>
      <c r="EI256" s="34"/>
      <c r="EJ256" s="34"/>
      <c r="EK256" s="34"/>
      <c r="EL256" s="34"/>
      <c r="EM256" s="34"/>
      <c r="EN256" s="34"/>
      <c r="EO256" s="34"/>
      <c r="EP256" s="34"/>
      <c r="EQ256" s="34"/>
      <c r="ER256" s="34"/>
      <c r="ES256" s="34"/>
      <c r="ET256" s="34"/>
      <c r="EU256" s="34"/>
      <c r="EV256" s="34"/>
      <c r="EW256" s="34"/>
      <c r="EX256" s="34"/>
      <c r="EY256" s="34"/>
      <c r="EZ256" s="34"/>
      <c r="FA256" s="34"/>
      <c r="FB256" s="34"/>
      <c r="FC256" s="34"/>
      <c r="FD256" s="34"/>
      <c r="FE256" s="34"/>
      <c r="FF256" s="34"/>
      <c r="FG256" s="34"/>
      <c r="FH256" s="34"/>
      <c r="FI256" s="34"/>
      <c r="FJ256" s="34"/>
      <c r="FK256" s="34"/>
      <c r="FL256" s="34"/>
      <c r="FM256" s="34"/>
      <c r="FN256" s="34"/>
      <c r="FO256" s="34"/>
      <c r="FP256" s="34"/>
      <c r="FQ256" s="34"/>
      <c r="FR256" s="34"/>
      <c r="FS256" s="34"/>
      <c r="FT256" s="34"/>
      <c r="FU256" s="34"/>
      <c r="FV256" s="34"/>
      <c r="FW256" s="34"/>
      <c r="FX256" s="34"/>
      <c r="FY256" s="34"/>
      <c r="FZ256" s="34"/>
      <c r="GA256" s="34"/>
      <c r="GB256" s="34"/>
      <c r="GC256" s="34"/>
      <c r="GD256" s="34"/>
      <c r="GE256" s="34"/>
      <c r="GF256" s="34"/>
      <c r="GG256" s="34"/>
      <c r="GH256" s="34"/>
      <c r="GI256" s="34"/>
      <c r="GJ256" s="34"/>
      <c r="GK256" s="34"/>
      <c r="GL256" s="34"/>
      <c r="GM256" s="34"/>
      <c r="GN256" s="34"/>
      <c r="GO256" s="34"/>
      <c r="GP256" s="34"/>
      <c r="GQ256" s="34"/>
      <c r="GR256" s="34"/>
      <c r="GS256" s="34"/>
      <c r="GT256" s="34"/>
      <c r="GU256" s="34"/>
      <c r="GV256" s="34"/>
      <c r="GW256" s="34"/>
      <c r="GX256" s="34"/>
      <c r="GY256" s="34"/>
      <c r="GZ256" s="34"/>
      <c r="HA256" s="34"/>
      <c r="HB256" s="34"/>
      <c r="HC256" s="34"/>
      <c r="HD256" s="34"/>
      <c r="HE256" s="34"/>
      <c r="HF256" s="34"/>
      <c r="HG256" s="34"/>
      <c r="HH256" s="34"/>
      <c r="HI256" s="34"/>
      <c r="HJ256" s="34"/>
      <c r="HK256" s="34"/>
      <c r="HL256" s="34"/>
      <c r="HM256" s="34"/>
      <c r="HN256" s="34"/>
      <c r="HO256" s="34"/>
      <c r="HP256" s="34"/>
      <c r="HQ256" s="34"/>
      <c r="HR256" s="34"/>
      <c r="HS256" s="34"/>
      <c r="HT256" s="34"/>
      <c r="HU256" s="34"/>
      <c r="HV256" s="34"/>
      <c r="HW256" s="34"/>
      <c r="HX256" s="34"/>
      <c r="HY256" s="34"/>
      <c r="HZ256" s="34"/>
      <c r="IA256" s="34"/>
      <c r="IB256" s="34"/>
      <c r="IC256" s="34"/>
      <c r="ID256" s="34"/>
      <c r="IE256" s="34"/>
      <c r="IF256" s="34"/>
      <c r="IG256" s="34"/>
      <c r="IH256" s="34"/>
      <c r="II256" s="34"/>
      <c r="IJ256" s="34"/>
      <c r="IK256" s="34"/>
      <c r="IL256" s="34"/>
      <c r="IM256" s="34"/>
      <c r="IN256" s="34"/>
      <c r="IO256" s="34"/>
      <c r="IP256" s="34"/>
      <c r="IQ256" s="34"/>
      <c r="IR256" s="34"/>
      <c r="IS256" s="34"/>
      <c r="IT256" s="34"/>
      <c r="IU256" s="34"/>
      <c r="IV256" s="34"/>
      <c r="IW256" s="34"/>
      <c r="IX256" s="34"/>
      <c r="IY256" s="34"/>
      <c r="IZ256" s="34"/>
      <c r="JA256" s="34"/>
      <c r="JB256" s="34"/>
      <c r="JC256" s="34"/>
      <c r="JD256" s="34"/>
      <c r="JE256" s="34"/>
      <c r="JF256" s="34"/>
      <c r="JG256" s="34"/>
      <c r="JH256" s="34"/>
      <c r="JI256" s="34"/>
      <c r="JJ256" s="34"/>
      <c r="JK256" s="34"/>
      <c r="JL256" s="34"/>
      <c r="JM256" s="34"/>
      <c r="JN256" s="34"/>
      <c r="JO256" s="34"/>
      <c r="JP256" s="34"/>
      <c r="JQ256" s="34"/>
      <c r="JR256" s="34"/>
      <c r="JS256" s="34"/>
      <c r="JT256" s="34"/>
      <c r="JU256" s="34"/>
      <c r="JV256" s="34"/>
      <c r="JW256" s="34"/>
      <c r="JX256" s="34"/>
      <c r="JY256" s="34"/>
      <c r="JZ256" s="34"/>
      <c r="KA256" s="34"/>
      <c r="KB256" s="34"/>
      <c r="KC256" s="34"/>
      <c r="KD256" s="34"/>
      <c r="KE256" s="34"/>
      <c r="KF256" s="34"/>
      <c r="KG256" s="34"/>
      <c r="KH256" s="34"/>
      <c r="KI256" s="34"/>
      <c r="KJ256" s="34"/>
      <c r="KK256" s="34"/>
      <c r="KL256" s="34"/>
      <c r="KM256" s="34"/>
      <c r="KN256" s="34"/>
      <c r="KO256" s="34"/>
      <c r="KP256" s="34"/>
      <c r="KQ256" s="34"/>
      <c r="KR256" s="34"/>
      <c r="KS256" s="34"/>
      <c r="KT256" s="34"/>
      <c r="KU256" s="34"/>
      <c r="KV256" s="34"/>
      <c r="KW256" s="34"/>
      <c r="KX256" s="34"/>
      <c r="KY256" s="34"/>
      <c r="KZ256" s="34"/>
      <c r="LA256" s="34"/>
      <c r="LB256" s="34"/>
      <c r="LC256" s="34"/>
      <c r="LD256" s="34"/>
      <c r="LE256" s="34"/>
      <c r="LF256" s="34"/>
      <c r="LG256" s="34"/>
      <c r="LH256" s="34"/>
      <c r="LI256" s="34"/>
      <c r="LJ256" s="34"/>
      <c r="LK256" s="34"/>
      <c r="LL256" s="34"/>
      <c r="LM256" s="34"/>
      <c r="LN256" s="34"/>
      <c r="LO256" s="34"/>
      <c r="LP256" s="34"/>
      <c r="LQ256" s="34"/>
      <c r="LR256" s="34"/>
      <c r="LS256" s="34"/>
      <c r="LT256" s="34"/>
      <c r="LU256" s="34"/>
      <c r="LV256" s="34"/>
      <c r="LW256" s="34"/>
      <c r="LX256" s="34"/>
      <c r="LY256" s="34"/>
      <c r="LZ256" s="34"/>
      <c r="MA256" s="34"/>
      <c r="MB256" s="34"/>
      <c r="MC256" s="34"/>
      <c r="MD256" s="34"/>
      <c r="ME256" s="34"/>
      <c r="MF256" s="34"/>
      <c r="MG256" s="34"/>
      <c r="MH256" s="34"/>
      <c r="MI256" s="34"/>
      <c r="MJ256" s="34"/>
      <c r="MK256" s="34"/>
      <c r="ML256" s="34"/>
      <c r="MM256" s="34"/>
      <c r="MN256" s="34"/>
      <c r="MO256" s="34"/>
      <c r="MP256" s="34"/>
      <c r="MQ256" s="34"/>
      <c r="MR256" s="34"/>
      <c r="MS256" s="34"/>
      <c r="MT256" s="34"/>
      <c r="MU256" s="34"/>
      <c r="MV256" s="34"/>
      <c r="MW256" s="34"/>
      <c r="MX256" s="34"/>
      <c r="MY256" s="34"/>
      <c r="MZ256" s="34"/>
      <c r="NA256" s="34"/>
      <c r="NB256" s="34"/>
      <c r="NC256" s="34"/>
      <c r="ND256" s="34"/>
      <c r="NE256" s="34"/>
      <c r="NF256" s="34"/>
      <c r="NG256" s="34"/>
      <c r="NH256" s="34"/>
      <c r="NI256" s="34"/>
      <c r="NJ256" s="34"/>
      <c r="NK256" s="34"/>
      <c r="NL256" s="34"/>
      <c r="NM256" s="34"/>
      <c r="NN256" s="34"/>
      <c r="NO256" s="34"/>
      <c r="NP256" s="34"/>
      <c r="NQ256" s="34"/>
      <c r="NR256" s="34"/>
      <c r="NS256" s="34"/>
      <c r="NT256" s="34"/>
      <c r="NU256" s="34"/>
      <c r="NV256" s="34"/>
      <c r="NW256" s="34"/>
      <c r="NX256" s="34"/>
      <c r="NY256" s="34"/>
      <c r="NZ256" s="34"/>
      <c r="OA256" s="34"/>
      <c r="OB256" s="34"/>
      <c r="OC256" s="34"/>
      <c r="OD256" s="34"/>
      <c r="OE256" s="34"/>
      <c r="OF256" s="34"/>
      <c r="OG256" s="34"/>
      <c r="OH256" s="34"/>
      <c r="OI256" s="34"/>
      <c r="OJ256" s="34"/>
      <c r="OK256" s="34"/>
      <c r="OL256" s="34"/>
      <c r="OM256" s="34"/>
      <c r="ON256" s="34"/>
      <c r="OO256" s="34"/>
      <c r="OP256" s="34"/>
      <c r="OQ256" s="34"/>
      <c r="OR256" s="34"/>
      <c r="OS256" s="34"/>
      <c r="OT256" s="34"/>
      <c r="OU256" s="34"/>
      <c r="OV256" s="34"/>
      <c r="OW256" s="34"/>
      <c r="OX256" s="34"/>
      <c r="OY256" s="34"/>
      <c r="OZ256" s="34"/>
      <c r="PA256" s="34"/>
      <c r="PB256" s="34"/>
      <c r="PC256" s="34"/>
      <c r="PD256" s="34"/>
      <c r="PE256" s="34"/>
      <c r="PF256" s="34"/>
      <c r="PG256" s="34"/>
      <c r="PH256" s="34"/>
      <c r="PI256" s="34"/>
      <c r="PJ256" s="34"/>
      <c r="PK256" s="34"/>
      <c r="PL256" s="34"/>
      <c r="PM256" s="34"/>
      <c r="PN256" s="34"/>
      <c r="PO256" s="34"/>
      <c r="PP256" s="34"/>
      <c r="PQ256" s="34"/>
      <c r="PR256" s="34"/>
      <c r="PS256" s="34"/>
      <c r="PT256" s="34"/>
      <c r="PU256" s="34"/>
      <c r="PV256" s="34"/>
      <c r="PW256" s="34"/>
      <c r="PX256" s="34"/>
      <c r="PY256" s="34"/>
      <c r="PZ256" s="34"/>
      <c r="QA256" s="34"/>
      <c r="QB256" s="34"/>
      <c r="QC256" s="34"/>
      <c r="QD256" s="34"/>
      <c r="QE256" s="34"/>
      <c r="QF256" s="34"/>
      <c r="QG256" s="34"/>
      <c r="QH256" s="34"/>
      <c r="QI256" s="34"/>
      <c r="QJ256" s="34"/>
      <c r="QK256" s="34"/>
      <c r="QL256" s="34"/>
      <c r="QM256" s="34"/>
      <c r="QN256" s="34"/>
      <c r="QO256" s="34"/>
      <c r="QP256" s="34"/>
      <c r="QQ256" s="34"/>
      <c r="QR256" s="34"/>
      <c r="QS256" s="34"/>
      <c r="QT256" s="34"/>
      <c r="QU256" s="34"/>
      <c r="QV256" s="34"/>
      <c r="QW256" s="34"/>
      <c r="QX256" s="34"/>
      <c r="QY256" s="34"/>
      <c r="QZ256" s="34"/>
      <c r="RA256" s="34"/>
      <c r="RB256" s="34"/>
      <c r="RC256" s="34"/>
      <c r="RD256" s="34"/>
      <c r="RE256" s="34"/>
      <c r="RF256" s="34"/>
      <c r="RG256" s="34"/>
      <c r="RH256" s="34"/>
      <c r="RI256" s="34"/>
      <c r="RJ256" s="34"/>
      <c r="RK256" s="34"/>
      <c r="RL256" s="34"/>
      <c r="RM256" s="34"/>
      <c r="RN256" s="34"/>
      <c r="RO256" s="34"/>
      <c r="RP256" s="34"/>
      <c r="RQ256" s="34"/>
      <c r="RR256" s="34"/>
      <c r="RS256" s="34"/>
      <c r="RT256" s="34"/>
      <c r="RU256" s="34"/>
      <c r="RV256" s="34"/>
      <c r="RW256" s="34"/>
      <c r="RX256" s="34"/>
      <c r="RY256" s="34"/>
      <c r="RZ256" s="34"/>
      <c r="SA256" s="34"/>
      <c r="SB256" s="34"/>
      <c r="SC256" s="34"/>
      <c r="SD256" s="34"/>
      <c r="SE256" s="34"/>
      <c r="SF256" s="34"/>
      <c r="SG256" s="34"/>
      <c r="SH256" s="34"/>
      <c r="SI256" s="34"/>
      <c r="SJ256" s="34"/>
      <c r="SK256" s="34"/>
      <c r="SL256" s="34"/>
      <c r="SM256" s="34"/>
      <c r="SN256" s="34"/>
      <c r="SO256" s="34"/>
      <c r="SP256" s="34"/>
      <c r="SQ256" s="34"/>
      <c r="SR256" s="34"/>
      <c r="SS256" s="34"/>
      <c r="ST256" s="34"/>
      <c r="SU256" s="34"/>
      <c r="SV256" s="34"/>
      <c r="SW256" s="34"/>
      <c r="SX256" s="34"/>
      <c r="SY256" s="34"/>
      <c r="SZ256" s="34"/>
      <c r="TA256" s="34"/>
      <c r="TB256" s="34"/>
      <c r="TC256" s="34"/>
      <c r="TD256" s="34"/>
      <c r="TE256" s="34"/>
      <c r="TF256" s="34"/>
      <c r="TG256" s="34"/>
      <c r="TH256" s="34"/>
      <c r="TI256" s="34"/>
      <c r="TJ256" s="34"/>
      <c r="TK256" s="34"/>
      <c r="TL256" s="34"/>
      <c r="TM256" s="34"/>
      <c r="TN256" s="34"/>
      <c r="TO256" s="34"/>
      <c r="TP256" s="34"/>
      <c r="TQ256" s="34"/>
      <c r="TR256" s="34"/>
      <c r="TS256" s="34"/>
      <c r="TT256" s="34"/>
      <c r="TU256" s="34"/>
      <c r="TV256" s="34"/>
      <c r="TW256" s="34"/>
      <c r="TX256" s="34"/>
      <c r="TY256" s="34"/>
      <c r="TZ256" s="34"/>
      <c r="UA256" s="34"/>
      <c r="UB256" s="34"/>
      <c r="UC256" s="34"/>
      <c r="UD256" s="34"/>
      <c r="UE256" s="34"/>
      <c r="UF256" s="34"/>
      <c r="UG256" s="34"/>
      <c r="UH256" s="34"/>
      <c r="UI256" s="34"/>
      <c r="UJ256" s="34"/>
      <c r="UK256" s="34"/>
      <c r="UL256" s="34"/>
      <c r="UM256" s="34"/>
      <c r="UN256" s="34"/>
      <c r="UO256" s="34"/>
      <c r="UP256" s="34"/>
      <c r="UQ256" s="34"/>
      <c r="UR256" s="34"/>
      <c r="US256" s="34"/>
      <c r="UT256" s="34"/>
      <c r="UU256" s="34"/>
      <c r="UV256" s="34"/>
      <c r="UW256" s="34"/>
      <c r="UX256" s="34"/>
      <c r="UY256" s="34"/>
      <c r="UZ256" s="34"/>
      <c r="VA256" s="34"/>
      <c r="VB256" s="34"/>
      <c r="VC256" s="34"/>
      <c r="VD256" s="34"/>
      <c r="VE256" s="34"/>
      <c r="VF256" s="34"/>
      <c r="VG256" s="34"/>
      <c r="VH256" s="34"/>
      <c r="VI256" s="34"/>
      <c r="VJ256" s="34"/>
      <c r="VK256" s="34"/>
      <c r="VL256" s="34"/>
      <c r="VM256" s="34"/>
      <c r="VN256" s="34"/>
      <c r="VO256" s="34"/>
      <c r="VP256" s="34"/>
      <c r="VQ256" s="34"/>
      <c r="VR256" s="34"/>
      <c r="VS256" s="34"/>
      <c r="VT256" s="34"/>
      <c r="VU256" s="34"/>
      <c r="VV256" s="34"/>
      <c r="VW256" s="34"/>
      <c r="VX256" s="34"/>
      <c r="VY256" s="34"/>
      <c r="VZ256" s="34"/>
      <c r="WA256" s="34"/>
      <c r="WB256" s="34"/>
      <c r="WC256" s="34"/>
      <c r="WD256" s="34"/>
      <c r="WE256" s="34"/>
      <c r="WF256" s="34"/>
      <c r="WG256" s="34"/>
      <c r="WH256" s="34"/>
      <c r="WI256" s="34"/>
      <c r="WJ256" s="34"/>
      <c r="WK256" s="34"/>
      <c r="WL256" s="34"/>
      <c r="WM256" s="34"/>
      <c r="WN256" s="34"/>
      <c r="WO256" s="34"/>
      <c r="WP256" s="34"/>
      <c r="WQ256" s="34"/>
      <c r="WR256" s="34"/>
      <c r="WS256" s="34"/>
      <c r="WT256" s="34"/>
      <c r="WU256" s="34"/>
      <c r="WV256" s="34"/>
      <c r="WW256" s="34"/>
      <c r="WX256" s="34"/>
      <c r="WY256" s="34"/>
      <c r="WZ256" s="34"/>
      <c r="XA256" s="34"/>
      <c r="XB256" s="34"/>
      <c r="XC256" s="34"/>
      <c r="XD256" s="34"/>
      <c r="XE256" s="34"/>
      <c r="XF256" s="34"/>
      <c r="XG256" s="34"/>
      <c r="XH256" s="34"/>
      <c r="XI256" s="34"/>
      <c r="XJ256" s="34"/>
      <c r="XK256" s="34"/>
      <c r="XL256" s="34"/>
      <c r="XM256" s="34"/>
      <c r="XN256" s="34"/>
      <c r="XO256" s="34"/>
      <c r="XP256" s="34"/>
      <c r="XQ256" s="34"/>
      <c r="XR256" s="34"/>
      <c r="XS256" s="34"/>
      <c r="XT256" s="34"/>
      <c r="XU256" s="34"/>
      <c r="XV256" s="34"/>
      <c r="XW256" s="34"/>
      <c r="XX256" s="34"/>
      <c r="XY256" s="34"/>
      <c r="XZ256" s="34"/>
      <c r="YA256" s="34"/>
      <c r="YB256" s="34"/>
      <c r="YC256" s="34"/>
      <c r="YD256" s="34"/>
      <c r="YE256" s="34"/>
      <c r="YF256" s="34"/>
      <c r="YG256" s="34"/>
      <c r="YH256" s="34"/>
      <c r="YI256" s="34"/>
      <c r="YJ256" s="34"/>
      <c r="YK256" s="34"/>
      <c r="YL256" s="34"/>
      <c r="YM256" s="34"/>
      <c r="YN256" s="34"/>
      <c r="YO256" s="34"/>
      <c r="YP256" s="34"/>
      <c r="YQ256" s="34"/>
      <c r="YR256" s="34"/>
      <c r="YS256" s="34"/>
      <c r="YT256" s="34"/>
      <c r="YU256" s="34"/>
      <c r="YV256" s="34"/>
      <c r="YW256" s="34"/>
      <c r="YX256" s="34"/>
      <c r="YY256" s="34"/>
      <c r="YZ256" s="34"/>
      <c r="ZA256" s="34"/>
      <c r="ZB256" s="34"/>
      <c r="ZC256" s="34"/>
      <c r="ZD256" s="34"/>
      <c r="ZE256" s="34"/>
      <c r="ZF256" s="34"/>
      <c r="ZG256" s="34"/>
      <c r="ZH256" s="34"/>
      <c r="ZI256" s="34"/>
      <c r="ZJ256" s="34"/>
      <c r="ZK256" s="34"/>
      <c r="ZL256" s="34"/>
      <c r="ZM256" s="34"/>
      <c r="ZN256" s="34"/>
      <c r="ZO256" s="34"/>
      <c r="ZP256" s="34"/>
      <c r="ZQ256" s="34"/>
      <c r="ZR256" s="34"/>
      <c r="ZS256" s="34"/>
      <c r="ZT256" s="34"/>
      <c r="ZU256" s="34"/>
      <c r="ZV256" s="34"/>
      <c r="ZW256" s="34"/>
      <c r="ZX256" s="34"/>
      <c r="ZY256" s="34"/>
      <c r="ZZ256" s="34"/>
      <c r="AAA256" s="34"/>
      <c r="AAB256" s="34"/>
      <c r="AAC256" s="34"/>
      <c r="AAD256" s="34"/>
      <c r="AAE256" s="34"/>
      <c r="AAF256" s="34"/>
      <c r="AAG256" s="34"/>
      <c r="AAH256" s="34"/>
      <c r="AAI256" s="34"/>
      <c r="AAJ256" s="34"/>
      <c r="AAK256" s="34"/>
      <c r="AAL256" s="34"/>
      <c r="AAM256" s="34"/>
      <c r="AAN256" s="34"/>
      <c r="AAO256" s="34"/>
      <c r="AAP256" s="34"/>
      <c r="AAQ256" s="34"/>
      <c r="AAR256" s="34"/>
      <c r="AAS256" s="34"/>
      <c r="AAT256" s="34"/>
      <c r="AAU256" s="34"/>
      <c r="AAV256" s="34"/>
      <c r="AAW256" s="34"/>
      <c r="AAX256" s="34"/>
      <c r="AAY256" s="34"/>
      <c r="AAZ256" s="34"/>
      <c r="ABA256" s="34"/>
      <c r="ABB256" s="34"/>
      <c r="ABC256" s="34"/>
      <c r="ABD256" s="34"/>
      <c r="ABE256" s="34"/>
      <c r="ABF256" s="34"/>
      <c r="ABG256" s="34"/>
      <c r="ABH256" s="34"/>
      <c r="ABI256" s="34"/>
      <c r="ABJ256" s="34"/>
      <c r="ABK256" s="34"/>
      <c r="ABL256" s="34"/>
      <c r="ABM256" s="34"/>
      <c r="ABN256" s="34"/>
      <c r="ABO256" s="34"/>
      <c r="ABP256" s="34"/>
      <c r="ABQ256" s="34"/>
      <c r="ABR256" s="34"/>
      <c r="ABS256" s="34"/>
      <c r="ABT256" s="34"/>
      <c r="ABU256" s="34"/>
      <c r="ABV256" s="34"/>
      <c r="ABW256" s="34"/>
      <c r="ABX256" s="34"/>
      <c r="ABY256" s="34"/>
      <c r="ABZ256" s="34"/>
      <c r="ACA256" s="34"/>
      <c r="ACB256" s="34"/>
      <c r="ACC256" s="34"/>
      <c r="ACD256" s="34"/>
      <c r="ACE256" s="34"/>
      <c r="ACF256" s="34"/>
      <c r="ACG256" s="34"/>
      <c r="ACH256" s="34"/>
      <c r="ACI256" s="34"/>
      <c r="ACJ256" s="34"/>
      <c r="ACK256" s="34"/>
      <c r="ACL256" s="34"/>
      <c r="ACM256" s="34"/>
      <c r="ACN256" s="34"/>
      <c r="ACO256" s="34"/>
      <c r="ACP256" s="34"/>
      <c r="ACQ256" s="34"/>
      <c r="ACR256" s="34"/>
      <c r="ACS256" s="34"/>
      <c r="ACT256" s="34"/>
      <c r="ACU256" s="34"/>
      <c r="ACV256" s="34"/>
      <c r="ACW256" s="34"/>
      <c r="ACX256" s="34"/>
      <c r="ACY256" s="34"/>
      <c r="ACZ256" s="34"/>
      <c r="ADA256" s="34"/>
      <c r="ADB256" s="34"/>
      <c r="ADC256" s="34"/>
      <c r="ADD256" s="34"/>
      <c r="ADE256" s="34"/>
      <c r="ADF256" s="34"/>
      <c r="ADG256" s="34"/>
      <c r="ADH256" s="34"/>
      <c r="ADI256" s="34"/>
      <c r="ADJ256" s="34"/>
      <c r="ADK256" s="34"/>
      <c r="ADL256" s="34"/>
      <c r="ADM256" s="34"/>
      <c r="ADN256" s="34"/>
      <c r="ADO256" s="34"/>
      <c r="ADP256" s="34"/>
      <c r="ADQ256" s="34"/>
      <c r="ADR256" s="34"/>
      <c r="ADS256" s="34"/>
      <c r="ADT256" s="34"/>
      <c r="ADU256" s="34"/>
      <c r="ADV256" s="34"/>
      <c r="ADW256" s="34"/>
      <c r="ADX256" s="34"/>
      <c r="ADY256" s="34"/>
      <c r="ADZ256" s="34"/>
      <c r="AEA256" s="34"/>
      <c r="AEB256" s="34"/>
      <c r="AEC256" s="34"/>
      <c r="AED256" s="34"/>
      <c r="AEE256" s="34"/>
      <c r="AEF256" s="34"/>
      <c r="AEG256" s="34"/>
      <c r="AEH256" s="34"/>
      <c r="AEI256" s="34"/>
      <c r="AEJ256" s="34"/>
      <c r="AEK256" s="34"/>
      <c r="AEL256" s="34"/>
      <c r="AEM256" s="34"/>
      <c r="AEN256" s="34"/>
      <c r="AEO256" s="34"/>
      <c r="AEP256" s="34"/>
      <c r="AEQ256" s="34"/>
      <c r="AER256" s="34"/>
      <c r="AES256" s="34"/>
      <c r="AET256" s="34"/>
      <c r="AEU256" s="34"/>
      <c r="AEV256" s="34"/>
      <c r="AEW256" s="34"/>
      <c r="AEX256" s="34"/>
      <c r="AEY256" s="34"/>
      <c r="AEZ256" s="34"/>
      <c r="AFA256" s="34"/>
      <c r="AFB256" s="34"/>
      <c r="AFC256" s="34"/>
      <c r="AFD256" s="34"/>
      <c r="AFE256" s="34"/>
      <c r="AFF256" s="34"/>
      <c r="AFG256" s="34"/>
      <c r="AFH256" s="34"/>
      <c r="AFI256" s="34"/>
      <c r="AFJ256" s="34"/>
      <c r="AFK256" s="34"/>
      <c r="AFL256" s="34"/>
      <c r="AFM256" s="34"/>
      <c r="AFN256" s="34"/>
      <c r="AFO256" s="34"/>
      <c r="AFP256" s="34"/>
      <c r="AFQ256" s="34"/>
      <c r="AFR256" s="34"/>
      <c r="AFS256" s="34"/>
      <c r="AFT256" s="34"/>
      <c r="AFU256" s="34"/>
      <c r="AFV256" s="34"/>
      <c r="AFW256" s="34"/>
      <c r="AFX256" s="34"/>
      <c r="AFY256" s="34"/>
      <c r="AFZ256" s="34"/>
      <c r="AGA256" s="34"/>
      <c r="AGB256" s="34"/>
      <c r="AGC256" s="34"/>
      <c r="AGD256" s="34"/>
      <c r="AGE256" s="34"/>
      <c r="AGF256" s="34"/>
      <c r="AGG256" s="34"/>
      <c r="AGH256" s="34"/>
      <c r="AGI256" s="34"/>
      <c r="AGJ256" s="34"/>
      <c r="AGK256" s="34"/>
      <c r="AGL256" s="34"/>
      <c r="AGM256" s="34"/>
      <c r="AGN256" s="34"/>
      <c r="AGO256" s="34"/>
      <c r="AGP256" s="34"/>
      <c r="AGQ256" s="34"/>
      <c r="AGR256" s="34"/>
      <c r="AGS256" s="34"/>
      <c r="AGT256" s="34"/>
      <c r="AGU256" s="34"/>
      <c r="AGV256" s="34"/>
      <c r="AGW256" s="34"/>
      <c r="AGX256" s="34"/>
      <c r="AGY256" s="34"/>
      <c r="AGZ256" s="34"/>
      <c r="AHA256" s="34"/>
      <c r="AHB256" s="34"/>
      <c r="AHC256" s="34"/>
      <c r="AHD256" s="34"/>
      <c r="AHE256" s="34"/>
      <c r="AHF256" s="34"/>
      <c r="AHG256" s="34"/>
      <c r="AHH256" s="34"/>
      <c r="AHI256" s="34"/>
      <c r="AHJ256" s="34"/>
      <c r="AHK256" s="34"/>
      <c r="AHL256" s="34"/>
      <c r="AHM256" s="34"/>
      <c r="AHN256" s="34"/>
      <c r="AHO256" s="34"/>
      <c r="AHP256" s="34"/>
      <c r="AHQ256" s="34"/>
      <c r="AHR256" s="34"/>
      <c r="AHS256" s="34"/>
      <c r="AHT256" s="34"/>
      <c r="AHU256" s="34"/>
      <c r="AHV256" s="34"/>
      <c r="AHW256" s="34"/>
      <c r="AHX256" s="34"/>
      <c r="AHY256" s="34"/>
      <c r="AHZ256" s="34"/>
      <c r="AIA256" s="34"/>
      <c r="AIB256" s="34"/>
      <c r="AIC256" s="34"/>
      <c r="AID256" s="34"/>
      <c r="AIE256" s="34"/>
      <c r="AIF256" s="34"/>
      <c r="AIG256" s="34"/>
      <c r="AIH256" s="34"/>
      <c r="AII256" s="34"/>
      <c r="AIJ256" s="34"/>
      <c r="AIK256" s="34"/>
      <c r="AIL256" s="34"/>
      <c r="AIM256" s="34"/>
      <c r="AIN256" s="34"/>
      <c r="AIO256" s="34"/>
      <c r="AIP256" s="34"/>
      <c r="AIQ256" s="34"/>
      <c r="AIR256" s="34"/>
      <c r="AIS256" s="34"/>
      <c r="AIT256" s="34"/>
      <c r="AIU256" s="34"/>
      <c r="AIV256" s="34"/>
      <c r="AIW256" s="34"/>
      <c r="AIX256" s="34"/>
      <c r="AIY256" s="34"/>
      <c r="AIZ256" s="34"/>
      <c r="AJA256" s="34"/>
      <c r="AJB256" s="34"/>
      <c r="AJC256" s="34"/>
      <c r="AJD256" s="34"/>
      <c r="AJE256" s="34"/>
      <c r="AJF256" s="34"/>
      <c r="AJG256" s="34"/>
      <c r="AJH256" s="34"/>
      <c r="AJI256" s="34"/>
      <c r="AJJ256" s="34"/>
      <c r="AJK256" s="34"/>
      <c r="AJL256" s="34"/>
      <c r="AJM256" s="34"/>
      <c r="AJN256" s="34"/>
      <c r="AJO256" s="34"/>
      <c r="AJP256" s="34"/>
      <c r="AJQ256" s="34"/>
      <c r="AJR256" s="34"/>
      <c r="AJS256" s="34"/>
      <c r="AJT256" s="34"/>
      <c r="AJU256" s="34"/>
      <c r="AJV256" s="34"/>
      <c r="AJW256" s="34"/>
      <c r="AJX256" s="34"/>
      <c r="AJY256" s="34"/>
      <c r="AJZ256" s="34"/>
      <c r="AKA256" s="34"/>
      <c r="AKB256" s="34"/>
      <c r="AKC256" s="34"/>
      <c r="AKD256" s="34"/>
      <c r="AKE256" s="34"/>
      <c r="AKF256" s="34"/>
      <c r="AKG256" s="34"/>
      <c r="AKH256" s="34"/>
      <c r="AKI256" s="34"/>
      <c r="AKJ256" s="34"/>
      <c r="AKK256" s="34"/>
      <c r="AKL256" s="34"/>
      <c r="AKM256" s="34"/>
      <c r="AKN256" s="34"/>
      <c r="AKO256" s="34"/>
      <c r="AKP256" s="34"/>
      <c r="AKQ256" s="34"/>
      <c r="AKR256" s="34"/>
      <c r="AKS256" s="34"/>
      <c r="AKT256" s="34"/>
      <c r="AKU256" s="34"/>
      <c r="AKV256" s="34"/>
      <c r="AKW256" s="34"/>
      <c r="AKX256" s="34"/>
      <c r="AKY256" s="34"/>
      <c r="AKZ256" s="34"/>
      <c r="ALA256" s="34"/>
      <c r="ALB256" s="34"/>
      <c r="ALC256" s="34"/>
      <c r="ALD256" s="34"/>
      <c r="ALE256" s="34"/>
      <c r="ALF256" s="34"/>
      <c r="ALG256" s="34"/>
      <c r="ALH256" s="34"/>
      <c r="ALI256" s="34"/>
      <c r="ALJ256" s="34"/>
      <c r="ALK256" s="34"/>
      <c r="ALL256" s="34"/>
      <c r="ALM256" s="34"/>
      <c r="ALN256" s="34"/>
      <c r="ALO256" s="34"/>
      <c r="ALP256" s="34"/>
      <c r="ALQ256" s="34"/>
      <c r="ALR256" s="34"/>
      <c r="ALS256" s="34"/>
      <c r="ALT256" s="34"/>
      <c r="ALU256" s="34"/>
      <c r="ALV256" s="34"/>
      <c r="ALW256" s="34"/>
      <c r="ALX256" s="34"/>
      <c r="ALY256" s="34"/>
      <c r="ALZ256" s="34"/>
      <c r="AMA256" s="34"/>
      <c r="AMB256" s="34"/>
      <c r="AMC256" s="34"/>
      <c r="AMD256" s="34"/>
      <c r="AME256" s="34"/>
      <c r="AMF256" s="34"/>
    </row>
    <row r="257" spans="1:1020" s="35" customFormat="1" ht="18" customHeight="1" x14ac:dyDescent="0.15">
      <c r="A257" s="323">
        <v>28</v>
      </c>
      <c r="B257" s="829" t="s">
        <v>73</v>
      </c>
      <c r="C257" s="508">
        <v>1</v>
      </c>
      <c r="D257" s="750" t="s">
        <v>336</v>
      </c>
      <c r="E257" s="536"/>
      <c r="F257" s="536"/>
      <c r="G257" s="536"/>
      <c r="H257" s="536"/>
      <c r="I257" s="536"/>
      <c r="J257" s="536"/>
      <c r="K257" s="537"/>
      <c r="L257" s="137" t="s">
        <v>42</v>
      </c>
      <c r="M257" s="34"/>
      <c r="N257" s="34"/>
      <c r="O257" s="34"/>
      <c r="P257" s="34"/>
      <c r="Q257" s="34"/>
      <c r="R257" s="34"/>
      <c r="S257" s="34"/>
      <c r="T257" s="34"/>
      <c r="U257" s="34"/>
      <c r="V257" s="34"/>
      <c r="W257" s="34"/>
      <c r="X257" s="34"/>
      <c r="Y257" s="34"/>
      <c r="Z257" s="34"/>
      <c r="AA257" s="34"/>
      <c r="AB257" s="34"/>
      <c r="AC257" s="34"/>
      <c r="AD257" s="34"/>
      <c r="AE257" s="34"/>
      <c r="AF257" s="34"/>
      <c r="AG257" s="34"/>
      <c r="AH257" s="34"/>
      <c r="AI257" s="34"/>
      <c r="AJ257" s="34"/>
      <c r="AK257" s="34"/>
      <c r="AL257" s="34"/>
      <c r="AM257" s="34"/>
      <c r="AN257" s="34"/>
      <c r="AO257" s="34"/>
      <c r="AP257" s="34"/>
      <c r="AQ257" s="34"/>
      <c r="AR257" s="34"/>
      <c r="AS257" s="34"/>
      <c r="AT257" s="34"/>
      <c r="AU257" s="34"/>
      <c r="AV257" s="34"/>
      <c r="AW257" s="34"/>
      <c r="AX257" s="34"/>
      <c r="AY257" s="34"/>
      <c r="AZ257" s="34"/>
      <c r="BA257" s="34"/>
      <c r="BB257" s="34"/>
      <c r="BC257" s="34"/>
      <c r="BD257" s="34"/>
      <c r="BE257" s="34"/>
      <c r="BF257" s="34"/>
      <c r="BG257" s="34"/>
      <c r="BH257" s="34"/>
      <c r="BI257" s="34"/>
      <c r="BJ257" s="34"/>
      <c r="BK257" s="34"/>
      <c r="BL257" s="34"/>
      <c r="BM257" s="34"/>
      <c r="BN257" s="34"/>
      <c r="BO257" s="34"/>
      <c r="BP257" s="34"/>
      <c r="BQ257" s="34"/>
      <c r="BR257" s="34"/>
      <c r="BS257" s="34"/>
      <c r="BT257" s="34"/>
      <c r="BU257" s="34"/>
      <c r="BV257" s="34"/>
      <c r="BW257" s="34"/>
      <c r="BX257" s="34"/>
      <c r="BY257" s="34"/>
      <c r="BZ257" s="34"/>
      <c r="CA257" s="34"/>
      <c r="CB257" s="34"/>
      <c r="CC257" s="34"/>
      <c r="CD257" s="34"/>
      <c r="CE257" s="34"/>
      <c r="CF257" s="34"/>
      <c r="CG257" s="34"/>
      <c r="CH257" s="34"/>
      <c r="CI257" s="34"/>
      <c r="CJ257" s="34"/>
      <c r="CK257" s="34"/>
      <c r="CL257" s="34"/>
      <c r="CM257" s="34"/>
      <c r="CN257" s="34"/>
      <c r="CO257" s="34"/>
      <c r="CP257" s="34"/>
      <c r="CQ257" s="34"/>
      <c r="CR257" s="34"/>
      <c r="CS257" s="34"/>
      <c r="CT257" s="34"/>
      <c r="CU257" s="34"/>
      <c r="CV257" s="34"/>
      <c r="CW257" s="34"/>
      <c r="CX257" s="34"/>
      <c r="CY257" s="34"/>
      <c r="CZ257" s="34"/>
      <c r="DA257" s="34"/>
      <c r="DB257" s="34"/>
      <c r="DC257" s="34"/>
      <c r="DD257" s="34"/>
      <c r="DE257" s="34"/>
      <c r="DF257" s="34"/>
      <c r="DG257" s="34"/>
      <c r="DH257" s="34"/>
      <c r="DI257" s="34"/>
      <c r="DJ257" s="34"/>
      <c r="DK257" s="34"/>
      <c r="DL257" s="34"/>
      <c r="DM257" s="34"/>
      <c r="DN257" s="34"/>
      <c r="DO257" s="34"/>
      <c r="DP257" s="34"/>
      <c r="DQ257" s="34"/>
      <c r="DR257" s="34"/>
      <c r="DS257" s="34"/>
      <c r="DT257" s="34"/>
      <c r="DU257" s="34"/>
      <c r="DV257" s="34"/>
      <c r="DW257" s="34"/>
      <c r="DX257" s="34"/>
      <c r="DY257" s="34"/>
      <c r="DZ257" s="34"/>
      <c r="EA257" s="34"/>
      <c r="EB257" s="34"/>
      <c r="EC257" s="34"/>
      <c r="ED257" s="34"/>
      <c r="EE257" s="34"/>
      <c r="EF257" s="34"/>
      <c r="EG257" s="34"/>
      <c r="EH257" s="34"/>
      <c r="EI257" s="34"/>
      <c r="EJ257" s="34"/>
      <c r="EK257" s="34"/>
      <c r="EL257" s="34"/>
      <c r="EM257" s="34"/>
      <c r="EN257" s="34"/>
      <c r="EO257" s="34"/>
      <c r="EP257" s="34"/>
      <c r="EQ257" s="34"/>
      <c r="ER257" s="34"/>
      <c r="ES257" s="34"/>
      <c r="ET257" s="34"/>
      <c r="EU257" s="34"/>
      <c r="EV257" s="34"/>
      <c r="EW257" s="34"/>
      <c r="EX257" s="34"/>
      <c r="EY257" s="34"/>
      <c r="EZ257" s="34"/>
      <c r="FA257" s="34"/>
      <c r="FB257" s="34"/>
      <c r="FC257" s="34"/>
      <c r="FD257" s="34"/>
      <c r="FE257" s="34"/>
      <c r="FF257" s="34"/>
      <c r="FG257" s="34"/>
      <c r="FH257" s="34"/>
      <c r="FI257" s="34"/>
      <c r="FJ257" s="34"/>
      <c r="FK257" s="34"/>
      <c r="FL257" s="34"/>
      <c r="FM257" s="34"/>
      <c r="FN257" s="34"/>
      <c r="FO257" s="34"/>
      <c r="FP257" s="34"/>
      <c r="FQ257" s="34"/>
      <c r="FR257" s="34"/>
      <c r="FS257" s="34"/>
      <c r="FT257" s="34"/>
      <c r="FU257" s="34"/>
      <c r="FV257" s="34"/>
      <c r="FW257" s="34"/>
      <c r="FX257" s="34"/>
      <c r="FY257" s="34"/>
      <c r="FZ257" s="34"/>
      <c r="GA257" s="34"/>
      <c r="GB257" s="34"/>
      <c r="GC257" s="34"/>
      <c r="GD257" s="34"/>
      <c r="GE257" s="34"/>
      <c r="GF257" s="34"/>
      <c r="GG257" s="34"/>
      <c r="GH257" s="34"/>
      <c r="GI257" s="34"/>
      <c r="GJ257" s="34"/>
      <c r="GK257" s="34"/>
      <c r="GL257" s="34"/>
      <c r="GM257" s="34"/>
      <c r="GN257" s="34"/>
      <c r="GO257" s="34"/>
      <c r="GP257" s="34"/>
      <c r="GQ257" s="34"/>
      <c r="GR257" s="34"/>
      <c r="GS257" s="34"/>
      <c r="GT257" s="34"/>
      <c r="GU257" s="34"/>
      <c r="GV257" s="34"/>
      <c r="GW257" s="34"/>
      <c r="GX257" s="34"/>
      <c r="GY257" s="34"/>
      <c r="GZ257" s="34"/>
      <c r="HA257" s="34"/>
      <c r="HB257" s="34"/>
      <c r="HC257" s="34"/>
      <c r="HD257" s="34"/>
      <c r="HE257" s="34"/>
      <c r="HF257" s="34"/>
      <c r="HG257" s="34"/>
      <c r="HH257" s="34"/>
      <c r="HI257" s="34"/>
      <c r="HJ257" s="34"/>
      <c r="HK257" s="34"/>
      <c r="HL257" s="34"/>
      <c r="HM257" s="34"/>
      <c r="HN257" s="34"/>
      <c r="HO257" s="34"/>
      <c r="HP257" s="34"/>
      <c r="HQ257" s="34"/>
      <c r="HR257" s="34"/>
      <c r="HS257" s="34"/>
      <c r="HT257" s="34"/>
      <c r="HU257" s="34"/>
      <c r="HV257" s="34"/>
      <c r="HW257" s="34"/>
      <c r="HX257" s="34"/>
      <c r="HY257" s="34"/>
      <c r="HZ257" s="34"/>
      <c r="IA257" s="34"/>
      <c r="IB257" s="34"/>
      <c r="IC257" s="34"/>
      <c r="ID257" s="34"/>
      <c r="IE257" s="34"/>
      <c r="IF257" s="34"/>
      <c r="IG257" s="34"/>
      <c r="IH257" s="34"/>
      <c r="II257" s="34"/>
      <c r="IJ257" s="34"/>
      <c r="IK257" s="34"/>
      <c r="IL257" s="34"/>
      <c r="IM257" s="34"/>
      <c r="IN257" s="34"/>
      <c r="IO257" s="34"/>
      <c r="IP257" s="34"/>
      <c r="IQ257" s="34"/>
      <c r="IR257" s="34"/>
      <c r="IS257" s="34"/>
      <c r="IT257" s="34"/>
      <c r="IU257" s="34"/>
      <c r="IV257" s="34"/>
      <c r="IW257" s="34"/>
      <c r="IX257" s="34"/>
      <c r="IY257" s="34"/>
      <c r="IZ257" s="34"/>
      <c r="JA257" s="34"/>
      <c r="JB257" s="34"/>
      <c r="JC257" s="34"/>
      <c r="JD257" s="34"/>
      <c r="JE257" s="34"/>
      <c r="JF257" s="34"/>
      <c r="JG257" s="34"/>
      <c r="JH257" s="34"/>
      <c r="JI257" s="34"/>
      <c r="JJ257" s="34"/>
      <c r="JK257" s="34"/>
      <c r="JL257" s="34"/>
      <c r="JM257" s="34"/>
      <c r="JN257" s="34"/>
      <c r="JO257" s="34"/>
      <c r="JP257" s="34"/>
      <c r="JQ257" s="34"/>
      <c r="JR257" s="34"/>
      <c r="JS257" s="34"/>
      <c r="JT257" s="34"/>
      <c r="JU257" s="34"/>
      <c r="JV257" s="34"/>
      <c r="JW257" s="34"/>
      <c r="JX257" s="34"/>
      <c r="JY257" s="34"/>
      <c r="JZ257" s="34"/>
      <c r="KA257" s="34"/>
      <c r="KB257" s="34"/>
      <c r="KC257" s="34"/>
      <c r="KD257" s="34"/>
      <c r="KE257" s="34"/>
      <c r="KF257" s="34"/>
      <c r="KG257" s="34"/>
      <c r="KH257" s="34"/>
      <c r="KI257" s="34"/>
      <c r="KJ257" s="34"/>
      <c r="KK257" s="34"/>
      <c r="KL257" s="34"/>
      <c r="KM257" s="34"/>
      <c r="KN257" s="34"/>
      <c r="KO257" s="34"/>
      <c r="KP257" s="34"/>
      <c r="KQ257" s="34"/>
      <c r="KR257" s="34"/>
      <c r="KS257" s="34"/>
      <c r="KT257" s="34"/>
      <c r="KU257" s="34"/>
      <c r="KV257" s="34"/>
      <c r="KW257" s="34"/>
      <c r="KX257" s="34"/>
      <c r="KY257" s="34"/>
      <c r="KZ257" s="34"/>
      <c r="LA257" s="34"/>
      <c r="LB257" s="34"/>
      <c r="LC257" s="34"/>
      <c r="LD257" s="34"/>
      <c r="LE257" s="34"/>
      <c r="LF257" s="34"/>
      <c r="LG257" s="34"/>
      <c r="LH257" s="34"/>
      <c r="LI257" s="34"/>
      <c r="LJ257" s="34"/>
      <c r="LK257" s="34"/>
      <c r="LL257" s="34"/>
      <c r="LM257" s="34"/>
      <c r="LN257" s="34"/>
      <c r="LO257" s="34"/>
      <c r="LP257" s="34"/>
      <c r="LQ257" s="34"/>
      <c r="LR257" s="34"/>
      <c r="LS257" s="34"/>
      <c r="LT257" s="34"/>
      <c r="LU257" s="34"/>
      <c r="LV257" s="34"/>
      <c r="LW257" s="34"/>
      <c r="LX257" s="34"/>
      <c r="LY257" s="34"/>
      <c r="LZ257" s="34"/>
      <c r="MA257" s="34"/>
      <c r="MB257" s="34"/>
      <c r="MC257" s="34"/>
      <c r="MD257" s="34"/>
      <c r="ME257" s="34"/>
      <c r="MF257" s="34"/>
      <c r="MG257" s="34"/>
      <c r="MH257" s="34"/>
      <c r="MI257" s="34"/>
      <c r="MJ257" s="34"/>
      <c r="MK257" s="34"/>
      <c r="ML257" s="34"/>
      <c r="MM257" s="34"/>
      <c r="MN257" s="34"/>
      <c r="MO257" s="34"/>
      <c r="MP257" s="34"/>
      <c r="MQ257" s="34"/>
      <c r="MR257" s="34"/>
      <c r="MS257" s="34"/>
      <c r="MT257" s="34"/>
      <c r="MU257" s="34"/>
      <c r="MV257" s="34"/>
      <c r="MW257" s="34"/>
      <c r="MX257" s="34"/>
      <c r="MY257" s="34"/>
      <c r="MZ257" s="34"/>
      <c r="NA257" s="34"/>
      <c r="NB257" s="34"/>
      <c r="NC257" s="34"/>
      <c r="ND257" s="34"/>
      <c r="NE257" s="34"/>
      <c r="NF257" s="34"/>
      <c r="NG257" s="34"/>
      <c r="NH257" s="34"/>
      <c r="NI257" s="34"/>
      <c r="NJ257" s="34"/>
      <c r="NK257" s="34"/>
      <c r="NL257" s="34"/>
      <c r="NM257" s="34"/>
      <c r="NN257" s="34"/>
      <c r="NO257" s="34"/>
      <c r="NP257" s="34"/>
      <c r="NQ257" s="34"/>
      <c r="NR257" s="34"/>
      <c r="NS257" s="34"/>
      <c r="NT257" s="34"/>
      <c r="NU257" s="34"/>
      <c r="NV257" s="34"/>
      <c r="NW257" s="34"/>
      <c r="NX257" s="34"/>
      <c r="NY257" s="34"/>
      <c r="NZ257" s="34"/>
      <c r="OA257" s="34"/>
      <c r="OB257" s="34"/>
      <c r="OC257" s="34"/>
      <c r="OD257" s="34"/>
      <c r="OE257" s="34"/>
      <c r="OF257" s="34"/>
      <c r="OG257" s="34"/>
      <c r="OH257" s="34"/>
      <c r="OI257" s="34"/>
      <c r="OJ257" s="34"/>
      <c r="OK257" s="34"/>
      <c r="OL257" s="34"/>
      <c r="OM257" s="34"/>
      <c r="ON257" s="34"/>
      <c r="OO257" s="34"/>
      <c r="OP257" s="34"/>
      <c r="OQ257" s="34"/>
      <c r="OR257" s="34"/>
      <c r="OS257" s="34"/>
      <c r="OT257" s="34"/>
      <c r="OU257" s="34"/>
      <c r="OV257" s="34"/>
      <c r="OW257" s="34"/>
      <c r="OX257" s="34"/>
      <c r="OY257" s="34"/>
      <c r="OZ257" s="34"/>
      <c r="PA257" s="34"/>
      <c r="PB257" s="34"/>
      <c r="PC257" s="34"/>
      <c r="PD257" s="34"/>
      <c r="PE257" s="34"/>
      <c r="PF257" s="34"/>
      <c r="PG257" s="34"/>
      <c r="PH257" s="34"/>
      <c r="PI257" s="34"/>
      <c r="PJ257" s="34"/>
      <c r="PK257" s="34"/>
      <c r="PL257" s="34"/>
      <c r="PM257" s="34"/>
      <c r="PN257" s="34"/>
      <c r="PO257" s="34"/>
      <c r="PP257" s="34"/>
      <c r="PQ257" s="34"/>
      <c r="PR257" s="34"/>
      <c r="PS257" s="34"/>
      <c r="PT257" s="34"/>
      <c r="PU257" s="34"/>
      <c r="PV257" s="34"/>
      <c r="PW257" s="34"/>
      <c r="PX257" s="34"/>
      <c r="PY257" s="34"/>
      <c r="PZ257" s="34"/>
      <c r="QA257" s="34"/>
      <c r="QB257" s="34"/>
      <c r="QC257" s="34"/>
      <c r="QD257" s="34"/>
      <c r="QE257" s="34"/>
      <c r="QF257" s="34"/>
      <c r="QG257" s="34"/>
      <c r="QH257" s="34"/>
      <c r="QI257" s="34"/>
      <c r="QJ257" s="34"/>
      <c r="QK257" s="34"/>
      <c r="QL257" s="34"/>
      <c r="QM257" s="34"/>
      <c r="QN257" s="34"/>
      <c r="QO257" s="34"/>
      <c r="QP257" s="34"/>
      <c r="QQ257" s="34"/>
      <c r="QR257" s="34"/>
      <c r="QS257" s="34"/>
      <c r="QT257" s="34"/>
      <c r="QU257" s="34"/>
      <c r="QV257" s="34"/>
      <c r="QW257" s="34"/>
      <c r="QX257" s="34"/>
      <c r="QY257" s="34"/>
      <c r="QZ257" s="34"/>
      <c r="RA257" s="34"/>
      <c r="RB257" s="34"/>
      <c r="RC257" s="34"/>
      <c r="RD257" s="34"/>
      <c r="RE257" s="34"/>
      <c r="RF257" s="34"/>
      <c r="RG257" s="34"/>
      <c r="RH257" s="34"/>
      <c r="RI257" s="34"/>
      <c r="RJ257" s="34"/>
      <c r="RK257" s="34"/>
      <c r="RL257" s="34"/>
      <c r="RM257" s="34"/>
      <c r="RN257" s="34"/>
      <c r="RO257" s="34"/>
      <c r="RP257" s="34"/>
      <c r="RQ257" s="34"/>
      <c r="RR257" s="34"/>
      <c r="RS257" s="34"/>
      <c r="RT257" s="34"/>
      <c r="RU257" s="34"/>
      <c r="RV257" s="34"/>
      <c r="RW257" s="34"/>
      <c r="RX257" s="34"/>
      <c r="RY257" s="34"/>
      <c r="RZ257" s="34"/>
      <c r="SA257" s="34"/>
      <c r="SB257" s="34"/>
      <c r="SC257" s="34"/>
      <c r="SD257" s="34"/>
      <c r="SE257" s="34"/>
      <c r="SF257" s="34"/>
      <c r="SG257" s="34"/>
      <c r="SH257" s="34"/>
      <c r="SI257" s="34"/>
      <c r="SJ257" s="34"/>
      <c r="SK257" s="34"/>
      <c r="SL257" s="34"/>
      <c r="SM257" s="34"/>
      <c r="SN257" s="34"/>
      <c r="SO257" s="34"/>
      <c r="SP257" s="34"/>
      <c r="SQ257" s="34"/>
      <c r="SR257" s="34"/>
      <c r="SS257" s="34"/>
      <c r="ST257" s="34"/>
      <c r="SU257" s="34"/>
      <c r="SV257" s="34"/>
      <c r="SW257" s="34"/>
      <c r="SX257" s="34"/>
      <c r="SY257" s="34"/>
      <c r="SZ257" s="34"/>
      <c r="TA257" s="34"/>
      <c r="TB257" s="34"/>
      <c r="TC257" s="34"/>
      <c r="TD257" s="34"/>
      <c r="TE257" s="34"/>
      <c r="TF257" s="34"/>
      <c r="TG257" s="34"/>
      <c r="TH257" s="34"/>
      <c r="TI257" s="34"/>
      <c r="TJ257" s="34"/>
      <c r="TK257" s="34"/>
      <c r="TL257" s="34"/>
      <c r="TM257" s="34"/>
      <c r="TN257" s="34"/>
      <c r="TO257" s="34"/>
      <c r="TP257" s="34"/>
      <c r="TQ257" s="34"/>
      <c r="TR257" s="34"/>
      <c r="TS257" s="34"/>
      <c r="TT257" s="34"/>
      <c r="TU257" s="34"/>
      <c r="TV257" s="34"/>
      <c r="TW257" s="34"/>
      <c r="TX257" s="34"/>
      <c r="TY257" s="34"/>
      <c r="TZ257" s="34"/>
      <c r="UA257" s="34"/>
      <c r="UB257" s="34"/>
      <c r="UC257" s="34"/>
      <c r="UD257" s="34"/>
      <c r="UE257" s="34"/>
      <c r="UF257" s="34"/>
      <c r="UG257" s="34"/>
      <c r="UH257" s="34"/>
      <c r="UI257" s="34"/>
      <c r="UJ257" s="34"/>
      <c r="UK257" s="34"/>
      <c r="UL257" s="34"/>
      <c r="UM257" s="34"/>
      <c r="UN257" s="34"/>
      <c r="UO257" s="34"/>
      <c r="UP257" s="34"/>
      <c r="UQ257" s="34"/>
      <c r="UR257" s="34"/>
      <c r="US257" s="34"/>
      <c r="UT257" s="34"/>
      <c r="UU257" s="34"/>
      <c r="UV257" s="34"/>
      <c r="UW257" s="34"/>
      <c r="UX257" s="34"/>
      <c r="UY257" s="34"/>
      <c r="UZ257" s="34"/>
      <c r="VA257" s="34"/>
      <c r="VB257" s="34"/>
      <c r="VC257" s="34"/>
      <c r="VD257" s="34"/>
      <c r="VE257" s="34"/>
      <c r="VF257" s="34"/>
      <c r="VG257" s="34"/>
      <c r="VH257" s="34"/>
      <c r="VI257" s="34"/>
      <c r="VJ257" s="34"/>
      <c r="VK257" s="34"/>
      <c r="VL257" s="34"/>
      <c r="VM257" s="34"/>
      <c r="VN257" s="34"/>
      <c r="VO257" s="34"/>
      <c r="VP257" s="34"/>
      <c r="VQ257" s="34"/>
      <c r="VR257" s="34"/>
      <c r="VS257" s="34"/>
      <c r="VT257" s="34"/>
      <c r="VU257" s="34"/>
      <c r="VV257" s="34"/>
      <c r="VW257" s="34"/>
      <c r="VX257" s="34"/>
      <c r="VY257" s="34"/>
      <c r="VZ257" s="34"/>
      <c r="WA257" s="34"/>
      <c r="WB257" s="34"/>
      <c r="WC257" s="34"/>
      <c r="WD257" s="34"/>
      <c r="WE257" s="34"/>
      <c r="WF257" s="34"/>
      <c r="WG257" s="34"/>
      <c r="WH257" s="34"/>
      <c r="WI257" s="34"/>
      <c r="WJ257" s="34"/>
      <c r="WK257" s="34"/>
      <c r="WL257" s="34"/>
      <c r="WM257" s="34"/>
      <c r="WN257" s="34"/>
      <c r="WO257" s="34"/>
      <c r="WP257" s="34"/>
      <c r="WQ257" s="34"/>
      <c r="WR257" s="34"/>
      <c r="WS257" s="34"/>
      <c r="WT257" s="34"/>
      <c r="WU257" s="34"/>
      <c r="WV257" s="34"/>
      <c r="WW257" s="34"/>
      <c r="WX257" s="34"/>
      <c r="WY257" s="34"/>
      <c r="WZ257" s="34"/>
      <c r="XA257" s="34"/>
      <c r="XB257" s="34"/>
      <c r="XC257" s="34"/>
      <c r="XD257" s="34"/>
      <c r="XE257" s="34"/>
      <c r="XF257" s="34"/>
      <c r="XG257" s="34"/>
      <c r="XH257" s="34"/>
      <c r="XI257" s="34"/>
      <c r="XJ257" s="34"/>
      <c r="XK257" s="34"/>
      <c r="XL257" s="34"/>
      <c r="XM257" s="34"/>
      <c r="XN257" s="34"/>
      <c r="XO257" s="34"/>
      <c r="XP257" s="34"/>
      <c r="XQ257" s="34"/>
      <c r="XR257" s="34"/>
      <c r="XS257" s="34"/>
      <c r="XT257" s="34"/>
      <c r="XU257" s="34"/>
      <c r="XV257" s="34"/>
      <c r="XW257" s="34"/>
      <c r="XX257" s="34"/>
      <c r="XY257" s="34"/>
      <c r="XZ257" s="34"/>
      <c r="YA257" s="34"/>
      <c r="YB257" s="34"/>
      <c r="YC257" s="34"/>
      <c r="YD257" s="34"/>
      <c r="YE257" s="34"/>
      <c r="YF257" s="34"/>
      <c r="YG257" s="34"/>
      <c r="YH257" s="34"/>
      <c r="YI257" s="34"/>
      <c r="YJ257" s="34"/>
      <c r="YK257" s="34"/>
      <c r="YL257" s="34"/>
      <c r="YM257" s="34"/>
      <c r="YN257" s="34"/>
      <c r="YO257" s="34"/>
      <c r="YP257" s="34"/>
      <c r="YQ257" s="34"/>
      <c r="YR257" s="34"/>
      <c r="YS257" s="34"/>
      <c r="YT257" s="34"/>
      <c r="YU257" s="34"/>
      <c r="YV257" s="34"/>
      <c r="YW257" s="34"/>
      <c r="YX257" s="34"/>
      <c r="YY257" s="34"/>
      <c r="YZ257" s="34"/>
      <c r="ZA257" s="34"/>
      <c r="ZB257" s="34"/>
      <c r="ZC257" s="34"/>
      <c r="ZD257" s="34"/>
      <c r="ZE257" s="34"/>
      <c r="ZF257" s="34"/>
      <c r="ZG257" s="34"/>
      <c r="ZH257" s="34"/>
      <c r="ZI257" s="34"/>
      <c r="ZJ257" s="34"/>
      <c r="ZK257" s="34"/>
      <c r="ZL257" s="34"/>
      <c r="ZM257" s="34"/>
      <c r="ZN257" s="34"/>
      <c r="ZO257" s="34"/>
      <c r="ZP257" s="34"/>
      <c r="ZQ257" s="34"/>
      <c r="ZR257" s="34"/>
      <c r="ZS257" s="34"/>
      <c r="ZT257" s="34"/>
      <c r="ZU257" s="34"/>
      <c r="ZV257" s="34"/>
      <c r="ZW257" s="34"/>
      <c r="ZX257" s="34"/>
      <c r="ZY257" s="34"/>
      <c r="ZZ257" s="34"/>
      <c r="AAA257" s="34"/>
      <c r="AAB257" s="34"/>
      <c r="AAC257" s="34"/>
      <c r="AAD257" s="34"/>
      <c r="AAE257" s="34"/>
      <c r="AAF257" s="34"/>
      <c r="AAG257" s="34"/>
      <c r="AAH257" s="34"/>
      <c r="AAI257" s="34"/>
      <c r="AAJ257" s="34"/>
      <c r="AAK257" s="34"/>
      <c r="AAL257" s="34"/>
      <c r="AAM257" s="34"/>
      <c r="AAN257" s="34"/>
      <c r="AAO257" s="34"/>
      <c r="AAP257" s="34"/>
      <c r="AAQ257" s="34"/>
      <c r="AAR257" s="34"/>
      <c r="AAS257" s="34"/>
      <c r="AAT257" s="34"/>
      <c r="AAU257" s="34"/>
      <c r="AAV257" s="34"/>
      <c r="AAW257" s="34"/>
      <c r="AAX257" s="34"/>
      <c r="AAY257" s="34"/>
      <c r="AAZ257" s="34"/>
      <c r="ABA257" s="34"/>
      <c r="ABB257" s="34"/>
      <c r="ABC257" s="34"/>
      <c r="ABD257" s="34"/>
      <c r="ABE257" s="34"/>
      <c r="ABF257" s="34"/>
      <c r="ABG257" s="34"/>
      <c r="ABH257" s="34"/>
      <c r="ABI257" s="34"/>
      <c r="ABJ257" s="34"/>
      <c r="ABK257" s="34"/>
      <c r="ABL257" s="34"/>
      <c r="ABM257" s="34"/>
      <c r="ABN257" s="34"/>
      <c r="ABO257" s="34"/>
      <c r="ABP257" s="34"/>
      <c r="ABQ257" s="34"/>
      <c r="ABR257" s="34"/>
      <c r="ABS257" s="34"/>
      <c r="ABT257" s="34"/>
      <c r="ABU257" s="34"/>
      <c r="ABV257" s="34"/>
      <c r="ABW257" s="34"/>
      <c r="ABX257" s="34"/>
      <c r="ABY257" s="34"/>
      <c r="ABZ257" s="34"/>
      <c r="ACA257" s="34"/>
      <c r="ACB257" s="34"/>
      <c r="ACC257" s="34"/>
      <c r="ACD257" s="34"/>
      <c r="ACE257" s="34"/>
      <c r="ACF257" s="34"/>
      <c r="ACG257" s="34"/>
      <c r="ACH257" s="34"/>
      <c r="ACI257" s="34"/>
      <c r="ACJ257" s="34"/>
      <c r="ACK257" s="34"/>
      <c r="ACL257" s="34"/>
      <c r="ACM257" s="34"/>
      <c r="ACN257" s="34"/>
      <c r="ACO257" s="34"/>
      <c r="ACP257" s="34"/>
      <c r="ACQ257" s="34"/>
      <c r="ACR257" s="34"/>
      <c r="ACS257" s="34"/>
      <c r="ACT257" s="34"/>
      <c r="ACU257" s="34"/>
      <c r="ACV257" s="34"/>
      <c r="ACW257" s="34"/>
      <c r="ACX257" s="34"/>
      <c r="ACY257" s="34"/>
      <c r="ACZ257" s="34"/>
      <c r="ADA257" s="34"/>
      <c r="ADB257" s="34"/>
      <c r="ADC257" s="34"/>
      <c r="ADD257" s="34"/>
      <c r="ADE257" s="34"/>
      <c r="ADF257" s="34"/>
      <c r="ADG257" s="34"/>
      <c r="ADH257" s="34"/>
      <c r="ADI257" s="34"/>
      <c r="ADJ257" s="34"/>
      <c r="ADK257" s="34"/>
      <c r="ADL257" s="34"/>
      <c r="ADM257" s="34"/>
      <c r="ADN257" s="34"/>
      <c r="ADO257" s="34"/>
      <c r="ADP257" s="34"/>
      <c r="ADQ257" s="34"/>
      <c r="ADR257" s="34"/>
      <c r="ADS257" s="34"/>
      <c r="ADT257" s="34"/>
      <c r="ADU257" s="34"/>
      <c r="ADV257" s="34"/>
      <c r="ADW257" s="34"/>
      <c r="ADX257" s="34"/>
      <c r="ADY257" s="34"/>
      <c r="ADZ257" s="34"/>
      <c r="AEA257" s="34"/>
      <c r="AEB257" s="34"/>
      <c r="AEC257" s="34"/>
      <c r="AED257" s="34"/>
      <c r="AEE257" s="34"/>
      <c r="AEF257" s="34"/>
      <c r="AEG257" s="34"/>
      <c r="AEH257" s="34"/>
      <c r="AEI257" s="34"/>
      <c r="AEJ257" s="34"/>
      <c r="AEK257" s="34"/>
      <c r="AEL257" s="34"/>
      <c r="AEM257" s="34"/>
      <c r="AEN257" s="34"/>
      <c r="AEO257" s="34"/>
      <c r="AEP257" s="34"/>
      <c r="AEQ257" s="34"/>
      <c r="AER257" s="34"/>
      <c r="AES257" s="34"/>
      <c r="AET257" s="34"/>
      <c r="AEU257" s="34"/>
      <c r="AEV257" s="34"/>
      <c r="AEW257" s="34"/>
      <c r="AEX257" s="34"/>
      <c r="AEY257" s="34"/>
      <c r="AEZ257" s="34"/>
      <c r="AFA257" s="34"/>
      <c r="AFB257" s="34"/>
      <c r="AFC257" s="34"/>
      <c r="AFD257" s="34"/>
      <c r="AFE257" s="34"/>
      <c r="AFF257" s="34"/>
      <c r="AFG257" s="34"/>
      <c r="AFH257" s="34"/>
      <c r="AFI257" s="34"/>
      <c r="AFJ257" s="34"/>
      <c r="AFK257" s="34"/>
      <c r="AFL257" s="34"/>
      <c r="AFM257" s="34"/>
      <c r="AFN257" s="34"/>
      <c r="AFO257" s="34"/>
      <c r="AFP257" s="34"/>
      <c r="AFQ257" s="34"/>
      <c r="AFR257" s="34"/>
      <c r="AFS257" s="34"/>
      <c r="AFT257" s="34"/>
      <c r="AFU257" s="34"/>
      <c r="AFV257" s="34"/>
      <c r="AFW257" s="34"/>
      <c r="AFX257" s="34"/>
      <c r="AFY257" s="34"/>
      <c r="AFZ257" s="34"/>
      <c r="AGA257" s="34"/>
      <c r="AGB257" s="34"/>
      <c r="AGC257" s="34"/>
      <c r="AGD257" s="34"/>
      <c r="AGE257" s="34"/>
      <c r="AGF257" s="34"/>
      <c r="AGG257" s="34"/>
      <c r="AGH257" s="34"/>
      <c r="AGI257" s="34"/>
      <c r="AGJ257" s="34"/>
      <c r="AGK257" s="34"/>
      <c r="AGL257" s="34"/>
      <c r="AGM257" s="34"/>
      <c r="AGN257" s="34"/>
      <c r="AGO257" s="34"/>
      <c r="AGP257" s="34"/>
      <c r="AGQ257" s="34"/>
      <c r="AGR257" s="34"/>
      <c r="AGS257" s="34"/>
      <c r="AGT257" s="34"/>
      <c r="AGU257" s="34"/>
      <c r="AGV257" s="34"/>
      <c r="AGW257" s="34"/>
      <c r="AGX257" s="34"/>
      <c r="AGY257" s="34"/>
      <c r="AGZ257" s="34"/>
      <c r="AHA257" s="34"/>
      <c r="AHB257" s="34"/>
      <c r="AHC257" s="34"/>
      <c r="AHD257" s="34"/>
      <c r="AHE257" s="34"/>
      <c r="AHF257" s="34"/>
      <c r="AHG257" s="34"/>
      <c r="AHH257" s="34"/>
      <c r="AHI257" s="34"/>
      <c r="AHJ257" s="34"/>
      <c r="AHK257" s="34"/>
      <c r="AHL257" s="34"/>
      <c r="AHM257" s="34"/>
      <c r="AHN257" s="34"/>
      <c r="AHO257" s="34"/>
      <c r="AHP257" s="34"/>
      <c r="AHQ257" s="34"/>
      <c r="AHR257" s="34"/>
      <c r="AHS257" s="34"/>
      <c r="AHT257" s="34"/>
      <c r="AHU257" s="34"/>
      <c r="AHV257" s="34"/>
      <c r="AHW257" s="34"/>
      <c r="AHX257" s="34"/>
      <c r="AHY257" s="34"/>
      <c r="AHZ257" s="34"/>
      <c r="AIA257" s="34"/>
      <c r="AIB257" s="34"/>
      <c r="AIC257" s="34"/>
      <c r="AID257" s="34"/>
      <c r="AIE257" s="34"/>
      <c r="AIF257" s="34"/>
      <c r="AIG257" s="34"/>
      <c r="AIH257" s="34"/>
      <c r="AII257" s="34"/>
      <c r="AIJ257" s="34"/>
      <c r="AIK257" s="34"/>
      <c r="AIL257" s="34"/>
      <c r="AIM257" s="34"/>
      <c r="AIN257" s="34"/>
      <c r="AIO257" s="34"/>
      <c r="AIP257" s="34"/>
      <c r="AIQ257" s="34"/>
      <c r="AIR257" s="34"/>
      <c r="AIS257" s="34"/>
      <c r="AIT257" s="34"/>
      <c r="AIU257" s="34"/>
      <c r="AIV257" s="34"/>
      <c r="AIW257" s="34"/>
      <c r="AIX257" s="34"/>
      <c r="AIY257" s="34"/>
      <c r="AIZ257" s="34"/>
      <c r="AJA257" s="34"/>
      <c r="AJB257" s="34"/>
      <c r="AJC257" s="34"/>
      <c r="AJD257" s="34"/>
      <c r="AJE257" s="34"/>
      <c r="AJF257" s="34"/>
      <c r="AJG257" s="34"/>
      <c r="AJH257" s="34"/>
      <c r="AJI257" s="34"/>
      <c r="AJJ257" s="34"/>
      <c r="AJK257" s="34"/>
      <c r="AJL257" s="34"/>
      <c r="AJM257" s="34"/>
      <c r="AJN257" s="34"/>
      <c r="AJO257" s="34"/>
      <c r="AJP257" s="34"/>
      <c r="AJQ257" s="34"/>
      <c r="AJR257" s="34"/>
      <c r="AJS257" s="34"/>
      <c r="AJT257" s="34"/>
      <c r="AJU257" s="34"/>
      <c r="AJV257" s="34"/>
      <c r="AJW257" s="34"/>
      <c r="AJX257" s="34"/>
      <c r="AJY257" s="34"/>
      <c r="AJZ257" s="34"/>
      <c r="AKA257" s="34"/>
      <c r="AKB257" s="34"/>
      <c r="AKC257" s="34"/>
      <c r="AKD257" s="34"/>
      <c r="AKE257" s="34"/>
      <c r="AKF257" s="34"/>
      <c r="AKG257" s="34"/>
      <c r="AKH257" s="34"/>
      <c r="AKI257" s="34"/>
      <c r="AKJ257" s="34"/>
      <c r="AKK257" s="34"/>
      <c r="AKL257" s="34"/>
      <c r="AKM257" s="34"/>
      <c r="AKN257" s="34"/>
      <c r="AKO257" s="34"/>
      <c r="AKP257" s="34"/>
      <c r="AKQ257" s="34"/>
      <c r="AKR257" s="34"/>
      <c r="AKS257" s="34"/>
      <c r="AKT257" s="34"/>
      <c r="AKU257" s="34"/>
      <c r="AKV257" s="34"/>
      <c r="AKW257" s="34"/>
      <c r="AKX257" s="34"/>
      <c r="AKY257" s="34"/>
      <c r="AKZ257" s="34"/>
      <c r="ALA257" s="34"/>
      <c r="ALB257" s="34"/>
      <c r="ALC257" s="34"/>
      <c r="ALD257" s="34"/>
      <c r="ALE257" s="34"/>
      <c r="ALF257" s="34"/>
      <c r="ALG257" s="34"/>
      <c r="ALH257" s="34"/>
      <c r="ALI257" s="34"/>
      <c r="ALJ257" s="34"/>
      <c r="ALK257" s="34"/>
      <c r="ALL257" s="34"/>
      <c r="ALM257" s="34"/>
      <c r="ALN257" s="34"/>
      <c r="ALO257" s="34"/>
      <c r="ALP257" s="34"/>
      <c r="ALQ257" s="34"/>
      <c r="ALR257" s="34"/>
      <c r="ALS257" s="34"/>
      <c r="ALT257" s="34"/>
      <c r="ALU257" s="34"/>
      <c r="ALV257" s="34"/>
      <c r="ALW257" s="34"/>
      <c r="ALX257" s="34"/>
      <c r="ALY257" s="34"/>
      <c r="ALZ257" s="34"/>
      <c r="AMA257" s="34"/>
      <c r="AMB257" s="34"/>
      <c r="AMC257" s="34"/>
      <c r="AMD257" s="34"/>
      <c r="AME257" s="34"/>
      <c r="AMF257" s="34"/>
    </row>
    <row r="258" spans="1:1020" s="35" customFormat="1" ht="18" customHeight="1" x14ac:dyDescent="0.15">
      <c r="A258" s="324"/>
      <c r="B258" s="830"/>
      <c r="C258" s="509"/>
      <c r="D258" s="727"/>
      <c r="E258" s="532"/>
      <c r="F258" s="532"/>
      <c r="G258" s="532"/>
      <c r="H258" s="532"/>
      <c r="I258" s="532"/>
      <c r="J258" s="532"/>
      <c r="K258" s="533"/>
      <c r="L258" s="142"/>
      <c r="M258" s="34"/>
      <c r="N258" s="34"/>
      <c r="O258" s="34"/>
      <c r="P258" s="34"/>
      <c r="Q258" s="34"/>
      <c r="R258" s="34"/>
      <c r="S258" s="34"/>
      <c r="T258" s="34"/>
      <c r="U258" s="34"/>
      <c r="V258" s="34"/>
      <c r="W258" s="34"/>
      <c r="X258" s="34"/>
      <c r="Y258" s="34"/>
      <c r="Z258" s="34"/>
      <c r="AA258" s="34"/>
      <c r="AB258" s="34"/>
      <c r="AC258" s="34"/>
      <c r="AD258" s="34"/>
      <c r="AE258" s="34"/>
      <c r="AF258" s="34"/>
      <c r="AG258" s="34"/>
      <c r="AH258" s="34"/>
      <c r="AI258" s="34"/>
      <c r="AJ258" s="34"/>
      <c r="AK258" s="34"/>
      <c r="AL258" s="34"/>
      <c r="AM258" s="34"/>
      <c r="AN258" s="34"/>
      <c r="AO258" s="34"/>
      <c r="AP258" s="34"/>
      <c r="AQ258" s="34"/>
      <c r="AR258" s="34"/>
      <c r="AS258" s="34"/>
      <c r="AT258" s="34"/>
      <c r="AU258" s="34"/>
      <c r="AV258" s="34"/>
      <c r="AW258" s="34"/>
      <c r="AX258" s="34"/>
      <c r="AY258" s="34"/>
      <c r="AZ258" s="34"/>
      <c r="BA258" s="34"/>
      <c r="BB258" s="34"/>
      <c r="BC258" s="34"/>
      <c r="BD258" s="34"/>
      <c r="BE258" s="34"/>
      <c r="BF258" s="34"/>
      <c r="BG258" s="34"/>
      <c r="BH258" s="34"/>
      <c r="BI258" s="34"/>
      <c r="BJ258" s="34"/>
      <c r="BK258" s="34"/>
      <c r="BL258" s="34"/>
      <c r="BM258" s="34"/>
      <c r="BN258" s="34"/>
      <c r="BO258" s="34"/>
      <c r="BP258" s="34"/>
      <c r="BQ258" s="34"/>
      <c r="BR258" s="34"/>
      <c r="BS258" s="34"/>
      <c r="BT258" s="34"/>
      <c r="BU258" s="34"/>
      <c r="BV258" s="34"/>
      <c r="BW258" s="34"/>
      <c r="BX258" s="34"/>
      <c r="BY258" s="34"/>
      <c r="BZ258" s="34"/>
      <c r="CA258" s="34"/>
      <c r="CB258" s="34"/>
      <c r="CC258" s="34"/>
      <c r="CD258" s="34"/>
      <c r="CE258" s="34"/>
      <c r="CF258" s="34"/>
      <c r="CG258" s="34"/>
      <c r="CH258" s="34"/>
      <c r="CI258" s="34"/>
      <c r="CJ258" s="34"/>
      <c r="CK258" s="34"/>
      <c r="CL258" s="34"/>
      <c r="CM258" s="34"/>
      <c r="CN258" s="34"/>
      <c r="CO258" s="34"/>
      <c r="CP258" s="34"/>
      <c r="CQ258" s="34"/>
      <c r="CR258" s="34"/>
      <c r="CS258" s="34"/>
      <c r="CT258" s="34"/>
      <c r="CU258" s="34"/>
      <c r="CV258" s="34"/>
      <c r="CW258" s="34"/>
      <c r="CX258" s="34"/>
      <c r="CY258" s="34"/>
      <c r="CZ258" s="34"/>
      <c r="DA258" s="34"/>
      <c r="DB258" s="34"/>
      <c r="DC258" s="34"/>
      <c r="DD258" s="34"/>
      <c r="DE258" s="34"/>
      <c r="DF258" s="34"/>
      <c r="DG258" s="34"/>
      <c r="DH258" s="34"/>
      <c r="DI258" s="34"/>
      <c r="DJ258" s="34"/>
      <c r="DK258" s="34"/>
      <c r="DL258" s="34"/>
      <c r="DM258" s="34"/>
      <c r="DN258" s="34"/>
      <c r="DO258" s="34"/>
      <c r="DP258" s="34"/>
      <c r="DQ258" s="34"/>
      <c r="DR258" s="34"/>
      <c r="DS258" s="34"/>
      <c r="DT258" s="34"/>
      <c r="DU258" s="34"/>
      <c r="DV258" s="34"/>
      <c r="DW258" s="34"/>
      <c r="DX258" s="34"/>
      <c r="DY258" s="34"/>
      <c r="DZ258" s="34"/>
      <c r="EA258" s="34"/>
      <c r="EB258" s="34"/>
      <c r="EC258" s="34"/>
      <c r="ED258" s="34"/>
      <c r="EE258" s="34"/>
      <c r="EF258" s="34"/>
      <c r="EG258" s="34"/>
      <c r="EH258" s="34"/>
      <c r="EI258" s="34"/>
      <c r="EJ258" s="34"/>
      <c r="EK258" s="34"/>
      <c r="EL258" s="34"/>
      <c r="EM258" s="34"/>
      <c r="EN258" s="34"/>
      <c r="EO258" s="34"/>
      <c r="EP258" s="34"/>
      <c r="EQ258" s="34"/>
      <c r="ER258" s="34"/>
      <c r="ES258" s="34"/>
      <c r="ET258" s="34"/>
      <c r="EU258" s="34"/>
      <c r="EV258" s="34"/>
      <c r="EW258" s="34"/>
      <c r="EX258" s="34"/>
      <c r="EY258" s="34"/>
      <c r="EZ258" s="34"/>
      <c r="FA258" s="34"/>
      <c r="FB258" s="34"/>
      <c r="FC258" s="34"/>
      <c r="FD258" s="34"/>
      <c r="FE258" s="34"/>
      <c r="FF258" s="34"/>
      <c r="FG258" s="34"/>
      <c r="FH258" s="34"/>
      <c r="FI258" s="34"/>
      <c r="FJ258" s="34"/>
      <c r="FK258" s="34"/>
      <c r="FL258" s="34"/>
      <c r="FM258" s="34"/>
      <c r="FN258" s="34"/>
      <c r="FO258" s="34"/>
      <c r="FP258" s="34"/>
      <c r="FQ258" s="34"/>
      <c r="FR258" s="34"/>
      <c r="FS258" s="34"/>
      <c r="FT258" s="34"/>
      <c r="FU258" s="34"/>
      <c r="FV258" s="34"/>
      <c r="FW258" s="34"/>
      <c r="FX258" s="34"/>
      <c r="FY258" s="34"/>
      <c r="FZ258" s="34"/>
      <c r="GA258" s="34"/>
      <c r="GB258" s="34"/>
      <c r="GC258" s="34"/>
      <c r="GD258" s="34"/>
      <c r="GE258" s="34"/>
      <c r="GF258" s="34"/>
      <c r="GG258" s="34"/>
      <c r="GH258" s="34"/>
      <c r="GI258" s="34"/>
      <c r="GJ258" s="34"/>
      <c r="GK258" s="34"/>
      <c r="GL258" s="34"/>
      <c r="GM258" s="34"/>
      <c r="GN258" s="34"/>
      <c r="GO258" s="34"/>
      <c r="GP258" s="34"/>
      <c r="GQ258" s="34"/>
      <c r="GR258" s="34"/>
      <c r="GS258" s="34"/>
      <c r="GT258" s="34"/>
      <c r="GU258" s="34"/>
      <c r="GV258" s="34"/>
      <c r="GW258" s="34"/>
      <c r="GX258" s="34"/>
      <c r="GY258" s="34"/>
      <c r="GZ258" s="34"/>
      <c r="HA258" s="34"/>
      <c r="HB258" s="34"/>
      <c r="HC258" s="34"/>
      <c r="HD258" s="34"/>
      <c r="HE258" s="34"/>
      <c r="HF258" s="34"/>
      <c r="HG258" s="34"/>
      <c r="HH258" s="34"/>
      <c r="HI258" s="34"/>
      <c r="HJ258" s="34"/>
      <c r="HK258" s="34"/>
      <c r="HL258" s="34"/>
      <c r="HM258" s="34"/>
      <c r="HN258" s="34"/>
      <c r="HO258" s="34"/>
      <c r="HP258" s="34"/>
      <c r="HQ258" s="34"/>
      <c r="HR258" s="34"/>
      <c r="HS258" s="34"/>
      <c r="HT258" s="34"/>
      <c r="HU258" s="34"/>
      <c r="HV258" s="34"/>
      <c r="HW258" s="34"/>
      <c r="HX258" s="34"/>
      <c r="HY258" s="34"/>
      <c r="HZ258" s="34"/>
      <c r="IA258" s="34"/>
      <c r="IB258" s="34"/>
      <c r="IC258" s="34"/>
      <c r="ID258" s="34"/>
      <c r="IE258" s="34"/>
      <c r="IF258" s="34"/>
      <c r="IG258" s="34"/>
      <c r="IH258" s="34"/>
      <c r="II258" s="34"/>
      <c r="IJ258" s="34"/>
      <c r="IK258" s="34"/>
      <c r="IL258" s="34"/>
      <c r="IM258" s="34"/>
      <c r="IN258" s="34"/>
      <c r="IO258" s="34"/>
      <c r="IP258" s="34"/>
      <c r="IQ258" s="34"/>
      <c r="IR258" s="34"/>
      <c r="IS258" s="34"/>
      <c r="IT258" s="34"/>
      <c r="IU258" s="34"/>
      <c r="IV258" s="34"/>
      <c r="IW258" s="34"/>
      <c r="IX258" s="34"/>
      <c r="IY258" s="34"/>
      <c r="IZ258" s="34"/>
      <c r="JA258" s="34"/>
      <c r="JB258" s="34"/>
      <c r="JC258" s="34"/>
      <c r="JD258" s="34"/>
      <c r="JE258" s="34"/>
      <c r="JF258" s="34"/>
      <c r="JG258" s="34"/>
      <c r="JH258" s="34"/>
      <c r="JI258" s="34"/>
      <c r="JJ258" s="34"/>
      <c r="JK258" s="34"/>
      <c r="JL258" s="34"/>
      <c r="JM258" s="34"/>
      <c r="JN258" s="34"/>
      <c r="JO258" s="34"/>
      <c r="JP258" s="34"/>
      <c r="JQ258" s="34"/>
      <c r="JR258" s="34"/>
      <c r="JS258" s="34"/>
      <c r="JT258" s="34"/>
      <c r="JU258" s="34"/>
      <c r="JV258" s="34"/>
      <c r="JW258" s="34"/>
      <c r="JX258" s="34"/>
      <c r="JY258" s="34"/>
      <c r="JZ258" s="34"/>
      <c r="KA258" s="34"/>
      <c r="KB258" s="34"/>
      <c r="KC258" s="34"/>
      <c r="KD258" s="34"/>
      <c r="KE258" s="34"/>
      <c r="KF258" s="34"/>
      <c r="KG258" s="34"/>
      <c r="KH258" s="34"/>
      <c r="KI258" s="34"/>
      <c r="KJ258" s="34"/>
      <c r="KK258" s="34"/>
      <c r="KL258" s="34"/>
      <c r="KM258" s="34"/>
      <c r="KN258" s="34"/>
      <c r="KO258" s="34"/>
      <c r="KP258" s="34"/>
      <c r="KQ258" s="34"/>
      <c r="KR258" s="34"/>
      <c r="KS258" s="34"/>
      <c r="KT258" s="34"/>
      <c r="KU258" s="34"/>
      <c r="KV258" s="34"/>
      <c r="KW258" s="34"/>
      <c r="KX258" s="34"/>
      <c r="KY258" s="34"/>
      <c r="KZ258" s="34"/>
      <c r="LA258" s="34"/>
      <c r="LB258" s="34"/>
      <c r="LC258" s="34"/>
      <c r="LD258" s="34"/>
      <c r="LE258" s="34"/>
      <c r="LF258" s="34"/>
      <c r="LG258" s="34"/>
      <c r="LH258" s="34"/>
      <c r="LI258" s="34"/>
      <c r="LJ258" s="34"/>
      <c r="LK258" s="34"/>
      <c r="LL258" s="34"/>
      <c r="LM258" s="34"/>
      <c r="LN258" s="34"/>
      <c r="LO258" s="34"/>
      <c r="LP258" s="34"/>
      <c r="LQ258" s="34"/>
      <c r="LR258" s="34"/>
      <c r="LS258" s="34"/>
      <c r="LT258" s="34"/>
      <c r="LU258" s="34"/>
      <c r="LV258" s="34"/>
      <c r="LW258" s="34"/>
      <c r="LX258" s="34"/>
      <c r="LY258" s="34"/>
      <c r="LZ258" s="34"/>
      <c r="MA258" s="34"/>
      <c r="MB258" s="34"/>
      <c r="MC258" s="34"/>
      <c r="MD258" s="34"/>
      <c r="ME258" s="34"/>
      <c r="MF258" s="34"/>
      <c r="MG258" s="34"/>
      <c r="MH258" s="34"/>
      <c r="MI258" s="34"/>
      <c r="MJ258" s="34"/>
      <c r="MK258" s="34"/>
      <c r="ML258" s="34"/>
      <c r="MM258" s="34"/>
      <c r="MN258" s="34"/>
      <c r="MO258" s="34"/>
      <c r="MP258" s="34"/>
      <c r="MQ258" s="34"/>
      <c r="MR258" s="34"/>
      <c r="MS258" s="34"/>
      <c r="MT258" s="34"/>
      <c r="MU258" s="34"/>
      <c r="MV258" s="34"/>
      <c r="MW258" s="34"/>
      <c r="MX258" s="34"/>
      <c r="MY258" s="34"/>
      <c r="MZ258" s="34"/>
      <c r="NA258" s="34"/>
      <c r="NB258" s="34"/>
      <c r="NC258" s="34"/>
      <c r="ND258" s="34"/>
      <c r="NE258" s="34"/>
      <c r="NF258" s="34"/>
      <c r="NG258" s="34"/>
      <c r="NH258" s="34"/>
      <c r="NI258" s="34"/>
      <c r="NJ258" s="34"/>
      <c r="NK258" s="34"/>
      <c r="NL258" s="34"/>
      <c r="NM258" s="34"/>
      <c r="NN258" s="34"/>
      <c r="NO258" s="34"/>
      <c r="NP258" s="34"/>
      <c r="NQ258" s="34"/>
      <c r="NR258" s="34"/>
      <c r="NS258" s="34"/>
      <c r="NT258" s="34"/>
      <c r="NU258" s="34"/>
      <c r="NV258" s="34"/>
      <c r="NW258" s="34"/>
      <c r="NX258" s="34"/>
      <c r="NY258" s="34"/>
      <c r="NZ258" s="34"/>
      <c r="OA258" s="34"/>
      <c r="OB258" s="34"/>
      <c r="OC258" s="34"/>
      <c r="OD258" s="34"/>
      <c r="OE258" s="34"/>
      <c r="OF258" s="34"/>
      <c r="OG258" s="34"/>
      <c r="OH258" s="34"/>
      <c r="OI258" s="34"/>
      <c r="OJ258" s="34"/>
      <c r="OK258" s="34"/>
      <c r="OL258" s="34"/>
      <c r="OM258" s="34"/>
      <c r="ON258" s="34"/>
      <c r="OO258" s="34"/>
      <c r="OP258" s="34"/>
      <c r="OQ258" s="34"/>
      <c r="OR258" s="34"/>
      <c r="OS258" s="34"/>
      <c r="OT258" s="34"/>
      <c r="OU258" s="34"/>
      <c r="OV258" s="34"/>
      <c r="OW258" s="34"/>
      <c r="OX258" s="34"/>
      <c r="OY258" s="34"/>
      <c r="OZ258" s="34"/>
      <c r="PA258" s="34"/>
      <c r="PB258" s="34"/>
      <c r="PC258" s="34"/>
      <c r="PD258" s="34"/>
      <c r="PE258" s="34"/>
      <c r="PF258" s="34"/>
      <c r="PG258" s="34"/>
      <c r="PH258" s="34"/>
      <c r="PI258" s="34"/>
      <c r="PJ258" s="34"/>
      <c r="PK258" s="34"/>
      <c r="PL258" s="34"/>
      <c r="PM258" s="34"/>
      <c r="PN258" s="34"/>
      <c r="PO258" s="34"/>
      <c r="PP258" s="34"/>
      <c r="PQ258" s="34"/>
      <c r="PR258" s="34"/>
      <c r="PS258" s="34"/>
      <c r="PT258" s="34"/>
      <c r="PU258" s="34"/>
      <c r="PV258" s="34"/>
      <c r="PW258" s="34"/>
      <c r="PX258" s="34"/>
      <c r="PY258" s="34"/>
      <c r="PZ258" s="34"/>
      <c r="QA258" s="34"/>
      <c r="QB258" s="34"/>
      <c r="QC258" s="34"/>
      <c r="QD258" s="34"/>
      <c r="QE258" s="34"/>
      <c r="QF258" s="34"/>
      <c r="QG258" s="34"/>
      <c r="QH258" s="34"/>
      <c r="QI258" s="34"/>
      <c r="QJ258" s="34"/>
      <c r="QK258" s="34"/>
      <c r="QL258" s="34"/>
      <c r="QM258" s="34"/>
      <c r="QN258" s="34"/>
      <c r="QO258" s="34"/>
      <c r="QP258" s="34"/>
      <c r="QQ258" s="34"/>
      <c r="QR258" s="34"/>
      <c r="QS258" s="34"/>
      <c r="QT258" s="34"/>
      <c r="QU258" s="34"/>
      <c r="QV258" s="34"/>
      <c r="QW258" s="34"/>
      <c r="QX258" s="34"/>
      <c r="QY258" s="34"/>
      <c r="QZ258" s="34"/>
      <c r="RA258" s="34"/>
      <c r="RB258" s="34"/>
      <c r="RC258" s="34"/>
      <c r="RD258" s="34"/>
      <c r="RE258" s="34"/>
      <c r="RF258" s="34"/>
      <c r="RG258" s="34"/>
      <c r="RH258" s="34"/>
      <c r="RI258" s="34"/>
      <c r="RJ258" s="34"/>
      <c r="RK258" s="34"/>
      <c r="RL258" s="34"/>
      <c r="RM258" s="34"/>
      <c r="RN258" s="34"/>
      <c r="RO258" s="34"/>
      <c r="RP258" s="34"/>
      <c r="RQ258" s="34"/>
      <c r="RR258" s="34"/>
      <c r="RS258" s="34"/>
      <c r="RT258" s="34"/>
      <c r="RU258" s="34"/>
      <c r="RV258" s="34"/>
      <c r="RW258" s="34"/>
      <c r="RX258" s="34"/>
      <c r="RY258" s="34"/>
      <c r="RZ258" s="34"/>
      <c r="SA258" s="34"/>
      <c r="SB258" s="34"/>
      <c r="SC258" s="34"/>
      <c r="SD258" s="34"/>
      <c r="SE258" s="34"/>
      <c r="SF258" s="34"/>
      <c r="SG258" s="34"/>
      <c r="SH258" s="34"/>
      <c r="SI258" s="34"/>
      <c r="SJ258" s="34"/>
      <c r="SK258" s="34"/>
      <c r="SL258" s="34"/>
      <c r="SM258" s="34"/>
      <c r="SN258" s="34"/>
      <c r="SO258" s="34"/>
      <c r="SP258" s="34"/>
      <c r="SQ258" s="34"/>
      <c r="SR258" s="34"/>
      <c r="SS258" s="34"/>
      <c r="ST258" s="34"/>
      <c r="SU258" s="34"/>
      <c r="SV258" s="34"/>
      <c r="SW258" s="34"/>
      <c r="SX258" s="34"/>
      <c r="SY258" s="34"/>
      <c r="SZ258" s="34"/>
      <c r="TA258" s="34"/>
      <c r="TB258" s="34"/>
      <c r="TC258" s="34"/>
      <c r="TD258" s="34"/>
      <c r="TE258" s="34"/>
      <c r="TF258" s="34"/>
      <c r="TG258" s="34"/>
      <c r="TH258" s="34"/>
      <c r="TI258" s="34"/>
      <c r="TJ258" s="34"/>
      <c r="TK258" s="34"/>
      <c r="TL258" s="34"/>
      <c r="TM258" s="34"/>
      <c r="TN258" s="34"/>
      <c r="TO258" s="34"/>
      <c r="TP258" s="34"/>
      <c r="TQ258" s="34"/>
      <c r="TR258" s="34"/>
      <c r="TS258" s="34"/>
      <c r="TT258" s="34"/>
      <c r="TU258" s="34"/>
      <c r="TV258" s="34"/>
      <c r="TW258" s="34"/>
      <c r="TX258" s="34"/>
      <c r="TY258" s="34"/>
      <c r="TZ258" s="34"/>
      <c r="UA258" s="34"/>
      <c r="UB258" s="34"/>
      <c r="UC258" s="34"/>
      <c r="UD258" s="34"/>
      <c r="UE258" s="34"/>
      <c r="UF258" s="34"/>
      <c r="UG258" s="34"/>
      <c r="UH258" s="34"/>
      <c r="UI258" s="34"/>
      <c r="UJ258" s="34"/>
      <c r="UK258" s="34"/>
      <c r="UL258" s="34"/>
      <c r="UM258" s="34"/>
      <c r="UN258" s="34"/>
      <c r="UO258" s="34"/>
      <c r="UP258" s="34"/>
      <c r="UQ258" s="34"/>
      <c r="UR258" s="34"/>
      <c r="US258" s="34"/>
      <c r="UT258" s="34"/>
      <c r="UU258" s="34"/>
      <c r="UV258" s="34"/>
      <c r="UW258" s="34"/>
      <c r="UX258" s="34"/>
      <c r="UY258" s="34"/>
      <c r="UZ258" s="34"/>
      <c r="VA258" s="34"/>
      <c r="VB258" s="34"/>
      <c r="VC258" s="34"/>
      <c r="VD258" s="34"/>
      <c r="VE258" s="34"/>
      <c r="VF258" s="34"/>
      <c r="VG258" s="34"/>
      <c r="VH258" s="34"/>
      <c r="VI258" s="34"/>
      <c r="VJ258" s="34"/>
      <c r="VK258" s="34"/>
      <c r="VL258" s="34"/>
      <c r="VM258" s="34"/>
      <c r="VN258" s="34"/>
      <c r="VO258" s="34"/>
      <c r="VP258" s="34"/>
      <c r="VQ258" s="34"/>
      <c r="VR258" s="34"/>
      <c r="VS258" s="34"/>
      <c r="VT258" s="34"/>
      <c r="VU258" s="34"/>
      <c r="VV258" s="34"/>
      <c r="VW258" s="34"/>
      <c r="VX258" s="34"/>
      <c r="VY258" s="34"/>
      <c r="VZ258" s="34"/>
      <c r="WA258" s="34"/>
      <c r="WB258" s="34"/>
      <c r="WC258" s="34"/>
      <c r="WD258" s="34"/>
      <c r="WE258" s="34"/>
      <c r="WF258" s="34"/>
      <c r="WG258" s="34"/>
      <c r="WH258" s="34"/>
      <c r="WI258" s="34"/>
      <c r="WJ258" s="34"/>
      <c r="WK258" s="34"/>
      <c r="WL258" s="34"/>
      <c r="WM258" s="34"/>
      <c r="WN258" s="34"/>
      <c r="WO258" s="34"/>
      <c r="WP258" s="34"/>
      <c r="WQ258" s="34"/>
      <c r="WR258" s="34"/>
      <c r="WS258" s="34"/>
      <c r="WT258" s="34"/>
      <c r="WU258" s="34"/>
      <c r="WV258" s="34"/>
      <c r="WW258" s="34"/>
      <c r="WX258" s="34"/>
      <c r="WY258" s="34"/>
      <c r="WZ258" s="34"/>
      <c r="XA258" s="34"/>
      <c r="XB258" s="34"/>
      <c r="XC258" s="34"/>
      <c r="XD258" s="34"/>
      <c r="XE258" s="34"/>
      <c r="XF258" s="34"/>
      <c r="XG258" s="34"/>
      <c r="XH258" s="34"/>
      <c r="XI258" s="34"/>
      <c r="XJ258" s="34"/>
      <c r="XK258" s="34"/>
      <c r="XL258" s="34"/>
      <c r="XM258" s="34"/>
      <c r="XN258" s="34"/>
      <c r="XO258" s="34"/>
      <c r="XP258" s="34"/>
      <c r="XQ258" s="34"/>
      <c r="XR258" s="34"/>
      <c r="XS258" s="34"/>
      <c r="XT258" s="34"/>
      <c r="XU258" s="34"/>
      <c r="XV258" s="34"/>
      <c r="XW258" s="34"/>
      <c r="XX258" s="34"/>
      <c r="XY258" s="34"/>
      <c r="XZ258" s="34"/>
      <c r="YA258" s="34"/>
      <c r="YB258" s="34"/>
      <c r="YC258" s="34"/>
      <c r="YD258" s="34"/>
      <c r="YE258" s="34"/>
      <c r="YF258" s="34"/>
      <c r="YG258" s="34"/>
      <c r="YH258" s="34"/>
      <c r="YI258" s="34"/>
      <c r="YJ258" s="34"/>
      <c r="YK258" s="34"/>
      <c r="YL258" s="34"/>
      <c r="YM258" s="34"/>
      <c r="YN258" s="34"/>
      <c r="YO258" s="34"/>
      <c r="YP258" s="34"/>
      <c r="YQ258" s="34"/>
      <c r="YR258" s="34"/>
      <c r="YS258" s="34"/>
      <c r="YT258" s="34"/>
      <c r="YU258" s="34"/>
      <c r="YV258" s="34"/>
      <c r="YW258" s="34"/>
      <c r="YX258" s="34"/>
      <c r="YY258" s="34"/>
      <c r="YZ258" s="34"/>
      <c r="ZA258" s="34"/>
      <c r="ZB258" s="34"/>
      <c r="ZC258" s="34"/>
      <c r="ZD258" s="34"/>
      <c r="ZE258" s="34"/>
      <c r="ZF258" s="34"/>
      <c r="ZG258" s="34"/>
      <c r="ZH258" s="34"/>
      <c r="ZI258" s="34"/>
      <c r="ZJ258" s="34"/>
      <c r="ZK258" s="34"/>
      <c r="ZL258" s="34"/>
      <c r="ZM258" s="34"/>
      <c r="ZN258" s="34"/>
      <c r="ZO258" s="34"/>
      <c r="ZP258" s="34"/>
      <c r="ZQ258" s="34"/>
      <c r="ZR258" s="34"/>
      <c r="ZS258" s="34"/>
      <c r="ZT258" s="34"/>
      <c r="ZU258" s="34"/>
      <c r="ZV258" s="34"/>
      <c r="ZW258" s="34"/>
      <c r="ZX258" s="34"/>
      <c r="ZY258" s="34"/>
      <c r="ZZ258" s="34"/>
      <c r="AAA258" s="34"/>
      <c r="AAB258" s="34"/>
      <c r="AAC258" s="34"/>
      <c r="AAD258" s="34"/>
      <c r="AAE258" s="34"/>
      <c r="AAF258" s="34"/>
      <c r="AAG258" s="34"/>
      <c r="AAH258" s="34"/>
      <c r="AAI258" s="34"/>
      <c r="AAJ258" s="34"/>
      <c r="AAK258" s="34"/>
      <c r="AAL258" s="34"/>
      <c r="AAM258" s="34"/>
      <c r="AAN258" s="34"/>
      <c r="AAO258" s="34"/>
      <c r="AAP258" s="34"/>
      <c r="AAQ258" s="34"/>
      <c r="AAR258" s="34"/>
      <c r="AAS258" s="34"/>
      <c r="AAT258" s="34"/>
      <c r="AAU258" s="34"/>
      <c r="AAV258" s="34"/>
      <c r="AAW258" s="34"/>
      <c r="AAX258" s="34"/>
      <c r="AAY258" s="34"/>
      <c r="AAZ258" s="34"/>
      <c r="ABA258" s="34"/>
      <c r="ABB258" s="34"/>
      <c r="ABC258" s="34"/>
      <c r="ABD258" s="34"/>
      <c r="ABE258" s="34"/>
      <c r="ABF258" s="34"/>
      <c r="ABG258" s="34"/>
      <c r="ABH258" s="34"/>
      <c r="ABI258" s="34"/>
      <c r="ABJ258" s="34"/>
      <c r="ABK258" s="34"/>
      <c r="ABL258" s="34"/>
      <c r="ABM258" s="34"/>
      <c r="ABN258" s="34"/>
      <c r="ABO258" s="34"/>
      <c r="ABP258" s="34"/>
      <c r="ABQ258" s="34"/>
      <c r="ABR258" s="34"/>
      <c r="ABS258" s="34"/>
      <c r="ABT258" s="34"/>
      <c r="ABU258" s="34"/>
      <c r="ABV258" s="34"/>
      <c r="ABW258" s="34"/>
      <c r="ABX258" s="34"/>
      <c r="ABY258" s="34"/>
      <c r="ABZ258" s="34"/>
      <c r="ACA258" s="34"/>
      <c r="ACB258" s="34"/>
      <c r="ACC258" s="34"/>
      <c r="ACD258" s="34"/>
      <c r="ACE258" s="34"/>
      <c r="ACF258" s="34"/>
      <c r="ACG258" s="34"/>
      <c r="ACH258" s="34"/>
      <c r="ACI258" s="34"/>
      <c r="ACJ258" s="34"/>
      <c r="ACK258" s="34"/>
      <c r="ACL258" s="34"/>
      <c r="ACM258" s="34"/>
      <c r="ACN258" s="34"/>
      <c r="ACO258" s="34"/>
      <c r="ACP258" s="34"/>
      <c r="ACQ258" s="34"/>
      <c r="ACR258" s="34"/>
      <c r="ACS258" s="34"/>
      <c r="ACT258" s="34"/>
      <c r="ACU258" s="34"/>
      <c r="ACV258" s="34"/>
      <c r="ACW258" s="34"/>
      <c r="ACX258" s="34"/>
      <c r="ACY258" s="34"/>
      <c r="ACZ258" s="34"/>
      <c r="ADA258" s="34"/>
      <c r="ADB258" s="34"/>
      <c r="ADC258" s="34"/>
      <c r="ADD258" s="34"/>
      <c r="ADE258" s="34"/>
      <c r="ADF258" s="34"/>
      <c r="ADG258" s="34"/>
      <c r="ADH258" s="34"/>
      <c r="ADI258" s="34"/>
      <c r="ADJ258" s="34"/>
      <c r="ADK258" s="34"/>
      <c r="ADL258" s="34"/>
      <c r="ADM258" s="34"/>
      <c r="ADN258" s="34"/>
      <c r="ADO258" s="34"/>
      <c r="ADP258" s="34"/>
      <c r="ADQ258" s="34"/>
      <c r="ADR258" s="34"/>
      <c r="ADS258" s="34"/>
      <c r="ADT258" s="34"/>
      <c r="ADU258" s="34"/>
      <c r="ADV258" s="34"/>
      <c r="ADW258" s="34"/>
      <c r="ADX258" s="34"/>
      <c r="ADY258" s="34"/>
      <c r="ADZ258" s="34"/>
      <c r="AEA258" s="34"/>
      <c r="AEB258" s="34"/>
      <c r="AEC258" s="34"/>
      <c r="AED258" s="34"/>
      <c r="AEE258" s="34"/>
      <c r="AEF258" s="34"/>
      <c r="AEG258" s="34"/>
      <c r="AEH258" s="34"/>
      <c r="AEI258" s="34"/>
      <c r="AEJ258" s="34"/>
      <c r="AEK258" s="34"/>
      <c r="AEL258" s="34"/>
      <c r="AEM258" s="34"/>
      <c r="AEN258" s="34"/>
      <c r="AEO258" s="34"/>
      <c r="AEP258" s="34"/>
      <c r="AEQ258" s="34"/>
      <c r="AER258" s="34"/>
      <c r="AES258" s="34"/>
      <c r="AET258" s="34"/>
      <c r="AEU258" s="34"/>
      <c r="AEV258" s="34"/>
      <c r="AEW258" s="34"/>
      <c r="AEX258" s="34"/>
      <c r="AEY258" s="34"/>
      <c r="AEZ258" s="34"/>
      <c r="AFA258" s="34"/>
      <c r="AFB258" s="34"/>
      <c r="AFC258" s="34"/>
      <c r="AFD258" s="34"/>
      <c r="AFE258" s="34"/>
      <c r="AFF258" s="34"/>
      <c r="AFG258" s="34"/>
      <c r="AFH258" s="34"/>
      <c r="AFI258" s="34"/>
      <c r="AFJ258" s="34"/>
      <c r="AFK258" s="34"/>
      <c r="AFL258" s="34"/>
      <c r="AFM258" s="34"/>
      <c r="AFN258" s="34"/>
      <c r="AFO258" s="34"/>
      <c r="AFP258" s="34"/>
      <c r="AFQ258" s="34"/>
      <c r="AFR258" s="34"/>
      <c r="AFS258" s="34"/>
      <c r="AFT258" s="34"/>
      <c r="AFU258" s="34"/>
      <c r="AFV258" s="34"/>
      <c r="AFW258" s="34"/>
      <c r="AFX258" s="34"/>
      <c r="AFY258" s="34"/>
      <c r="AFZ258" s="34"/>
      <c r="AGA258" s="34"/>
      <c r="AGB258" s="34"/>
      <c r="AGC258" s="34"/>
      <c r="AGD258" s="34"/>
      <c r="AGE258" s="34"/>
      <c r="AGF258" s="34"/>
      <c r="AGG258" s="34"/>
      <c r="AGH258" s="34"/>
      <c r="AGI258" s="34"/>
      <c r="AGJ258" s="34"/>
      <c r="AGK258" s="34"/>
      <c r="AGL258" s="34"/>
      <c r="AGM258" s="34"/>
      <c r="AGN258" s="34"/>
      <c r="AGO258" s="34"/>
      <c r="AGP258" s="34"/>
      <c r="AGQ258" s="34"/>
      <c r="AGR258" s="34"/>
      <c r="AGS258" s="34"/>
      <c r="AGT258" s="34"/>
      <c r="AGU258" s="34"/>
      <c r="AGV258" s="34"/>
      <c r="AGW258" s="34"/>
      <c r="AGX258" s="34"/>
      <c r="AGY258" s="34"/>
      <c r="AGZ258" s="34"/>
      <c r="AHA258" s="34"/>
      <c r="AHB258" s="34"/>
      <c r="AHC258" s="34"/>
      <c r="AHD258" s="34"/>
      <c r="AHE258" s="34"/>
      <c r="AHF258" s="34"/>
      <c r="AHG258" s="34"/>
      <c r="AHH258" s="34"/>
      <c r="AHI258" s="34"/>
      <c r="AHJ258" s="34"/>
      <c r="AHK258" s="34"/>
      <c r="AHL258" s="34"/>
      <c r="AHM258" s="34"/>
      <c r="AHN258" s="34"/>
      <c r="AHO258" s="34"/>
      <c r="AHP258" s="34"/>
      <c r="AHQ258" s="34"/>
      <c r="AHR258" s="34"/>
      <c r="AHS258" s="34"/>
      <c r="AHT258" s="34"/>
      <c r="AHU258" s="34"/>
      <c r="AHV258" s="34"/>
      <c r="AHW258" s="34"/>
      <c r="AHX258" s="34"/>
      <c r="AHY258" s="34"/>
      <c r="AHZ258" s="34"/>
      <c r="AIA258" s="34"/>
      <c r="AIB258" s="34"/>
      <c r="AIC258" s="34"/>
      <c r="AID258" s="34"/>
      <c r="AIE258" s="34"/>
      <c r="AIF258" s="34"/>
      <c r="AIG258" s="34"/>
      <c r="AIH258" s="34"/>
      <c r="AII258" s="34"/>
      <c r="AIJ258" s="34"/>
      <c r="AIK258" s="34"/>
      <c r="AIL258" s="34"/>
      <c r="AIM258" s="34"/>
      <c r="AIN258" s="34"/>
      <c r="AIO258" s="34"/>
      <c r="AIP258" s="34"/>
      <c r="AIQ258" s="34"/>
      <c r="AIR258" s="34"/>
      <c r="AIS258" s="34"/>
      <c r="AIT258" s="34"/>
      <c r="AIU258" s="34"/>
      <c r="AIV258" s="34"/>
      <c r="AIW258" s="34"/>
      <c r="AIX258" s="34"/>
      <c r="AIY258" s="34"/>
      <c r="AIZ258" s="34"/>
      <c r="AJA258" s="34"/>
      <c r="AJB258" s="34"/>
      <c r="AJC258" s="34"/>
      <c r="AJD258" s="34"/>
      <c r="AJE258" s="34"/>
      <c r="AJF258" s="34"/>
      <c r="AJG258" s="34"/>
      <c r="AJH258" s="34"/>
      <c r="AJI258" s="34"/>
      <c r="AJJ258" s="34"/>
      <c r="AJK258" s="34"/>
      <c r="AJL258" s="34"/>
      <c r="AJM258" s="34"/>
      <c r="AJN258" s="34"/>
      <c r="AJO258" s="34"/>
      <c r="AJP258" s="34"/>
      <c r="AJQ258" s="34"/>
      <c r="AJR258" s="34"/>
      <c r="AJS258" s="34"/>
      <c r="AJT258" s="34"/>
      <c r="AJU258" s="34"/>
      <c r="AJV258" s="34"/>
      <c r="AJW258" s="34"/>
      <c r="AJX258" s="34"/>
      <c r="AJY258" s="34"/>
      <c r="AJZ258" s="34"/>
      <c r="AKA258" s="34"/>
      <c r="AKB258" s="34"/>
      <c r="AKC258" s="34"/>
      <c r="AKD258" s="34"/>
      <c r="AKE258" s="34"/>
      <c r="AKF258" s="34"/>
      <c r="AKG258" s="34"/>
      <c r="AKH258" s="34"/>
      <c r="AKI258" s="34"/>
      <c r="AKJ258" s="34"/>
      <c r="AKK258" s="34"/>
      <c r="AKL258" s="34"/>
      <c r="AKM258" s="34"/>
      <c r="AKN258" s="34"/>
      <c r="AKO258" s="34"/>
      <c r="AKP258" s="34"/>
      <c r="AKQ258" s="34"/>
      <c r="AKR258" s="34"/>
      <c r="AKS258" s="34"/>
      <c r="AKT258" s="34"/>
      <c r="AKU258" s="34"/>
      <c r="AKV258" s="34"/>
      <c r="AKW258" s="34"/>
      <c r="AKX258" s="34"/>
      <c r="AKY258" s="34"/>
      <c r="AKZ258" s="34"/>
      <c r="ALA258" s="34"/>
      <c r="ALB258" s="34"/>
      <c r="ALC258" s="34"/>
      <c r="ALD258" s="34"/>
      <c r="ALE258" s="34"/>
      <c r="ALF258" s="34"/>
      <c r="ALG258" s="34"/>
      <c r="ALH258" s="34"/>
      <c r="ALI258" s="34"/>
      <c r="ALJ258" s="34"/>
      <c r="ALK258" s="34"/>
      <c r="ALL258" s="34"/>
      <c r="ALM258" s="34"/>
      <c r="ALN258" s="34"/>
      <c r="ALO258" s="34"/>
      <c r="ALP258" s="34"/>
      <c r="ALQ258" s="34"/>
      <c r="ALR258" s="34"/>
      <c r="ALS258" s="34"/>
      <c r="ALT258" s="34"/>
      <c r="ALU258" s="34"/>
      <c r="ALV258" s="34"/>
      <c r="ALW258" s="34"/>
      <c r="ALX258" s="34"/>
      <c r="ALY258" s="34"/>
      <c r="ALZ258" s="34"/>
      <c r="AMA258" s="34"/>
      <c r="AMB258" s="34"/>
      <c r="AMC258" s="34"/>
      <c r="AMD258" s="34"/>
      <c r="AME258" s="34"/>
      <c r="AMF258" s="34"/>
    </row>
    <row r="259" spans="1:1020" s="35" customFormat="1" ht="18" customHeight="1" x14ac:dyDescent="0.15">
      <c r="A259" s="325"/>
      <c r="B259" s="831"/>
      <c r="C259" s="517"/>
      <c r="D259" s="751"/>
      <c r="E259" s="534"/>
      <c r="F259" s="534"/>
      <c r="G259" s="534"/>
      <c r="H259" s="534"/>
      <c r="I259" s="534"/>
      <c r="J259" s="534"/>
      <c r="K259" s="535"/>
      <c r="L259" s="144"/>
      <c r="M259" s="34"/>
      <c r="N259" s="34"/>
      <c r="O259" s="34"/>
      <c r="P259" s="34"/>
      <c r="Q259" s="34"/>
      <c r="R259" s="34"/>
      <c r="S259" s="34"/>
      <c r="T259" s="34"/>
      <c r="U259" s="34"/>
      <c r="V259" s="34"/>
      <c r="W259" s="34"/>
      <c r="X259" s="34"/>
      <c r="Y259" s="34"/>
      <c r="Z259" s="34"/>
      <c r="AA259" s="34"/>
      <c r="AB259" s="34"/>
      <c r="AC259" s="34"/>
      <c r="AD259" s="34"/>
      <c r="AE259" s="34"/>
      <c r="AF259" s="34"/>
      <c r="AG259" s="34"/>
      <c r="AH259" s="34"/>
      <c r="AI259" s="34"/>
      <c r="AJ259" s="34"/>
      <c r="AK259" s="34"/>
      <c r="AL259" s="34"/>
      <c r="AM259" s="34"/>
      <c r="AN259" s="34"/>
      <c r="AO259" s="34"/>
      <c r="AP259" s="34"/>
      <c r="AQ259" s="34"/>
      <c r="AR259" s="34"/>
      <c r="AS259" s="34"/>
      <c r="AT259" s="34"/>
      <c r="AU259" s="34"/>
      <c r="AV259" s="34"/>
      <c r="AW259" s="34"/>
      <c r="AX259" s="34"/>
      <c r="AY259" s="34"/>
      <c r="AZ259" s="34"/>
      <c r="BA259" s="34"/>
      <c r="BB259" s="34"/>
      <c r="BC259" s="34"/>
      <c r="BD259" s="34"/>
      <c r="BE259" s="34"/>
      <c r="BF259" s="34"/>
      <c r="BG259" s="34"/>
      <c r="BH259" s="34"/>
      <c r="BI259" s="34"/>
      <c r="BJ259" s="34"/>
      <c r="BK259" s="34"/>
      <c r="BL259" s="34"/>
      <c r="BM259" s="34"/>
      <c r="BN259" s="34"/>
      <c r="BO259" s="34"/>
      <c r="BP259" s="34"/>
      <c r="BQ259" s="34"/>
      <c r="BR259" s="34"/>
      <c r="BS259" s="34"/>
      <c r="BT259" s="34"/>
      <c r="BU259" s="34"/>
      <c r="BV259" s="34"/>
      <c r="BW259" s="34"/>
      <c r="BX259" s="34"/>
      <c r="BY259" s="34"/>
      <c r="BZ259" s="34"/>
      <c r="CA259" s="34"/>
      <c r="CB259" s="34"/>
      <c r="CC259" s="34"/>
      <c r="CD259" s="34"/>
      <c r="CE259" s="34"/>
      <c r="CF259" s="34"/>
      <c r="CG259" s="34"/>
      <c r="CH259" s="34"/>
      <c r="CI259" s="34"/>
      <c r="CJ259" s="34"/>
      <c r="CK259" s="34"/>
      <c r="CL259" s="34"/>
      <c r="CM259" s="34"/>
      <c r="CN259" s="34"/>
      <c r="CO259" s="34"/>
      <c r="CP259" s="34"/>
      <c r="CQ259" s="34"/>
      <c r="CR259" s="34"/>
      <c r="CS259" s="34"/>
      <c r="CT259" s="34"/>
      <c r="CU259" s="34"/>
      <c r="CV259" s="34"/>
      <c r="CW259" s="34"/>
      <c r="CX259" s="34"/>
      <c r="CY259" s="34"/>
      <c r="CZ259" s="34"/>
      <c r="DA259" s="34"/>
      <c r="DB259" s="34"/>
      <c r="DC259" s="34"/>
      <c r="DD259" s="34"/>
      <c r="DE259" s="34"/>
      <c r="DF259" s="34"/>
      <c r="DG259" s="34"/>
      <c r="DH259" s="34"/>
      <c r="DI259" s="34"/>
      <c r="DJ259" s="34"/>
      <c r="DK259" s="34"/>
      <c r="DL259" s="34"/>
      <c r="DM259" s="34"/>
      <c r="DN259" s="34"/>
      <c r="DO259" s="34"/>
      <c r="DP259" s="34"/>
      <c r="DQ259" s="34"/>
      <c r="DR259" s="34"/>
      <c r="DS259" s="34"/>
      <c r="DT259" s="34"/>
      <c r="DU259" s="34"/>
      <c r="DV259" s="34"/>
      <c r="DW259" s="34"/>
      <c r="DX259" s="34"/>
      <c r="DY259" s="34"/>
      <c r="DZ259" s="34"/>
      <c r="EA259" s="34"/>
      <c r="EB259" s="34"/>
      <c r="EC259" s="34"/>
      <c r="ED259" s="34"/>
      <c r="EE259" s="34"/>
      <c r="EF259" s="34"/>
      <c r="EG259" s="34"/>
      <c r="EH259" s="34"/>
      <c r="EI259" s="34"/>
      <c r="EJ259" s="34"/>
      <c r="EK259" s="34"/>
      <c r="EL259" s="34"/>
      <c r="EM259" s="34"/>
      <c r="EN259" s="34"/>
      <c r="EO259" s="34"/>
      <c r="EP259" s="34"/>
      <c r="EQ259" s="34"/>
      <c r="ER259" s="34"/>
      <c r="ES259" s="34"/>
      <c r="ET259" s="34"/>
      <c r="EU259" s="34"/>
      <c r="EV259" s="34"/>
      <c r="EW259" s="34"/>
      <c r="EX259" s="34"/>
      <c r="EY259" s="34"/>
      <c r="EZ259" s="34"/>
      <c r="FA259" s="34"/>
      <c r="FB259" s="34"/>
      <c r="FC259" s="34"/>
      <c r="FD259" s="34"/>
      <c r="FE259" s="34"/>
      <c r="FF259" s="34"/>
      <c r="FG259" s="34"/>
      <c r="FH259" s="34"/>
      <c r="FI259" s="34"/>
      <c r="FJ259" s="34"/>
      <c r="FK259" s="34"/>
      <c r="FL259" s="34"/>
      <c r="FM259" s="34"/>
      <c r="FN259" s="34"/>
      <c r="FO259" s="34"/>
      <c r="FP259" s="34"/>
      <c r="FQ259" s="34"/>
      <c r="FR259" s="34"/>
      <c r="FS259" s="34"/>
      <c r="FT259" s="34"/>
      <c r="FU259" s="34"/>
      <c r="FV259" s="34"/>
      <c r="FW259" s="34"/>
      <c r="FX259" s="34"/>
      <c r="FY259" s="34"/>
      <c r="FZ259" s="34"/>
      <c r="GA259" s="34"/>
      <c r="GB259" s="34"/>
      <c r="GC259" s="34"/>
      <c r="GD259" s="34"/>
      <c r="GE259" s="34"/>
      <c r="GF259" s="34"/>
      <c r="GG259" s="34"/>
      <c r="GH259" s="34"/>
      <c r="GI259" s="34"/>
      <c r="GJ259" s="34"/>
      <c r="GK259" s="34"/>
      <c r="GL259" s="34"/>
      <c r="GM259" s="34"/>
      <c r="GN259" s="34"/>
      <c r="GO259" s="34"/>
      <c r="GP259" s="34"/>
      <c r="GQ259" s="34"/>
      <c r="GR259" s="34"/>
      <c r="GS259" s="34"/>
      <c r="GT259" s="34"/>
      <c r="GU259" s="34"/>
      <c r="GV259" s="34"/>
      <c r="GW259" s="34"/>
      <c r="GX259" s="34"/>
      <c r="GY259" s="34"/>
      <c r="GZ259" s="34"/>
      <c r="HA259" s="34"/>
      <c r="HB259" s="34"/>
      <c r="HC259" s="34"/>
      <c r="HD259" s="34"/>
      <c r="HE259" s="34"/>
      <c r="HF259" s="34"/>
      <c r="HG259" s="34"/>
      <c r="HH259" s="34"/>
      <c r="HI259" s="34"/>
      <c r="HJ259" s="34"/>
      <c r="HK259" s="34"/>
      <c r="HL259" s="34"/>
      <c r="HM259" s="34"/>
      <c r="HN259" s="34"/>
      <c r="HO259" s="34"/>
      <c r="HP259" s="34"/>
      <c r="HQ259" s="34"/>
      <c r="HR259" s="34"/>
      <c r="HS259" s="34"/>
      <c r="HT259" s="34"/>
      <c r="HU259" s="34"/>
      <c r="HV259" s="34"/>
      <c r="HW259" s="34"/>
      <c r="HX259" s="34"/>
      <c r="HY259" s="34"/>
      <c r="HZ259" s="34"/>
      <c r="IA259" s="34"/>
      <c r="IB259" s="34"/>
      <c r="IC259" s="34"/>
      <c r="ID259" s="34"/>
      <c r="IE259" s="34"/>
      <c r="IF259" s="34"/>
      <c r="IG259" s="34"/>
      <c r="IH259" s="34"/>
      <c r="II259" s="34"/>
      <c r="IJ259" s="34"/>
      <c r="IK259" s="34"/>
      <c r="IL259" s="34"/>
      <c r="IM259" s="34"/>
      <c r="IN259" s="34"/>
      <c r="IO259" s="34"/>
      <c r="IP259" s="34"/>
      <c r="IQ259" s="34"/>
      <c r="IR259" s="34"/>
      <c r="IS259" s="34"/>
      <c r="IT259" s="34"/>
      <c r="IU259" s="34"/>
      <c r="IV259" s="34"/>
      <c r="IW259" s="34"/>
      <c r="IX259" s="34"/>
      <c r="IY259" s="34"/>
      <c r="IZ259" s="34"/>
      <c r="JA259" s="34"/>
      <c r="JB259" s="34"/>
      <c r="JC259" s="34"/>
      <c r="JD259" s="34"/>
      <c r="JE259" s="34"/>
      <c r="JF259" s="34"/>
      <c r="JG259" s="34"/>
      <c r="JH259" s="34"/>
      <c r="JI259" s="34"/>
      <c r="JJ259" s="34"/>
      <c r="JK259" s="34"/>
      <c r="JL259" s="34"/>
      <c r="JM259" s="34"/>
      <c r="JN259" s="34"/>
      <c r="JO259" s="34"/>
      <c r="JP259" s="34"/>
      <c r="JQ259" s="34"/>
      <c r="JR259" s="34"/>
      <c r="JS259" s="34"/>
      <c r="JT259" s="34"/>
      <c r="JU259" s="34"/>
      <c r="JV259" s="34"/>
      <c r="JW259" s="34"/>
      <c r="JX259" s="34"/>
      <c r="JY259" s="34"/>
      <c r="JZ259" s="34"/>
      <c r="KA259" s="34"/>
      <c r="KB259" s="34"/>
      <c r="KC259" s="34"/>
      <c r="KD259" s="34"/>
      <c r="KE259" s="34"/>
      <c r="KF259" s="34"/>
      <c r="KG259" s="34"/>
      <c r="KH259" s="34"/>
      <c r="KI259" s="34"/>
      <c r="KJ259" s="34"/>
      <c r="KK259" s="34"/>
      <c r="KL259" s="34"/>
      <c r="KM259" s="34"/>
      <c r="KN259" s="34"/>
      <c r="KO259" s="34"/>
      <c r="KP259" s="34"/>
      <c r="KQ259" s="34"/>
      <c r="KR259" s="34"/>
      <c r="KS259" s="34"/>
      <c r="KT259" s="34"/>
      <c r="KU259" s="34"/>
      <c r="KV259" s="34"/>
      <c r="KW259" s="34"/>
      <c r="KX259" s="34"/>
      <c r="KY259" s="34"/>
      <c r="KZ259" s="34"/>
      <c r="LA259" s="34"/>
      <c r="LB259" s="34"/>
      <c r="LC259" s="34"/>
      <c r="LD259" s="34"/>
      <c r="LE259" s="34"/>
      <c r="LF259" s="34"/>
      <c r="LG259" s="34"/>
      <c r="LH259" s="34"/>
      <c r="LI259" s="34"/>
      <c r="LJ259" s="34"/>
      <c r="LK259" s="34"/>
      <c r="LL259" s="34"/>
      <c r="LM259" s="34"/>
      <c r="LN259" s="34"/>
      <c r="LO259" s="34"/>
      <c r="LP259" s="34"/>
      <c r="LQ259" s="34"/>
      <c r="LR259" s="34"/>
      <c r="LS259" s="34"/>
      <c r="LT259" s="34"/>
      <c r="LU259" s="34"/>
      <c r="LV259" s="34"/>
      <c r="LW259" s="34"/>
      <c r="LX259" s="34"/>
      <c r="LY259" s="34"/>
      <c r="LZ259" s="34"/>
      <c r="MA259" s="34"/>
      <c r="MB259" s="34"/>
      <c r="MC259" s="34"/>
      <c r="MD259" s="34"/>
      <c r="ME259" s="34"/>
      <c r="MF259" s="34"/>
      <c r="MG259" s="34"/>
      <c r="MH259" s="34"/>
      <c r="MI259" s="34"/>
      <c r="MJ259" s="34"/>
      <c r="MK259" s="34"/>
      <c r="ML259" s="34"/>
      <c r="MM259" s="34"/>
      <c r="MN259" s="34"/>
      <c r="MO259" s="34"/>
      <c r="MP259" s="34"/>
      <c r="MQ259" s="34"/>
      <c r="MR259" s="34"/>
      <c r="MS259" s="34"/>
      <c r="MT259" s="34"/>
      <c r="MU259" s="34"/>
      <c r="MV259" s="34"/>
      <c r="MW259" s="34"/>
      <c r="MX259" s="34"/>
      <c r="MY259" s="34"/>
      <c r="MZ259" s="34"/>
      <c r="NA259" s="34"/>
      <c r="NB259" s="34"/>
      <c r="NC259" s="34"/>
      <c r="ND259" s="34"/>
      <c r="NE259" s="34"/>
      <c r="NF259" s="34"/>
      <c r="NG259" s="34"/>
      <c r="NH259" s="34"/>
      <c r="NI259" s="34"/>
      <c r="NJ259" s="34"/>
      <c r="NK259" s="34"/>
      <c r="NL259" s="34"/>
      <c r="NM259" s="34"/>
      <c r="NN259" s="34"/>
      <c r="NO259" s="34"/>
      <c r="NP259" s="34"/>
      <c r="NQ259" s="34"/>
      <c r="NR259" s="34"/>
      <c r="NS259" s="34"/>
      <c r="NT259" s="34"/>
      <c r="NU259" s="34"/>
      <c r="NV259" s="34"/>
      <c r="NW259" s="34"/>
      <c r="NX259" s="34"/>
      <c r="NY259" s="34"/>
      <c r="NZ259" s="34"/>
      <c r="OA259" s="34"/>
      <c r="OB259" s="34"/>
      <c r="OC259" s="34"/>
      <c r="OD259" s="34"/>
      <c r="OE259" s="34"/>
      <c r="OF259" s="34"/>
      <c r="OG259" s="34"/>
      <c r="OH259" s="34"/>
      <c r="OI259" s="34"/>
      <c r="OJ259" s="34"/>
      <c r="OK259" s="34"/>
      <c r="OL259" s="34"/>
      <c r="OM259" s="34"/>
      <c r="ON259" s="34"/>
      <c r="OO259" s="34"/>
      <c r="OP259" s="34"/>
      <c r="OQ259" s="34"/>
      <c r="OR259" s="34"/>
      <c r="OS259" s="34"/>
      <c r="OT259" s="34"/>
      <c r="OU259" s="34"/>
      <c r="OV259" s="34"/>
      <c r="OW259" s="34"/>
      <c r="OX259" s="34"/>
      <c r="OY259" s="34"/>
      <c r="OZ259" s="34"/>
      <c r="PA259" s="34"/>
      <c r="PB259" s="34"/>
      <c r="PC259" s="34"/>
      <c r="PD259" s="34"/>
      <c r="PE259" s="34"/>
      <c r="PF259" s="34"/>
      <c r="PG259" s="34"/>
      <c r="PH259" s="34"/>
      <c r="PI259" s="34"/>
      <c r="PJ259" s="34"/>
      <c r="PK259" s="34"/>
      <c r="PL259" s="34"/>
      <c r="PM259" s="34"/>
      <c r="PN259" s="34"/>
      <c r="PO259" s="34"/>
      <c r="PP259" s="34"/>
      <c r="PQ259" s="34"/>
      <c r="PR259" s="34"/>
      <c r="PS259" s="34"/>
      <c r="PT259" s="34"/>
      <c r="PU259" s="34"/>
      <c r="PV259" s="34"/>
      <c r="PW259" s="34"/>
      <c r="PX259" s="34"/>
      <c r="PY259" s="34"/>
      <c r="PZ259" s="34"/>
      <c r="QA259" s="34"/>
      <c r="QB259" s="34"/>
      <c r="QC259" s="34"/>
      <c r="QD259" s="34"/>
      <c r="QE259" s="34"/>
      <c r="QF259" s="34"/>
      <c r="QG259" s="34"/>
      <c r="QH259" s="34"/>
      <c r="QI259" s="34"/>
      <c r="QJ259" s="34"/>
      <c r="QK259" s="34"/>
      <c r="QL259" s="34"/>
      <c r="QM259" s="34"/>
      <c r="QN259" s="34"/>
      <c r="QO259" s="34"/>
      <c r="QP259" s="34"/>
      <c r="QQ259" s="34"/>
      <c r="QR259" s="34"/>
      <c r="QS259" s="34"/>
      <c r="QT259" s="34"/>
      <c r="QU259" s="34"/>
      <c r="QV259" s="34"/>
      <c r="QW259" s="34"/>
      <c r="QX259" s="34"/>
      <c r="QY259" s="34"/>
      <c r="QZ259" s="34"/>
      <c r="RA259" s="34"/>
      <c r="RB259" s="34"/>
      <c r="RC259" s="34"/>
      <c r="RD259" s="34"/>
      <c r="RE259" s="34"/>
      <c r="RF259" s="34"/>
      <c r="RG259" s="34"/>
      <c r="RH259" s="34"/>
      <c r="RI259" s="34"/>
      <c r="RJ259" s="34"/>
      <c r="RK259" s="34"/>
      <c r="RL259" s="34"/>
      <c r="RM259" s="34"/>
      <c r="RN259" s="34"/>
      <c r="RO259" s="34"/>
      <c r="RP259" s="34"/>
      <c r="RQ259" s="34"/>
      <c r="RR259" s="34"/>
      <c r="RS259" s="34"/>
      <c r="RT259" s="34"/>
      <c r="RU259" s="34"/>
      <c r="RV259" s="34"/>
      <c r="RW259" s="34"/>
      <c r="RX259" s="34"/>
      <c r="RY259" s="34"/>
      <c r="RZ259" s="34"/>
      <c r="SA259" s="34"/>
      <c r="SB259" s="34"/>
      <c r="SC259" s="34"/>
      <c r="SD259" s="34"/>
      <c r="SE259" s="34"/>
      <c r="SF259" s="34"/>
      <c r="SG259" s="34"/>
      <c r="SH259" s="34"/>
      <c r="SI259" s="34"/>
      <c r="SJ259" s="34"/>
      <c r="SK259" s="34"/>
      <c r="SL259" s="34"/>
      <c r="SM259" s="34"/>
      <c r="SN259" s="34"/>
      <c r="SO259" s="34"/>
      <c r="SP259" s="34"/>
      <c r="SQ259" s="34"/>
      <c r="SR259" s="34"/>
      <c r="SS259" s="34"/>
      <c r="ST259" s="34"/>
      <c r="SU259" s="34"/>
      <c r="SV259" s="34"/>
      <c r="SW259" s="34"/>
      <c r="SX259" s="34"/>
      <c r="SY259" s="34"/>
      <c r="SZ259" s="34"/>
      <c r="TA259" s="34"/>
      <c r="TB259" s="34"/>
      <c r="TC259" s="34"/>
      <c r="TD259" s="34"/>
      <c r="TE259" s="34"/>
      <c r="TF259" s="34"/>
      <c r="TG259" s="34"/>
      <c r="TH259" s="34"/>
      <c r="TI259" s="34"/>
      <c r="TJ259" s="34"/>
      <c r="TK259" s="34"/>
      <c r="TL259" s="34"/>
      <c r="TM259" s="34"/>
      <c r="TN259" s="34"/>
      <c r="TO259" s="34"/>
      <c r="TP259" s="34"/>
      <c r="TQ259" s="34"/>
      <c r="TR259" s="34"/>
      <c r="TS259" s="34"/>
      <c r="TT259" s="34"/>
      <c r="TU259" s="34"/>
      <c r="TV259" s="34"/>
      <c r="TW259" s="34"/>
      <c r="TX259" s="34"/>
      <c r="TY259" s="34"/>
      <c r="TZ259" s="34"/>
      <c r="UA259" s="34"/>
      <c r="UB259" s="34"/>
      <c r="UC259" s="34"/>
      <c r="UD259" s="34"/>
      <c r="UE259" s="34"/>
      <c r="UF259" s="34"/>
      <c r="UG259" s="34"/>
      <c r="UH259" s="34"/>
      <c r="UI259" s="34"/>
      <c r="UJ259" s="34"/>
      <c r="UK259" s="34"/>
      <c r="UL259" s="34"/>
      <c r="UM259" s="34"/>
      <c r="UN259" s="34"/>
      <c r="UO259" s="34"/>
      <c r="UP259" s="34"/>
      <c r="UQ259" s="34"/>
      <c r="UR259" s="34"/>
      <c r="US259" s="34"/>
      <c r="UT259" s="34"/>
      <c r="UU259" s="34"/>
      <c r="UV259" s="34"/>
      <c r="UW259" s="34"/>
      <c r="UX259" s="34"/>
      <c r="UY259" s="34"/>
      <c r="UZ259" s="34"/>
      <c r="VA259" s="34"/>
      <c r="VB259" s="34"/>
      <c r="VC259" s="34"/>
      <c r="VD259" s="34"/>
      <c r="VE259" s="34"/>
      <c r="VF259" s="34"/>
      <c r="VG259" s="34"/>
      <c r="VH259" s="34"/>
      <c r="VI259" s="34"/>
      <c r="VJ259" s="34"/>
      <c r="VK259" s="34"/>
      <c r="VL259" s="34"/>
      <c r="VM259" s="34"/>
      <c r="VN259" s="34"/>
      <c r="VO259" s="34"/>
      <c r="VP259" s="34"/>
      <c r="VQ259" s="34"/>
      <c r="VR259" s="34"/>
      <c r="VS259" s="34"/>
      <c r="VT259" s="34"/>
      <c r="VU259" s="34"/>
      <c r="VV259" s="34"/>
      <c r="VW259" s="34"/>
      <c r="VX259" s="34"/>
      <c r="VY259" s="34"/>
      <c r="VZ259" s="34"/>
      <c r="WA259" s="34"/>
      <c r="WB259" s="34"/>
      <c r="WC259" s="34"/>
      <c r="WD259" s="34"/>
      <c r="WE259" s="34"/>
      <c r="WF259" s="34"/>
      <c r="WG259" s="34"/>
      <c r="WH259" s="34"/>
      <c r="WI259" s="34"/>
      <c r="WJ259" s="34"/>
      <c r="WK259" s="34"/>
      <c r="WL259" s="34"/>
      <c r="WM259" s="34"/>
      <c r="WN259" s="34"/>
      <c r="WO259" s="34"/>
      <c r="WP259" s="34"/>
      <c r="WQ259" s="34"/>
      <c r="WR259" s="34"/>
      <c r="WS259" s="34"/>
      <c r="WT259" s="34"/>
      <c r="WU259" s="34"/>
      <c r="WV259" s="34"/>
      <c r="WW259" s="34"/>
      <c r="WX259" s="34"/>
      <c r="WY259" s="34"/>
      <c r="WZ259" s="34"/>
      <c r="XA259" s="34"/>
      <c r="XB259" s="34"/>
      <c r="XC259" s="34"/>
      <c r="XD259" s="34"/>
      <c r="XE259" s="34"/>
      <c r="XF259" s="34"/>
      <c r="XG259" s="34"/>
      <c r="XH259" s="34"/>
      <c r="XI259" s="34"/>
      <c r="XJ259" s="34"/>
      <c r="XK259" s="34"/>
      <c r="XL259" s="34"/>
      <c r="XM259" s="34"/>
      <c r="XN259" s="34"/>
      <c r="XO259" s="34"/>
      <c r="XP259" s="34"/>
      <c r="XQ259" s="34"/>
      <c r="XR259" s="34"/>
      <c r="XS259" s="34"/>
      <c r="XT259" s="34"/>
      <c r="XU259" s="34"/>
      <c r="XV259" s="34"/>
      <c r="XW259" s="34"/>
      <c r="XX259" s="34"/>
      <c r="XY259" s="34"/>
      <c r="XZ259" s="34"/>
      <c r="YA259" s="34"/>
      <c r="YB259" s="34"/>
      <c r="YC259" s="34"/>
      <c r="YD259" s="34"/>
      <c r="YE259" s="34"/>
      <c r="YF259" s="34"/>
      <c r="YG259" s="34"/>
      <c r="YH259" s="34"/>
      <c r="YI259" s="34"/>
      <c r="YJ259" s="34"/>
      <c r="YK259" s="34"/>
      <c r="YL259" s="34"/>
      <c r="YM259" s="34"/>
      <c r="YN259" s="34"/>
      <c r="YO259" s="34"/>
      <c r="YP259" s="34"/>
      <c r="YQ259" s="34"/>
      <c r="YR259" s="34"/>
      <c r="YS259" s="34"/>
      <c r="YT259" s="34"/>
      <c r="YU259" s="34"/>
      <c r="YV259" s="34"/>
      <c r="YW259" s="34"/>
      <c r="YX259" s="34"/>
      <c r="YY259" s="34"/>
      <c r="YZ259" s="34"/>
      <c r="ZA259" s="34"/>
      <c r="ZB259" s="34"/>
      <c r="ZC259" s="34"/>
      <c r="ZD259" s="34"/>
      <c r="ZE259" s="34"/>
      <c r="ZF259" s="34"/>
      <c r="ZG259" s="34"/>
      <c r="ZH259" s="34"/>
      <c r="ZI259" s="34"/>
      <c r="ZJ259" s="34"/>
      <c r="ZK259" s="34"/>
      <c r="ZL259" s="34"/>
      <c r="ZM259" s="34"/>
      <c r="ZN259" s="34"/>
      <c r="ZO259" s="34"/>
      <c r="ZP259" s="34"/>
      <c r="ZQ259" s="34"/>
      <c r="ZR259" s="34"/>
      <c r="ZS259" s="34"/>
      <c r="ZT259" s="34"/>
      <c r="ZU259" s="34"/>
      <c r="ZV259" s="34"/>
      <c r="ZW259" s="34"/>
      <c r="ZX259" s="34"/>
      <c r="ZY259" s="34"/>
      <c r="ZZ259" s="34"/>
      <c r="AAA259" s="34"/>
      <c r="AAB259" s="34"/>
      <c r="AAC259" s="34"/>
      <c r="AAD259" s="34"/>
      <c r="AAE259" s="34"/>
      <c r="AAF259" s="34"/>
      <c r="AAG259" s="34"/>
      <c r="AAH259" s="34"/>
      <c r="AAI259" s="34"/>
      <c r="AAJ259" s="34"/>
      <c r="AAK259" s="34"/>
      <c r="AAL259" s="34"/>
      <c r="AAM259" s="34"/>
      <c r="AAN259" s="34"/>
      <c r="AAO259" s="34"/>
      <c r="AAP259" s="34"/>
      <c r="AAQ259" s="34"/>
      <c r="AAR259" s="34"/>
      <c r="AAS259" s="34"/>
      <c r="AAT259" s="34"/>
      <c r="AAU259" s="34"/>
      <c r="AAV259" s="34"/>
      <c r="AAW259" s="34"/>
      <c r="AAX259" s="34"/>
      <c r="AAY259" s="34"/>
      <c r="AAZ259" s="34"/>
      <c r="ABA259" s="34"/>
      <c r="ABB259" s="34"/>
      <c r="ABC259" s="34"/>
      <c r="ABD259" s="34"/>
      <c r="ABE259" s="34"/>
      <c r="ABF259" s="34"/>
      <c r="ABG259" s="34"/>
      <c r="ABH259" s="34"/>
      <c r="ABI259" s="34"/>
      <c r="ABJ259" s="34"/>
      <c r="ABK259" s="34"/>
      <c r="ABL259" s="34"/>
      <c r="ABM259" s="34"/>
      <c r="ABN259" s="34"/>
      <c r="ABO259" s="34"/>
      <c r="ABP259" s="34"/>
      <c r="ABQ259" s="34"/>
      <c r="ABR259" s="34"/>
      <c r="ABS259" s="34"/>
      <c r="ABT259" s="34"/>
      <c r="ABU259" s="34"/>
      <c r="ABV259" s="34"/>
      <c r="ABW259" s="34"/>
      <c r="ABX259" s="34"/>
      <c r="ABY259" s="34"/>
      <c r="ABZ259" s="34"/>
      <c r="ACA259" s="34"/>
      <c r="ACB259" s="34"/>
      <c r="ACC259" s="34"/>
      <c r="ACD259" s="34"/>
      <c r="ACE259" s="34"/>
      <c r="ACF259" s="34"/>
      <c r="ACG259" s="34"/>
      <c r="ACH259" s="34"/>
      <c r="ACI259" s="34"/>
      <c r="ACJ259" s="34"/>
      <c r="ACK259" s="34"/>
      <c r="ACL259" s="34"/>
      <c r="ACM259" s="34"/>
      <c r="ACN259" s="34"/>
      <c r="ACO259" s="34"/>
      <c r="ACP259" s="34"/>
      <c r="ACQ259" s="34"/>
      <c r="ACR259" s="34"/>
      <c r="ACS259" s="34"/>
      <c r="ACT259" s="34"/>
      <c r="ACU259" s="34"/>
      <c r="ACV259" s="34"/>
      <c r="ACW259" s="34"/>
      <c r="ACX259" s="34"/>
      <c r="ACY259" s="34"/>
      <c r="ACZ259" s="34"/>
      <c r="ADA259" s="34"/>
      <c r="ADB259" s="34"/>
      <c r="ADC259" s="34"/>
      <c r="ADD259" s="34"/>
      <c r="ADE259" s="34"/>
      <c r="ADF259" s="34"/>
      <c r="ADG259" s="34"/>
      <c r="ADH259" s="34"/>
      <c r="ADI259" s="34"/>
      <c r="ADJ259" s="34"/>
      <c r="ADK259" s="34"/>
      <c r="ADL259" s="34"/>
      <c r="ADM259" s="34"/>
      <c r="ADN259" s="34"/>
      <c r="ADO259" s="34"/>
      <c r="ADP259" s="34"/>
      <c r="ADQ259" s="34"/>
      <c r="ADR259" s="34"/>
      <c r="ADS259" s="34"/>
      <c r="ADT259" s="34"/>
      <c r="ADU259" s="34"/>
      <c r="ADV259" s="34"/>
      <c r="ADW259" s="34"/>
      <c r="ADX259" s="34"/>
      <c r="ADY259" s="34"/>
      <c r="ADZ259" s="34"/>
      <c r="AEA259" s="34"/>
      <c r="AEB259" s="34"/>
      <c r="AEC259" s="34"/>
      <c r="AED259" s="34"/>
      <c r="AEE259" s="34"/>
      <c r="AEF259" s="34"/>
      <c r="AEG259" s="34"/>
      <c r="AEH259" s="34"/>
      <c r="AEI259" s="34"/>
      <c r="AEJ259" s="34"/>
      <c r="AEK259" s="34"/>
      <c r="AEL259" s="34"/>
      <c r="AEM259" s="34"/>
      <c r="AEN259" s="34"/>
      <c r="AEO259" s="34"/>
      <c r="AEP259" s="34"/>
      <c r="AEQ259" s="34"/>
      <c r="AER259" s="34"/>
      <c r="AES259" s="34"/>
      <c r="AET259" s="34"/>
      <c r="AEU259" s="34"/>
      <c r="AEV259" s="34"/>
      <c r="AEW259" s="34"/>
      <c r="AEX259" s="34"/>
      <c r="AEY259" s="34"/>
      <c r="AEZ259" s="34"/>
      <c r="AFA259" s="34"/>
      <c r="AFB259" s="34"/>
      <c r="AFC259" s="34"/>
      <c r="AFD259" s="34"/>
      <c r="AFE259" s="34"/>
      <c r="AFF259" s="34"/>
      <c r="AFG259" s="34"/>
      <c r="AFH259" s="34"/>
      <c r="AFI259" s="34"/>
      <c r="AFJ259" s="34"/>
      <c r="AFK259" s="34"/>
      <c r="AFL259" s="34"/>
      <c r="AFM259" s="34"/>
      <c r="AFN259" s="34"/>
      <c r="AFO259" s="34"/>
      <c r="AFP259" s="34"/>
      <c r="AFQ259" s="34"/>
      <c r="AFR259" s="34"/>
      <c r="AFS259" s="34"/>
      <c r="AFT259" s="34"/>
      <c r="AFU259" s="34"/>
      <c r="AFV259" s="34"/>
      <c r="AFW259" s="34"/>
      <c r="AFX259" s="34"/>
      <c r="AFY259" s="34"/>
      <c r="AFZ259" s="34"/>
      <c r="AGA259" s="34"/>
      <c r="AGB259" s="34"/>
      <c r="AGC259" s="34"/>
      <c r="AGD259" s="34"/>
      <c r="AGE259" s="34"/>
      <c r="AGF259" s="34"/>
      <c r="AGG259" s="34"/>
      <c r="AGH259" s="34"/>
      <c r="AGI259" s="34"/>
      <c r="AGJ259" s="34"/>
      <c r="AGK259" s="34"/>
      <c r="AGL259" s="34"/>
      <c r="AGM259" s="34"/>
      <c r="AGN259" s="34"/>
      <c r="AGO259" s="34"/>
      <c r="AGP259" s="34"/>
      <c r="AGQ259" s="34"/>
      <c r="AGR259" s="34"/>
      <c r="AGS259" s="34"/>
      <c r="AGT259" s="34"/>
      <c r="AGU259" s="34"/>
      <c r="AGV259" s="34"/>
      <c r="AGW259" s="34"/>
      <c r="AGX259" s="34"/>
      <c r="AGY259" s="34"/>
      <c r="AGZ259" s="34"/>
      <c r="AHA259" s="34"/>
      <c r="AHB259" s="34"/>
      <c r="AHC259" s="34"/>
      <c r="AHD259" s="34"/>
      <c r="AHE259" s="34"/>
      <c r="AHF259" s="34"/>
      <c r="AHG259" s="34"/>
      <c r="AHH259" s="34"/>
      <c r="AHI259" s="34"/>
      <c r="AHJ259" s="34"/>
      <c r="AHK259" s="34"/>
      <c r="AHL259" s="34"/>
      <c r="AHM259" s="34"/>
      <c r="AHN259" s="34"/>
      <c r="AHO259" s="34"/>
      <c r="AHP259" s="34"/>
      <c r="AHQ259" s="34"/>
      <c r="AHR259" s="34"/>
      <c r="AHS259" s="34"/>
      <c r="AHT259" s="34"/>
      <c r="AHU259" s="34"/>
      <c r="AHV259" s="34"/>
      <c r="AHW259" s="34"/>
      <c r="AHX259" s="34"/>
      <c r="AHY259" s="34"/>
      <c r="AHZ259" s="34"/>
      <c r="AIA259" s="34"/>
      <c r="AIB259" s="34"/>
      <c r="AIC259" s="34"/>
      <c r="AID259" s="34"/>
      <c r="AIE259" s="34"/>
      <c r="AIF259" s="34"/>
      <c r="AIG259" s="34"/>
      <c r="AIH259" s="34"/>
      <c r="AII259" s="34"/>
      <c r="AIJ259" s="34"/>
      <c r="AIK259" s="34"/>
      <c r="AIL259" s="34"/>
      <c r="AIM259" s="34"/>
      <c r="AIN259" s="34"/>
      <c r="AIO259" s="34"/>
      <c r="AIP259" s="34"/>
      <c r="AIQ259" s="34"/>
      <c r="AIR259" s="34"/>
      <c r="AIS259" s="34"/>
      <c r="AIT259" s="34"/>
      <c r="AIU259" s="34"/>
      <c r="AIV259" s="34"/>
      <c r="AIW259" s="34"/>
      <c r="AIX259" s="34"/>
      <c r="AIY259" s="34"/>
      <c r="AIZ259" s="34"/>
      <c r="AJA259" s="34"/>
      <c r="AJB259" s="34"/>
      <c r="AJC259" s="34"/>
      <c r="AJD259" s="34"/>
      <c r="AJE259" s="34"/>
      <c r="AJF259" s="34"/>
      <c r="AJG259" s="34"/>
      <c r="AJH259" s="34"/>
      <c r="AJI259" s="34"/>
      <c r="AJJ259" s="34"/>
      <c r="AJK259" s="34"/>
      <c r="AJL259" s="34"/>
      <c r="AJM259" s="34"/>
      <c r="AJN259" s="34"/>
      <c r="AJO259" s="34"/>
      <c r="AJP259" s="34"/>
      <c r="AJQ259" s="34"/>
      <c r="AJR259" s="34"/>
      <c r="AJS259" s="34"/>
      <c r="AJT259" s="34"/>
      <c r="AJU259" s="34"/>
      <c r="AJV259" s="34"/>
      <c r="AJW259" s="34"/>
      <c r="AJX259" s="34"/>
      <c r="AJY259" s="34"/>
      <c r="AJZ259" s="34"/>
      <c r="AKA259" s="34"/>
      <c r="AKB259" s="34"/>
      <c r="AKC259" s="34"/>
      <c r="AKD259" s="34"/>
      <c r="AKE259" s="34"/>
      <c r="AKF259" s="34"/>
      <c r="AKG259" s="34"/>
      <c r="AKH259" s="34"/>
      <c r="AKI259" s="34"/>
      <c r="AKJ259" s="34"/>
      <c r="AKK259" s="34"/>
      <c r="AKL259" s="34"/>
      <c r="AKM259" s="34"/>
      <c r="AKN259" s="34"/>
      <c r="AKO259" s="34"/>
      <c r="AKP259" s="34"/>
      <c r="AKQ259" s="34"/>
      <c r="AKR259" s="34"/>
      <c r="AKS259" s="34"/>
      <c r="AKT259" s="34"/>
      <c r="AKU259" s="34"/>
      <c r="AKV259" s="34"/>
      <c r="AKW259" s="34"/>
      <c r="AKX259" s="34"/>
      <c r="AKY259" s="34"/>
      <c r="AKZ259" s="34"/>
      <c r="ALA259" s="34"/>
      <c r="ALB259" s="34"/>
      <c r="ALC259" s="34"/>
      <c r="ALD259" s="34"/>
      <c r="ALE259" s="34"/>
      <c r="ALF259" s="34"/>
      <c r="ALG259" s="34"/>
      <c r="ALH259" s="34"/>
      <c r="ALI259" s="34"/>
      <c r="ALJ259" s="34"/>
      <c r="ALK259" s="34"/>
      <c r="ALL259" s="34"/>
      <c r="ALM259" s="34"/>
      <c r="ALN259" s="34"/>
      <c r="ALO259" s="34"/>
      <c r="ALP259" s="34"/>
      <c r="ALQ259" s="34"/>
      <c r="ALR259" s="34"/>
      <c r="ALS259" s="34"/>
      <c r="ALT259" s="34"/>
      <c r="ALU259" s="34"/>
      <c r="ALV259" s="34"/>
      <c r="ALW259" s="34"/>
      <c r="ALX259" s="34"/>
      <c r="ALY259" s="34"/>
      <c r="ALZ259" s="34"/>
      <c r="AMA259" s="34"/>
      <c r="AMB259" s="34"/>
      <c r="AMC259" s="34"/>
      <c r="AMD259" s="34"/>
      <c r="AME259" s="34"/>
      <c r="AMF259" s="34"/>
    </row>
    <row r="260" spans="1:1020" s="98" customFormat="1" ht="18" customHeight="1" x14ac:dyDescent="0.15">
      <c r="A260" s="327">
        <v>29</v>
      </c>
      <c r="B260" s="353" t="s">
        <v>320</v>
      </c>
      <c r="C260" s="527">
        <v>1</v>
      </c>
      <c r="D260" s="590" t="s">
        <v>96</v>
      </c>
      <c r="E260" s="590"/>
      <c r="F260" s="590"/>
      <c r="G260" s="590"/>
      <c r="H260" s="590"/>
      <c r="I260" s="590"/>
      <c r="J260" s="590"/>
      <c r="K260" s="591"/>
      <c r="L260" s="101" t="s">
        <v>42</v>
      </c>
    </row>
    <row r="261" spans="1:1020" s="98" customFormat="1" ht="18" customHeight="1" x14ac:dyDescent="0.15">
      <c r="A261" s="317"/>
      <c r="B261" s="354"/>
      <c r="C261" s="528"/>
      <c r="D261" s="231" t="s">
        <v>18</v>
      </c>
      <c r="E261" s="570" t="s">
        <v>97</v>
      </c>
      <c r="F261" s="570"/>
      <c r="G261" s="570"/>
      <c r="H261" s="570"/>
      <c r="I261" s="570"/>
      <c r="J261" s="570"/>
      <c r="K261" s="571"/>
      <c r="L261" s="102"/>
    </row>
    <row r="262" spans="1:1020" s="98" customFormat="1" ht="18" customHeight="1" x14ac:dyDescent="0.15">
      <c r="A262" s="317"/>
      <c r="B262" s="354"/>
      <c r="C262" s="529"/>
      <c r="D262" s="231" t="s">
        <v>18</v>
      </c>
      <c r="E262" s="570" t="s">
        <v>144</v>
      </c>
      <c r="F262" s="570"/>
      <c r="G262" s="570"/>
      <c r="H262" s="570"/>
      <c r="I262" s="570"/>
      <c r="J262" s="570"/>
      <c r="K262" s="571"/>
      <c r="L262" s="109"/>
    </row>
    <row r="263" spans="1:1020" s="98" customFormat="1" ht="18" customHeight="1" x14ac:dyDescent="0.15">
      <c r="A263" s="317"/>
      <c r="B263" s="347"/>
      <c r="C263" s="714">
        <v>2</v>
      </c>
      <c r="D263" s="705" t="s">
        <v>321</v>
      </c>
      <c r="E263" s="705"/>
      <c r="F263" s="705"/>
      <c r="G263" s="705"/>
      <c r="H263" s="705"/>
      <c r="I263" s="705"/>
      <c r="J263" s="705"/>
      <c r="K263" s="706"/>
      <c r="L263" s="108" t="s">
        <v>42</v>
      </c>
    </row>
    <row r="264" spans="1:1020" s="98" customFormat="1" ht="18" customHeight="1" x14ac:dyDescent="0.15">
      <c r="A264" s="317"/>
      <c r="B264" s="347"/>
      <c r="C264" s="715"/>
      <c r="D264" s="705"/>
      <c r="E264" s="705"/>
      <c r="F264" s="705"/>
      <c r="G264" s="705"/>
      <c r="H264" s="705"/>
      <c r="I264" s="705"/>
      <c r="J264" s="705"/>
      <c r="K264" s="706"/>
      <c r="L264" s="109"/>
    </row>
    <row r="265" spans="1:1020" s="98" customFormat="1" ht="18" customHeight="1" x14ac:dyDescent="0.15">
      <c r="A265" s="317"/>
      <c r="B265" s="355"/>
      <c r="C265" s="702">
        <v>3</v>
      </c>
      <c r="D265" s="704" t="s">
        <v>220</v>
      </c>
      <c r="E265" s="705"/>
      <c r="F265" s="705"/>
      <c r="G265" s="705"/>
      <c r="H265" s="705"/>
      <c r="I265" s="705"/>
      <c r="J265" s="705"/>
      <c r="K265" s="706"/>
      <c r="L265" s="108" t="s">
        <v>42</v>
      </c>
    </row>
    <row r="266" spans="1:1020" s="98" customFormat="1" ht="18" customHeight="1" x14ac:dyDescent="0.15">
      <c r="A266" s="317"/>
      <c r="B266" s="355"/>
      <c r="C266" s="703"/>
      <c r="D266" s="707"/>
      <c r="E266" s="708"/>
      <c r="F266" s="708"/>
      <c r="G266" s="708"/>
      <c r="H266" s="708"/>
      <c r="I266" s="708"/>
      <c r="J266" s="708"/>
      <c r="K266" s="709"/>
      <c r="L266" s="109"/>
    </row>
    <row r="267" spans="1:1020" s="98" customFormat="1" ht="18" customHeight="1" x14ac:dyDescent="0.15">
      <c r="A267" s="317"/>
      <c r="B267" s="355"/>
      <c r="C267" s="710">
        <v>4</v>
      </c>
      <c r="D267" s="781" t="s">
        <v>322</v>
      </c>
      <c r="E267" s="782"/>
      <c r="F267" s="782"/>
      <c r="G267" s="782"/>
      <c r="H267" s="782"/>
      <c r="I267" s="782"/>
      <c r="J267" s="782"/>
      <c r="K267" s="783"/>
      <c r="L267" s="108" t="s">
        <v>42</v>
      </c>
    </row>
    <row r="268" spans="1:1020" s="98" customFormat="1" ht="18" customHeight="1" x14ac:dyDescent="0.15">
      <c r="A268" s="317"/>
      <c r="B268" s="355"/>
      <c r="C268" s="703"/>
      <c r="D268" s="781"/>
      <c r="E268" s="782"/>
      <c r="F268" s="782"/>
      <c r="G268" s="782"/>
      <c r="H268" s="782"/>
      <c r="I268" s="782"/>
      <c r="J268" s="782"/>
      <c r="K268" s="783"/>
      <c r="L268" s="109"/>
    </row>
    <row r="269" spans="1:1020" s="98" customFormat="1" ht="18" customHeight="1" x14ac:dyDescent="0.15">
      <c r="A269" s="317"/>
      <c r="B269" s="355"/>
      <c r="C269" s="710">
        <v>5</v>
      </c>
      <c r="D269" s="781" t="s">
        <v>98</v>
      </c>
      <c r="E269" s="782"/>
      <c r="F269" s="782"/>
      <c r="G269" s="782"/>
      <c r="H269" s="782"/>
      <c r="I269" s="782"/>
      <c r="J269" s="782"/>
      <c r="K269" s="783"/>
      <c r="L269" s="108" t="s">
        <v>42</v>
      </c>
    </row>
    <row r="270" spans="1:1020" s="98" customFormat="1" ht="18" customHeight="1" x14ac:dyDescent="0.15">
      <c r="A270" s="317"/>
      <c r="B270" s="355"/>
      <c r="C270" s="703"/>
      <c r="D270" s="781"/>
      <c r="E270" s="782"/>
      <c r="F270" s="782"/>
      <c r="G270" s="782"/>
      <c r="H270" s="782"/>
      <c r="I270" s="782"/>
      <c r="J270" s="782"/>
      <c r="K270" s="783"/>
      <c r="L270" s="109"/>
    </row>
    <row r="271" spans="1:1020" s="98" customFormat="1" ht="18" customHeight="1" x14ac:dyDescent="0.15">
      <c r="A271" s="317"/>
      <c r="B271" s="355"/>
      <c r="C271" s="530">
        <v>6</v>
      </c>
      <c r="D271" s="787" t="s">
        <v>99</v>
      </c>
      <c r="E271" s="787"/>
      <c r="F271" s="787"/>
      <c r="G271" s="787"/>
      <c r="H271" s="97"/>
      <c r="I271" s="97"/>
      <c r="J271" s="97"/>
      <c r="K271" s="115"/>
      <c r="L271" s="116"/>
    </row>
    <row r="272" spans="1:1020" s="98" customFormat="1" ht="18" customHeight="1" x14ac:dyDescent="0.15">
      <c r="A272" s="317"/>
      <c r="B272" s="355"/>
      <c r="C272" s="531"/>
      <c r="D272" s="799" t="s">
        <v>100</v>
      </c>
      <c r="E272" s="799"/>
      <c r="F272" s="84" t="s">
        <v>146</v>
      </c>
      <c r="G272" s="121"/>
      <c r="H272" s="84" t="s">
        <v>145</v>
      </c>
      <c r="I272" s="800"/>
      <c r="J272" s="801"/>
      <c r="K272" s="802"/>
      <c r="L272" s="110"/>
    </row>
    <row r="273" spans="1:13" s="98" customFormat="1" ht="18" customHeight="1" x14ac:dyDescent="0.15">
      <c r="A273" s="317"/>
      <c r="B273" s="355"/>
      <c r="C273" s="531"/>
      <c r="D273" s="799" t="s">
        <v>101</v>
      </c>
      <c r="E273" s="799"/>
      <c r="F273" s="84" t="s">
        <v>146</v>
      </c>
      <c r="G273" s="121"/>
      <c r="H273" s="84" t="s">
        <v>145</v>
      </c>
      <c r="I273" s="803"/>
      <c r="J273" s="804"/>
      <c r="K273" s="805"/>
      <c r="L273" s="120"/>
    </row>
    <row r="274" spans="1:13" s="98" customFormat="1" ht="18" customHeight="1" x14ac:dyDescent="0.15">
      <c r="A274" s="317"/>
      <c r="B274" s="355"/>
      <c r="C274" s="531"/>
      <c r="D274" s="832" t="s">
        <v>147</v>
      </c>
      <c r="E274" s="832"/>
      <c r="F274" s="832"/>
      <c r="G274" s="834" t="s">
        <v>148</v>
      </c>
      <c r="H274" s="835"/>
      <c r="I274" s="835"/>
      <c r="J274" s="835"/>
      <c r="K274" s="836"/>
      <c r="L274" s="117"/>
    </row>
    <row r="275" spans="1:13" s="98" customFormat="1" ht="18" customHeight="1" x14ac:dyDescent="0.15">
      <c r="A275" s="317"/>
      <c r="B275" s="355"/>
      <c r="C275" s="531"/>
      <c r="D275" s="833" t="s">
        <v>102</v>
      </c>
      <c r="E275" s="833"/>
      <c r="F275" s="833"/>
      <c r="G275" s="833"/>
      <c r="H275" s="833"/>
      <c r="I275" s="833"/>
      <c r="J275" s="833"/>
      <c r="K275" s="217" t="s">
        <v>148</v>
      </c>
      <c r="L275" s="119"/>
    </row>
    <row r="276" spans="1:13" s="98" customFormat="1" ht="18" customHeight="1" x14ac:dyDescent="0.15">
      <c r="A276" s="316">
        <v>30</v>
      </c>
      <c r="B276" s="555" t="s">
        <v>95</v>
      </c>
      <c r="C276" s="820">
        <v>1</v>
      </c>
      <c r="D276" s="589" t="s">
        <v>532</v>
      </c>
      <c r="E276" s="590"/>
      <c r="F276" s="590"/>
      <c r="G276" s="590"/>
      <c r="H276" s="590"/>
      <c r="I276" s="590"/>
      <c r="J276" s="590"/>
      <c r="K276" s="591"/>
      <c r="L276" s="101" t="s">
        <v>42</v>
      </c>
    </row>
    <row r="277" spans="1:13" s="98" customFormat="1" ht="18" customHeight="1" x14ac:dyDescent="0.15">
      <c r="A277" s="328"/>
      <c r="B277" s="555"/>
      <c r="C277" s="821"/>
      <c r="D277" s="704"/>
      <c r="E277" s="705"/>
      <c r="F277" s="705"/>
      <c r="G277" s="705"/>
      <c r="H277" s="705"/>
      <c r="I277" s="705"/>
      <c r="J277" s="705"/>
      <c r="K277" s="706"/>
      <c r="L277" s="110"/>
    </row>
    <row r="278" spans="1:13" s="98" customFormat="1" ht="18" customHeight="1" x14ac:dyDescent="0.15">
      <c r="A278" s="317"/>
      <c r="B278" s="356"/>
      <c r="C278" s="821"/>
      <c r="D278" s="85" t="s">
        <v>47</v>
      </c>
      <c r="E278" s="570" t="s">
        <v>143</v>
      </c>
      <c r="F278" s="570"/>
      <c r="G278" s="570"/>
      <c r="H278" s="570"/>
      <c r="I278" s="570"/>
      <c r="J278" s="570"/>
      <c r="K278" s="571"/>
      <c r="L278" s="110"/>
    </row>
    <row r="279" spans="1:13" s="98" customFormat="1" ht="18" customHeight="1" x14ac:dyDescent="0.15">
      <c r="A279" s="317"/>
      <c r="B279" s="334"/>
      <c r="C279" s="822"/>
      <c r="D279" s="224"/>
      <c r="E279" s="708"/>
      <c r="F279" s="708"/>
      <c r="G279" s="708"/>
      <c r="H279" s="708"/>
      <c r="I279" s="708"/>
      <c r="J279" s="708"/>
      <c r="K279" s="709"/>
      <c r="L279" s="110"/>
    </row>
    <row r="280" spans="1:13" s="98" customFormat="1" ht="18" customHeight="1" x14ac:dyDescent="0.15">
      <c r="A280" s="317"/>
      <c r="B280" s="334"/>
      <c r="C280" s="714">
        <v>2</v>
      </c>
      <c r="D280" s="597" t="s">
        <v>533</v>
      </c>
      <c r="E280" s="598"/>
      <c r="F280" s="598"/>
      <c r="G280" s="598"/>
      <c r="H280" s="598"/>
      <c r="I280" s="598"/>
      <c r="J280" s="598"/>
      <c r="K280" s="476"/>
      <c r="L280" s="111" t="s">
        <v>42</v>
      </c>
    </row>
    <row r="281" spans="1:13" s="98" customFormat="1" ht="18" customHeight="1" x14ac:dyDescent="0.15">
      <c r="A281" s="318"/>
      <c r="B281" s="332"/>
      <c r="C281" s="823"/>
      <c r="D281" s="599"/>
      <c r="E281" s="600"/>
      <c r="F281" s="600"/>
      <c r="G281" s="600"/>
      <c r="H281" s="600"/>
      <c r="I281" s="600"/>
      <c r="J281" s="600"/>
      <c r="K281" s="601"/>
      <c r="L281" s="176"/>
    </row>
    <row r="282" spans="1:13" s="98" customFormat="1" ht="18" customHeight="1" x14ac:dyDescent="0.15">
      <c r="A282" s="316">
        <v>31</v>
      </c>
      <c r="B282" s="555" t="s">
        <v>149</v>
      </c>
      <c r="C282" s="794">
        <v>1</v>
      </c>
      <c r="D282" s="589" t="s">
        <v>534</v>
      </c>
      <c r="E282" s="590"/>
      <c r="F282" s="590"/>
      <c r="G282" s="590"/>
      <c r="H282" s="590"/>
      <c r="I282" s="590"/>
      <c r="J282" s="590"/>
      <c r="K282" s="591"/>
      <c r="L282" s="101" t="s">
        <v>42</v>
      </c>
      <c r="M282" s="122"/>
    </row>
    <row r="283" spans="1:13" s="98" customFormat="1" ht="18" customHeight="1" x14ac:dyDescent="0.15">
      <c r="A283" s="317"/>
      <c r="B283" s="505"/>
      <c r="C283" s="715"/>
      <c r="D283" s="795"/>
      <c r="E283" s="796"/>
      <c r="F283" s="796"/>
      <c r="G283" s="796"/>
      <c r="H283" s="796"/>
      <c r="I283" s="796"/>
      <c r="J283" s="796"/>
      <c r="K283" s="797"/>
      <c r="L283" s="178"/>
      <c r="M283" s="122"/>
    </row>
    <row r="284" spans="1:13" s="98" customFormat="1" ht="18" customHeight="1" x14ac:dyDescent="0.15">
      <c r="A284" s="317"/>
      <c r="B284" s="505"/>
      <c r="C284" s="824">
        <v>2</v>
      </c>
      <c r="D284" s="786" t="s">
        <v>337</v>
      </c>
      <c r="E284" s="787"/>
      <c r="F284" s="787"/>
      <c r="G284" s="787"/>
      <c r="H284" s="787"/>
      <c r="I284" s="787"/>
      <c r="J284" s="787"/>
      <c r="K284" s="788"/>
      <c r="L284" s="108" t="s">
        <v>152</v>
      </c>
      <c r="M284" s="122"/>
    </row>
    <row r="285" spans="1:13" s="98" customFormat="1" ht="18" customHeight="1" x14ac:dyDescent="0.15">
      <c r="A285" s="317"/>
      <c r="B285" s="333"/>
      <c r="C285" s="715"/>
      <c r="D285" s="806"/>
      <c r="E285" s="807"/>
      <c r="F285" s="807"/>
      <c r="G285" s="807"/>
      <c r="H285" s="807"/>
      <c r="I285" s="807"/>
      <c r="J285" s="807"/>
      <c r="K285" s="808"/>
      <c r="L285" s="178"/>
      <c r="M285" s="122"/>
    </row>
    <row r="286" spans="1:13" s="98" customFormat="1" ht="18" customHeight="1" x14ac:dyDescent="0.15">
      <c r="A286" s="317"/>
      <c r="B286" s="355"/>
      <c r="C286" s="714">
        <v>3</v>
      </c>
      <c r="D286" s="704" t="s">
        <v>151</v>
      </c>
      <c r="E286" s="705"/>
      <c r="F286" s="705"/>
      <c r="G286" s="705"/>
      <c r="H286" s="705"/>
      <c r="I286" s="705"/>
      <c r="J286" s="705"/>
      <c r="K286" s="706"/>
      <c r="L286" s="108" t="s">
        <v>152</v>
      </c>
    </row>
    <row r="287" spans="1:13" s="98" customFormat="1" ht="18" customHeight="1" x14ac:dyDescent="0.15">
      <c r="A287" s="317"/>
      <c r="B287" s="355"/>
      <c r="C287" s="715"/>
      <c r="D287" s="707"/>
      <c r="E287" s="708"/>
      <c r="F287" s="708"/>
      <c r="G287" s="708"/>
      <c r="H287" s="708"/>
      <c r="I287" s="708"/>
      <c r="J287" s="708"/>
      <c r="K287" s="709"/>
      <c r="L287" s="178"/>
    </row>
    <row r="288" spans="1:13" s="98" customFormat="1" ht="18" customHeight="1" x14ac:dyDescent="0.15">
      <c r="A288" s="317"/>
      <c r="B288" s="355"/>
      <c r="C288" s="714">
        <v>4</v>
      </c>
      <c r="D288" s="781" t="s">
        <v>103</v>
      </c>
      <c r="E288" s="782"/>
      <c r="F288" s="782"/>
      <c r="G288" s="782"/>
      <c r="H288" s="782"/>
      <c r="I288" s="782"/>
      <c r="J288" s="782"/>
      <c r="K288" s="783"/>
      <c r="L288" s="108" t="s">
        <v>42</v>
      </c>
    </row>
    <row r="289" spans="1:12" s="98" customFormat="1" ht="18" customHeight="1" x14ac:dyDescent="0.15">
      <c r="A289" s="317"/>
      <c r="B289" s="355"/>
      <c r="C289" s="715"/>
      <c r="D289" s="781"/>
      <c r="E289" s="782"/>
      <c r="F289" s="782"/>
      <c r="G289" s="782"/>
      <c r="H289" s="782"/>
      <c r="I289" s="782"/>
      <c r="J289" s="782"/>
      <c r="K289" s="783"/>
      <c r="L289" s="178"/>
    </row>
    <row r="290" spans="1:12" s="98" customFormat="1" ht="18" customHeight="1" x14ac:dyDescent="0.15">
      <c r="A290" s="317"/>
      <c r="B290" s="355"/>
      <c r="C290" s="784">
        <v>5</v>
      </c>
      <c r="D290" s="786" t="s">
        <v>104</v>
      </c>
      <c r="E290" s="787"/>
      <c r="F290" s="787"/>
      <c r="G290" s="787"/>
      <c r="H290" s="787"/>
      <c r="I290" s="787"/>
      <c r="J290" s="787"/>
      <c r="K290" s="788"/>
      <c r="L290" s="108" t="s">
        <v>42</v>
      </c>
    </row>
    <row r="291" spans="1:12" s="98" customFormat="1" ht="18" customHeight="1" x14ac:dyDescent="0.15">
      <c r="A291" s="318"/>
      <c r="B291" s="357"/>
      <c r="C291" s="785"/>
      <c r="D291" s="204"/>
      <c r="E291" s="218"/>
      <c r="F291" s="218"/>
      <c r="G291" s="218"/>
      <c r="H291" s="789" t="s">
        <v>153</v>
      </c>
      <c r="I291" s="789"/>
      <c r="J291" s="790" t="s">
        <v>154</v>
      </c>
      <c r="K291" s="791"/>
      <c r="L291" s="107"/>
    </row>
    <row r="292" spans="1:12" s="98" customFormat="1" ht="18" customHeight="1" x14ac:dyDescent="0.15">
      <c r="A292" s="316">
        <v>32</v>
      </c>
      <c r="B292" s="503" t="s">
        <v>398</v>
      </c>
      <c r="C292" s="577">
        <v>1</v>
      </c>
      <c r="D292" s="796" t="s">
        <v>105</v>
      </c>
      <c r="E292" s="796"/>
      <c r="F292" s="796"/>
      <c r="G292" s="796"/>
      <c r="H292" s="796"/>
      <c r="I292" s="796"/>
      <c r="J292" s="796"/>
      <c r="K292" s="797"/>
      <c r="L292" s="101" t="s">
        <v>42</v>
      </c>
    </row>
    <row r="293" spans="1:12" s="98" customFormat="1" ht="18" customHeight="1" x14ac:dyDescent="0.15">
      <c r="A293" s="317"/>
      <c r="B293" s="504"/>
      <c r="C293" s="825"/>
      <c r="D293" s="796"/>
      <c r="E293" s="796"/>
      <c r="F293" s="796"/>
      <c r="G293" s="796"/>
      <c r="H293" s="796"/>
      <c r="I293" s="796"/>
      <c r="J293" s="796"/>
      <c r="K293" s="797"/>
      <c r="L293" s="178"/>
    </row>
    <row r="294" spans="1:12" s="98" customFormat="1" ht="18" customHeight="1" x14ac:dyDescent="0.15">
      <c r="A294" s="317"/>
      <c r="B294" s="505" t="s">
        <v>362</v>
      </c>
      <c r="C294" s="565">
        <v>2</v>
      </c>
      <c r="D294" s="704" t="s">
        <v>535</v>
      </c>
      <c r="E294" s="705"/>
      <c r="F294" s="705"/>
      <c r="G294" s="705"/>
      <c r="H294" s="705"/>
      <c r="I294" s="705"/>
      <c r="J294" s="705"/>
      <c r="K294" s="706"/>
      <c r="L294" s="108" t="s">
        <v>42</v>
      </c>
    </row>
    <row r="295" spans="1:12" s="98" customFormat="1" ht="18" customHeight="1" x14ac:dyDescent="0.15">
      <c r="A295" s="317"/>
      <c r="B295" s="505"/>
      <c r="C295" s="579"/>
      <c r="D295" s="704"/>
      <c r="E295" s="705"/>
      <c r="F295" s="705"/>
      <c r="G295" s="705"/>
      <c r="H295" s="705"/>
      <c r="I295" s="705"/>
      <c r="J295" s="705"/>
      <c r="K295" s="706"/>
      <c r="L295" s="176"/>
    </row>
    <row r="296" spans="1:12" s="98" customFormat="1" ht="18" customHeight="1" x14ac:dyDescent="0.15">
      <c r="A296" s="317"/>
      <c r="B296" s="505"/>
      <c r="C296" s="579"/>
      <c r="D296" s="752" t="s">
        <v>106</v>
      </c>
      <c r="E296" s="570"/>
      <c r="F296" s="570"/>
      <c r="G296" s="570"/>
      <c r="H296" s="570"/>
      <c r="I296" s="570"/>
      <c r="J296" s="570"/>
      <c r="K296" s="571"/>
      <c r="L296" s="176"/>
    </row>
    <row r="297" spans="1:12" s="98" customFormat="1" ht="18.75" customHeight="1" x14ac:dyDescent="0.15">
      <c r="A297" s="317"/>
      <c r="B297" s="505"/>
      <c r="C297" s="579"/>
      <c r="D297" s="230" t="s">
        <v>18</v>
      </c>
      <c r="E297" s="570" t="s">
        <v>107</v>
      </c>
      <c r="F297" s="570"/>
      <c r="G297" s="570"/>
      <c r="H297" s="570"/>
      <c r="I297" s="570"/>
      <c r="J297" s="570"/>
      <c r="K297" s="571"/>
      <c r="L297" s="176"/>
    </row>
    <row r="298" spans="1:12" s="98" customFormat="1" ht="18.75" customHeight="1" x14ac:dyDescent="0.15">
      <c r="A298" s="317"/>
      <c r="B298" s="356"/>
      <c r="C298" s="579"/>
      <c r="D298" s="230" t="s">
        <v>18</v>
      </c>
      <c r="E298" s="570" t="s">
        <v>108</v>
      </c>
      <c r="F298" s="570"/>
      <c r="G298" s="570"/>
      <c r="H298" s="570"/>
      <c r="I298" s="570"/>
      <c r="J298" s="570"/>
      <c r="K298" s="571"/>
      <c r="L298" s="176"/>
    </row>
    <row r="299" spans="1:12" s="98" customFormat="1" ht="18.75" customHeight="1" x14ac:dyDescent="0.15">
      <c r="A299" s="317"/>
      <c r="B299" s="358"/>
      <c r="C299" s="579"/>
      <c r="D299" s="230" t="s">
        <v>18</v>
      </c>
      <c r="E299" s="570" t="s">
        <v>109</v>
      </c>
      <c r="F299" s="570"/>
      <c r="G299" s="570"/>
      <c r="H299" s="570"/>
      <c r="I299" s="570"/>
      <c r="J299" s="570"/>
      <c r="K299" s="571"/>
      <c r="L299" s="176"/>
    </row>
    <row r="300" spans="1:12" s="98" customFormat="1" ht="18.75" customHeight="1" x14ac:dyDescent="0.15">
      <c r="A300" s="317"/>
      <c r="B300" s="358"/>
      <c r="C300" s="579"/>
      <c r="D300" s="230" t="s">
        <v>18</v>
      </c>
      <c r="E300" s="570" t="s">
        <v>110</v>
      </c>
      <c r="F300" s="570"/>
      <c r="G300" s="570"/>
      <c r="H300" s="570"/>
      <c r="I300" s="570"/>
      <c r="J300" s="570"/>
      <c r="K300" s="571"/>
      <c r="L300" s="176"/>
    </row>
    <row r="301" spans="1:12" s="98" customFormat="1" ht="18.75" customHeight="1" x14ac:dyDescent="0.15">
      <c r="A301" s="317"/>
      <c r="B301" s="358"/>
      <c r="C301" s="579"/>
      <c r="D301" s="538" t="s">
        <v>18</v>
      </c>
      <c r="E301" s="570" t="s">
        <v>111</v>
      </c>
      <c r="F301" s="570"/>
      <c r="G301" s="570"/>
      <c r="H301" s="570"/>
      <c r="I301" s="570"/>
      <c r="J301" s="570"/>
      <c r="K301" s="571"/>
      <c r="L301" s="176"/>
    </row>
    <row r="302" spans="1:12" s="98" customFormat="1" ht="18.75" customHeight="1" x14ac:dyDescent="0.15">
      <c r="A302" s="317"/>
      <c r="B302" s="358"/>
      <c r="C302" s="579"/>
      <c r="D302" s="538"/>
      <c r="E302" s="570"/>
      <c r="F302" s="570"/>
      <c r="G302" s="570"/>
      <c r="H302" s="570"/>
      <c r="I302" s="570"/>
      <c r="J302" s="570"/>
      <c r="K302" s="571"/>
      <c r="L302" s="176"/>
    </row>
    <row r="303" spans="1:12" s="98" customFormat="1" ht="18.75" customHeight="1" x14ac:dyDescent="0.15">
      <c r="A303" s="317"/>
      <c r="B303" s="358"/>
      <c r="C303" s="579"/>
      <c r="D303" s="538" t="s">
        <v>18</v>
      </c>
      <c r="E303" s="570" t="s">
        <v>112</v>
      </c>
      <c r="F303" s="570"/>
      <c r="G303" s="570"/>
      <c r="H303" s="570"/>
      <c r="I303" s="570"/>
      <c r="J303" s="570"/>
      <c r="K303" s="571"/>
      <c r="L303" s="176"/>
    </row>
    <row r="304" spans="1:12" s="98" customFormat="1" ht="18.75" customHeight="1" x14ac:dyDescent="0.15">
      <c r="A304" s="317"/>
      <c r="B304" s="358"/>
      <c r="C304" s="579"/>
      <c r="D304" s="538"/>
      <c r="E304" s="570"/>
      <c r="F304" s="570"/>
      <c r="G304" s="570"/>
      <c r="H304" s="570"/>
      <c r="I304" s="570"/>
      <c r="J304" s="570"/>
      <c r="K304" s="571"/>
      <c r="L304" s="176"/>
    </row>
    <row r="305" spans="1:14" s="98" customFormat="1" ht="18.75" customHeight="1" x14ac:dyDescent="0.15">
      <c r="A305" s="317"/>
      <c r="B305" s="358"/>
      <c r="C305" s="579"/>
      <c r="D305" s="230" t="s">
        <v>18</v>
      </c>
      <c r="E305" s="570" t="s">
        <v>113</v>
      </c>
      <c r="F305" s="570"/>
      <c r="G305" s="570"/>
      <c r="H305" s="570"/>
      <c r="I305" s="570"/>
      <c r="J305" s="570"/>
      <c r="K305" s="571"/>
      <c r="L305" s="178"/>
    </row>
    <row r="306" spans="1:14" s="98" customFormat="1" ht="18.75" customHeight="1" x14ac:dyDescent="0.15">
      <c r="A306" s="317"/>
      <c r="B306" s="358"/>
      <c r="C306" s="565">
        <v>3</v>
      </c>
      <c r="D306" s="704" t="s">
        <v>422</v>
      </c>
      <c r="E306" s="705"/>
      <c r="F306" s="705"/>
      <c r="G306" s="705"/>
      <c r="H306" s="705"/>
      <c r="I306" s="705"/>
      <c r="J306" s="705"/>
      <c r="K306" s="706"/>
      <c r="L306" s="108" t="s">
        <v>42</v>
      </c>
    </row>
    <row r="307" spans="1:14" s="98" customFormat="1" ht="18.75" customHeight="1" x14ac:dyDescent="0.15">
      <c r="A307" s="317"/>
      <c r="B307" s="358"/>
      <c r="C307" s="579"/>
      <c r="D307" s="752" t="s">
        <v>114</v>
      </c>
      <c r="E307" s="570"/>
      <c r="F307" s="570"/>
      <c r="G307" s="570"/>
      <c r="H307" s="570"/>
      <c r="I307" s="570"/>
      <c r="J307" s="570"/>
      <c r="K307" s="571"/>
      <c r="L307" s="176"/>
    </row>
    <row r="308" spans="1:14" s="98" customFormat="1" ht="18.75" customHeight="1" x14ac:dyDescent="0.15">
      <c r="A308" s="317"/>
      <c r="B308" s="358"/>
      <c r="C308" s="579"/>
      <c r="D308" s="230" t="s">
        <v>18</v>
      </c>
      <c r="E308" s="570" t="s">
        <v>324</v>
      </c>
      <c r="F308" s="570"/>
      <c r="G308" s="570"/>
      <c r="H308" s="570"/>
      <c r="I308" s="570"/>
      <c r="J308" s="570"/>
      <c r="K308" s="571"/>
      <c r="L308" s="176"/>
    </row>
    <row r="309" spans="1:14" s="98" customFormat="1" ht="18.75" customHeight="1" x14ac:dyDescent="0.15">
      <c r="A309" s="317"/>
      <c r="B309" s="358"/>
      <c r="C309" s="579"/>
      <c r="D309" s="230" t="s">
        <v>18</v>
      </c>
      <c r="E309" s="570" t="s">
        <v>115</v>
      </c>
      <c r="F309" s="570"/>
      <c r="G309" s="570"/>
      <c r="H309" s="570"/>
      <c r="I309" s="570"/>
      <c r="J309" s="570"/>
      <c r="K309" s="571"/>
      <c r="L309" s="176"/>
    </row>
    <row r="310" spans="1:14" s="98" customFormat="1" ht="18.75" customHeight="1" x14ac:dyDescent="0.15">
      <c r="A310" s="317"/>
      <c r="B310" s="358"/>
      <c r="C310" s="579"/>
      <c r="D310" s="230" t="s">
        <v>18</v>
      </c>
      <c r="E310" s="570" t="s">
        <v>116</v>
      </c>
      <c r="F310" s="570"/>
      <c r="G310" s="570"/>
      <c r="H310" s="570"/>
      <c r="I310" s="570"/>
      <c r="J310" s="570"/>
      <c r="K310" s="571"/>
      <c r="L310" s="176"/>
    </row>
    <row r="311" spans="1:14" s="98" customFormat="1" ht="18.75" customHeight="1" x14ac:dyDescent="0.15">
      <c r="A311" s="317"/>
      <c r="B311" s="358"/>
      <c r="C311" s="579"/>
      <c r="D311" s="230" t="s">
        <v>18</v>
      </c>
      <c r="E311" s="570" t="s">
        <v>117</v>
      </c>
      <c r="F311" s="570"/>
      <c r="G311" s="570"/>
      <c r="H311" s="570"/>
      <c r="I311" s="570"/>
      <c r="J311" s="570"/>
      <c r="K311" s="571"/>
      <c r="L311" s="176"/>
    </row>
    <row r="312" spans="1:14" s="98" customFormat="1" ht="18.75" customHeight="1" x14ac:dyDescent="0.15">
      <c r="A312" s="317"/>
      <c r="B312" s="358"/>
      <c r="C312" s="579"/>
      <c r="D312" s="230" t="s">
        <v>18</v>
      </c>
      <c r="E312" s="570" t="s">
        <v>118</v>
      </c>
      <c r="F312" s="570"/>
      <c r="G312" s="570"/>
      <c r="H312" s="570"/>
      <c r="I312" s="570"/>
      <c r="J312" s="570"/>
      <c r="K312" s="571"/>
      <c r="L312" s="176"/>
    </row>
    <row r="313" spans="1:14" s="98" customFormat="1" ht="18.75" customHeight="1" x14ac:dyDescent="0.15">
      <c r="A313" s="317"/>
      <c r="B313" s="358"/>
      <c r="C313" s="579"/>
      <c r="D313" s="230" t="s">
        <v>18</v>
      </c>
      <c r="E313" s="570" t="s">
        <v>119</v>
      </c>
      <c r="F313" s="570"/>
      <c r="G313" s="570"/>
      <c r="H313" s="570"/>
      <c r="I313" s="570"/>
      <c r="J313" s="570"/>
      <c r="K313" s="571"/>
      <c r="L313" s="176"/>
    </row>
    <row r="314" spans="1:14" s="98" customFormat="1" ht="18.75" customHeight="1" x14ac:dyDescent="0.15">
      <c r="A314" s="317"/>
      <c r="B314" s="358"/>
      <c r="C314" s="579"/>
      <c r="D314" s="230" t="s">
        <v>18</v>
      </c>
      <c r="E314" s="570" t="s">
        <v>120</v>
      </c>
      <c r="F314" s="570"/>
      <c r="G314" s="570"/>
      <c r="H314" s="570"/>
      <c r="I314" s="570"/>
      <c r="J314" s="570"/>
      <c r="K314" s="571"/>
      <c r="L314" s="176"/>
    </row>
    <row r="315" spans="1:14" s="98" customFormat="1" ht="18.75" customHeight="1" x14ac:dyDescent="0.15">
      <c r="A315" s="317"/>
      <c r="B315" s="358"/>
      <c r="C315" s="579"/>
      <c r="D315" s="230" t="s">
        <v>18</v>
      </c>
      <c r="E315" s="570" t="s">
        <v>325</v>
      </c>
      <c r="F315" s="570"/>
      <c r="G315" s="570"/>
      <c r="H315" s="570"/>
      <c r="I315" s="570"/>
      <c r="J315" s="570"/>
      <c r="K315" s="571"/>
      <c r="L315" s="176"/>
    </row>
    <row r="316" spans="1:14" s="98" customFormat="1" ht="18.75" customHeight="1" x14ac:dyDescent="0.15">
      <c r="A316" s="317"/>
      <c r="B316" s="358"/>
      <c r="C316" s="557"/>
      <c r="D316" s="230" t="s">
        <v>18</v>
      </c>
      <c r="E316" s="570" t="s">
        <v>121</v>
      </c>
      <c r="F316" s="570"/>
      <c r="G316" s="570"/>
      <c r="H316" s="570"/>
      <c r="I316" s="570"/>
      <c r="J316" s="570"/>
      <c r="K316" s="571"/>
      <c r="L316" s="178"/>
    </row>
    <row r="317" spans="1:14" s="98" customFormat="1" ht="18.75" customHeight="1" x14ac:dyDescent="0.15">
      <c r="A317" s="317"/>
      <c r="B317" s="334"/>
      <c r="C317" s="565">
        <v>4</v>
      </c>
      <c r="D317" s="114" t="s">
        <v>423</v>
      </c>
      <c r="E317" s="233"/>
      <c r="F317" s="233"/>
      <c r="G317" s="233"/>
      <c r="H317" s="233"/>
      <c r="I317" s="233"/>
      <c r="J317" s="233"/>
      <c r="K317" s="234"/>
      <c r="L317" s="108" t="s">
        <v>42</v>
      </c>
      <c r="M317" s="637"/>
      <c r="N317" s="798"/>
    </row>
    <row r="318" spans="1:14" s="98" customFormat="1" ht="18.75" customHeight="1" x14ac:dyDescent="0.15">
      <c r="A318" s="317"/>
      <c r="B318" s="333"/>
      <c r="C318" s="579"/>
      <c r="D318" s="538" t="s">
        <v>18</v>
      </c>
      <c r="E318" s="667" t="s">
        <v>326</v>
      </c>
      <c r="F318" s="667"/>
      <c r="G318" s="667"/>
      <c r="H318" s="667"/>
      <c r="I318" s="667"/>
      <c r="J318" s="667"/>
      <c r="K318" s="668"/>
      <c r="L318" s="176"/>
      <c r="M318" s="637"/>
      <c r="N318" s="798"/>
    </row>
    <row r="319" spans="1:14" s="98" customFormat="1" ht="18.75" customHeight="1" x14ac:dyDescent="0.15">
      <c r="A319" s="317"/>
      <c r="B319" s="333"/>
      <c r="C319" s="579"/>
      <c r="D319" s="538"/>
      <c r="E319" s="667"/>
      <c r="F319" s="667"/>
      <c r="G319" s="667"/>
      <c r="H319" s="667"/>
      <c r="I319" s="667"/>
      <c r="J319" s="667"/>
      <c r="K319" s="668"/>
      <c r="L319" s="176"/>
      <c r="M319" s="175"/>
      <c r="N319" s="175"/>
    </row>
    <row r="320" spans="1:14" s="98" customFormat="1" ht="18.75" customHeight="1" x14ac:dyDescent="0.15">
      <c r="A320" s="317"/>
      <c r="B320" s="333"/>
      <c r="C320" s="579"/>
      <c r="D320" s="230" t="s">
        <v>18</v>
      </c>
      <c r="E320" s="667" t="s">
        <v>327</v>
      </c>
      <c r="F320" s="667"/>
      <c r="G320" s="667"/>
      <c r="H320" s="667"/>
      <c r="I320" s="667"/>
      <c r="J320" s="667"/>
      <c r="K320" s="668"/>
      <c r="L320" s="176"/>
      <c r="M320" s="175"/>
      <c r="N320" s="175"/>
    </row>
    <row r="321" spans="1:1020" s="98" customFormat="1" ht="18.75" customHeight="1" x14ac:dyDescent="0.15">
      <c r="A321" s="317"/>
      <c r="B321" s="355"/>
      <c r="C321" s="579"/>
      <c r="D321" s="232" t="s">
        <v>18</v>
      </c>
      <c r="E321" s="213" t="s">
        <v>328</v>
      </c>
      <c r="F321" s="214"/>
      <c r="G321" s="214"/>
      <c r="H321" s="214"/>
      <c r="I321" s="214"/>
      <c r="J321" s="214"/>
      <c r="K321" s="215"/>
      <c r="L321" s="112"/>
    </row>
    <row r="322" spans="1:1020" s="98" customFormat="1" ht="18.75" customHeight="1" x14ac:dyDescent="0.15">
      <c r="A322" s="318"/>
      <c r="B322" s="359"/>
      <c r="C322" s="216">
        <v>5</v>
      </c>
      <c r="D322" s="778" t="s">
        <v>424</v>
      </c>
      <c r="E322" s="779"/>
      <c r="F322" s="779"/>
      <c r="G322" s="779"/>
      <c r="H322" s="779"/>
      <c r="I322" s="779"/>
      <c r="J322" s="779"/>
      <c r="K322" s="780"/>
      <c r="L322" s="274" t="s">
        <v>42</v>
      </c>
    </row>
    <row r="323" spans="1:1020" s="98" customFormat="1" ht="18.75" customHeight="1" x14ac:dyDescent="0.15">
      <c r="A323" s="323">
        <v>33</v>
      </c>
      <c r="B323" s="348" t="s">
        <v>74</v>
      </c>
      <c r="C323" s="508">
        <v>1</v>
      </c>
      <c r="D323" s="750" t="s">
        <v>536</v>
      </c>
      <c r="E323" s="536"/>
      <c r="F323" s="536"/>
      <c r="G323" s="536"/>
      <c r="H323" s="536"/>
      <c r="I323" s="536"/>
      <c r="J323" s="536"/>
      <c r="K323" s="537"/>
      <c r="L323" s="137" t="s">
        <v>42</v>
      </c>
    </row>
    <row r="324" spans="1:1020" s="98" customFormat="1" ht="18.75" customHeight="1" x14ac:dyDescent="0.15">
      <c r="A324" s="325"/>
      <c r="B324" s="352"/>
      <c r="C324" s="517"/>
      <c r="D324" s="751"/>
      <c r="E324" s="534"/>
      <c r="F324" s="534"/>
      <c r="G324" s="534"/>
      <c r="H324" s="534"/>
      <c r="I324" s="534"/>
      <c r="J324" s="534"/>
      <c r="K324" s="535"/>
      <c r="L324" s="143"/>
    </row>
    <row r="325" spans="1:1020" s="34" customFormat="1" ht="18.75" customHeight="1" x14ac:dyDescent="0.15">
      <c r="A325" s="327">
        <v>34</v>
      </c>
      <c r="B325" s="348" t="s">
        <v>75</v>
      </c>
      <c r="C325" s="508">
        <v>1</v>
      </c>
      <c r="D325" s="536" t="s">
        <v>323</v>
      </c>
      <c r="E325" s="536"/>
      <c r="F325" s="536"/>
      <c r="G325" s="536"/>
      <c r="H325" s="536"/>
      <c r="I325" s="536"/>
      <c r="J325" s="536"/>
      <c r="K325" s="537"/>
      <c r="L325" s="137" t="s">
        <v>42</v>
      </c>
    </row>
    <row r="326" spans="1:1020" s="35" customFormat="1" ht="18.75" customHeight="1" x14ac:dyDescent="0.15">
      <c r="A326" s="324"/>
      <c r="B326" s="349"/>
      <c r="C326" s="509"/>
      <c r="D326" s="532"/>
      <c r="E326" s="532"/>
      <c r="F326" s="532"/>
      <c r="G326" s="532"/>
      <c r="H326" s="532"/>
      <c r="I326" s="532"/>
      <c r="J326" s="532"/>
      <c r="K326" s="533"/>
      <c r="L326" s="139"/>
      <c r="M326" s="34"/>
      <c r="N326" s="34"/>
      <c r="O326" s="34"/>
      <c r="P326" s="34"/>
      <c r="Q326" s="34"/>
      <c r="R326" s="34"/>
      <c r="S326" s="34"/>
      <c r="T326" s="34"/>
      <c r="U326" s="34"/>
      <c r="V326" s="34"/>
      <c r="W326" s="34"/>
      <c r="X326" s="34"/>
      <c r="Y326" s="34"/>
      <c r="Z326" s="34"/>
      <c r="AA326" s="34"/>
      <c r="AB326" s="34"/>
      <c r="AC326" s="34"/>
      <c r="AD326" s="34"/>
      <c r="AE326" s="34"/>
      <c r="AF326" s="34"/>
      <c r="AG326" s="34"/>
      <c r="AH326" s="34"/>
      <c r="AI326" s="34"/>
      <c r="AJ326" s="34"/>
      <c r="AK326" s="34"/>
      <c r="AL326" s="34"/>
      <c r="AM326" s="34"/>
      <c r="AN326" s="34"/>
      <c r="AO326" s="34"/>
      <c r="AP326" s="34"/>
      <c r="AQ326" s="34"/>
      <c r="AR326" s="34"/>
      <c r="AS326" s="34"/>
      <c r="AT326" s="34"/>
      <c r="AU326" s="34"/>
      <c r="AV326" s="34"/>
      <c r="AW326" s="34"/>
      <c r="AX326" s="34"/>
      <c r="AY326" s="34"/>
      <c r="AZ326" s="34"/>
      <c r="BA326" s="34"/>
      <c r="BB326" s="34"/>
      <c r="BC326" s="34"/>
      <c r="BD326" s="34"/>
      <c r="BE326" s="34"/>
      <c r="BF326" s="34"/>
      <c r="BG326" s="34"/>
      <c r="BH326" s="34"/>
      <c r="BI326" s="34"/>
      <c r="BJ326" s="34"/>
      <c r="BK326" s="34"/>
      <c r="BL326" s="34"/>
      <c r="BM326" s="34"/>
      <c r="BN326" s="34"/>
      <c r="BO326" s="34"/>
      <c r="BP326" s="34"/>
      <c r="BQ326" s="34"/>
      <c r="BR326" s="34"/>
      <c r="BS326" s="34"/>
      <c r="BT326" s="34"/>
      <c r="BU326" s="34"/>
      <c r="BV326" s="34"/>
      <c r="BW326" s="34"/>
      <c r="BX326" s="34"/>
      <c r="BY326" s="34"/>
      <c r="BZ326" s="34"/>
      <c r="CA326" s="34"/>
      <c r="CB326" s="34"/>
      <c r="CC326" s="34"/>
      <c r="CD326" s="34"/>
      <c r="CE326" s="34"/>
      <c r="CF326" s="34"/>
      <c r="CG326" s="34"/>
      <c r="CH326" s="34"/>
      <c r="CI326" s="34"/>
      <c r="CJ326" s="34"/>
      <c r="CK326" s="34"/>
      <c r="CL326" s="34"/>
      <c r="CM326" s="34"/>
      <c r="CN326" s="34"/>
      <c r="CO326" s="34"/>
      <c r="CP326" s="34"/>
      <c r="CQ326" s="34"/>
      <c r="CR326" s="34"/>
      <c r="CS326" s="34"/>
      <c r="CT326" s="34"/>
      <c r="CU326" s="34"/>
      <c r="CV326" s="34"/>
      <c r="CW326" s="34"/>
      <c r="CX326" s="34"/>
      <c r="CY326" s="34"/>
      <c r="CZ326" s="34"/>
      <c r="DA326" s="34"/>
      <c r="DB326" s="34"/>
      <c r="DC326" s="34"/>
      <c r="DD326" s="34"/>
      <c r="DE326" s="34"/>
      <c r="DF326" s="34"/>
      <c r="DG326" s="34"/>
      <c r="DH326" s="34"/>
      <c r="DI326" s="34"/>
      <c r="DJ326" s="34"/>
      <c r="DK326" s="34"/>
      <c r="DL326" s="34"/>
      <c r="DM326" s="34"/>
      <c r="DN326" s="34"/>
      <c r="DO326" s="34"/>
      <c r="DP326" s="34"/>
      <c r="DQ326" s="34"/>
      <c r="DR326" s="34"/>
      <c r="DS326" s="34"/>
      <c r="DT326" s="34"/>
      <c r="DU326" s="34"/>
      <c r="DV326" s="34"/>
      <c r="DW326" s="34"/>
      <c r="DX326" s="34"/>
      <c r="DY326" s="34"/>
      <c r="DZ326" s="34"/>
      <c r="EA326" s="34"/>
      <c r="EB326" s="34"/>
      <c r="EC326" s="34"/>
      <c r="ED326" s="34"/>
      <c r="EE326" s="34"/>
      <c r="EF326" s="34"/>
      <c r="EG326" s="34"/>
      <c r="EH326" s="34"/>
      <c r="EI326" s="34"/>
      <c r="EJ326" s="34"/>
      <c r="EK326" s="34"/>
      <c r="EL326" s="34"/>
      <c r="EM326" s="34"/>
      <c r="EN326" s="34"/>
      <c r="EO326" s="34"/>
      <c r="EP326" s="34"/>
      <c r="EQ326" s="34"/>
      <c r="ER326" s="34"/>
      <c r="ES326" s="34"/>
      <c r="ET326" s="34"/>
      <c r="EU326" s="34"/>
      <c r="EV326" s="34"/>
      <c r="EW326" s="34"/>
      <c r="EX326" s="34"/>
      <c r="EY326" s="34"/>
      <c r="EZ326" s="34"/>
      <c r="FA326" s="34"/>
      <c r="FB326" s="34"/>
      <c r="FC326" s="34"/>
      <c r="FD326" s="34"/>
      <c r="FE326" s="34"/>
      <c r="FF326" s="34"/>
      <c r="FG326" s="34"/>
      <c r="FH326" s="34"/>
      <c r="FI326" s="34"/>
      <c r="FJ326" s="34"/>
      <c r="FK326" s="34"/>
      <c r="FL326" s="34"/>
      <c r="FM326" s="34"/>
      <c r="FN326" s="34"/>
      <c r="FO326" s="34"/>
      <c r="FP326" s="34"/>
      <c r="FQ326" s="34"/>
      <c r="FR326" s="34"/>
      <c r="FS326" s="34"/>
      <c r="FT326" s="34"/>
      <c r="FU326" s="34"/>
      <c r="FV326" s="34"/>
      <c r="FW326" s="34"/>
      <c r="FX326" s="34"/>
      <c r="FY326" s="34"/>
      <c r="FZ326" s="34"/>
      <c r="GA326" s="34"/>
      <c r="GB326" s="34"/>
      <c r="GC326" s="34"/>
      <c r="GD326" s="34"/>
      <c r="GE326" s="34"/>
      <c r="GF326" s="34"/>
      <c r="GG326" s="34"/>
      <c r="GH326" s="34"/>
      <c r="GI326" s="34"/>
      <c r="GJ326" s="34"/>
      <c r="GK326" s="34"/>
      <c r="GL326" s="34"/>
      <c r="GM326" s="34"/>
      <c r="GN326" s="34"/>
      <c r="GO326" s="34"/>
      <c r="GP326" s="34"/>
      <c r="GQ326" s="34"/>
      <c r="GR326" s="34"/>
      <c r="GS326" s="34"/>
      <c r="GT326" s="34"/>
      <c r="GU326" s="34"/>
      <c r="GV326" s="34"/>
      <c r="GW326" s="34"/>
      <c r="GX326" s="34"/>
      <c r="GY326" s="34"/>
      <c r="GZ326" s="34"/>
      <c r="HA326" s="34"/>
      <c r="HB326" s="34"/>
      <c r="HC326" s="34"/>
      <c r="HD326" s="34"/>
      <c r="HE326" s="34"/>
      <c r="HF326" s="34"/>
      <c r="HG326" s="34"/>
      <c r="HH326" s="34"/>
      <c r="HI326" s="34"/>
      <c r="HJ326" s="34"/>
      <c r="HK326" s="34"/>
      <c r="HL326" s="34"/>
      <c r="HM326" s="34"/>
      <c r="HN326" s="34"/>
      <c r="HO326" s="34"/>
      <c r="HP326" s="34"/>
      <c r="HQ326" s="34"/>
      <c r="HR326" s="34"/>
      <c r="HS326" s="34"/>
      <c r="HT326" s="34"/>
      <c r="HU326" s="34"/>
      <c r="HV326" s="34"/>
      <c r="HW326" s="34"/>
      <c r="HX326" s="34"/>
      <c r="HY326" s="34"/>
      <c r="HZ326" s="34"/>
      <c r="IA326" s="34"/>
      <c r="IB326" s="34"/>
      <c r="IC326" s="34"/>
      <c r="ID326" s="34"/>
      <c r="IE326" s="34"/>
      <c r="IF326" s="34"/>
      <c r="IG326" s="34"/>
      <c r="IH326" s="34"/>
      <c r="II326" s="34"/>
      <c r="IJ326" s="34"/>
      <c r="IK326" s="34"/>
      <c r="IL326" s="34"/>
      <c r="IM326" s="34"/>
      <c r="IN326" s="34"/>
      <c r="IO326" s="34"/>
      <c r="IP326" s="34"/>
      <c r="IQ326" s="34"/>
      <c r="IR326" s="34"/>
      <c r="IS326" s="34"/>
      <c r="IT326" s="34"/>
      <c r="IU326" s="34"/>
      <c r="IV326" s="34"/>
      <c r="IW326" s="34"/>
      <c r="IX326" s="34"/>
      <c r="IY326" s="34"/>
      <c r="IZ326" s="34"/>
      <c r="JA326" s="34"/>
      <c r="JB326" s="34"/>
      <c r="JC326" s="34"/>
      <c r="JD326" s="34"/>
      <c r="JE326" s="34"/>
      <c r="JF326" s="34"/>
      <c r="JG326" s="34"/>
      <c r="JH326" s="34"/>
      <c r="JI326" s="34"/>
      <c r="JJ326" s="34"/>
      <c r="JK326" s="34"/>
      <c r="JL326" s="34"/>
      <c r="JM326" s="34"/>
      <c r="JN326" s="34"/>
      <c r="JO326" s="34"/>
      <c r="JP326" s="34"/>
      <c r="JQ326" s="34"/>
      <c r="JR326" s="34"/>
      <c r="JS326" s="34"/>
      <c r="JT326" s="34"/>
      <c r="JU326" s="34"/>
      <c r="JV326" s="34"/>
      <c r="JW326" s="34"/>
      <c r="JX326" s="34"/>
      <c r="JY326" s="34"/>
      <c r="JZ326" s="34"/>
      <c r="KA326" s="34"/>
      <c r="KB326" s="34"/>
      <c r="KC326" s="34"/>
      <c r="KD326" s="34"/>
      <c r="KE326" s="34"/>
      <c r="KF326" s="34"/>
      <c r="KG326" s="34"/>
      <c r="KH326" s="34"/>
      <c r="KI326" s="34"/>
      <c r="KJ326" s="34"/>
      <c r="KK326" s="34"/>
      <c r="KL326" s="34"/>
      <c r="KM326" s="34"/>
      <c r="KN326" s="34"/>
      <c r="KO326" s="34"/>
      <c r="KP326" s="34"/>
      <c r="KQ326" s="34"/>
      <c r="KR326" s="34"/>
      <c r="KS326" s="34"/>
      <c r="KT326" s="34"/>
      <c r="KU326" s="34"/>
      <c r="KV326" s="34"/>
      <c r="KW326" s="34"/>
      <c r="KX326" s="34"/>
      <c r="KY326" s="34"/>
      <c r="KZ326" s="34"/>
      <c r="LA326" s="34"/>
      <c r="LB326" s="34"/>
      <c r="LC326" s="34"/>
      <c r="LD326" s="34"/>
      <c r="LE326" s="34"/>
      <c r="LF326" s="34"/>
      <c r="LG326" s="34"/>
      <c r="LH326" s="34"/>
      <c r="LI326" s="34"/>
      <c r="LJ326" s="34"/>
      <c r="LK326" s="34"/>
      <c r="LL326" s="34"/>
      <c r="LM326" s="34"/>
      <c r="LN326" s="34"/>
      <c r="LO326" s="34"/>
      <c r="LP326" s="34"/>
      <c r="LQ326" s="34"/>
      <c r="LR326" s="34"/>
      <c r="LS326" s="34"/>
      <c r="LT326" s="34"/>
      <c r="LU326" s="34"/>
      <c r="LV326" s="34"/>
      <c r="LW326" s="34"/>
      <c r="LX326" s="34"/>
      <c r="LY326" s="34"/>
      <c r="LZ326" s="34"/>
      <c r="MA326" s="34"/>
      <c r="MB326" s="34"/>
      <c r="MC326" s="34"/>
      <c r="MD326" s="34"/>
      <c r="ME326" s="34"/>
      <c r="MF326" s="34"/>
      <c r="MG326" s="34"/>
      <c r="MH326" s="34"/>
      <c r="MI326" s="34"/>
      <c r="MJ326" s="34"/>
      <c r="MK326" s="34"/>
      <c r="ML326" s="34"/>
      <c r="MM326" s="34"/>
      <c r="MN326" s="34"/>
      <c r="MO326" s="34"/>
      <c r="MP326" s="34"/>
      <c r="MQ326" s="34"/>
      <c r="MR326" s="34"/>
      <c r="MS326" s="34"/>
      <c r="MT326" s="34"/>
      <c r="MU326" s="34"/>
      <c r="MV326" s="34"/>
      <c r="MW326" s="34"/>
      <c r="MX326" s="34"/>
      <c r="MY326" s="34"/>
      <c r="MZ326" s="34"/>
      <c r="NA326" s="34"/>
      <c r="NB326" s="34"/>
      <c r="NC326" s="34"/>
      <c r="ND326" s="34"/>
      <c r="NE326" s="34"/>
      <c r="NF326" s="34"/>
      <c r="NG326" s="34"/>
      <c r="NH326" s="34"/>
      <c r="NI326" s="34"/>
      <c r="NJ326" s="34"/>
      <c r="NK326" s="34"/>
      <c r="NL326" s="34"/>
      <c r="NM326" s="34"/>
      <c r="NN326" s="34"/>
      <c r="NO326" s="34"/>
      <c r="NP326" s="34"/>
      <c r="NQ326" s="34"/>
      <c r="NR326" s="34"/>
      <c r="NS326" s="34"/>
      <c r="NT326" s="34"/>
      <c r="NU326" s="34"/>
      <c r="NV326" s="34"/>
      <c r="NW326" s="34"/>
      <c r="NX326" s="34"/>
      <c r="NY326" s="34"/>
      <c r="NZ326" s="34"/>
      <c r="OA326" s="34"/>
      <c r="OB326" s="34"/>
      <c r="OC326" s="34"/>
      <c r="OD326" s="34"/>
      <c r="OE326" s="34"/>
      <c r="OF326" s="34"/>
      <c r="OG326" s="34"/>
      <c r="OH326" s="34"/>
      <c r="OI326" s="34"/>
      <c r="OJ326" s="34"/>
      <c r="OK326" s="34"/>
      <c r="OL326" s="34"/>
      <c r="OM326" s="34"/>
      <c r="ON326" s="34"/>
      <c r="OO326" s="34"/>
      <c r="OP326" s="34"/>
      <c r="OQ326" s="34"/>
      <c r="OR326" s="34"/>
      <c r="OS326" s="34"/>
      <c r="OT326" s="34"/>
      <c r="OU326" s="34"/>
      <c r="OV326" s="34"/>
      <c r="OW326" s="34"/>
      <c r="OX326" s="34"/>
      <c r="OY326" s="34"/>
      <c r="OZ326" s="34"/>
      <c r="PA326" s="34"/>
      <c r="PB326" s="34"/>
      <c r="PC326" s="34"/>
      <c r="PD326" s="34"/>
      <c r="PE326" s="34"/>
      <c r="PF326" s="34"/>
      <c r="PG326" s="34"/>
      <c r="PH326" s="34"/>
      <c r="PI326" s="34"/>
      <c r="PJ326" s="34"/>
      <c r="PK326" s="34"/>
      <c r="PL326" s="34"/>
      <c r="PM326" s="34"/>
      <c r="PN326" s="34"/>
      <c r="PO326" s="34"/>
      <c r="PP326" s="34"/>
      <c r="PQ326" s="34"/>
      <c r="PR326" s="34"/>
      <c r="PS326" s="34"/>
      <c r="PT326" s="34"/>
      <c r="PU326" s="34"/>
      <c r="PV326" s="34"/>
      <c r="PW326" s="34"/>
      <c r="PX326" s="34"/>
      <c r="PY326" s="34"/>
      <c r="PZ326" s="34"/>
      <c r="QA326" s="34"/>
      <c r="QB326" s="34"/>
      <c r="QC326" s="34"/>
      <c r="QD326" s="34"/>
      <c r="QE326" s="34"/>
      <c r="QF326" s="34"/>
      <c r="QG326" s="34"/>
      <c r="QH326" s="34"/>
      <c r="QI326" s="34"/>
      <c r="QJ326" s="34"/>
      <c r="QK326" s="34"/>
      <c r="QL326" s="34"/>
      <c r="QM326" s="34"/>
      <c r="QN326" s="34"/>
      <c r="QO326" s="34"/>
      <c r="QP326" s="34"/>
      <c r="QQ326" s="34"/>
      <c r="QR326" s="34"/>
      <c r="QS326" s="34"/>
      <c r="QT326" s="34"/>
      <c r="QU326" s="34"/>
      <c r="QV326" s="34"/>
      <c r="QW326" s="34"/>
      <c r="QX326" s="34"/>
      <c r="QY326" s="34"/>
      <c r="QZ326" s="34"/>
      <c r="RA326" s="34"/>
      <c r="RB326" s="34"/>
      <c r="RC326" s="34"/>
      <c r="RD326" s="34"/>
      <c r="RE326" s="34"/>
      <c r="RF326" s="34"/>
      <c r="RG326" s="34"/>
      <c r="RH326" s="34"/>
      <c r="RI326" s="34"/>
      <c r="RJ326" s="34"/>
      <c r="RK326" s="34"/>
      <c r="RL326" s="34"/>
      <c r="RM326" s="34"/>
      <c r="RN326" s="34"/>
      <c r="RO326" s="34"/>
      <c r="RP326" s="34"/>
      <c r="RQ326" s="34"/>
      <c r="RR326" s="34"/>
      <c r="RS326" s="34"/>
      <c r="RT326" s="34"/>
      <c r="RU326" s="34"/>
      <c r="RV326" s="34"/>
      <c r="RW326" s="34"/>
      <c r="RX326" s="34"/>
      <c r="RY326" s="34"/>
      <c r="RZ326" s="34"/>
      <c r="SA326" s="34"/>
      <c r="SB326" s="34"/>
      <c r="SC326" s="34"/>
      <c r="SD326" s="34"/>
      <c r="SE326" s="34"/>
      <c r="SF326" s="34"/>
      <c r="SG326" s="34"/>
      <c r="SH326" s="34"/>
      <c r="SI326" s="34"/>
      <c r="SJ326" s="34"/>
      <c r="SK326" s="34"/>
      <c r="SL326" s="34"/>
      <c r="SM326" s="34"/>
      <c r="SN326" s="34"/>
      <c r="SO326" s="34"/>
      <c r="SP326" s="34"/>
      <c r="SQ326" s="34"/>
      <c r="SR326" s="34"/>
      <c r="SS326" s="34"/>
      <c r="ST326" s="34"/>
      <c r="SU326" s="34"/>
      <c r="SV326" s="34"/>
      <c r="SW326" s="34"/>
      <c r="SX326" s="34"/>
      <c r="SY326" s="34"/>
      <c r="SZ326" s="34"/>
      <c r="TA326" s="34"/>
      <c r="TB326" s="34"/>
      <c r="TC326" s="34"/>
      <c r="TD326" s="34"/>
      <c r="TE326" s="34"/>
      <c r="TF326" s="34"/>
      <c r="TG326" s="34"/>
      <c r="TH326" s="34"/>
      <c r="TI326" s="34"/>
      <c r="TJ326" s="34"/>
      <c r="TK326" s="34"/>
      <c r="TL326" s="34"/>
      <c r="TM326" s="34"/>
      <c r="TN326" s="34"/>
      <c r="TO326" s="34"/>
      <c r="TP326" s="34"/>
      <c r="TQ326" s="34"/>
      <c r="TR326" s="34"/>
      <c r="TS326" s="34"/>
      <c r="TT326" s="34"/>
      <c r="TU326" s="34"/>
      <c r="TV326" s="34"/>
      <c r="TW326" s="34"/>
      <c r="TX326" s="34"/>
      <c r="TY326" s="34"/>
      <c r="TZ326" s="34"/>
      <c r="UA326" s="34"/>
      <c r="UB326" s="34"/>
      <c r="UC326" s="34"/>
      <c r="UD326" s="34"/>
      <c r="UE326" s="34"/>
      <c r="UF326" s="34"/>
      <c r="UG326" s="34"/>
      <c r="UH326" s="34"/>
      <c r="UI326" s="34"/>
      <c r="UJ326" s="34"/>
      <c r="UK326" s="34"/>
      <c r="UL326" s="34"/>
      <c r="UM326" s="34"/>
      <c r="UN326" s="34"/>
      <c r="UO326" s="34"/>
      <c r="UP326" s="34"/>
      <c r="UQ326" s="34"/>
      <c r="UR326" s="34"/>
      <c r="US326" s="34"/>
      <c r="UT326" s="34"/>
      <c r="UU326" s="34"/>
      <c r="UV326" s="34"/>
      <c r="UW326" s="34"/>
      <c r="UX326" s="34"/>
      <c r="UY326" s="34"/>
      <c r="UZ326" s="34"/>
      <c r="VA326" s="34"/>
      <c r="VB326" s="34"/>
      <c r="VC326" s="34"/>
      <c r="VD326" s="34"/>
      <c r="VE326" s="34"/>
      <c r="VF326" s="34"/>
      <c r="VG326" s="34"/>
      <c r="VH326" s="34"/>
      <c r="VI326" s="34"/>
      <c r="VJ326" s="34"/>
      <c r="VK326" s="34"/>
      <c r="VL326" s="34"/>
      <c r="VM326" s="34"/>
      <c r="VN326" s="34"/>
      <c r="VO326" s="34"/>
      <c r="VP326" s="34"/>
      <c r="VQ326" s="34"/>
      <c r="VR326" s="34"/>
      <c r="VS326" s="34"/>
      <c r="VT326" s="34"/>
      <c r="VU326" s="34"/>
      <c r="VV326" s="34"/>
      <c r="VW326" s="34"/>
      <c r="VX326" s="34"/>
      <c r="VY326" s="34"/>
      <c r="VZ326" s="34"/>
      <c r="WA326" s="34"/>
      <c r="WB326" s="34"/>
      <c r="WC326" s="34"/>
      <c r="WD326" s="34"/>
      <c r="WE326" s="34"/>
      <c r="WF326" s="34"/>
      <c r="WG326" s="34"/>
      <c r="WH326" s="34"/>
      <c r="WI326" s="34"/>
      <c r="WJ326" s="34"/>
      <c r="WK326" s="34"/>
      <c r="WL326" s="34"/>
      <c r="WM326" s="34"/>
      <c r="WN326" s="34"/>
      <c r="WO326" s="34"/>
      <c r="WP326" s="34"/>
      <c r="WQ326" s="34"/>
      <c r="WR326" s="34"/>
      <c r="WS326" s="34"/>
      <c r="WT326" s="34"/>
      <c r="WU326" s="34"/>
      <c r="WV326" s="34"/>
      <c r="WW326" s="34"/>
      <c r="WX326" s="34"/>
      <c r="WY326" s="34"/>
      <c r="WZ326" s="34"/>
      <c r="XA326" s="34"/>
      <c r="XB326" s="34"/>
      <c r="XC326" s="34"/>
      <c r="XD326" s="34"/>
      <c r="XE326" s="34"/>
      <c r="XF326" s="34"/>
      <c r="XG326" s="34"/>
      <c r="XH326" s="34"/>
      <c r="XI326" s="34"/>
      <c r="XJ326" s="34"/>
      <c r="XK326" s="34"/>
      <c r="XL326" s="34"/>
      <c r="XM326" s="34"/>
      <c r="XN326" s="34"/>
      <c r="XO326" s="34"/>
      <c r="XP326" s="34"/>
      <c r="XQ326" s="34"/>
      <c r="XR326" s="34"/>
      <c r="XS326" s="34"/>
      <c r="XT326" s="34"/>
      <c r="XU326" s="34"/>
      <c r="XV326" s="34"/>
      <c r="XW326" s="34"/>
      <c r="XX326" s="34"/>
      <c r="XY326" s="34"/>
      <c r="XZ326" s="34"/>
      <c r="YA326" s="34"/>
      <c r="YB326" s="34"/>
      <c r="YC326" s="34"/>
      <c r="YD326" s="34"/>
      <c r="YE326" s="34"/>
      <c r="YF326" s="34"/>
      <c r="YG326" s="34"/>
      <c r="YH326" s="34"/>
      <c r="YI326" s="34"/>
      <c r="YJ326" s="34"/>
      <c r="YK326" s="34"/>
      <c r="YL326" s="34"/>
      <c r="YM326" s="34"/>
      <c r="YN326" s="34"/>
      <c r="YO326" s="34"/>
      <c r="YP326" s="34"/>
      <c r="YQ326" s="34"/>
      <c r="YR326" s="34"/>
      <c r="YS326" s="34"/>
      <c r="YT326" s="34"/>
      <c r="YU326" s="34"/>
      <c r="YV326" s="34"/>
      <c r="YW326" s="34"/>
      <c r="YX326" s="34"/>
      <c r="YY326" s="34"/>
      <c r="YZ326" s="34"/>
      <c r="ZA326" s="34"/>
      <c r="ZB326" s="34"/>
      <c r="ZC326" s="34"/>
      <c r="ZD326" s="34"/>
      <c r="ZE326" s="34"/>
      <c r="ZF326" s="34"/>
      <c r="ZG326" s="34"/>
      <c r="ZH326" s="34"/>
      <c r="ZI326" s="34"/>
      <c r="ZJ326" s="34"/>
      <c r="ZK326" s="34"/>
      <c r="ZL326" s="34"/>
      <c r="ZM326" s="34"/>
      <c r="ZN326" s="34"/>
      <c r="ZO326" s="34"/>
      <c r="ZP326" s="34"/>
      <c r="ZQ326" s="34"/>
      <c r="ZR326" s="34"/>
      <c r="ZS326" s="34"/>
      <c r="ZT326" s="34"/>
      <c r="ZU326" s="34"/>
      <c r="ZV326" s="34"/>
      <c r="ZW326" s="34"/>
      <c r="ZX326" s="34"/>
      <c r="ZY326" s="34"/>
      <c r="ZZ326" s="34"/>
      <c r="AAA326" s="34"/>
      <c r="AAB326" s="34"/>
      <c r="AAC326" s="34"/>
      <c r="AAD326" s="34"/>
      <c r="AAE326" s="34"/>
      <c r="AAF326" s="34"/>
      <c r="AAG326" s="34"/>
      <c r="AAH326" s="34"/>
      <c r="AAI326" s="34"/>
      <c r="AAJ326" s="34"/>
      <c r="AAK326" s="34"/>
      <c r="AAL326" s="34"/>
      <c r="AAM326" s="34"/>
      <c r="AAN326" s="34"/>
      <c r="AAO326" s="34"/>
      <c r="AAP326" s="34"/>
      <c r="AAQ326" s="34"/>
      <c r="AAR326" s="34"/>
      <c r="AAS326" s="34"/>
      <c r="AAT326" s="34"/>
      <c r="AAU326" s="34"/>
      <c r="AAV326" s="34"/>
      <c r="AAW326" s="34"/>
      <c r="AAX326" s="34"/>
      <c r="AAY326" s="34"/>
      <c r="AAZ326" s="34"/>
      <c r="ABA326" s="34"/>
      <c r="ABB326" s="34"/>
      <c r="ABC326" s="34"/>
      <c r="ABD326" s="34"/>
      <c r="ABE326" s="34"/>
      <c r="ABF326" s="34"/>
      <c r="ABG326" s="34"/>
      <c r="ABH326" s="34"/>
      <c r="ABI326" s="34"/>
      <c r="ABJ326" s="34"/>
      <c r="ABK326" s="34"/>
      <c r="ABL326" s="34"/>
      <c r="ABM326" s="34"/>
      <c r="ABN326" s="34"/>
      <c r="ABO326" s="34"/>
      <c r="ABP326" s="34"/>
      <c r="ABQ326" s="34"/>
      <c r="ABR326" s="34"/>
      <c r="ABS326" s="34"/>
      <c r="ABT326" s="34"/>
      <c r="ABU326" s="34"/>
      <c r="ABV326" s="34"/>
      <c r="ABW326" s="34"/>
      <c r="ABX326" s="34"/>
      <c r="ABY326" s="34"/>
      <c r="ABZ326" s="34"/>
      <c r="ACA326" s="34"/>
      <c r="ACB326" s="34"/>
      <c r="ACC326" s="34"/>
      <c r="ACD326" s="34"/>
      <c r="ACE326" s="34"/>
      <c r="ACF326" s="34"/>
      <c r="ACG326" s="34"/>
      <c r="ACH326" s="34"/>
      <c r="ACI326" s="34"/>
      <c r="ACJ326" s="34"/>
      <c r="ACK326" s="34"/>
      <c r="ACL326" s="34"/>
      <c r="ACM326" s="34"/>
      <c r="ACN326" s="34"/>
      <c r="ACO326" s="34"/>
      <c r="ACP326" s="34"/>
      <c r="ACQ326" s="34"/>
      <c r="ACR326" s="34"/>
      <c r="ACS326" s="34"/>
      <c r="ACT326" s="34"/>
      <c r="ACU326" s="34"/>
      <c r="ACV326" s="34"/>
      <c r="ACW326" s="34"/>
      <c r="ACX326" s="34"/>
      <c r="ACY326" s="34"/>
      <c r="ACZ326" s="34"/>
      <c r="ADA326" s="34"/>
      <c r="ADB326" s="34"/>
      <c r="ADC326" s="34"/>
      <c r="ADD326" s="34"/>
      <c r="ADE326" s="34"/>
      <c r="ADF326" s="34"/>
      <c r="ADG326" s="34"/>
      <c r="ADH326" s="34"/>
      <c r="ADI326" s="34"/>
      <c r="ADJ326" s="34"/>
      <c r="ADK326" s="34"/>
      <c r="ADL326" s="34"/>
      <c r="ADM326" s="34"/>
      <c r="ADN326" s="34"/>
      <c r="ADO326" s="34"/>
      <c r="ADP326" s="34"/>
      <c r="ADQ326" s="34"/>
      <c r="ADR326" s="34"/>
      <c r="ADS326" s="34"/>
      <c r="ADT326" s="34"/>
      <c r="ADU326" s="34"/>
      <c r="ADV326" s="34"/>
      <c r="ADW326" s="34"/>
      <c r="ADX326" s="34"/>
      <c r="ADY326" s="34"/>
      <c r="ADZ326" s="34"/>
      <c r="AEA326" s="34"/>
      <c r="AEB326" s="34"/>
      <c r="AEC326" s="34"/>
      <c r="AED326" s="34"/>
      <c r="AEE326" s="34"/>
      <c r="AEF326" s="34"/>
      <c r="AEG326" s="34"/>
      <c r="AEH326" s="34"/>
      <c r="AEI326" s="34"/>
      <c r="AEJ326" s="34"/>
      <c r="AEK326" s="34"/>
      <c r="AEL326" s="34"/>
      <c r="AEM326" s="34"/>
      <c r="AEN326" s="34"/>
      <c r="AEO326" s="34"/>
      <c r="AEP326" s="34"/>
      <c r="AEQ326" s="34"/>
      <c r="AER326" s="34"/>
      <c r="AES326" s="34"/>
      <c r="AET326" s="34"/>
      <c r="AEU326" s="34"/>
      <c r="AEV326" s="34"/>
      <c r="AEW326" s="34"/>
      <c r="AEX326" s="34"/>
      <c r="AEY326" s="34"/>
      <c r="AEZ326" s="34"/>
      <c r="AFA326" s="34"/>
      <c r="AFB326" s="34"/>
      <c r="AFC326" s="34"/>
      <c r="AFD326" s="34"/>
      <c r="AFE326" s="34"/>
      <c r="AFF326" s="34"/>
      <c r="AFG326" s="34"/>
      <c r="AFH326" s="34"/>
      <c r="AFI326" s="34"/>
      <c r="AFJ326" s="34"/>
      <c r="AFK326" s="34"/>
      <c r="AFL326" s="34"/>
      <c r="AFM326" s="34"/>
      <c r="AFN326" s="34"/>
      <c r="AFO326" s="34"/>
      <c r="AFP326" s="34"/>
      <c r="AFQ326" s="34"/>
      <c r="AFR326" s="34"/>
      <c r="AFS326" s="34"/>
      <c r="AFT326" s="34"/>
      <c r="AFU326" s="34"/>
      <c r="AFV326" s="34"/>
      <c r="AFW326" s="34"/>
      <c r="AFX326" s="34"/>
      <c r="AFY326" s="34"/>
      <c r="AFZ326" s="34"/>
      <c r="AGA326" s="34"/>
      <c r="AGB326" s="34"/>
      <c r="AGC326" s="34"/>
      <c r="AGD326" s="34"/>
      <c r="AGE326" s="34"/>
      <c r="AGF326" s="34"/>
      <c r="AGG326" s="34"/>
      <c r="AGH326" s="34"/>
      <c r="AGI326" s="34"/>
      <c r="AGJ326" s="34"/>
      <c r="AGK326" s="34"/>
      <c r="AGL326" s="34"/>
      <c r="AGM326" s="34"/>
      <c r="AGN326" s="34"/>
      <c r="AGO326" s="34"/>
      <c r="AGP326" s="34"/>
      <c r="AGQ326" s="34"/>
      <c r="AGR326" s="34"/>
      <c r="AGS326" s="34"/>
      <c r="AGT326" s="34"/>
      <c r="AGU326" s="34"/>
      <c r="AGV326" s="34"/>
      <c r="AGW326" s="34"/>
      <c r="AGX326" s="34"/>
      <c r="AGY326" s="34"/>
      <c r="AGZ326" s="34"/>
      <c r="AHA326" s="34"/>
      <c r="AHB326" s="34"/>
      <c r="AHC326" s="34"/>
      <c r="AHD326" s="34"/>
      <c r="AHE326" s="34"/>
      <c r="AHF326" s="34"/>
      <c r="AHG326" s="34"/>
      <c r="AHH326" s="34"/>
      <c r="AHI326" s="34"/>
      <c r="AHJ326" s="34"/>
      <c r="AHK326" s="34"/>
      <c r="AHL326" s="34"/>
      <c r="AHM326" s="34"/>
      <c r="AHN326" s="34"/>
      <c r="AHO326" s="34"/>
      <c r="AHP326" s="34"/>
      <c r="AHQ326" s="34"/>
      <c r="AHR326" s="34"/>
      <c r="AHS326" s="34"/>
      <c r="AHT326" s="34"/>
      <c r="AHU326" s="34"/>
      <c r="AHV326" s="34"/>
      <c r="AHW326" s="34"/>
      <c r="AHX326" s="34"/>
      <c r="AHY326" s="34"/>
      <c r="AHZ326" s="34"/>
      <c r="AIA326" s="34"/>
      <c r="AIB326" s="34"/>
      <c r="AIC326" s="34"/>
      <c r="AID326" s="34"/>
      <c r="AIE326" s="34"/>
      <c r="AIF326" s="34"/>
      <c r="AIG326" s="34"/>
      <c r="AIH326" s="34"/>
      <c r="AII326" s="34"/>
      <c r="AIJ326" s="34"/>
      <c r="AIK326" s="34"/>
      <c r="AIL326" s="34"/>
      <c r="AIM326" s="34"/>
      <c r="AIN326" s="34"/>
      <c r="AIO326" s="34"/>
      <c r="AIP326" s="34"/>
      <c r="AIQ326" s="34"/>
      <c r="AIR326" s="34"/>
      <c r="AIS326" s="34"/>
      <c r="AIT326" s="34"/>
      <c r="AIU326" s="34"/>
      <c r="AIV326" s="34"/>
      <c r="AIW326" s="34"/>
      <c r="AIX326" s="34"/>
      <c r="AIY326" s="34"/>
      <c r="AIZ326" s="34"/>
      <c r="AJA326" s="34"/>
      <c r="AJB326" s="34"/>
      <c r="AJC326" s="34"/>
      <c r="AJD326" s="34"/>
      <c r="AJE326" s="34"/>
      <c r="AJF326" s="34"/>
      <c r="AJG326" s="34"/>
      <c r="AJH326" s="34"/>
      <c r="AJI326" s="34"/>
      <c r="AJJ326" s="34"/>
      <c r="AJK326" s="34"/>
      <c r="AJL326" s="34"/>
      <c r="AJM326" s="34"/>
      <c r="AJN326" s="34"/>
      <c r="AJO326" s="34"/>
      <c r="AJP326" s="34"/>
      <c r="AJQ326" s="34"/>
      <c r="AJR326" s="34"/>
      <c r="AJS326" s="34"/>
      <c r="AJT326" s="34"/>
      <c r="AJU326" s="34"/>
      <c r="AJV326" s="34"/>
      <c r="AJW326" s="34"/>
      <c r="AJX326" s="34"/>
      <c r="AJY326" s="34"/>
      <c r="AJZ326" s="34"/>
      <c r="AKA326" s="34"/>
      <c r="AKB326" s="34"/>
      <c r="AKC326" s="34"/>
      <c r="AKD326" s="34"/>
      <c r="AKE326" s="34"/>
      <c r="AKF326" s="34"/>
      <c r="AKG326" s="34"/>
      <c r="AKH326" s="34"/>
      <c r="AKI326" s="34"/>
      <c r="AKJ326" s="34"/>
      <c r="AKK326" s="34"/>
      <c r="AKL326" s="34"/>
      <c r="AKM326" s="34"/>
      <c r="AKN326" s="34"/>
      <c r="AKO326" s="34"/>
      <c r="AKP326" s="34"/>
      <c r="AKQ326" s="34"/>
      <c r="AKR326" s="34"/>
      <c r="AKS326" s="34"/>
      <c r="AKT326" s="34"/>
      <c r="AKU326" s="34"/>
      <c r="AKV326" s="34"/>
      <c r="AKW326" s="34"/>
      <c r="AKX326" s="34"/>
      <c r="AKY326" s="34"/>
      <c r="AKZ326" s="34"/>
      <c r="ALA326" s="34"/>
      <c r="ALB326" s="34"/>
      <c r="ALC326" s="34"/>
      <c r="ALD326" s="34"/>
      <c r="ALE326" s="34"/>
      <c r="ALF326" s="34"/>
      <c r="ALG326" s="34"/>
      <c r="ALH326" s="34"/>
      <c r="ALI326" s="34"/>
      <c r="ALJ326" s="34"/>
      <c r="ALK326" s="34"/>
      <c r="ALL326" s="34"/>
      <c r="ALM326" s="34"/>
      <c r="ALN326" s="34"/>
      <c r="ALO326" s="34"/>
      <c r="ALP326" s="34"/>
      <c r="ALQ326" s="34"/>
      <c r="ALR326" s="34"/>
      <c r="ALS326" s="34"/>
      <c r="ALT326" s="34"/>
      <c r="ALU326" s="34"/>
      <c r="ALV326" s="34"/>
      <c r="ALW326" s="34"/>
      <c r="ALX326" s="34"/>
      <c r="ALY326" s="34"/>
      <c r="ALZ326" s="34"/>
      <c r="AMA326" s="34"/>
      <c r="AMB326" s="34"/>
      <c r="AMC326" s="34"/>
      <c r="AMD326" s="34"/>
      <c r="AME326" s="34"/>
      <c r="AMF326" s="34"/>
    </row>
    <row r="327" spans="1:1020" s="35" customFormat="1" ht="18.75" customHeight="1" x14ac:dyDescent="0.15">
      <c r="A327" s="324"/>
      <c r="B327" s="349"/>
      <c r="C327" s="509"/>
      <c r="D327" s="230" t="s">
        <v>18</v>
      </c>
      <c r="E327" s="87" t="s">
        <v>421</v>
      </c>
      <c r="F327" s="141"/>
      <c r="G327" s="141"/>
      <c r="H327" s="141"/>
      <c r="I327" s="141"/>
      <c r="J327" s="141"/>
      <c r="K327" s="139"/>
      <c r="L327" s="142"/>
      <c r="M327" s="34"/>
      <c r="N327" s="34"/>
      <c r="O327" s="34"/>
      <c r="P327" s="34"/>
      <c r="Q327" s="34"/>
      <c r="R327" s="34"/>
      <c r="S327" s="34"/>
      <c r="T327" s="34"/>
      <c r="U327" s="34"/>
      <c r="V327" s="34"/>
      <c r="W327" s="34"/>
      <c r="X327" s="34"/>
      <c r="Y327" s="34"/>
      <c r="Z327" s="34"/>
      <c r="AA327" s="34"/>
      <c r="AB327" s="34"/>
      <c r="AC327" s="34"/>
      <c r="AD327" s="34"/>
      <c r="AE327" s="34"/>
      <c r="AF327" s="34"/>
      <c r="AG327" s="34"/>
      <c r="AH327" s="34"/>
      <c r="AI327" s="34"/>
      <c r="AJ327" s="34"/>
      <c r="AK327" s="34"/>
      <c r="AL327" s="34"/>
      <c r="AM327" s="34"/>
      <c r="AN327" s="34"/>
      <c r="AO327" s="34"/>
      <c r="AP327" s="34"/>
      <c r="AQ327" s="34"/>
      <c r="AR327" s="34"/>
      <c r="AS327" s="34"/>
      <c r="AT327" s="34"/>
      <c r="AU327" s="34"/>
      <c r="AV327" s="34"/>
      <c r="AW327" s="34"/>
      <c r="AX327" s="34"/>
      <c r="AY327" s="34"/>
      <c r="AZ327" s="34"/>
      <c r="BA327" s="34"/>
      <c r="BB327" s="34"/>
      <c r="BC327" s="34"/>
      <c r="BD327" s="34"/>
      <c r="BE327" s="34"/>
      <c r="BF327" s="34"/>
      <c r="BG327" s="34"/>
      <c r="BH327" s="34"/>
      <c r="BI327" s="34"/>
      <c r="BJ327" s="34"/>
      <c r="BK327" s="34"/>
      <c r="BL327" s="34"/>
      <c r="BM327" s="34"/>
      <c r="BN327" s="34"/>
      <c r="BO327" s="34"/>
      <c r="BP327" s="34"/>
      <c r="BQ327" s="34"/>
      <c r="BR327" s="34"/>
      <c r="BS327" s="34"/>
      <c r="BT327" s="34"/>
      <c r="BU327" s="34"/>
      <c r="BV327" s="34"/>
      <c r="BW327" s="34"/>
      <c r="BX327" s="34"/>
      <c r="BY327" s="34"/>
      <c r="BZ327" s="34"/>
      <c r="CA327" s="34"/>
      <c r="CB327" s="34"/>
      <c r="CC327" s="34"/>
      <c r="CD327" s="34"/>
      <c r="CE327" s="34"/>
      <c r="CF327" s="34"/>
      <c r="CG327" s="34"/>
      <c r="CH327" s="34"/>
      <c r="CI327" s="34"/>
      <c r="CJ327" s="34"/>
      <c r="CK327" s="34"/>
      <c r="CL327" s="34"/>
      <c r="CM327" s="34"/>
      <c r="CN327" s="34"/>
      <c r="CO327" s="34"/>
      <c r="CP327" s="34"/>
      <c r="CQ327" s="34"/>
      <c r="CR327" s="34"/>
      <c r="CS327" s="34"/>
      <c r="CT327" s="34"/>
      <c r="CU327" s="34"/>
      <c r="CV327" s="34"/>
      <c r="CW327" s="34"/>
      <c r="CX327" s="34"/>
      <c r="CY327" s="34"/>
      <c r="CZ327" s="34"/>
      <c r="DA327" s="34"/>
      <c r="DB327" s="34"/>
      <c r="DC327" s="34"/>
      <c r="DD327" s="34"/>
      <c r="DE327" s="34"/>
      <c r="DF327" s="34"/>
      <c r="DG327" s="34"/>
      <c r="DH327" s="34"/>
      <c r="DI327" s="34"/>
      <c r="DJ327" s="34"/>
      <c r="DK327" s="34"/>
      <c r="DL327" s="34"/>
      <c r="DM327" s="34"/>
      <c r="DN327" s="34"/>
      <c r="DO327" s="34"/>
      <c r="DP327" s="34"/>
      <c r="DQ327" s="34"/>
      <c r="DR327" s="34"/>
      <c r="DS327" s="34"/>
      <c r="DT327" s="34"/>
      <c r="DU327" s="34"/>
      <c r="DV327" s="34"/>
      <c r="DW327" s="34"/>
      <c r="DX327" s="34"/>
      <c r="DY327" s="34"/>
      <c r="DZ327" s="34"/>
      <c r="EA327" s="34"/>
      <c r="EB327" s="34"/>
      <c r="EC327" s="34"/>
      <c r="ED327" s="34"/>
      <c r="EE327" s="34"/>
      <c r="EF327" s="34"/>
      <c r="EG327" s="34"/>
      <c r="EH327" s="34"/>
      <c r="EI327" s="34"/>
      <c r="EJ327" s="34"/>
      <c r="EK327" s="34"/>
      <c r="EL327" s="34"/>
      <c r="EM327" s="34"/>
      <c r="EN327" s="34"/>
      <c r="EO327" s="34"/>
      <c r="EP327" s="34"/>
      <c r="EQ327" s="34"/>
      <c r="ER327" s="34"/>
      <c r="ES327" s="34"/>
      <c r="ET327" s="34"/>
      <c r="EU327" s="34"/>
      <c r="EV327" s="34"/>
      <c r="EW327" s="34"/>
      <c r="EX327" s="34"/>
      <c r="EY327" s="34"/>
      <c r="EZ327" s="34"/>
      <c r="FA327" s="34"/>
      <c r="FB327" s="34"/>
      <c r="FC327" s="34"/>
      <c r="FD327" s="34"/>
      <c r="FE327" s="34"/>
      <c r="FF327" s="34"/>
      <c r="FG327" s="34"/>
      <c r="FH327" s="34"/>
      <c r="FI327" s="34"/>
      <c r="FJ327" s="34"/>
      <c r="FK327" s="34"/>
      <c r="FL327" s="34"/>
      <c r="FM327" s="34"/>
      <c r="FN327" s="34"/>
      <c r="FO327" s="34"/>
      <c r="FP327" s="34"/>
      <c r="FQ327" s="34"/>
      <c r="FR327" s="34"/>
      <c r="FS327" s="34"/>
      <c r="FT327" s="34"/>
      <c r="FU327" s="34"/>
      <c r="FV327" s="34"/>
      <c r="FW327" s="34"/>
      <c r="FX327" s="34"/>
      <c r="FY327" s="34"/>
      <c r="FZ327" s="34"/>
      <c r="GA327" s="34"/>
      <c r="GB327" s="34"/>
      <c r="GC327" s="34"/>
      <c r="GD327" s="34"/>
      <c r="GE327" s="34"/>
      <c r="GF327" s="34"/>
      <c r="GG327" s="34"/>
      <c r="GH327" s="34"/>
      <c r="GI327" s="34"/>
      <c r="GJ327" s="34"/>
      <c r="GK327" s="34"/>
      <c r="GL327" s="34"/>
      <c r="GM327" s="34"/>
      <c r="GN327" s="34"/>
      <c r="GO327" s="34"/>
      <c r="GP327" s="34"/>
      <c r="GQ327" s="34"/>
      <c r="GR327" s="34"/>
      <c r="GS327" s="34"/>
      <c r="GT327" s="34"/>
      <c r="GU327" s="34"/>
      <c r="GV327" s="34"/>
      <c r="GW327" s="34"/>
      <c r="GX327" s="34"/>
      <c r="GY327" s="34"/>
      <c r="GZ327" s="34"/>
      <c r="HA327" s="34"/>
      <c r="HB327" s="34"/>
      <c r="HC327" s="34"/>
      <c r="HD327" s="34"/>
      <c r="HE327" s="34"/>
      <c r="HF327" s="34"/>
      <c r="HG327" s="34"/>
      <c r="HH327" s="34"/>
      <c r="HI327" s="34"/>
      <c r="HJ327" s="34"/>
      <c r="HK327" s="34"/>
      <c r="HL327" s="34"/>
      <c r="HM327" s="34"/>
      <c r="HN327" s="34"/>
      <c r="HO327" s="34"/>
      <c r="HP327" s="34"/>
      <c r="HQ327" s="34"/>
      <c r="HR327" s="34"/>
      <c r="HS327" s="34"/>
      <c r="HT327" s="34"/>
      <c r="HU327" s="34"/>
      <c r="HV327" s="34"/>
      <c r="HW327" s="34"/>
      <c r="HX327" s="34"/>
      <c r="HY327" s="34"/>
      <c r="HZ327" s="34"/>
      <c r="IA327" s="34"/>
      <c r="IB327" s="34"/>
      <c r="IC327" s="34"/>
      <c r="ID327" s="34"/>
      <c r="IE327" s="34"/>
      <c r="IF327" s="34"/>
      <c r="IG327" s="34"/>
      <c r="IH327" s="34"/>
      <c r="II327" s="34"/>
      <c r="IJ327" s="34"/>
      <c r="IK327" s="34"/>
      <c r="IL327" s="34"/>
      <c r="IM327" s="34"/>
      <c r="IN327" s="34"/>
      <c r="IO327" s="34"/>
      <c r="IP327" s="34"/>
      <c r="IQ327" s="34"/>
      <c r="IR327" s="34"/>
      <c r="IS327" s="34"/>
      <c r="IT327" s="34"/>
      <c r="IU327" s="34"/>
      <c r="IV327" s="34"/>
      <c r="IW327" s="34"/>
      <c r="IX327" s="34"/>
      <c r="IY327" s="34"/>
      <c r="IZ327" s="34"/>
      <c r="JA327" s="34"/>
      <c r="JB327" s="34"/>
      <c r="JC327" s="34"/>
      <c r="JD327" s="34"/>
      <c r="JE327" s="34"/>
      <c r="JF327" s="34"/>
      <c r="JG327" s="34"/>
      <c r="JH327" s="34"/>
      <c r="JI327" s="34"/>
      <c r="JJ327" s="34"/>
      <c r="JK327" s="34"/>
      <c r="JL327" s="34"/>
      <c r="JM327" s="34"/>
      <c r="JN327" s="34"/>
      <c r="JO327" s="34"/>
      <c r="JP327" s="34"/>
      <c r="JQ327" s="34"/>
      <c r="JR327" s="34"/>
      <c r="JS327" s="34"/>
      <c r="JT327" s="34"/>
      <c r="JU327" s="34"/>
      <c r="JV327" s="34"/>
      <c r="JW327" s="34"/>
      <c r="JX327" s="34"/>
      <c r="JY327" s="34"/>
      <c r="JZ327" s="34"/>
      <c r="KA327" s="34"/>
      <c r="KB327" s="34"/>
      <c r="KC327" s="34"/>
      <c r="KD327" s="34"/>
      <c r="KE327" s="34"/>
      <c r="KF327" s="34"/>
      <c r="KG327" s="34"/>
      <c r="KH327" s="34"/>
      <c r="KI327" s="34"/>
      <c r="KJ327" s="34"/>
      <c r="KK327" s="34"/>
      <c r="KL327" s="34"/>
      <c r="KM327" s="34"/>
      <c r="KN327" s="34"/>
      <c r="KO327" s="34"/>
      <c r="KP327" s="34"/>
      <c r="KQ327" s="34"/>
      <c r="KR327" s="34"/>
      <c r="KS327" s="34"/>
      <c r="KT327" s="34"/>
      <c r="KU327" s="34"/>
      <c r="KV327" s="34"/>
      <c r="KW327" s="34"/>
      <c r="KX327" s="34"/>
      <c r="KY327" s="34"/>
      <c r="KZ327" s="34"/>
      <c r="LA327" s="34"/>
      <c r="LB327" s="34"/>
      <c r="LC327" s="34"/>
      <c r="LD327" s="34"/>
      <c r="LE327" s="34"/>
      <c r="LF327" s="34"/>
      <c r="LG327" s="34"/>
      <c r="LH327" s="34"/>
      <c r="LI327" s="34"/>
      <c r="LJ327" s="34"/>
      <c r="LK327" s="34"/>
      <c r="LL327" s="34"/>
      <c r="LM327" s="34"/>
      <c r="LN327" s="34"/>
      <c r="LO327" s="34"/>
      <c r="LP327" s="34"/>
      <c r="LQ327" s="34"/>
      <c r="LR327" s="34"/>
      <c r="LS327" s="34"/>
      <c r="LT327" s="34"/>
      <c r="LU327" s="34"/>
      <c r="LV327" s="34"/>
      <c r="LW327" s="34"/>
      <c r="LX327" s="34"/>
      <c r="LY327" s="34"/>
      <c r="LZ327" s="34"/>
      <c r="MA327" s="34"/>
      <c r="MB327" s="34"/>
      <c r="MC327" s="34"/>
      <c r="MD327" s="34"/>
      <c r="ME327" s="34"/>
      <c r="MF327" s="34"/>
      <c r="MG327" s="34"/>
      <c r="MH327" s="34"/>
      <c r="MI327" s="34"/>
      <c r="MJ327" s="34"/>
      <c r="MK327" s="34"/>
      <c r="ML327" s="34"/>
      <c r="MM327" s="34"/>
      <c r="MN327" s="34"/>
      <c r="MO327" s="34"/>
      <c r="MP327" s="34"/>
      <c r="MQ327" s="34"/>
      <c r="MR327" s="34"/>
      <c r="MS327" s="34"/>
      <c r="MT327" s="34"/>
      <c r="MU327" s="34"/>
      <c r="MV327" s="34"/>
      <c r="MW327" s="34"/>
      <c r="MX327" s="34"/>
      <c r="MY327" s="34"/>
      <c r="MZ327" s="34"/>
      <c r="NA327" s="34"/>
      <c r="NB327" s="34"/>
      <c r="NC327" s="34"/>
      <c r="ND327" s="34"/>
      <c r="NE327" s="34"/>
      <c r="NF327" s="34"/>
      <c r="NG327" s="34"/>
      <c r="NH327" s="34"/>
      <c r="NI327" s="34"/>
      <c r="NJ327" s="34"/>
      <c r="NK327" s="34"/>
      <c r="NL327" s="34"/>
      <c r="NM327" s="34"/>
      <c r="NN327" s="34"/>
      <c r="NO327" s="34"/>
      <c r="NP327" s="34"/>
      <c r="NQ327" s="34"/>
      <c r="NR327" s="34"/>
      <c r="NS327" s="34"/>
      <c r="NT327" s="34"/>
      <c r="NU327" s="34"/>
      <c r="NV327" s="34"/>
      <c r="NW327" s="34"/>
      <c r="NX327" s="34"/>
      <c r="NY327" s="34"/>
      <c r="NZ327" s="34"/>
      <c r="OA327" s="34"/>
      <c r="OB327" s="34"/>
      <c r="OC327" s="34"/>
      <c r="OD327" s="34"/>
      <c r="OE327" s="34"/>
      <c r="OF327" s="34"/>
      <c r="OG327" s="34"/>
      <c r="OH327" s="34"/>
      <c r="OI327" s="34"/>
      <c r="OJ327" s="34"/>
      <c r="OK327" s="34"/>
      <c r="OL327" s="34"/>
      <c r="OM327" s="34"/>
      <c r="ON327" s="34"/>
      <c r="OO327" s="34"/>
      <c r="OP327" s="34"/>
      <c r="OQ327" s="34"/>
      <c r="OR327" s="34"/>
      <c r="OS327" s="34"/>
      <c r="OT327" s="34"/>
      <c r="OU327" s="34"/>
      <c r="OV327" s="34"/>
      <c r="OW327" s="34"/>
      <c r="OX327" s="34"/>
      <c r="OY327" s="34"/>
      <c r="OZ327" s="34"/>
      <c r="PA327" s="34"/>
      <c r="PB327" s="34"/>
      <c r="PC327" s="34"/>
      <c r="PD327" s="34"/>
      <c r="PE327" s="34"/>
      <c r="PF327" s="34"/>
      <c r="PG327" s="34"/>
      <c r="PH327" s="34"/>
      <c r="PI327" s="34"/>
      <c r="PJ327" s="34"/>
      <c r="PK327" s="34"/>
      <c r="PL327" s="34"/>
      <c r="PM327" s="34"/>
      <c r="PN327" s="34"/>
      <c r="PO327" s="34"/>
      <c r="PP327" s="34"/>
      <c r="PQ327" s="34"/>
      <c r="PR327" s="34"/>
      <c r="PS327" s="34"/>
      <c r="PT327" s="34"/>
      <c r="PU327" s="34"/>
      <c r="PV327" s="34"/>
      <c r="PW327" s="34"/>
      <c r="PX327" s="34"/>
      <c r="PY327" s="34"/>
      <c r="PZ327" s="34"/>
      <c r="QA327" s="34"/>
      <c r="QB327" s="34"/>
      <c r="QC327" s="34"/>
      <c r="QD327" s="34"/>
      <c r="QE327" s="34"/>
      <c r="QF327" s="34"/>
      <c r="QG327" s="34"/>
      <c r="QH327" s="34"/>
      <c r="QI327" s="34"/>
      <c r="QJ327" s="34"/>
      <c r="QK327" s="34"/>
      <c r="QL327" s="34"/>
      <c r="QM327" s="34"/>
      <c r="QN327" s="34"/>
      <c r="QO327" s="34"/>
      <c r="QP327" s="34"/>
      <c r="QQ327" s="34"/>
      <c r="QR327" s="34"/>
      <c r="QS327" s="34"/>
      <c r="QT327" s="34"/>
      <c r="QU327" s="34"/>
      <c r="QV327" s="34"/>
      <c r="QW327" s="34"/>
      <c r="QX327" s="34"/>
      <c r="QY327" s="34"/>
      <c r="QZ327" s="34"/>
      <c r="RA327" s="34"/>
      <c r="RB327" s="34"/>
      <c r="RC327" s="34"/>
      <c r="RD327" s="34"/>
      <c r="RE327" s="34"/>
      <c r="RF327" s="34"/>
      <c r="RG327" s="34"/>
      <c r="RH327" s="34"/>
      <c r="RI327" s="34"/>
      <c r="RJ327" s="34"/>
      <c r="RK327" s="34"/>
      <c r="RL327" s="34"/>
      <c r="RM327" s="34"/>
      <c r="RN327" s="34"/>
      <c r="RO327" s="34"/>
      <c r="RP327" s="34"/>
      <c r="RQ327" s="34"/>
      <c r="RR327" s="34"/>
      <c r="RS327" s="34"/>
      <c r="RT327" s="34"/>
      <c r="RU327" s="34"/>
      <c r="RV327" s="34"/>
      <c r="RW327" s="34"/>
      <c r="RX327" s="34"/>
      <c r="RY327" s="34"/>
      <c r="RZ327" s="34"/>
      <c r="SA327" s="34"/>
      <c r="SB327" s="34"/>
      <c r="SC327" s="34"/>
      <c r="SD327" s="34"/>
      <c r="SE327" s="34"/>
      <c r="SF327" s="34"/>
      <c r="SG327" s="34"/>
      <c r="SH327" s="34"/>
      <c r="SI327" s="34"/>
      <c r="SJ327" s="34"/>
      <c r="SK327" s="34"/>
      <c r="SL327" s="34"/>
      <c r="SM327" s="34"/>
      <c r="SN327" s="34"/>
      <c r="SO327" s="34"/>
      <c r="SP327" s="34"/>
      <c r="SQ327" s="34"/>
      <c r="SR327" s="34"/>
      <c r="SS327" s="34"/>
      <c r="ST327" s="34"/>
      <c r="SU327" s="34"/>
      <c r="SV327" s="34"/>
      <c r="SW327" s="34"/>
      <c r="SX327" s="34"/>
      <c r="SY327" s="34"/>
      <c r="SZ327" s="34"/>
      <c r="TA327" s="34"/>
      <c r="TB327" s="34"/>
      <c r="TC327" s="34"/>
      <c r="TD327" s="34"/>
      <c r="TE327" s="34"/>
      <c r="TF327" s="34"/>
      <c r="TG327" s="34"/>
      <c r="TH327" s="34"/>
      <c r="TI327" s="34"/>
      <c r="TJ327" s="34"/>
      <c r="TK327" s="34"/>
      <c r="TL327" s="34"/>
      <c r="TM327" s="34"/>
      <c r="TN327" s="34"/>
      <c r="TO327" s="34"/>
      <c r="TP327" s="34"/>
      <c r="TQ327" s="34"/>
      <c r="TR327" s="34"/>
      <c r="TS327" s="34"/>
      <c r="TT327" s="34"/>
      <c r="TU327" s="34"/>
      <c r="TV327" s="34"/>
      <c r="TW327" s="34"/>
      <c r="TX327" s="34"/>
      <c r="TY327" s="34"/>
      <c r="TZ327" s="34"/>
      <c r="UA327" s="34"/>
      <c r="UB327" s="34"/>
      <c r="UC327" s="34"/>
      <c r="UD327" s="34"/>
      <c r="UE327" s="34"/>
      <c r="UF327" s="34"/>
      <c r="UG327" s="34"/>
      <c r="UH327" s="34"/>
      <c r="UI327" s="34"/>
      <c r="UJ327" s="34"/>
      <c r="UK327" s="34"/>
      <c r="UL327" s="34"/>
      <c r="UM327" s="34"/>
      <c r="UN327" s="34"/>
      <c r="UO327" s="34"/>
      <c r="UP327" s="34"/>
      <c r="UQ327" s="34"/>
      <c r="UR327" s="34"/>
      <c r="US327" s="34"/>
      <c r="UT327" s="34"/>
      <c r="UU327" s="34"/>
      <c r="UV327" s="34"/>
      <c r="UW327" s="34"/>
      <c r="UX327" s="34"/>
      <c r="UY327" s="34"/>
      <c r="UZ327" s="34"/>
      <c r="VA327" s="34"/>
      <c r="VB327" s="34"/>
      <c r="VC327" s="34"/>
      <c r="VD327" s="34"/>
      <c r="VE327" s="34"/>
      <c r="VF327" s="34"/>
      <c r="VG327" s="34"/>
      <c r="VH327" s="34"/>
      <c r="VI327" s="34"/>
      <c r="VJ327" s="34"/>
      <c r="VK327" s="34"/>
      <c r="VL327" s="34"/>
      <c r="VM327" s="34"/>
      <c r="VN327" s="34"/>
      <c r="VO327" s="34"/>
      <c r="VP327" s="34"/>
      <c r="VQ327" s="34"/>
      <c r="VR327" s="34"/>
      <c r="VS327" s="34"/>
      <c r="VT327" s="34"/>
      <c r="VU327" s="34"/>
      <c r="VV327" s="34"/>
      <c r="VW327" s="34"/>
      <c r="VX327" s="34"/>
      <c r="VY327" s="34"/>
      <c r="VZ327" s="34"/>
      <c r="WA327" s="34"/>
      <c r="WB327" s="34"/>
      <c r="WC327" s="34"/>
      <c r="WD327" s="34"/>
      <c r="WE327" s="34"/>
      <c r="WF327" s="34"/>
      <c r="WG327" s="34"/>
      <c r="WH327" s="34"/>
      <c r="WI327" s="34"/>
      <c r="WJ327" s="34"/>
      <c r="WK327" s="34"/>
      <c r="WL327" s="34"/>
      <c r="WM327" s="34"/>
      <c r="WN327" s="34"/>
      <c r="WO327" s="34"/>
      <c r="WP327" s="34"/>
      <c r="WQ327" s="34"/>
      <c r="WR327" s="34"/>
      <c r="WS327" s="34"/>
      <c r="WT327" s="34"/>
      <c r="WU327" s="34"/>
      <c r="WV327" s="34"/>
      <c r="WW327" s="34"/>
      <c r="WX327" s="34"/>
      <c r="WY327" s="34"/>
      <c r="WZ327" s="34"/>
      <c r="XA327" s="34"/>
      <c r="XB327" s="34"/>
      <c r="XC327" s="34"/>
      <c r="XD327" s="34"/>
      <c r="XE327" s="34"/>
      <c r="XF327" s="34"/>
      <c r="XG327" s="34"/>
      <c r="XH327" s="34"/>
      <c r="XI327" s="34"/>
      <c r="XJ327" s="34"/>
      <c r="XK327" s="34"/>
      <c r="XL327" s="34"/>
      <c r="XM327" s="34"/>
      <c r="XN327" s="34"/>
      <c r="XO327" s="34"/>
      <c r="XP327" s="34"/>
      <c r="XQ327" s="34"/>
      <c r="XR327" s="34"/>
      <c r="XS327" s="34"/>
      <c r="XT327" s="34"/>
      <c r="XU327" s="34"/>
      <c r="XV327" s="34"/>
      <c r="XW327" s="34"/>
      <c r="XX327" s="34"/>
      <c r="XY327" s="34"/>
      <c r="XZ327" s="34"/>
      <c r="YA327" s="34"/>
      <c r="YB327" s="34"/>
      <c r="YC327" s="34"/>
      <c r="YD327" s="34"/>
      <c r="YE327" s="34"/>
      <c r="YF327" s="34"/>
      <c r="YG327" s="34"/>
      <c r="YH327" s="34"/>
      <c r="YI327" s="34"/>
      <c r="YJ327" s="34"/>
      <c r="YK327" s="34"/>
      <c r="YL327" s="34"/>
      <c r="YM327" s="34"/>
      <c r="YN327" s="34"/>
      <c r="YO327" s="34"/>
      <c r="YP327" s="34"/>
      <c r="YQ327" s="34"/>
      <c r="YR327" s="34"/>
      <c r="YS327" s="34"/>
      <c r="YT327" s="34"/>
      <c r="YU327" s="34"/>
      <c r="YV327" s="34"/>
      <c r="YW327" s="34"/>
      <c r="YX327" s="34"/>
      <c r="YY327" s="34"/>
      <c r="YZ327" s="34"/>
      <c r="ZA327" s="34"/>
      <c r="ZB327" s="34"/>
      <c r="ZC327" s="34"/>
      <c r="ZD327" s="34"/>
      <c r="ZE327" s="34"/>
      <c r="ZF327" s="34"/>
      <c r="ZG327" s="34"/>
      <c r="ZH327" s="34"/>
      <c r="ZI327" s="34"/>
      <c r="ZJ327" s="34"/>
      <c r="ZK327" s="34"/>
      <c r="ZL327" s="34"/>
      <c r="ZM327" s="34"/>
      <c r="ZN327" s="34"/>
      <c r="ZO327" s="34"/>
      <c r="ZP327" s="34"/>
      <c r="ZQ327" s="34"/>
      <c r="ZR327" s="34"/>
      <c r="ZS327" s="34"/>
      <c r="ZT327" s="34"/>
      <c r="ZU327" s="34"/>
      <c r="ZV327" s="34"/>
      <c r="ZW327" s="34"/>
      <c r="ZX327" s="34"/>
      <c r="ZY327" s="34"/>
      <c r="ZZ327" s="34"/>
      <c r="AAA327" s="34"/>
      <c r="AAB327" s="34"/>
      <c r="AAC327" s="34"/>
      <c r="AAD327" s="34"/>
      <c r="AAE327" s="34"/>
      <c r="AAF327" s="34"/>
      <c r="AAG327" s="34"/>
      <c r="AAH327" s="34"/>
      <c r="AAI327" s="34"/>
      <c r="AAJ327" s="34"/>
      <c r="AAK327" s="34"/>
      <c r="AAL327" s="34"/>
      <c r="AAM327" s="34"/>
      <c r="AAN327" s="34"/>
      <c r="AAO327" s="34"/>
      <c r="AAP327" s="34"/>
      <c r="AAQ327" s="34"/>
      <c r="AAR327" s="34"/>
      <c r="AAS327" s="34"/>
      <c r="AAT327" s="34"/>
      <c r="AAU327" s="34"/>
      <c r="AAV327" s="34"/>
      <c r="AAW327" s="34"/>
      <c r="AAX327" s="34"/>
      <c r="AAY327" s="34"/>
      <c r="AAZ327" s="34"/>
      <c r="ABA327" s="34"/>
      <c r="ABB327" s="34"/>
      <c r="ABC327" s="34"/>
      <c r="ABD327" s="34"/>
      <c r="ABE327" s="34"/>
      <c r="ABF327" s="34"/>
      <c r="ABG327" s="34"/>
      <c r="ABH327" s="34"/>
      <c r="ABI327" s="34"/>
      <c r="ABJ327" s="34"/>
      <c r="ABK327" s="34"/>
      <c r="ABL327" s="34"/>
      <c r="ABM327" s="34"/>
      <c r="ABN327" s="34"/>
      <c r="ABO327" s="34"/>
      <c r="ABP327" s="34"/>
      <c r="ABQ327" s="34"/>
      <c r="ABR327" s="34"/>
      <c r="ABS327" s="34"/>
      <c r="ABT327" s="34"/>
      <c r="ABU327" s="34"/>
      <c r="ABV327" s="34"/>
      <c r="ABW327" s="34"/>
      <c r="ABX327" s="34"/>
      <c r="ABY327" s="34"/>
      <c r="ABZ327" s="34"/>
      <c r="ACA327" s="34"/>
      <c r="ACB327" s="34"/>
      <c r="ACC327" s="34"/>
      <c r="ACD327" s="34"/>
      <c r="ACE327" s="34"/>
      <c r="ACF327" s="34"/>
      <c r="ACG327" s="34"/>
      <c r="ACH327" s="34"/>
      <c r="ACI327" s="34"/>
      <c r="ACJ327" s="34"/>
      <c r="ACK327" s="34"/>
      <c r="ACL327" s="34"/>
      <c r="ACM327" s="34"/>
      <c r="ACN327" s="34"/>
      <c r="ACO327" s="34"/>
      <c r="ACP327" s="34"/>
      <c r="ACQ327" s="34"/>
      <c r="ACR327" s="34"/>
      <c r="ACS327" s="34"/>
      <c r="ACT327" s="34"/>
      <c r="ACU327" s="34"/>
      <c r="ACV327" s="34"/>
      <c r="ACW327" s="34"/>
      <c r="ACX327" s="34"/>
      <c r="ACY327" s="34"/>
      <c r="ACZ327" s="34"/>
      <c r="ADA327" s="34"/>
      <c r="ADB327" s="34"/>
      <c r="ADC327" s="34"/>
      <c r="ADD327" s="34"/>
      <c r="ADE327" s="34"/>
      <c r="ADF327" s="34"/>
      <c r="ADG327" s="34"/>
      <c r="ADH327" s="34"/>
      <c r="ADI327" s="34"/>
      <c r="ADJ327" s="34"/>
      <c r="ADK327" s="34"/>
      <c r="ADL327" s="34"/>
      <c r="ADM327" s="34"/>
      <c r="ADN327" s="34"/>
      <c r="ADO327" s="34"/>
      <c r="ADP327" s="34"/>
      <c r="ADQ327" s="34"/>
      <c r="ADR327" s="34"/>
      <c r="ADS327" s="34"/>
      <c r="ADT327" s="34"/>
      <c r="ADU327" s="34"/>
      <c r="ADV327" s="34"/>
      <c r="ADW327" s="34"/>
      <c r="ADX327" s="34"/>
      <c r="ADY327" s="34"/>
      <c r="ADZ327" s="34"/>
      <c r="AEA327" s="34"/>
      <c r="AEB327" s="34"/>
      <c r="AEC327" s="34"/>
      <c r="AED327" s="34"/>
      <c r="AEE327" s="34"/>
      <c r="AEF327" s="34"/>
      <c r="AEG327" s="34"/>
      <c r="AEH327" s="34"/>
      <c r="AEI327" s="34"/>
      <c r="AEJ327" s="34"/>
      <c r="AEK327" s="34"/>
      <c r="AEL327" s="34"/>
      <c r="AEM327" s="34"/>
      <c r="AEN327" s="34"/>
      <c r="AEO327" s="34"/>
      <c r="AEP327" s="34"/>
      <c r="AEQ327" s="34"/>
      <c r="AER327" s="34"/>
      <c r="AES327" s="34"/>
      <c r="AET327" s="34"/>
      <c r="AEU327" s="34"/>
      <c r="AEV327" s="34"/>
      <c r="AEW327" s="34"/>
      <c r="AEX327" s="34"/>
      <c r="AEY327" s="34"/>
      <c r="AEZ327" s="34"/>
      <c r="AFA327" s="34"/>
      <c r="AFB327" s="34"/>
      <c r="AFC327" s="34"/>
      <c r="AFD327" s="34"/>
      <c r="AFE327" s="34"/>
      <c r="AFF327" s="34"/>
      <c r="AFG327" s="34"/>
      <c r="AFH327" s="34"/>
      <c r="AFI327" s="34"/>
      <c r="AFJ327" s="34"/>
      <c r="AFK327" s="34"/>
      <c r="AFL327" s="34"/>
      <c r="AFM327" s="34"/>
      <c r="AFN327" s="34"/>
      <c r="AFO327" s="34"/>
      <c r="AFP327" s="34"/>
      <c r="AFQ327" s="34"/>
      <c r="AFR327" s="34"/>
      <c r="AFS327" s="34"/>
      <c r="AFT327" s="34"/>
      <c r="AFU327" s="34"/>
      <c r="AFV327" s="34"/>
      <c r="AFW327" s="34"/>
      <c r="AFX327" s="34"/>
      <c r="AFY327" s="34"/>
      <c r="AFZ327" s="34"/>
      <c r="AGA327" s="34"/>
      <c r="AGB327" s="34"/>
      <c r="AGC327" s="34"/>
      <c r="AGD327" s="34"/>
      <c r="AGE327" s="34"/>
      <c r="AGF327" s="34"/>
      <c r="AGG327" s="34"/>
      <c r="AGH327" s="34"/>
      <c r="AGI327" s="34"/>
      <c r="AGJ327" s="34"/>
      <c r="AGK327" s="34"/>
      <c r="AGL327" s="34"/>
      <c r="AGM327" s="34"/>
      <c r="AGN327" s="34"/>
      <c r="AGO327" s="34"/>
      <c r="AGP327" s="34"/>
      <c r="AGQ327" s="34"/>
      <c r="AGR327" s="34"/>
      <c r="AGS327" s="34"/>
      <c r="AGT327" s="34"/>
      <c r="AGU327" s="34"/>
      <c r="AGV327" s="34"/>
      <c r="AGW327" s="34"/>
      <c r="AGX327" s="34"/>
      <c r="AGY327" s="34"/>
      <c r="AGZ327" s="34"/>
      <c r="AHA327" s="34"/>
      <c r="AHB327" s="34"/>
      <c r="AHC327" s="34"/>
      <c r="AHD327" s="34"/>
      <c r="AHE327" s="34"/>
      <c r="AHF327" s="34"/>
      <c r="AHG327" s="34"/>
      <c r="AHH327" s="34"/>
      <c r="AHI327" s="34"/>
      <c r="AHJ327" s="34"/>
      <c r="AHK327" s="34"/>
      <c r="AHL327" s="34"/>
      <c r="AHM327" s="34"/>
      <c r="AHN327" s="34"/>
      <c r="AHO327" s="34"/>
      <c r="AHP327" s="34"/>
      <c r="AHQ327" s="34"/>
      <c r="AHR327" s="34"/>
      <c r="AHS327" s="34"/>
      <c r="AHT327" s="34"/>
      <c r="AHU327" s="34"/>
      <c r="AHV327" s="34"/>
      <c r="AHW327" s="34"/>
      <c r="AHX327" s="34"/>
      <c r="AHY327" s="34"/>
      <c r="AHZ327" s="34"/>
      <c r="AIA327" s="34"/>
      <c r="AIB327" s="34"/>
      <c r="AIC327" s="34"/>
      <c r="AID327" s="34"/>
      <c r="AIE327" s="34"/>
      <c r="AIF327" s="34"/>
      <c r="AIG327" s="34"/>
      <c r="AIH327" s="34"/>
      <c r="AII327" s="34"/>
      <c r="AIJ327" s="34"/>
      <c r="AIK327" s="34"/>
      <c r="AIL327" s="34"/>
      <c r="AIM327" s="34"/>
      <c r="AIN327" s="34"/>
      <c r="AIO327" s="34"/>
      <c r="AIP327" s="34"/>
      <c r="AIQ327" s="34"/>
      <c r="AIR327" s="34"/>
      <c r="AIS327" s="34"/>
      <c r="AIT327" s="34"/>
      <c r="AIU327" s="34"/>
      <c r="AIV327" s="34"/>
      <c r="AIW327" s="34"/>
      <c r="AIX327" s="34"/>
      <c r="AIY327" s="34"/>
      <c r="AIZ327" s="34"/>
      <c r="AJA327" s="34"/>
      <c r="AJB327" s="34"/>
      <c r="AJC327" s="34"/>
      <c r="AJD327" s="34"/>
      <c r="AJE327" s="34"/>
      <c r="AJF327" s="34"/>
      <c r="AJG327" s="34"/>
      <c r="AJH327" s="34"/>
      <c r="AJI327" s="34"/>
      <c r="AJJ327" s="34"/>
      <c r="AJK327" s="34"/>
      <c r="AJL327" s="34"/>
      <c r="AJM327" s="34"/>
      <c r="AJN327" s="34"/>
      <c r="AJO327" s="34"/>
      <c r="AJP327" s="34"/>
      <c r="AJQ327" s="34"/>
      <c r="AJR327" s="34"/>
      <c r="AJS327" s="34"/>
      <c r="AJT327" s="34"/>
      <c r="AJU327" s="34"/>
      <c r="AJV327" s="34"/>
      <c r="AJW327" s="34"/>
      <c r="AJX327" s="34"/>
      <c r="AJY327" s="34"/>
      <c r="AJZ327" s="34"/>
      <c r="AKA327" s="34"/>
      <c r="AKB327" s="34"/>
      <c r="AKC327" s="34"/>
      <c r="AKD327" s="34"/>
      <c r="AKE327" s="34"/>
      <c r="AKF327" s="34"/>
      <c r="AKG327" s="34"/>
      <c r="AKH327" s="34"/>
      <c r="AKI327" s="34"/>
      <c r="AKJ327" s="34"/>
      <c r="AKK327" s="34"/>
      <c r="AKL327" s="34"/>
      <c r="AKM327" s="34"/>
      <c r="AKN327" s="34"/>
      <c r="AKO327" s="34"/>
      <c r="AKP327" s="34"/>
      <c r="AKQ327" s="34"/>
      <c r="AKR327" s="34"/>
      <c r="AKS327" s="34"/>
      <c r="AKT327" s="34"/>
      <c r="AKU327" s="34"/>
      <c r="AKV327" s="34"/>
      <c r="AKW327" s="34"/>
      <c r="AKX327" s="34"/>
      <c r="AKY327" s="34"/>
      <c r="AKZ327" s="34"/>
      <c r="ALA327" s="34"/>
      <c r="ALB327" s="34"/>
      <c r="ALC327" s="34"/>
      <c r="ALD327" s="34"/>
      <c r="ALE327" s="34"/>
      <c r="ALF327" s="34"/>
      <c r="ALG327" s="34"/>
      <c r="ALH327" s="34"/>
      <c r="ALI327" s="34"/>
      <c r="ALJ327" s="34"/>
      <c r="ALK327" s="34"/>
      <c r="ALL327" s="34"/>
      <c r="ALM327" s="34"/>
      <c r="ALN327" s="34"/>
      <c r="ALO327" s="34"/>
      <c r="ALP327" s="34"/>
      <c r="ALQ327" s="34"/>
      <c r="ALR327" s="34"/>
      <c r="ALS327" s="34"/>
      <c r="ALT327" s="34"/>
      <c r="ALU327" s="34"/>
      <c r="ALV327" s="34"/>
      <c r="ALW327" s="34"/>
      <c r="ALX327" s="34"/>
      <c r="ALY327" s="34"/>
      <c r="ALZ327" s="34"/>
      <c r="AMA327" s="34"/>
      <c r="AMB327" s="34"/>
      <c r="AMC327" s="34"/>
      <c r="AMD327" s="34"/>
      <c r="AME327" s="34"/>
      <c r="AMF327" s="34"/>
    </row>
    <row r="328" spans="1:1020" s="35" customFormat="1" ht="18.75" customHeight="1" x14ac:dyDescent="0.15">
      <c r="A328" s="324"/>
      <c r="B328" s="349"/>
      <c r="C328" s="509"/>
      <c r="D328" s="244" t="s">
        <v>18</v>
      </c>
      <c r="E328" s="141" t="s">
        <v>537</v>
      </c>
      <c r="F328" s="141"/>
      <c r="G328" s="141"/>
      <c r="H328" s="141"/>
      <c r="I328" s="141"/>
      <c r="J328" s="141"/>
      <c r="K328" s="139"/>
      <c r="L328" s="139"/>
      <c r="M328" s="34"/>
      <c r="N328" s="34"/>
      <c r="O328" s="34"/>
      <c r="P328" s="34"/>
      <c r="Q328" s="34"/>
      <c r="R328" s="34"/>
      <c r="S328" s="34"/>
      <c r="T328" s="34"/>
      <c r="U328" s="34"/>
      <c r="V328" s="34"/>
      <c r="W328" s="34"/>
      <c r="X328" s="34"/>
      <c r="Y328" s="34"/>
      <c r="Z328" s="34"/>
      <c r="AA328" s="34"/>
      <c r="AB328" s="34"/>
      <c r="AC328" s="34"/>
      <c r="AD328" s="34"/>
      <c r="AE328" s="34"/>
      <c r="AF328" s="34"/>
      <c r="AG328" s="34"/>
      <c r="AH328" s="34"/>
      <c r="AI328" s="34"/>
      <c r="AJ328" s="34"/>
      <c r="AK328" s="34"/>
      <c r="AL328" s="34"/>
      <c r="AM328" s="34"/>
      <c r="AN328" s="34"/>
      <c r="AO328" s="34"/>
      <c r="AP328" s="34"/>
      <c r="AQ328" s="34"/>
      <c r="AR328" s="34"/>
      <c r="AS328" s="34"/>
      <c r="AT328" s="34"/>
      <c r="AU328" s="34"/>
      <c r="AV328" s="34"/>
      <c r="AW328" s="34"/>
      <c r="AX328" s="34"/>
      <c r="AY328" s="34"/>
      <c r="AZ328" s="34"/>
      <c r="BA328" s="34"/>
      <c r="BB328" s="34"/>
      <c r="BC328" s="34"/>
      <c r="BD328" s="34"/>
      <c r="BE328" s="34"/>
      <c r="BF328" s="34"/>
      <c r="BG328" s="34"/>
      <c r="BH328" s="34"/>
      <c r="BI328" s="34"/>
      <c r="BJ328" s="34"/>
      <c r="BK328" s="34"/>
      <c r="BL328" s="34"/>
      <c r="BM328" s="34"/>
      <c r="BN328" s="34"/>
      <c r="BO328" s="34"/>
      <c r="BP328" s="34"/>
      <c r="BQ328" s="34"/>
      <c r="BR328" s="34"/>
      <c r="BS328" s="34"/>
      <c r="BT328" s="34"/>
      <c r="BU328" s="34"/>
      <c r="BV328" s="34"/>
      <c r="BW328" s="34"/>
      <c r="BX328" s="34"/>
      <c r="BY328" s="34"/>
      <c r="BZ328" s="34"/>
      <c r="CA328" s="34"/>
      <c r="CB328" s="34"/>
      <c r="CC328" s="34"/>
      <c r="CD328" s="34"/>
      <c r="CE328" s="34"/>
      <c r="CF328" s="34"/>
      <c r="CG328" s="34"/>
      <c r="CH328" s="34"/>
      <c r="CI328" s="34"/>
      <c r="CJ328" s="34"/>
      <c r="CK328" s="34"/>
      <c r="CL328" s="34"/>
      <c r="CM328" s="34"/>
      <c r="CN328" s="34"/>
      <c r="CO328" s="34"/>
      <c r="CP328" s="34"/>
      <c r="CQ328" s="34"/>
      <c r="CR328" s="34"/>
      <c r="CS328" s="34"/>
      <c r="CT328" s="34"/>
      <c r="CU328" s="34"/>
      <c r="CV328" s="34"/>
      <c r="CW328" s="34"/>
      <c r="CX328" s="34"/>
      <c r="CY328" s="34"/>
      <c r="CZ328" s="34"/>
      <c r="DA328" s="34"/>
      <c r="DB328" s="34"/>
      <c r="DC328" s="34"/>
      <c r="DD328" s="34"/>
      <c r="DE328" s="34"/>
      <c r="DF328" s="34"/>
      <c r="DG328" s="34"/>
      <c r="DH328" s="34"/>
      <c r="DI328" s="34"/>
      <c r="DJ328" s="34"/>
      <c r="DK328" s="34"/>
      <c r="DL328" s="34"/>
      <c r="DM328" s="34"/>
      <c r="DN328" s="34"/>
      <c r="DO328" s="34"/>
      <c r="DP328" s="34"/>
      <c r="DQ328" s="34"/>
      <c r="DR328" s="34"/>
      <c r="DS328" s="34"/>
      <c r="DT328" s="34"/>
      <c r="DU328" s="34"/>
      <c r="DV328" s="34"/>
      <c r="DW328" s="34"/>
      <c r="DX328" s="34"/>
      <c r="DY328" s="34"/>
      <c r="DZ328" s="34"/>
      <c r="EA328" s="34"/>
      <c r="EB328" s="34"/>
      <c r="EC328" s="34"/>
      <c r="ED328" s="34"/>
      <c r="EE328" s="34"/>
      <c r="EF328" s="34"/>
      <c r="EG328" s="34"/>
      <c r="EH328" s="34"/>
      <c r="EI328" s="34"/>
      <c r="EJ328" s="34"/>
      <c r="EK328" s="34"/>
      <c r="EL328" s="34"/>
      <c r="EM328" s="34"/>
      <c r="EN328" s="34"/>
      <c r="EO328" s="34"/>
      <c r="EP328" s="34"/>
      <c r="EQ328" s="34"/>
      <c r="ER328" s="34"/>
      <c r="ES328" s="34"/>
      <c r="ET328" s="34"/>
      <c r="EU328" s="34"/>
      <c r="EV328" s="34"/>
      <c r="EW328" s="34"/>
      <c r="EX328" s="34"/>
      <c r="EY328" s="34"/>
      <c r="EZ328" s="34"/>
      <c r="FA328" s="34"/>
      <c r="FB328" s="34"/>
      <c r="FC328" s="34"/>
      <c r="FD328" s="34"/>
      <c r="FE328" s="34"/>
      <c r="FF328" s="34"/>
      <c r="FG328" s="34"/>
      <c r="FH328" s="34"/>
      <c r="FI328" s="34"/>
      <c r="FJ328" s="34"/>
      <c r="FK328" s="34"/>
      <c r="FL328" s="34"/>
      <c r="FM328" s="34"/>
      <c r="FN328" s="34"/>
      <c r="FO328" s="34"/>
      <c r="FP328" s="34"/>
      <c r="FQ328" s="34"/>
      <c r="FR328" s="34"/>
      <c r="FS328" s="34"/>
      <c r="FT328" s="34"/>
      <c r="FU328" s="34"/>
      <c r="FV328" s="34"/>
      <c r="FW328" s="34"/>
      <c r="FX328" s="34"/>
      <c r="FY328" s="34"/>
      <c r="FZ328" s="34"/>
      <c r="GA328" s="34"/>
      <c r="GB328" s="34"/>
      <c r="GC328" s="34"/>
      <c r="GD328" s="34"/>
      <c r="GE328" s="34"/>
      <c r="GF328" s="34"/>
      <c r="GG328" s="34"/>
      <c r="GH328" s="34"/>
      <c r="GI328" s="34"/>
      <c r="GJ328" s="34"/>
      <c r="GK328" s="34"/>
      <c r="GL328" s="34"/>
      <c r="GM328" s="34"/>
      <c r="GN328" s="34"/>
      <c r="GO328" s="34"/>
      <c r="GP328" s="34"/>
      <c r="GQ328" s="34"/>
      <c r="GR328" s="34"/>
      <c r="GS328" s="34"/>
      <c r="GT328" s="34"/>
      <c r="GU328" s="34"/>
      <c r="GV328" s="34"/>
      <c r="GW328" s="34"/>
      <c r="GX328" s="34"/>
      <c r="GY328" s="34"/>
      <c r="GZ328" s="34"/>
      <c r="HA328" s="34"/>
      <c r="HB328" s="34"/>
      <c r="HC328" s="34"/>
      <c r="HD328" s="34"/>
      <c r="HE328" s="34"/>
      <c r="HF328" s="34"/>
      <c r="HG328" s="34"/>
      <c r="HH328" s="34"/>
      <c r="HI328" s="34"/>
      <c r="HJ328" s="34"/>
      <c r="HK328" s="34"/>
      <c r="HL328" s="34"/>
      <c r="HM328" s="34"/>
      <c r="HN328" s="34"/>
      <c r="HO328" s="34"/>
      <c r="HP328" s="34"/>
      <c r="HQ328" s="34"/>
      <c r="HR328" s="34"/>
      <c r="HS328" s="34"/>
      <c r="HT328" s="34"/>
      <c r="HU328" s="34"/>
      <c r="HV328" s="34"/>
      <c r="HW328" s="34"/>
      <c r="HX328" s="34"/>
      <c r="HY328" s="34"/>
      <c r="HZ328" s="34"/>
      <c r="IA328" s="34"/>
      <c r="IB328" s="34"/>
      <c r="IC328" s="34"/>
      <c r="ID328" s="34"/>
      <c r="IE328" s="34"/>
      <c r="IF328" s="34"/>
      <c r="IG328" s="34"/>
      <c r="IH328" s="34"/>
      <c r="II328" s="34"/>
      <c r="IJ328" s="34"/>
      <c r="IK328" s="34"/>
      <c r="IL328" s="34"/>
      <c r="IM328" s="34"/>
      <c r="IN328" s="34"/>
      <c r="IO328" s="34"/>
      <c r="IP328" s="34"/>
      <c r="IQ328" s="34"/>
      <c r="IR328" s="34"/>
      <c r="IS328" s="34"/>
      <c r="IT328" s="34"/>
      <c r="IU328" s="34"/>
      <c r="IV328" s="34"/>
      <c r="IW328" s="34"/>
      <c r="IX328" s="34"/>
      <c r="IY328" s="34"/>
      <c r="IZ328" s="34"/>
      <c r="JA328" s="34"/>
      <c r="JB328" s="34"/>
      <c r="JC328" s="34"/>
      <c r="JD328" s="34"/>
      <c r="JE328" s="34"/>
      <c r="JF328" s="34"/>
      <c r="JG328" s="34"/>
      <c r="JH328" s="34"/>
      <c r="JI328" s="34"/>
      <c r="JJ328" s="34"/>
      <c r="JK328" s="34"/>
      <c r="JL328" s="34"/>
      <c r="JM328" s="34"/>
      <c r="JN328" s="34"/>
      <c r="JO328" s="34"/>
      <c r="JP328" s="34"/>
      <c r="JQ328" s="34"/>
      <c r="JR328" s="34"/>
      <c r="JS328" s="34"/>
      <c r="JT328" s="34"/>
      <c r="JU328" s="34"/>
      <c r="JV328" s="34"/>
      <c r="JW328" s="34"/>
      <c r="JX328" s="34"/>
      <c r="JY328" s="34"/>
      <c r="JZ328" s="34"/>
      <c r="KA328" s="34"/>
      <c r="KB328" s="34"/>
      <c r="KC328" s="34"/>
      <c r="KD328" s="34"/>
      <c r="KE328" s="34"/>
      <c r="KF328" s="34"/>
      <c r="KG328" s="34"/>
      <c r="KH328" s="34"/>
      <c r="KI328" s="34"/>
      <c r="KJ328" s="34"/>
      <c r="KK328" s="34"/>
      <c r="KL328" s="34"/>
      <c r="KM328" s="34"/>
      <c r="KN328" s="34"/>
      <c r="KO328" s="34"/>
      <c r="KP328" s="34"/>
      <c r="KQ328" s="34"/>
      <c r="KR328" s="34"/>
      <c r="KS328" s="34"/>
      <c r="KT328" s="34"/>
      <c r="KU328" s="34"/>
      <c r="KV328" s="34"/>
      <c r="KW328" s="34"/>
      <c r="KX328" s="34"/>
      <c r="KY328" s="34"/>
      <c r="KZ328" s="34"/>
      <c r="LA328" s="34"/>
      <c r="LB328" s="34"/>
      <c r="LC328" s="34"/>
      <c r="LD328" s="34"/>
      <c r="LE328" s="34"/>
      <c r="LF328" s="34"/>
      <c r="LG328" s="34"/>
      <c r="LH328" s="34"/>
      <c r="LI328" s="34"/>
      <c r="LJ328" s="34"/>
      <c r="LK328" s="34"/>
      <c r="LL328" s="34"/>
      <c r="LM328" s="34"/>
      <c r="LN328" s="34"/>
      <c r="LO328" s="34"/>
      <c r="LP328" s="34"/>
      <c r="LQ328" s="34"/>
      <c r="LR328" s="34"/>
      <c r="LS328" s="34"/>
      <c r="LT328" s="34"/>
      <c r="LU328" s="34"/>
      <c r="LV328" s="34"/>
      <c r="LW328" s="34"/>
      <c r="LX328" s="34"/>
      <c r="LY328" s="34"/>
      <c r="LZ328" s="34"/>
      <c r="MA328" s="34"/>
      <c r="MB328" s="34"/>
      <c r="MC328" s="34"/>
      <c r="MD328" s="34"/>
      <c r="ME328" s="34"/>
      <c r="MF328" s="34"/>
      <c r="MG328" s="34"/>
      <c r="MH328" s="34"/>
      <c r="MI328" s="34"/>
      <c r="MJ328" s="34"/>
      <c r="MK328" s="34"/>
      <c r="ML328" s="34"/>
      <c r="MM328" s="34"/>
      <c r="MN328" s="34"/>
      <c r="MO328" s="34"/>
      <c r="MP328" s="34"/>
      <c r="MQ328" s="34"/>
      <c r="MR328" s="34"/>
      <c r="MS328" s="34"/>
      <c r="MT328" s="34"/>
      <c r="MU328" s="34"/>
      <c r="MV328" s="34"/>
      <c r="MW328" s="34"/>
      <c r="MX328" s="34"/>
      <c r="MY328" s="34"/>
      <c r="MZ328" s="34"/>
      <c r="NA328" s="34"/>
      <c r="NB328" s="34"/>
      <c r="NC328" s="34"/>
      <c r="ND328" s="34"/>
      <c r="NE328" s="34"/>
      <c r="NF328" s="34"/>
      <c r="NG328" s="34"/>
      <c r="NH328" s="34"/>
      <c r="NI328" s="34"/>
      <c r="NJ328" s="34"/>
      <c r="NK328" s="34"/>
      <c r="NL328" s="34"/>
      <c r="NM328" s="34"/>
      <c r="NN328" s="34"/>
      <c r="NO328" s="34"/>
      <c r="NP328" s="34"/>
      <c r="NQ328" s="34"/>
      <c r="NR328" s="34"/>
      <c r="NS328" s="34"/>
      <c r="NT328" s="34"/>
      <c r="NU328" s="34"/>
      <c r="NV328" s="34"/>
      <c r="NW328" s="34"/>
      <c r="NX328" s="34"/>
      <c r="NY328" s="34"/>
      <c r="NZ328" s="34"/>
      <c r="OA328" s="34"/>
      <c r="OB328" s="34"/>
      <c r="OC328" s="34"/>
      <c r="OD328" s="34"/>
      <c r="OE328" s="34"/>
      <c r="OF328" s="34"/>
      <c r="OG328" s="34"/>
      <c r="OH328" s="34"/>
      <c r="OI328" s="34"/>
      <c r="OJ328" s="34"/>
      <c r="OK328" s="34"/>
      <c r="OL328" s="34"/>
      <c r="OM328" s="34"/>
      <c r="ON328" s="34"/>
      <c r="OO328" s="34"/>
      <c r="OP328" s="34"/>
      <c r="OQ328" s="34"/>
      <c r="OR328" s="34"/>
      <c r="OS328" s="34"/>
      <c r="OT328" s="34"/>
      <c r="OU328" s="34"/>
      <c r="OV328" s="34"/>
      <c r="OW328" s="34"/>
      <c r="OX328" s="34"/>
      <c r="OY328" s="34"/>
      <c r="OZ328" s="34"/>
      <c r="PA328" s="34"/>
      <c r="PB328" s="34"/>
      <c r="PC328" s="34"/>
      <c r="PD328" s="34"/>
      <c r="PE328" s="34"/>
      <c r="PF328" s="34"/>
      <c r="PG328" s="34"/>
      <c r="PH328" s="34"/>
      <c r="PI328" s="34"/>
      <c r="PJ328" s="34"/>
      <c r="PK328" s="34"/>
      <c r="PL328" s="34"/>
      <c r="PM328" s="34"/>
      <c r="PN328" s="34"/>
      <c r="PO328" s="34"/>
      <c r="PP328" s="34"/>
      <c r="PQ328" s="34"/>
      <c r="PR328" s="34"/>
      <c r="PS328" s="34"/>
      <c r="PT328" s="34"/>
      <c r="PU328" s="34"/>
      <c r="PV328" s="34"/>
      <c r="PW328" s="34"/>
      <c r="PX328" s="34"/>
      <c r="PY328" s="34"/>
      <c r="PZ328" s="34"/>
      <c r="QA328" s="34"/>
      <c r="QB328" s="34"/>
      <c r="QC328" s="34"/>
      <c r="QD328" s="34"/>
      <c r="QE328" s="34"/>
      <c r="QF328" s="34"/>
      <c r="QG328" s="34"/>
      <c r="QH328" s="34"/>
      <c r="QI328" s="34"/>
      <c r="QJ328" s="34"/>
      <c r="QK328" s="34"/>
      <c r="QL328" s="34"/>
      <c r="QM328" s="34"/>
      <c r="QN328" s="34"/>
      <c r="QO328" s="34"/>
      <c r="QP328" s="34"/>
      <c r="QQ328" s="34"/>
      <c r="QR328" s="34"/>
      <c r="QS328" s="34"/>
      <c r="QT328" s="34"/>
      <c r="QU328" s="34"/>
      <c r="QV328" s="34"/>
      <c r="QW328" s="34"/>
      <c r="QX328" s="34"/>
      <c r="QY328" s="34"/>
      <c r="QZ328" s="34"/>
      <c r="RA328" s="34"/>
      <c r="RB328" s="34"/>
      <c r="RC328" s="34"/>
      <c r="RD328" s="34"/>
      <c r="RE328" s="34"/>
      <c r="RF328" s="34"/>
      <c r="RG328" s="34"/>
      <c r="RH328" s="34"/>
      <c r="RI328" s="34"/>
      <c r="RJ328" s="34"/>
      <c r="RK328" s="34"/>
      <c r="RL328" s="34"/>
      <c r="RM328" s="34"/>
      <c r="RN328" s="34"/>
      <c r="RO328" s="34"/>
      <c r="RP328" s="34"/>
      <c r="RQ328" s="34"/>
      <c r="RR328" s="34"/>
      <c r="RS328" s="34"/>
      <c r="RT328" s="34"/>
      <c r="RU328" s="34"/>
      <c r="RV328" s="34"/>
      <c r="RW328" s="34"/>
      <c r="RX328" s="34"/>
      <c r="RY328" s="34"/>
      <c r="RZ328" s="34"/>
      <c r="SA328" s="34"/>
      <c r="SB328" s="34"/>
      <c r="SC328" s="34"/>
      <c r="SD328" s="34"/>
      <c r="SE328" s="34"/>
      <c r="SF328" s="34"/>
      <c r="SG328" s="34"/>
      <c r="SH328" s="34"/>
      <c r="SI328" s="34"/>
      <c r="SJ328" s="34"/>
      <c r="SK328" s="34"/>
      <c r="SL328" s="34"/>
      <c r="SM328" s="34"/>
      <c r="SN328" s="34"/>
      <c r="SO328" s="34"/>
      <c r="SP328" s="34"/>
      <c r="SQ328" s="34"/>
      <c r="SR328" s="34"/>
      <c r="SS328" s="34"/>
      <c r="ST328" s="34"/>
      <c r="SU328" s="34"/>
      <c r="SV328" s="34"/>
      <c r="SW328" s="34"/>
      <c r="SX328" s="34"/>
      <c r="SY328" s="34"/>
      <c r="SZ328" s="34"/>
      <c r="TA328" s="34"/>
      <c r="TB328" s="34"/>
      <c r="TC328" s="34"/>
      <c r="TD328" s="34"/>
      <c r="TE328" s="34"/>
      <c r="TF328" s="34"/>
      <c r="TG328" s="34"/>
      <c r="TH328" s="34"/>
      <c r="TI328" s="34"/>
      <c r="TJ328" s="34"/>
      <c r="TK328" s="34"/>
      <c r="TL328" s="34"/>
      <c r="TM328" s="34"/>
      <c r="TN328" s="34"/>
      <c r="TO328" s="34"/>
      <c r="TP328" s="34"/>
      <c r="TQ328" s="34"/>
      <c r="TR328" s="34"/>
      <c r="TS328" s="34"/>
      <c r="TT328" s="34"/>
      <c r="TU328" s="34"/>
      <c r="TV328" s="34"/>
      <c r="TW328" s="34"/>
      <c r="TX328" s="34"/>
      <c r="TY328" s="34"/>
      <c r="TZ328" s="34"/>
      <c r="UA328" s="34"/>
      <c r="UB328" s="34"/>
      <c r="UC328" s="34"/>
      <c r="UD328" s="34"/>
      <c r="UE328" s="34"/>
      <c r="UF328" s="34"/>
      <c r="UG328" s="34"/>
      <c r="UH328" s="34"/>
      <c r="UI328" s="34"/>
      <c r="UJ328" s="34"/>
      <c r="UK328" s="34"/>
      <c r="UL328" s="34"/>
      <c r="UM328" s="34"/>
      <c r="UN328" s="34"/>
      <c r="UO328" s="34"/>
      <c r="UP328" s="34"/>
      <c r="UQ328" s="34"/>
      <c r="UR328" s="34"/>
      <c r="US328" s="34"/>
      <c r="UT328" s="34"/>
      <c r="UU328" s="34"/>
      <c r="UV328" s="34"/>
      <c r="UW328" s="34"/>
      <c r="UX328" s="34"/>
      <c r="UY328" s="34"/>
      <c r="UZ328" s="34"/>
      <c r="VA328" s="34"/>
      <c r="VB328" s="34"/>
      <c r="VC328" s="34"/>
      <c r="VD328" s="34"/>
      <c r="VE328" s="34"/>
      <c r="VF328" s="34"/>
      <c r="VG328" s="34"/>
      <c r="VH328" s="34"/>
      <c r="VI328" s="34"/>
      <c r="VJ328" s="34"/>
      <c r="VK328" s="34"/>
      <c r="VL328" s="34"/>
      <c r="VM328" s="34"/>
      <c r="VN328" s="34"/>
      <c r="VO328" s="34"/>
      <c r="VP328" s="34"/>
      <c r="VQ328" s="34"/>
      <c r="VR328" s="34"/>
      <c r="VS328" s="34"/>
      <c r="VT328" s="34"/>
      <c r="VU328" s="34"/>
      <c r="VV328" s="34"/>
      <c r="VW328" s="34"/>
      <c r="VX328" s="34"/>
      <c r="VY328" s="34"/>
      <c r="VZ328" s="34"/>
      <c r="WA328" s="34"/>
      <c r="WB328" s="34"/>
      <c r="WC328" s="34"/>
      <c r="WD328" s="34"/>
      <c r="WE328" s="34"/>
      <c r="WF328" s="34"/>
      <c r="WG328" s="34"/>
      <c r="WH328" s="34"/>
      <c r="WI328" s="34"/>
      <c r="WJ328" s="34"/>
      <c r="WK328" s="34"/>
      <c r="WL328" s="34"/>
      <c r="WM328" s="34"/>
      <c r="WN328" s="34"/>
      <c r="WO328" s="34"/>
      <c r="WP328" s="34"/>
      <c r="WQ328" s="34"/>
      <c r="WR328" s="34"/>
      <c r="WS328" s="34"/>
      <c r="WT328" s="34"/>
      <c r="WU328" s="34"/>
      <c r="WV328" s="34"/>
      <c r="WW328" s="34"/>
      <c r="WX328" s="34"/>
      <c r="WY328" s="34"/>
      <c r="WZ328" s="34"/>
      <c r="XA328" s="34"/>
      <c r="XB328" s="34"/>
      <c r="XC328" s="34"/>
      <c r="XD328" s="34"/>
      <c r="XE328" s="34"/>
      <c r="XF328" s="34"/>
      <c r="XG328" s="34"/>
      <c r="XH328" s="34"/>
      <c r="XI328" s="34"/>
      <c r="XJ328" s="34"/>
      <c r="XK328" s="34"/>
      <c r="XL328" s="34"/>
      <c r="XM328" s="34"/>
      <c r="XN328" s="34"/>
      <c r="XO328" s="34"/>
      <c r="XP328" s="34"/>
      <c r="XQ328" s="34"/>
      <c r="XR328" s="34"/>
      <c r="XS328" s="34"/>
      <c r="XT328" s="34"/>
      <c r="XU328" s="34"/>
      <c r="XV328" s="34"/>
      <c r="XW328" s="34"/>
      <c r="XX328" s="34"/>
      <c r="XY328" s="34"/>
      <c r="XZ328" s="34"/>
      <c r="YA328" s="34"/>
      <c r="YB328" s="34"/>
      <c r="YC328" s="34"/>
      <c r="YD328" s="34"/>
      <c r="YE328" s="34"/>
      <c r="YF328" s="34"/>
      <c r="YG328" s="34"/>
      <c r="YH328" s="34"/>
      <c r="YI328" s="34"/>
      <c r="YJ328" s="34"/>
      <c r="YK328" s="34"/>
      <c r="YL328" s="34"/>
      <c r="YM328" s="34"/>
      <c r="YN328" s="34"/>
      <c r="YO328" s="34"/>
      <c r="YP328" s="34"/>
      <c r="YQ328" s="34"/>
      <c r="YR328" s="34"/>
      <c r="YS328" s="34"/>
      <c r="YT328" s="34"/>
      <c r="YU328" s="34"/>
      <c r="YV328" s="34"/>
      <c r="YW328" s="34"/>
      <c r="YX328" s="34"/>
      <c r="YY328" s="34"/>
      <c r="YZ328" s="34"/>
      <c r="ZA328" s="34"/>
      <c r="ZB328" s="34"/>
      <c r="ZC328" s="34"/>
      <c r="ZD328" s="34"/>
      <c r="ZE328" s="34"/>
      <c r="ZF328" s="34"/>
      <c r="ZG328" s="34"/>
      <c r="ZH328" s="34"/>
      <c r="ZI328" s="34"/>
      <c r="ZJ328" s="34"/>
      <c r="ZK328" s="34"/>
      <c r="ZL328" s="34"/>
      <c r="ZM328" s="34"/>
      <c r="ZN328" s="34"/>
      <c r="ZO328" s="34"/>
      <c r="ZP328" s="34"/>
      <c r="ZQ328" s="34"/>
      <c r="ZR328" s="34"/>
      <c r="ZS328" s="34"/>
      <c r="ZT328" s="34"/>
      <c r="ZU328" s="34"/>
      <c r="ZV328" s="34"/>
      <c r="ZW328" s="34"/>
      <c r="ZX328" s="34"/>
      <c r="ZY328" s="34"/>
      <c r="ZZ328" s="34"/>
      <c r="AAA328" s="34"/>
      <c r="AAB328" s="34"/>
      <c r="AAC328" s="34"/>
      <c r="AAD328" s="34"/>
      <c r="AAE328" s="34"/>
      <c r="AAF328" s="34"/>
      <c r="AAG328" s="34"/>
      <c r="AAH328" s="34"/>
      <c r="AAI328" s="34"/>
      <c r="AAJ328" s="34"/>
      <c r="AAK328" s="34"/>
      <c r="AAL328" s="34"/>
      <c r="AAM328" s="34"/>
      <c r="AAN328" s="34"/>
      <c r="AAO328" s="34"/>
      <c r="AAP328" s="34"/>
      <c r="AAQ328" s="34"/>
      <c r="AAR328" s="34"/>
      <c r="AAS328" s="34"/>
      <c r="AAT328" s="34"/>
      <c r="AAU328" s="34"/>
      <c r="AAV328" s="34"/>
      <c r="AAW328" s="34"/>
      <c r="AAX328" s="34"/>
      <c r="AAY328" s="34"/>
      <c r="AAZ328" s="34"/>
      <c r="ABA328" s="34"/>
      <c r="ABB328" s="34"/>
      <c r="ABC328" s="34"/>
      <c r="ABD328" s="34"/>
      <c r="ABE328" s="34"/>
      <c r="ABF328" s="34"/>
      <c r="ABG328" s="34"/>
      <c r="ABH328" s="34"/>
      <c r="ABI328" s="34"/>
      <c r="ABJ328" s="34"/>
      <c r="ABK328" s="34"/>
      <c r="ABL328" s="34"/>
      <c r="ABM328" s="34"/>
      <c r="ABN328" s="34"/>
      <c r="ABO328" s="34"/>
      <c r="ABP328" s="34"/>
      <c r="ABQ328" s="34"/>
      <c r="ABR328" s="34"/>
      <c r="ABS328" s="34"/>
      <c r="ABT328" s="34"/>
      <c r="ABU328" s="34"/>
      <c r="ABV328" s="34"/>
      <c r="ABW328" s="34"/>
      <c r="ABX328" s="34"/>
      <c r="ABY328" s="34"/>
      <c r="ABZ328" s="34"/>
      <c r="ACA328" s="34"/>
      <c r="ACB328" s="34"/>
      <c r="ACC328" s="34"/>
      <c r="ACD328" s="34"/>
      <c r="ACE328" s="34"/>
      <c r="ACF328" s="34"/>
      <c r="ACG328" s="34"/>
      <c r="ACH328" s="34"/>
      <c r="ACI328" s="34"/>
      <c r="ACJ328" s="34"/>
      <c r="ACK328" s="34"/>
      <c r="ACL328" s="34"/>
      <c r="ACM328" s="34"/>
      <c r="ACN328" s="34"/>
      <c r="ACO328" s="34"/>
      <c r="ACP328" s="34"/>
      <c r="ACQ328" s="34"/>
      <c r="ACR328" s="34"/>
      <c r="ACS328" s="34"/>
      <c r="ACT328" s="34"/>
      <c r="ACU328" s="34"/>
      <c r="ACV328" s="34"/>
      <c r="ACW328" s="34"/>
      <c r="ACX328" s="34"/>
      <c r="ACY328" s="34"/>
      <c r="ACZ328" s="34"/>
      <c r="ADA328" s="34"/>
      <c r="ADB328" s="34"/>
      <c r="ADC328" s="34"/>
      <c r="ADD328" s="34"/>
      <c r="ADE328" s="34"/>
      <c r="ADF328" s="34"/>
      <c r="ADG328" s="34"/>
      <c r="ADH328" s="34"/>
      <c r="ADI328" s="34"/>
      <c r="ADJ328" s="34"/>
      <c r="ADK328" s="34"/>
      <c r="ADL328" s="34"/>
      <c r="ADM328" s="34"/>
      <c r="ADN328" s="34"/>
      <c r="ADO328" s="34"/>
      <c r="ADP328" s="34"/>
      <c r="ADQ328" s="34"/>
      <c r="ADR328" s="34"/>
      <c r="ADS328" s="34"/>
      <c r="ADT328" s="34"/>
      <c r="ADU328" s="34"/>
      <c r="ADV328" s="34"/>
      <c r="ADW328" s="34"/>
      <c r="ADX328" s="34"/>
      <c r="ADY328" s="34"/>
      <c r="ADZ328" s="34"/>
      <c r="AEA328" s="34"/>
      <c r="AEB328" s="34"/>
      <c r="AEC328" s="34"/>
      <c r="AED328" s="34"/>
      <c r="AEE328" s="34"/>
      <c r="AEF328" s="34"/>
      <c r="AEG328" s="34"/>
      <c r="AEH328" s="34"/>
      <c r="AEI328" s="34"/>
      <c r="AEJ328" s="34"/>
      <c r="AEK328" s="34"/>
      <c r="AEL328" s="34"/>
      <c r="AEM328" s="34"/>
      <c r="AEN328" s="34"/>
      <c r="AEO328" s="34"/>
      <c r="AEP328" s="34"/>
      <c r="AEQ328" s="34"/>
      <c r="AER328" s="34"/>
      <c r="AES328" s="34"/>
      <c r="AET328" s="34"/>
      <c r="AEU328" s="34"/>
      <c r="AEV328" s="34"/>
      <c r="AEW328" s="34"/>
      <c r="AEX328" s="34"/>
      <c r="AEY328" s="34"/>
      <c r="AEZ328" s="34"/>
      <c r="AFA328" s="34"/>
      <c r="AFB328" s="34"/>
      <c r="AFC328" s="34"/>
      <c r="AFD328" s="34"/>
      <c r="AFE328" s="34"/>
      <c r="AFF328" s="34"/>
      <c r="AFG328" s="34"/>
      <c r="AFH328" s="34"/>
      <c r="AFI328" s="34"/>
      <c r="AFJ328" s="34"/>
      <c r="AFK328" s="34"/>
      <c r="AFL328" s="34"/>
      <c r="AFM328" s="34"/>
      <c r="AFN328" s="34"/>
      <c r="AFO328" s="34"/>
      <c r="AFP328" s="34"/>
      <c r="AFQ328" s="34"/>
      <c r="AFR328" s="34"/>
      <c r="AFS328" s="34"/>
      <c r="AFT328" s="34"/>
      <c r="AFU328" s="34"/>
      <c r="AFV328" s="34"/>
      <c r="AFW328" s="34"/>
      <c r="AFX328" s="34"/>
      <c r="AFY328" s="34"/>
      <c r="AFZ328" s="34"/>
      <c r="AGA328" s="34"/>
      <c r="AGB328" s="34"/>
      <c r="AGC328" s="34"/>
      <c r="AGD328" s="34"/>
      <c r="AGE328" s="34"/>
      <c r="AGF328" s="34"/>
      <c r="AGG328" s="34"/>
      <c r="AGH328" s="34"/>
      <c r="AGI328" s="34"/>
      <c r="AGJ328" s="34"/>
      <c r="AGK328" s="34"/>
      <c r="AGL328" s="34"/>
      <c r="AGM328" s="34"/>
      <c r="AGN328" s="34"/>
      <c r="AGO328" s="34"/>
      <c r="AGP328" s="34"/>
      <c r="AGQ328" s="34"/>
      <c r="AGR328" s="34"/>
      <c r="AGS328" s="34"/>
      <c r="AGT328" s="34"/>
      <c r="AGU328" s="34"/>
      <c r="AGV328" s="34"/>
      <c r="AGW328" s="34"/>
      <c r="AGX328" s="34"/>
      <c r="AGY328" s="34"/>
      <c r="AGZ328" s="34"/>
      <c r="AHA328" s="34"/>
      <c r="AHB328" s="34"/>
      <c r="AHC328" s="34"/>
      <c r="AHD328" s="34"/>
      <c r="AHE328" s="34"/>
      <c r="AHF328" s="34"/>
      <c r="AHG328" s="34"/>
      <c r="AHH328" s="34"/>
      <c r="AHI328" s="34"/>
      <c r="AHJ328" s="34"/>
      <c r="AHK328" s="34"/>
      <c r="AHL328" s="34"/>
      <c r="AHM328" s="34"/>
      <c r="AHN328" s="34"/>
      <c r="AHO328" s="34"/>
      <c r="AHP328" s="34"/>
      <c r="AHQ328" s="34"/>
      <c r="AHR328" s="34"/>
      <c r="AHS328" s="34"/>
      <c r="AHT328" s="34"/>
      <c r="AHU328" s="34"/>
      <c r="AHV328" s="34"/>
      <c r="AHW328" s="34"/>
      <c r="AHX328" s="34"/>
      <c r="AHY328" s="34"/>
      <c r="AHZ328" s="34"/>
      <c r="AIA328" s="34"/>
      <c r="AIB328" s="34"/>
      <c r="AIC328" s="34"/>
      <c r="AID328" s="34"/>
      <c r="AIE328" s="34"/>
      <c r="AIF328" s="34"/>
      <c r="AIG328" s="34"/>
      <c r="AIH328" s="34"/>
      <c r="AII328" s="34"/>
      <c r="AIJ328" s="34"/>
      <c r="AIK328" s="34"/>
      <c r="AIL328" s="34"/>
      <c r="AIM328" s="34"/>
      <c r="AIN328" s="34"/>
      <c r="AIO328" s="34"/>
      <c r="AIP328" s="34"/>
      <c r="AIQ328" s="34"/>
      <c r="AIR328" s="34"/>
      <c r="AIS328" s="34"/>
      <c r="AIT328" s="34"/>
      <c r="AIU328" s="34"/>
      <c r="AIV328" s="34"/>
      <c r="AIW328" s="34"/>
      <c r="AIX328" s="34"/>
      <c r="AIY328" s="34"/>
      <c r="AIZ328" s="34"/>
      <c r="AJA328" s="34"/>
      <c r="AJB328" s="34"/>
      <c r="AJC328" s="34"/>
      <c r="AJD328" s="34"/>
      <c r="AJE328" s="34"/>
      <c r="AJF328" s="34"/>
      <c r="AJG328" s="34"/>
      <c r="AJH328" s="34"/>
      <c r="AJI328" s="34"/>
      <c r="AJJ328" s="34"/>
      <c r="AJK328" s="34"/>
      <c r="AJL328" s="34"/>
      <c r="AJM328" s="34"/>
      <c r="AJN328" s="34"/>
      <c r="AJO328" s="34"/>
      <c r="AJP328" s="34"/>
      <c r="AJQ328" s="34"/>
      <c r="AJR328" s="34"/>
      <c r="AJS328" s="34"/>
      <c r="AJT328" s="34"/>
      <c r="AJU328" s="34"/>
      <c r="AJV328" s="34"/>
      <c r="AJW328" s="34"/>
      <c r="AJX328" s="34"/>
      <c r="AJY328" s="34"/>
      <c r="AJZ328" s="34"/>
      <c r="AKA328" s="34"/>
      <c r="AKB328" s="34"/>
      <c r="AKC328" s="34"/>
      <c r="AKD328" s="34"/>
      <c r="AKE328" s="34"/>
      <c r="AKF328" s="34"/>
      <c r="AKG328" s="34"/>
      <c r="AKH328" s="34"/>
      <c r="AKI328" s="34"/>
      <c r="AKJ328" s="34"/>
      <c r="AKK328" s="34"/>
      <c r="AKL328" s="34"/>
      <c r="AKM328" s="34"/>
      <c r="AKN328" s="34"/>
      <c r="AKO328" s="34"/>
      <c r="AKP328" s="34"/>
      <c r="AKQ328" s="34"/>
      <c r="AKR328" s="34"/>
      <c r="AKS328" s="34"/>
      <c r="AKT328" s="34"/>
      <c r="AKU328" s="34"/>
      <c r="AKV328" s="34"/>
      <c r="AKW328" s="34"/>
      <c r="AKX328" s="34"/>
      <c r="AKY328" s="34"/>
      <c r="AKZ328" s="34"/>
      <c r="ALA328" s="34"/>
      <c r="ALB328" s="34"/>
      <c r="ALC328" s="34"/>
      <c r="ALD328" s="34"/>
      <c r="ALE328" s="34"/>
      <c r="ALF328" s="34"/>
      <c r="ALG328" s="34"/>
      <c r="ALH328" s="34"/>
      <c r="ALI328" s="34"/>
      <c r="ALJ328" s="34"/>
      <c r="ALK328" s="34"/>
      <c r="ALL328" s="34"/>
      <c r="ALM328" s="34"/>
      <c r="ALN328" s="34"/>
      <c r="ALO328" s="34"/>
      <c r="ALP328" s="34"/>
      <c r="ALQ328" s="34"/>
      <c r="ALR328" s="34"/>
      <c r="ALS328" s="34"/>
      <c r="ALT328" s="34"/>
      <c r="ALU328" s="34"/>
      <c r="ALV328" s="34"/>
      <c r="ALW328" s="34"/>
      <c r="ALX328" s="34"/>
      <c r="ALY328" s="34"/>
      <c r="ALZ328" s="34"/>
      <c r="AMA328" s="34"/>
      <c r="AMB328" s="34"/>
      <c r="AMC328" s="34"/>
      <c r="AMD328" s="34"/>
      <c r="AME328" s="34"/>
      <c r="AMF328" s="34"/>
    </row>
    <row r="329" spans="1:1020" s="35" customFormat="1" ht="18.75" customHeight="1" x14ac:dyDescent="0.15">
      <c r="A329" s="324"/>
      <c r="B329" s="349"/>
      <c r="C329" s="509"/>
      <c r="D329" s="244" t="s">
        <v>18</v>
      </c>
      <c r="E329" s="141" t="s">
        <v>538</v>
      </c>
      <c r="F329" s="141"/>
      <c r="G329" s="141"/>
      <c r="H329" s="141"/>
      <c r="I329" s="141"/>
      <c r="J329" s="141"/>
      <c r="K329" s="139"/>
      <c r="L329" s="139"/>
      <c r="M329" s="34"/>
      <c r="N329" s="34"/>
      <c r="O329" s="34"/>
      <c r="P329" s="34"/>
      <c r="Q329" s="34"/>
      <c r="R329" s="34"/>
      <c r="S329" s="34"/>
      <c r="T329" s="34"/>
      <c r="U329" s="34"/>
      <c r="V329" s="34"/>
      <c r="W329" s="34"/>
      <c r="X329" s="34"/>
      <c r="Y329" s="34"/>
      <c r="Z329" s="34"/>
      <c r="AA329" s="34"/>
      <c r="AB329" s="34"/>
      <c r="AC329" s="34"/>
      <c r="AD329" s="34"/>
      <c r="AE329" s="34"/>
      <c r="AF329" s="34"/>
      <c r="AG329" s="34"/>
      <c r="AH329" s="34"/>
      <c r="AI329" s="34"/>
      <c r="AJ329" s="34"/>
      <c r="AK329" s="34"/>
      <c r="AL329" s="34"/>
      <c r="AM329" s="34"/>
      <c r="AN329" s="34"/>
      <c r="AO329" s="34"/>
      <c r="AP329" s="34"/>
      <c r="AQ329" s="34"/>
      <c r="AR329" s="34"/>
      <c r="AS329" s="34"/>
      <c r="AT329" s="34"/>
      <c r="AU329" s="34"/>
      <c r="AV329" s="34"/>
      <c r="AW329" s="34"/>
      <c r="AX329" s="34"/>
      <c r="AY329" s="34"/>
      <c r="AZ329" s="34"/>
      <c r="BA329" s="34"/>
      <c r="BB329" s="34"/>
      <c r="BC329" s="34"/>
      <c r="BD329" s="34"/>
      <c r="BE329" s="34"/>
      <c r="BF329" s="34"/>
      <c r="BG329" s="34"/>
      <c r="BH329" s="34"/>
      <c r="BI329" s="34"/>
      <c r="BJ329" s="34"/>
      <c r="BK329" s="34"/>
      <c r="BL329" s="34"/>
      <c r="BM329" s="34"/>
      <c r="BN329" s="34"/>
      <c r="BO329" s="34"/>
      <c r="BP329" s="34"/>
      <c r="BQ329" s="34"/>
      <c r="BR329" s="34"/>
      <c r="BS329" s="34"/>
      <c r="BT329" s="34"/>
      <c r="BU329" s="34"/>
      <c r="BV329" s="34"/>
      <c r="BW329" s="34"/>
      <c r="BX329" s="34"/>
      <c r="BY329" s="34"/>
      <c r="BZ329" s="34"/>
      <c r="CA329" s="34"/>
      <c r="CB329" s="34"/>
      <c r="CC329" s="34"/>
      <c r="CD329" s="34"/>
      <c r="CE329" s="34"/>
      <c r="CF329" s="34"/>
      <c r="CG329" s="34"/>
      <c r="CH329" s="34"/>
      <c r="CI329" s="34"/>
      <c r="CJ329" s="34"/>
      <c r="CK329" s="34"/>
      <c r="CL329" s="34"/>
      <c r="CM329" s="34"/>
      <c r="CN329" s="34"/>
      <c r="CO329" s="34"/>
      <c r="CP329" s="34"/>
      <c r="CQ329" s="34"/>
      <c r="CR329" s="34"/>
      <c r="CS329" s="34"/>
      <c r="CT329" s="34"/>
      <c r="CU329" s="34"/>
      <c r="CV329" s="34"/>
      <c r="CW329" s="34"/>
      <c r="CX329" s="34"/>
      <c r="CY329" s="34"/>
      <c r="CZ329" s="34"/>
      <c r="DA329" s="34"/>
      <c r="DB329" s="34"/>
      <c r="DC329" s="34"/>
      <c r="DD329" s="34"/>
      <c r="DE329" s="34"/>
      <c r="DF329" s="34"/>
      <c r="DG329" s="34"/>
      <c r="DH329" s="34"/>
      <c r="DI329" s="34"/>
      <c r="DJ329" s="34"/>
      <c r="DK329" s="34"/>
      <c r="DL329" s="34"/>
      <c r="DM329" s="34"/>
      <c r="DN329" s="34"/>
      <c r="DO329" s="34"/>
      <c r="DP329" s="34"/>
      <c r="DQ329" s="34"/>
      <c r="DR329" s="34"/>
      <c r="DS329" s="34"/>
      <c r="DT329" s="34"/>
      <c r="DU329" s="34"/>
      <c r="DV329" s="34"/>
      <c r="DW329" s="34"/>
      <c r="DX329" s="34"/>
      <c r="DY329" s="34"/>
      <c r="DZ329" s="34"/>
      <c r="EA329" s="34"/>
      <c r="EB329" s="34"/>
      <c r="EC329" s="34"/>
      <c r="ED329" s="34"/>
      <c r="EE329" s="34"/>
      <c r="EF329" s="34"/>
      <c r="EG329" s="34"/>
      <c r="EH329" s="34"/>
      <c r="EI329" s="34"/>
      <c r="EJ329" s="34"/>
      <c r="EK329" s="34"/>
      <c r="EL329" s="34"/>
      <c r="EM329" s="34"/>
      <c r="EN329" s="34"/>
      <c r="EO329" s="34"/>
      <c r="EP329" s="34"/>
      <c r="EQ329" s="34"/>
      <c r="ER329" s="34"/>
      <c r="ES329" s="34"/>
      <c r="ET329" s="34"/>
      <c r="EU329" s="34"/>
      <c r="EV329" s="34"/>
      <c r="EW329" s="34"/>
      <c r="EX329" s="34"/>
      <c r="EY329" s="34"/>
      <c r="EZ329" s="34"/>
      <c r="FA329" s="34"/>
      <c r="FB329" s="34"/>
      <c r="FC329" s="34"/>
      <c r="FD329" s="34"/>
      <c r="FE329" s="34"/>
      <c r="FF329" s="34"/>
      <c r="FG329" s="34"/>
      <c r="FH329" s="34"/>
      <c r="FI329" s="34"/>
      <c r="FJ329" s="34"/>
      <c r="FK329" s="34"/>
      <c r="FL329" s="34"/>
      <c r="FM329" s="34"/>
      <c r="FN329" s="34"/>
      <c r="FO329" s="34"/>
      <c r="FP329" s="34"/>
      <c r="FQ329" s="34"/>
      <c r="FR329" s="34"/>
      <c r="FS329" s="34"/>
      <c r="FT329" s="34"/>
      <c r="FU329" s="34"/>
      <c r="FV329" s="34"/>
      <c r="FW329" s="34"/>
      <c r="FX329" s="34"/>
      <c r="FY329" s="34"/>
      <c r="FZ329" s="34"/>
      <c r="GA329" s="34"/>
      <c r="GB329" s="34"/>
      <c r="GC329" s="34"/>
      <c r="GD329" s="34"/>
      <c r="GE329" s="34"/>
      <c r="GF329" s="34"/>
      <c r="GG329" s="34"/>
      <c r="GH329" s="34"/>
      <c r="GI329" s="34"/>
      <c r="GJ329" s="34"/>
      <c r="GK329" s="34"/>
      <c r="GL329" s="34"/>
      <c r="GM329" s="34"/>
      <c r="GN329" s="34"/>
      <c r="GO329" s="34"/>
      <c r="GP329" s="34"/>
      <c r="GQ329" s="34"/>
      <c r="GR329" s="34"/>
      <c r="GS329" s="34"/>
      <c r="GT329" s="34"/>
      <c r="GU329" s="34"/>
      <c r="GV329" s="34"/>
      <c r="GW329" s="34"/>
      <c r="GX329" s="34"/>
      <c r="GY329" s="34"/>
      <c r="GZ329" s="34"/>
      <c r="HA329" s="34"/>
      <c r="HB329" s="34"/>
      <c r="HC329" s="34"/>
      <c r="HD329" s="34"/>
      <c r="HE329" s="34"/>
      <c r="HF329" s="34"/>
      <c r="HG329" s="34"/>
      <c r="HH329" s="34"/>
      <c r="HI329" s="34"/>
      <c r="HJ329" s="34"/>
      <c r="HK329" s="34"/>
      <c r="HL329" s="34"/>
      <c r="HM329" s="34"/>
      <c r="HN329" s="34"/>
      <c r="HO329" s="34"/>
      <c r="HP329" s="34"/>
      <c r="HQ329" s="34"/>
      <c r="HR329" s="34"/>
      <c r="HS329" s="34"/>
      <c r="HT329" s="34"/>
      <c r="HU329" s="34"/>
      <c r="HV329" s="34"/>
      <c r="HW329" s="34"/>
      <c r="HX329" s="34"/>
      <c r="HY329" s="34"/>
      <c r="HZ329" s="34"/>
      <c r="IA329" s="34"/>
      <c r="IB329" s="34"/>
      <c r="IC329" s="34"/>
      <c r="ID329" s="34"/>
      <c r="IE329" s="34"/>
      <c r="IF329" s="34"/>
      <c r="IG329" s="34"/>
      <c r="IH329" s="34"/>
      <c r="II329" s="34"/>
      <c r="IJ329" s="34"/>
      <c r="IK329" s="34"/>
      <c r="IL329" s="34"/>
      <c r="IM329" s="34"/>
      <c r="IN329" s="34"/>
      <c r="IO329" s="34"/>
      <c r="IP329" s="34"/>
      <c r="IQ329" s="34"/>
      <c r="IR329" s="34"/>
      <c r="IS329" s="34"/>
      <c r="IT329" s="34"/>
      <c r="IU329" s="34"/>
      <c r="IV329" s="34"/>
      <c r="IW329" s="34"/>
      <c r="IX329" s="34"/>
      <c r="IY329" s="34"/>
      <c r="IZ329" s="34"/>
      <c r="JA329" s="34"/>
      <c r="JB329" s="34"/>
      <c r="JC329" s="34"/>
      <c r="JD329" s="34"/>
      <c r="JE329" s="34"/>
      <c r="JF329" s="34"/>
      <c r="JG329" s="34"/>
      <c r="JH329" s="34"/>
      <c r="JI329" s="34"/>
      <c r="JJ329" s="34"/>
      <c r="JK329" s="34"/>
      <c r="JL329" s="34"/>
      <c r="JM329" s="34"/>
      <c r="JN329" s="34"/>
      <c r="JO329" s="34"/>
      <c r="JP329" s="34"/>
      <c r="JQ329" s="34"/>
      <c r="JR329" s="34"/>
      <c r="JS329" s="34"/>
      <c r="JT329" s="34"/>
      <c r="JU329" s="34"/>
      <c r="JV329" s="34"/>
      <c r="JW329" s="34"/>
      <c r="JX329" s="34"/>
      <c r="JY329" s="34"/>
      <c r="JZ329" s="34"/>
      <c r="KA329" s="34"/>
      <c r="KB329" s="34"/>
      <c r="KC329" s="34"/>
      <c r="KD329" s="34"/>
      <c r="KE329" s="34"/>
      <c r="KF329" s="34"/>
      <c r="KG329" s="34"/>
      <c r="KH329" s="34"/>
      <c r="KI329" s="34"/>
      <c r="KJ329" s="34"/>
      <c r="KK329" s="34"/>
      <c r="KL329" s="34"/>
      <c r="KM329" s="34"/>
      <c r="KN329" s="34"/>
      <c r="KO329" s="34"/>
      <c r="KP329" s="34"/>
      <c r="KQ329" s="34"/>
      <c r="KR329" s="34"/>
      <c r="KS329" s="34"/>
      <c r="KT329" s="34"/>
      <c r="KU329" s="34"/>
      <c r="KV329" s="34"/>
      <c r="KW329" s="34"/>
      <c r="KX329" s="34"/>
      <c r="KY329" s="34"/>
      <c r="KZ329" s="34"/>
      <c r="LA329" s="34"/>
      <c r="LB329" s="34"/>
      <c r="LC329" s="34"/>
      <c r="LD329" s="34"/>
      <c r="LE329" s="34"/>
      <c r="LF329" s="34"/>
      <c r="LG329" s="34"/>
      <c r="LH329" s="34"/>
      <c r="LI329" s="34"/>
      <c r="LJ329" s="34"/>
      <c r="LK329" s="34"/>
      <c r="LL329" s="34"/>
      <c r="LM329" s="34"/>
      <c r="LN329" s="34"/>
      <c r="LO329" s="34"/>
      <c r="LP329" s="34"/>
      <c r="LQ329" s="34"/>
      <c r="LR329" s="34"/>
      <c r="LS329" s="34"/>
      <c r="LT329" s="34"/>
      <c r="LU329" s="34"/>
      <c r="LV329" s="34"/>
      <c r="LW329" s="34"/>
      <c r="LX329" s="34"/>
      <c r="LY329" s="34"/>
      <c r="LZ329" s="34"/>
      <c r="MA329" s="34"/>
      <c r="MB329" s="34"/>
      <c r="MC329" s="34"/>
      <c r="MD329" s="34"/>
      <c r="ME329" s="34"/>
      <c r="MF329" s="34"/>
      <c r="MG329" s="34"/>
      <c r="MH329" s="34"/>
      <c r="MI329" s="34"/>
      <c r="MJ329" s="34"/>
      <c r="MK329" s="34"/>
      <c r="ML329" s="34"/>
      <c r="MM329" s="34"/>
      <c r="MN329" s="34"/>
      <c r="MO329" s="34"/>
      <c r="MP329" s="34"/>
      <c r="MQ329" s="34"/>
      <c r="MR329" s="34"/>
      <c r="MS329" s="34"/>
      <c r="MT329" s="34"/>
      <c r="MU329" s="34"/>
      <c r="MV329" s="34"/>
      <c r="MW329" s="34"/>
      <c r="MX329" s="34"/>
      <c r="MY329" s="34"/>
      <c r="MZ329" s="34"/>
      <c r="NA329" s="34"/>
      <c r="NB329" s="34"/>
      <c r="NC329" s="34"/>
      <c r="ND329" s="34"/>
      <c r="NE329" s="34"/>
      <c r="NF329" s="34"/>
      <c r="NG329" s="34"/>
      <c r="NH329" s="34"/>
      <c r="NI329" s="34"/>
      <c r="NJ329" s="34"/>
      <c r="NK329" s="34"/>
      <c r="NL329" s="34"/>
      <c r="NM329" s="34"/>
      <c r="NN329" s="34"/>
      <c r="NO329" s="34"/>
      <c r="NP329" s="34"/>
      <c r="NQ329" s="34"/>
      <c r="NR329" s="34"/>
      <c r="NS329" s="34"/>
      <c r="NT329" s="34"/>
      <c r="NU329" s="34"/>
      <c r="NV329" s="34"/>
      <c r="NW329" s="34"/>
      <c r="NX329" s="34"/>
      <c r="NY329" s="34"/>
      <c r="NZ329" s="34"/>
      <c r="OA329" s="34"/>
      <c r="OB329" s="34"/>
      <c r="OC329" s="34"/>
      <c r="OD329" s="34"/>
      <c r="OE329" s="34"/>
      <c r="OF329" s="34"/>
      <c r="OG329" s="34"/>
      <c r="OH329" s="34"/>
      <c r="OI329" s="34"/>
      <c r="OJ329" s="34"/>
      <c r="OK329" s="34"/>
      <c r="OL329" s="34"/>
      <c r="OM329" s="34"/>
      <c r="ON329" s="34"/>
      <c r="OO329" s="34"/>
      <c r="OP329" s="34"/>
      <c r="OQ329" s="34"/>
      <c r="OR329" s="34"/>
      <c r="OS329" s="34"/>
      <c r="OT329" s="34"/>
      <c r="OU329" s="34"/>
      <c r="OV329" s="34"/>
      <c r="OW329" s="34"/>
      <c r="OX329" s="34"/>
      <c r="OY329" s="34"/>
      <c r="OZ329" s="34"/>
      <c r="PA329" s="34"/>
      <c r="PB329" s="34"/>
      <c r="PC329" s="34"/>
      <c r="PD329" s="34"/>
      <c r="PE329" s="34"/>
      <c r="PF329" s="34"/>
      <c r="PG329" s="34"/>
      <c r="PH329" s="34"/>
      <c r="PI329" s="34"/>
      <c r="PJ329" s="34"/>
      <c r="PK329" s="34"/>
      <c r="PL329" s="34"/>
      <c r="PM329" s="34"/>
      <c r="PN329" s="34"/>
      <c r="PO329" s="34"/>
      <c r="PP329" s="34"/>
      <c r="PQ329" s="34"/>
      <c r="PR329" s="34"/>
      <c r="PS329" s="34"/>
      <c r="PT329" s="34"/>
      <c r="PU329" s="34"/>
      <c r="PV329" s="34"/>
      <c r="PW329" s="34"/>
      <c r="PX329" s="34"/>
      <c r="PY329" s="34"/>
      <c r="PZ329" s="34"/>
      <c r="QA329" s="34"/>
      <c r="QB329" s="34"/>
      <c r="QC329" s="34"/>
      <c r="QD329" s="34"/>
      <c r="QE329" s="34"/>
      <c r="QF329" s="34"/>
      <c r="QG329" s="34"/>
      <c r="QH329" s="34"/>
      <c r="QI329" s="34"/>
      <c r="QJ329" s="34"/>
      <c r="QK329" s="34"/>
      <c r="QL329" s="34"/>
      <c r="QM329" s="34"/>
      <c r="QN329" s="34"/>
      <c r="QO329" s="34"/>
      <c r="QP329" s="34"/>
      <c r="QQ329" s="34"/>
      <c r="QR329" s="34"/>
      <c r="QS329" s="34"/>
      <c r="QT329" s="34"/>
      <c r="QU329" s="34"/>
      <c r="QV329" s="34"/>
      <c r="QW329" s="34"/>
      <c r="QX329" s="34"/>
      <c r="QY329" s="34"/>
      <c r="QZ329" s="34"/>
      <c r="RA329" s="34"/>
      <c r="RB329" s="34"/>
      <c r="RC329" s="34"/>
      <c r="RD329" s="34"/>
      <c r="RE329" s="34"/>
      <c r="RF329" s="34"/>
      <c r="RG329" s="34"/>
      <c r="RH329" s="34"/>
      <c r="RI329" s="34"/>
      <c r="RJ329" s="34"/>
      <c r="RK329" s="34"/>
      <c r="RL329" s="34"/>
      <c r="RM329" s="34"/>
      <c r="RN329" s="34"/>
      <c r="RO329" s="34"/>
      <c r="RP329" s="34"/>
      <c r="RQ329" s="34"/>
      <c r="RR329" s="34"/>
      <c r="RS329" s="34"/>
      <c r="RT329" s="34"/>
      <c r="RU329" s="34"/>
      <c r="RV329" s="34"/>
      <c r="RW329" s="34"/>
      <c r="RX329" s="34"/>
      <c r="RY329" s="34"/>
      <c r="RZ329" s="34"/>
      <c r="SA329" s="34"/>
      <c r="SB329" s="34"/>
      <c r="SC329" s="34"/>
      <c r="SD329" s="34"/>
      <c r="SE329" s="34"/>
      <c r="SF329" s="34"/>
      <c r="SG329" s="34"/>
      <c r="SH329" s="34"/>
      <c r="SI329" s="34"/>
      <c r="SJ329" s="34"/>
      <c r="SK329" s="34"/>
      <c r="SL329" s="34"/>
      <c r="SM329" s="34"/>
      <c r="SN329" s="34"/>
      <c r="SO329" s="34"/>
      <c r="SP329" s="34"/>
      <c r="SQ329" s="34"/>
      <c r="SR329" s="34"/>
      <c r="SS329" s="34"/>
      <c r="ST329" s="34"/>
      <c r="SU329" s="34"/>
      <c r="SV329" s="34"/>
      <c r="SW329" s="34"/>
      <c r="SX329" s="34"/>
      <c r="SY329" s="34"/>
      <c r="SZ329" s="34"/>
      <c r="TA329" s="34"/>
      <c r="TB329" s="34"/>
      <c r="TC329" s="34"/>
      <c r="TD329" s="34"/>
      <c r="TE329" s="34"/>
      <c r="TF329" s="34"/>
      <c r="TG329" s="34"/>
      <c r="TH329" s="34"/>
      <c r="TI329" s="34"/>
      <c r="TJ329" s="34"/>
      <c r="TK329" s="34"/>
      <c r="TL329" s="34"/>
      <c r="TM329" s="34"/>
      <c r="TN329" s="34"/>
      <c r="TO329" s="34"/>
      <c r="TP329" s="34"/>
      <c r="TQ329" s="34"/>
      <c r="TR329" s="34"/>
      <c r="TS329" s="34"/>
      <c r="TT329" s="34"/>
      <c r="TU329" s="34"/>
      <c r="TV329" s="34"/>
      <c r="TW329" s="34"/>
      <c r="TX329" s="34"/>
      <c r="TY329" s="34"/>
      <c r="TZ329" s="34"/>
      <c r="UA329" s="34"/>
      <c r="UB329" s="34"/>
      <c r="UC329" s="34"/>
      <c r="UD329" s="34"/>
      <c r="UE329" s="34"/>
      <c r="UF329" s="34"/>
      <c r="UG329" s="34"/>
      <c r="UH329" s="34"/>
      <c r="UI329" s="34"/>
      <c r="UJ329" s="34"/>
      <c r="UK329" s="34"/>
      <c r="UL329" s="34"/>
      <c r="UM329" s="34"/>
      <c r="UN329" s="34"/>
      <c r="UO329" s="34"/>
      <c r="UP329" s="34"/>
      <c r="UQ329" s="34"/>
      <c r="UR329" s="34"/>
      <c r="US329" s="34"/>
      <c r="UT329" s="34"/>
      <c r="UU329" s="34"/>
      <c r="UV329" s="34"/>
      <c r="UW329" s="34"/>
      <c r="UX329" s="34"/>
      <c r="UY329" s="34"/>
      <c r="UZ329" s="34"/>
      <c r="VA329" s="34"/>
      <c r="VB329" s="34"/>
      <c r="VC329" s="34"/>
      <c r="VD329" s="34"/>
      <c r="VE329" s="34"/>
      <c r="VF329" s="34"/>
      <c r="VG329" s="34"/>
      <c r="VH329" s="34"/>
      <c r="VI329" s="34"/>
      <c r="VJ329" s="34"/>
      <c r="VK329" s="34"/>
      <c r="VL329" s="34"/>
      <c r="VM329" s="34"/>
      <c r="VN329" s="34"/>
      <c r="VO329" s="34"/>
      <c r="VP329" s="34"/>
      <c r="VQ329" s="34"/>
      <c r="VR329" s="34"/>
      <c r="VS329" s="34"/>
      <c r="VT329" s="34"/>
      <c r="VU329" s="34"/>
      <c r="VV329" s="34"/>
      <c r="VW329" s="34"/>
      <c r="VX329" s="34"/>
      <c r="VY329" s="34"/>
      <c r="VZ329" s="34"/>
      <c r="WA329" s="34"/>
      <c r="WB329" s="34"/>
      <c r="WC329" s="34"/>
      <c r="WD329" s="34"/>
      <c r="WE329" s="34"/>
      <c r="WF329" s="34"/>
      <c r="WG329" s="34"/>
      <c r="WH329" s="34"/>
      <c r="WI329" s="34"/>
      <c r="WJ329" s="34"/>
      <c r="WK329" s="34"/>
      <c r="WL329" s="34"/>
      <c r="WM329" s="34"/>
      <c r="WN329" s="34"/>
      <c r="WO329" s="34"/>
      <c r="WP329" s="34"/>
      <c r="WQ329" s="34"/>
      <c r="WR329" s="34"/>
      <c r="WS329" s="34"/>
      <c r="WT329" s="34"/>
      <c r="WU329" s="34"/>
      <c r="WV329" s="34"/>
      <c r="WW329" s="34"/>
      <c r="WX329" s="34"/>
      <c r="WY329" s="34"/>
      <c r="WZ329" s="34"/>
      <c r="XA329" s="34"/>
      <c r="XB329" s="34"/>
      <c r="XC329" s="34"/>
      <c r="XD329" s="34"/>
      <c r="XE329" s="34"/>
      <c r="XF329" s="34"/>
      <c r="XG329" s="34"/>
      <c r="XH329" s="34"/>
      <c r="XI329" s="34"/>
      <c r="XJ329" s="34"/>
      <c r="XK329" s="34"/>
      <c r="XL329" s="34"/>
      <c r="XM329" s="34"/>
      <c r="XN329" s="34"/>
      <c r="XO329" s="34"/>
      <c r="XP329" s="34"/>
      <c r="XQ329" s="34"/>
      <c r="XR329" s="34"/>
      <c r="XS329" s="34"/>
      <c r="XT329" s="34"/>
      <c r="XU329" s="34"/>
      <c r="XV329" s="34"/>
      <c r="XW329" s="34"/>
      <c r="XX329" s="34"/>
      <c r="XY329" s="34"/>
      <c r="XZ329" s="34"/>
      <c r="YA329" s="34"/>
      <c r="YB329" s="34"/>
      <c r="YC329" s="34"/>
      <c r="YD329" s="34"/>
      <c r="YE329" s="34"/>
      <c r="YF329" s="34"/>
      <c r="YG329" s="34"/>
      <c r="YH329" s="34"/>
      <c r="YI329" s="34"/>
      <c r="YJ329" s="34"/>
      <c r="YK329" s="34"/>
      <c r="YL329" s="34"/>
      <c r="YM329" s="34"/>
      <c r="YN329" s="34"/>
      <c r="YO329" s="34"/>
      <c r="YP329" s="34"/>
      <c r="YQ329" s="34"/>
      <c r="YR329" s="34"/>
      <c r="YS329" s="34"/>
      <c r="YT329" s="34"/>
      <c r="YU329" s="34"/>
      <c r="YV329" s="34"/>
      <c r="YW329" s="34"/>
      <c r="YX329" s="34"/>
      <c r="YY329" s="34"/>
      <c r="YZ329" s="34"/>
      <c r="ZA329" s="34"/>
      <c r="ZB329" s="34"/>
      <c r="ZC329" s="34"/>
      <c r="ZD329" s="34"/>
      <c r="ZE329" s="34"/>
      <c r="ZF329" s="34"/>
      <c r="ZG329" s="34"/>
      <c r="ZH329" s="34"/>
      <c r="ZI329" s="34"/>
      <c r="ZJ329" s="34"/>
      <c r="ZK329" s="34"/>
      <c r="ZL329" s="34"/>
      <c r="ZM329" s="34"/>
      <c r="ZN329" s="34"/>
      <c r="ZO329" s="34"/>
      <c r="ZP329" s="34"/>
      <c r="ZQ329" s="34"/>
      <c r="ZR329" s="34"/>
      <c r="ZS329" s="34"/>
      <c r="ZT329" s="34"/>
      <c r="ZU329" s="34"/>
      <c r="ZV329" s="34"/>
      <c r="ZW329" s="34"/>
      <c r="ZX329" s="34"/>
      <c r="ZY329" s="34"/>
      <c r="ZZ329" s="34"/>
      <c r="AAA329" s="34"/>
      <c r="AAB329" s="34"/>
      <c r="AAC329" s="34"/>
      <c r="AAD329" s="34"/>
      <c r="AAE329" s="34"/>
      <c r="AAF329" s="34"/>
      <c r="AAG329" s="34"/>
      <c r="AAH329" s="34"/>
      <c r="AAI329" s="34"/>
      <c r="AAJ329" s="34"/>
      <c r="AAK329" s="34"/>
      <c r="AAL329" s="34"/>
      <c r="AAM329" s="34"/>
      <c r="AAN329" s="34"/>
      <c r="AAO329" s="34"/>
      <c r="AAP329" s="34"/>
      <c r="AAQ329" s="34"/>
      <c r="AAR329" s="34"/>
      <c r="AAS329" s="34"/>
      <c r="AAT329" s="34"/>
      <c r="AAU329" s="34"/>
      <c r="AAV329" s="34"/>
      <c r="AAW329" s="34"/>
      <c r="AAX329" s="34"/>
      <c r="AAY329" s="34"/>
      <c r="AAZ329" s="34"/>
      <c r="ABA329" s="34"/>
      <c r="ABB329" s="34"/>
      <c r="ABC329" s="34"/>
      <c r="ABD329" s="34"/>
      <c r="ABE329" s="34"/>
      <c r="ABF329" s="34"/>
      <c r="ABG329" s="34"/>
      <c r="ABH329" s="34"/>
      <c r="ABI329" s="34"/>
      <c r="ABJ329" s="34"/>
      <c r="ABK329" s="34"/>
      <c r="ABL329" s="34"/>
      <c r="ABM329" s="34"/>
      <c r="ABN329" s="34"/>
      <c r="ABO329" s="34"/>
      <c r="ABP329" s="34"/>
      <c r="ABQ329" s="34"/>
      <c r="ABR329" s="34"/>
      <c r="ABS329" s="34"/>
      <c r="ABT329" s="34"/>
      <c r="ABU329" s="34"/>
      <c r="ABV329" s="34"/>
      <c r="ABW329" s="34"/>
      <c r="ABX329" s="34"/>
      <c r="ABY329" s="34"/>
      <c r="ABZ329" s="34"/>
      <c r="ACA329" s="34"/>
      <c r="ACB329" s="34"/>
      <c r="ACC329" s="34"/>
      <c r="ACD329" s="34"/>
      <c r="ACE329" s="34"/>
      <c r="ACF329" s="34"/>
      <c r="ACG329" s="34"/>
      <c r="ACH329" s="34"/>
      <c r="ACI329" s="34"/>
      <c r="ACJ329" s="34"/>
      <c r="ACK329" s="34"/>
      <c r="ACL329" s="34"/>
      <c r="ACM329" s="34"/>
      <c r="ACN329" s="34"/>
      <c r="ACO329" s="34"/>
      <c r="ACP329" s="34"/>
      <c r="ACQ329" s="34"/>
      <c r="ACR329" s="34"/>
      <c r="ACS329" s="34"/>
      <c r="ACT329" s="34"/>
      <c r="ACU329" s="34"/>
      <c r="ACV329" s="34"/>
      <c r="ACW329" s="34"/>
      <c r="ACX329" s="34"/>
      <c r="ACY329" s="34"/>
      <c r="ACZ329" s="34"/>
      <c r="ADA329" s="34"/>
      <c r="ADB329" s="34"/>
      <c r="ADC329" s="34"/>
      <c r="ADD329" s="34"/>
      <c r="ADE329" s="34"/>
      <c r="ADF329" s="34"/>
      <c r="ADG329" s="34"/>
      <c r="ADH329" s="34"/>
      <c r="ADI329" s="34"/>
      <c r="ADJ329" s="34"/>
      <c r="ADK329" s="34"/>
      <c r="ADL329" s="34"/>
      <c r="ADM329" s="34"/>
      <c r="ADN329" s="34"/>
      <c r="ADO329" s="34"/>
      <c r="ADP329" s="34"/>
      <c r="ADQ329" s="34"/>
      <c r="ADR329" s="34"/>
      <c r="ADS329" s="34"/>
      <c r="ADT329" s="34"/>
      <c r="ADU329" s="34"/>
      <c r="ADV329" s="34"/>
      <c r="ADW329" s="34"/>
      <c r="ADX329" s="34"/>
      <c r="ADY329" s="34"/>
      <c r="ADZ329" s="34"/>
      <c r="AEA329" s="34"/>
      <c r="AEB329" s="34"/>
      <c r="AEC329" s="34"/>
      <c r="AED329" s="34"/>
      <c r="AEE329" s="34"/>
      <c r="AEF329" s="34"/>
      <c r="AEG329" s="34"/>
      <c r="AEH329" s="34"/>
      <c r="AEI329" s="34"/>
      <c r="AEJ329" s="34"/>
      <c r="AEK329" s="34"/>
      <c r="AEL329" s="34"/>
      <c r="AEM329" s="34"/>
      <c r="AEN329" s="34"/>
      <c r="AEO329" s="34"/>
      <c r="AEP329" s="34"/>
      <c r="AEQ329" s="34"/>
      <c r="AER329" s="34"/>
      <c r="AES329" s="34"/>
      <c r="AET329" s="34"/>
      <c r="AEU329" s="34"/>
      <c r="AEV329" s="34"/>
      <c r="AEW329" s="34"/>
      <c r="AEX329" s="34"/>
      <c r="AEY329" s="34"/>
      <c r="AEZ329" s="34"/>
      <c r="AFA329" s="34"/>
      <c r="AFB329" s="34"/>
      <c r="AFC329" s="34"/>
      <c r="AFD329" s="34"/>
      <c r="AFE329" s="34"/>
      <c r="AFF329" s="34"/>
      <c r="AFG329" s="34"/>
      <c r="AFH329" s="34"/>
      <c r="AFI329" s="34"/>
      <c r="AFJ329" s="34"/>
      <c r="AFK329" s="34"/>
      <c r="AFL329" s="34"/>
      <c r="AFM329" s="34"/>
      <c r="AFN329" s="34"/>
      <c r="AFO329" s="34"/>
      <c r="AFP329" s="34"/>
      <c r="AFQ329" s="34"/>
      <c r="AFR329" s="34"/>
      <c r="AFS329" s="34"/>
      <c r="AFT329" s="34"/>
      <c r="AFU329" s="34"/>
      <c r="AFV329" s="34"/>
      <c r="AFW329" s="34"/>
      <c r="AFX329" s="34"/>
      <c r="AFY329" s="34"/>
      <c r="AFZ329" s="34"/>
      <c r="AGA329" s="34"/>
      <c r="AGB329" s="34"/>
      <c r="AGC329" s="34"/>
      <c r="AGD329" s="34"/>
      <c r="AGE329" s="34"/>
      <c r="AGF329" s="34"/>
      <c r="AGG329" s="34"/>
      <c r="AGH329" s="34"/>
      <c r="AGI329" s="34"/>
      <c r="AGJ329" s="34"/>
      <c r="AGK329" s="34"/>
      <c r="AGL329" s="34"/>
      <c r="AGM329" s="34"/>
      <c r="AGN329" s="34"/>
      <c r="AGO329" s="34"/>
      <c r="AGP329" s="34"/>
      <c r="AGQ329" s="34"/>
      <c r="AGR329" s="34"/>
      <c r="AGS329" s="34"/>
      <c r="AGT329" s="34"/>
      <c r="AGU329" s="34"/>
      <c r="AGV329" s="34"/>
      <c r="AGW329" s="34"/>
      <c r="AGX329" s="34"/>
      <c r="AGY329" s="34"/>
      <c r="AGZ329" s="34"/>
      <c r="AHA329" s="34"/>
      <c r="AHB329" s="34"/>
      <c r="AHC329" s="34"/>
      <c r="AHD329" s="34"/>
      <c r="AHE329" s="34"/>
      <c r="AHF329" s="34"/>
      <c r="AHG329" s="34"/>
      <c r="AHH329" s="34"/>
      <c r="AHI329" s="34"/>
      <c r="AHJ329" s="34"/>
      <c r="AHK329" s="34"/>
      <c r="AHL329" s="34"/>
      <c r="AHM329" s="34"/>
      <c r="AHN329" s="34"/>
      <c r="AHO329" s="34"/>
      <c r="AHP329" s="34"/>
      <c r="AHQ329" s="34"/>
      <c r="AHR329" s="34"/>
      <c r="AHS329" s="34"/>
      <c r="AHT329" s="34"/>
      <c r="AHU329" s="34"/>
      <c r="AHV329" s="34"/>
      <c r="AHW329" s="34"/>
      <c r="AHX329" s="34"/>
      <c r="AHY329" s="34"/>
      <c r="AHZ329" s="34"/>
      <c r="AIA329" s="34"/>
      <c r="AIB329" s="34"/>
      <c r="AIC329" s="34"/>
      <c r="AID329" s="34"/>
      <c r="AIE329" s="34"/>
      <c r="AIF329" s="34"/>
      <c r="AIG329" s="34"/>
      <c r="AIH329" s="34"/>
      <c r="AII329" s="34"/>
      <c r="AIJ329" s="34"/>
      <c r="AIK329" s="34"/>
      <c r="AIL329" s="34"/>
      <c r="AIM329" s="34"/>
      <c r="AIN329" s="34"/>
      <c r="AIO329" s="34"/>
      <c r="AIP329" s="34"/>
      <c r="AIQ329" s="34"/>
      <c r="AIR329" s="34"/>
      <c r="AIS329" s="34"/>
      <c r="AIT329" s="34"/>
      <c r="AIU329" s="34"/>
      <c r="AIV329" s="34"/>
      <c r="AIW329" s="34"/>
      <c r="AIX329" s="34"/>
      <c r="AIY329" s="34"/>
      <c r="AIZ329" s="34"/>
      <c r="AJA329" s="34"/>
      <c r="AJB329" s="34"/>
      <c r="AJC329" s="34"/>
      <c r="AJD329" s="34"/>
      <c r="AJE329" s="34"/>
      <c r="AJF329" s="34"/>
      <c r="AJG329" s="34"/>
      <c r="AJH329" s="34"/>
      <c r="AJI329" s="34"/>
      <c r="AJJ329" s="34"/>
      <c r="AJK329" s="34"/>
      <c r="AJL329" s="34"/>
      <c r="AJM329" s="34"/>
      <c r="AJN329" s="34"/>
      <c r="AJO329" s="34"/>
      <c r="AJP329" s="34"/>
      <c r="AJQ329" s="34"/>
      <c r="AJR329" s="34"/>
      <c r="AJS329" s="34"/>
      <c r="AJT329" s="34"/>
      <c r="AJU329" s="34"/>
      <c r="AJV329" s="34"/>
      <c r="AJW329" s="34"/>
      <c r="AJX329" s="34"/>
      <c r="AJY329" s="34"/>
      <c r="AJZ329" s="34"/>
      <c r="AKA329" s="34"/>
      <c r="AKB329" s="34"/>
      <c r="AKC329" s="34"/>
      <c r="AKD329" s="34"/>
      <c r="AKE329" s="34"/>
      <c r="AKF329" s="34"/>
      <c r="AKG329" s="34"/>
      <c r="AKH329" s="34"/>
      <c r="AKI329" s="34"/>
      <c r="AKJ329" s="34"/>
      <c r="AKK329" s="34"/>
      <c r="AKL329" s="34"/>
      <c r="AKM329" s="34"/>
      <c r="AKN329" s="34"/>
      <c r="AKO329" s="34"/>
      <c r="AKP329" s="34"/>
      <c r="AKQ329" s="34"/>
      <c r="AKR329" s="34"/>
      <c r="AKS329" s="34"/>
      <c r="AKT329" s="34"/>
      <c r="AKU329" s="34"/>
      <c r="AKV329" s="34"/>
      <c r="AKW329" s="34"/>
      <c r="AKX329" s="34"/>
      <c r="AKY329" s="34"/>
      <c r="AKZ329" s="34"/>
      <c r="ALA329" s="34"/>
      <c r="ALB329" s="34"/>
      <c r="ALC329" s="34"/>
      <c r="ALD329" s="34"/>
      <c r="ALE329" s="34"/>
      <c r="ALF329" s="34"/>
      <c r="ALG329" s="34"/>
      <c r="ALH329" s="34"/>
      <c r="ALI329" s="34"/>
      <c r="ALJ329" s="34"/>
      <c r="ALK329" s="34"/>
      <c r="ALL329" s="34"/>
      <c r="ALM329" s="34"/>
      <c r="ALN329" s="34"/>
      <c r="ALO329" s="34"/>
      <c r="ALP329" s="34"/>
      <c r="ALQ329" s="34"/>
      <c r="ALR329" s="34"/>
      <c r="ALS329" s="34"/>
      <c r="ALT329" s="34"/>
      <c r="ALU329" s="34"/>
      <c r="ALV329" s="34"/>
      <c r="ALW329" s="34"/>
      <c r="ALX329" s="34"/>
      <c r="ALY329" s="34"/>
      <c r="ALZ329" s="34"/>
      <c r="AMA329" s="34"/>
      <c r="AMB329" s="34"/>
      <c r="AMC329" s="34"/>
      <c r="AMD329" s="34"/>
      <c r="AME329" s="34"/>
      <c r="AMF329" s="34"/>
    </row>
    <row r="330" spans="1:1020" s="35" customFormat="1" ht="18.75" customHeight="1" x14ac:dyDescent="0.15">
      <c r="A330" s="324"/>
      <c r="B330" s="349"/>
      <c r="C330" s="509"/>
      <c r="D330" s="230" t="s">
        <v>18</v>
      </c>
      <c r="E330" s="141" t="s">
        <v>76</v>
      </c>
      <c r="F330" s="141"/>
      <c r="G330" s="141"/>
      <c r="H330" s="141"/>
      <c r="I330" s="141"/>
      <c r="J330" s="141"/>
      <c r="K330" s="139"/>
      <c r="L330" s="139"/>
      <c r="M330" s="34"/>
      <c r="N330" s="34"/>
      <c r="O330" s="34"/>
      <c r="P330" s="34"/>
      <c r="Q330" s="34"/>
      <c r="R330" s="34"/>
      <c r="S330" s="34"/>
      <c r="T330" s="34"/>
      <c r="U330" s="34"/>
      <c r="V330" s="34"/>
      <c r="W330" s="34"/>
      <c r="X330" s="34"/>
      <c r="Y330" s="34"/>
      <c r="Z330" s="34"/>
      <c r="AA330" s="34"/>
      <c r="AB330" s="34"/>
      <c r="AC330" s="34"/>
      <c r="AD330" s="34"/>
      <c r="AE330" s="34"/>
      <c r="AF330" s="34"/>
      <c r="AG330" s="34"/>
      <c r="AH330" s="34"/>
      <c r="AI330" s="34"/>
      <c r="AJ330" s="34"/>
      <c r="AK330" s="34"/>
      <c r="AL330" s="34"/>
      <c r="AM330" s="34"/>
      <c r="AN330" s="34"/>
      <c r="AO330" s="34"/>
      <c r="AP330" s="34"/>
      <c r="AQ330" s="34"/>
      <c r="AR330" s="34"/>
      <c r="AS330" s="34"/>
      <c r="AT330" s="34"/>
      <c r="AU330" s="34"/>
      <c r="AV330" s="34"/>
      <c r="AW330" s="34"/>
      <c r="AX330" s="34"/>
      <c r="AY330" s="34"/>
      <c r="AZ330" s="34"/>
      <c r="BA330" s="34"/>
      <c r="BB330" s="34"/>
      <c r="BC330" s="34"/>
      <c r="BD330" s="34"/>
      <c r="BE330" s="34"/>
      <c r="BF330" s="34"/>
      <c r="BG330" s="34"/>
      <c r="BH330" s="34"/>
      <c r="BI330" s="34"/>
      <c r="BJ330" s="34"/>
      <c r="BK330" s="34"/>
      <c r="BL330" s="34"/>
      <c r="BM330" s="34"/>
      <c r="BN330" s="34"/>
      <c r="BO330" s="34"/>
      <c r="BP330" s="34"/>
      <c r="BQ330" s="34"/>
      <c r="BR330" s="34"/>
      <c r="BS330" s="34"/>
      <c r="BT330" s="34"/>
      <c r="BU330" s="34"/>
      <c r="BV330" s="34"/>
      <c r="BW330" s="34"/>
      <c r="BX330" s="34"/>
      <c r="BY330" s="34"/>
      <c r="BZ330" s="34"/>
      <c r="CA330" s="34"/>
      <c r="CB330" s="34"/>
      <c r="CC330" s="34"/>
      <c r="CD330" s="34"/>
      <c r="CE330" s="34"/>
      <c r="CF330" s="34"/>
      <c r="CG330" s="34"/>
      <c r="CH330" s="34"/>
      <c r="CI330" s="34"/>
      <c r="CJ330" s="34"/>
      <c r="CK330" s="34"/>
      <c r="CL330" s="34"/>
      <c r="CM330" s="34"/>
      <c r="CN330" s="34"/>
      <c r="CO330" s="34"/>
      <c r="CP330" s="34"/>
      <c r="CQ330" s="34"/>
      <c r="CR330" s="34"/>
      <c r="CS330" s="34"/>
      <c r="CT330" s="34"/>
      <c r="CU330" s="34"/>
      <c r="CV330" s="34"/>
      <c r="CW330" s="34"/>
      <c r="CX330" s="34"/>
      <c r="CY330" s="34"/>
      <c r="CZ330" s="34"/>
      <c r="DA330" s="34"/>
      <c r="DB330" s="34"/>
      <c r="DC330" s="34"/>
      <c r="DD330" s="34"/>
      <c r="DE330" s="34"/>
      <c r="DF330" s="34"/>
      <c r="DG330" s="34"/>
      <c r="DH330" s="34"/>
      <c r="DI330" s="34"/>
      <c r="DJ330" s="34"/>
      <c r="DK330" s="34"/>
      <c r="DL330" s="34"/>
      <c r="DM330" s="34"/>
      <c r="DN330" s="34"/>
      <c r="DO330" s="34"/>
      <c r="DP330" s="34"/>
      <c r="DQ330" s="34"/>
      <c r="DR330" s="34"/>
      <c r="DS330" s="34"/>
      <c r="DT330" s="34"/>
      <c r="DU330" s="34"/>
      <c r="DV330" s="34"/>
      <c r="DW330" s="34"/>
      <c r="DX330" s="34"/>
      <c r="DY330" s="34"/>
      <c r="DZ330" s="34"/>
      <c r="EA330" s="34"/>
      <c r="EB330" s="34"/>
      <c r="EC330" s="34"/>
      <c r="ED330" s="34"/>
      <c r="EE330" s="34"/>
      <c r="EF330" s="34"/>
      <c r="EG330" s="34"/>
      <c r="EH330" s="34"/>
      <c r="EI330" s="34"/>
      <c r="EJ330" s="34"/>
      <c r="EK330" s="34"/>
      <c r="EL330" s="34"/>
      <c r="EM330" s="34"/>
      <c r="EN330" s="34"/>
      <c r="EO330" s="34"/>
      <c r="EP330" s="34"/>
      <c r="EQ330" s="34"/>
      <c r="ER330" s="34"/>
      <c r="ES330" s="34"/>
      <c r="ET330" s="34"/>
      <c r="EU330" s="34"/>
      <c r="EV330" s="34"/>
      <c r="EW330" s="34"/>
      <c r="EX330" s="34"/>
      <c r="EY330" s="34"/>
      <c r="EZ330" s="34"/>
      <c r="FA330" s="34"/>
      <c r="FB330" s="34"/>
      <c r="FC330" s="34"/>
      <c r="FD330" s="34"/>
      <c r="FE330" s="34"/>
      <c r="FF330" s="34"/>
      <c r="FG330" s="34"/>
      <c r="FH330" s="34"/>
      <c r="FI330" s="34"/>
      <c r="FJ330" s="34"/>
      <c r="FK330" s="34"/>
      <c r="FL330" s="34"/>
      <c r="FM330" s="34"/>
      <c r="FN330" s="34"/>
      <c r="FO330" s="34"/>
      <c r="FP330" s="34"/>
      <c r="FQ330" s="34"/>
      <c r="FR330" s="34"/>
      <c r="FS330" s="34"/>
      <c r="FT330" s="34"/>
      <c r="FU330" s="34"/>
      <c r="FV330" s="34"/>
      <c r="FW330" s="34"/>
      <c r="FX330" s="34"/>
      <c r="FY330" s="34"/>
      <c r="FZ330" s="34"/>
      <c r="GA330" s="34"/>
      <c r="GB330" s="34"/>
      <c r="GC330" s="34"/>
      <c r="GD330" s="34"/>
      <c r="GE330" s="34"/>
      <c r="GF330" s="34"/>
      <c r="GG330" s="34"/>
      <c r="GH330" s="34"/>
      <c r="GI330" s="34"/>
      <c r="GJ330" s="34"/>
      <c r="GK330" s="34"/>
      <c r="GL330" s="34"/>
      <c r="GM330" s="34"/>
      <c r="GN330" s="34"/>
      <c r="GO330" s="34"/>
      <c r="GP330" s="34"/>
      <c r="GQ330" s="34"/>
      <c r="GR330" s="34"/>
      <c r="GS330" s="34"/>
      <c r="GT330" s="34"/>
      <c r="GU330" s="34"/>
      <c r="GV330" s="34"/>
      <c r="GW330" s="34"/>
      <c r="GX330" s="34"/>
      <c r="GY330" s="34"/>
      <c r="GZ330" s="34"/>
      <c r="HA330" s="34"/>
      <c r="HB330" s="34"/>
      <c r="HC330" s="34"/>
      <c r="HD330" s="34"/>
      <c r="HE330" s="34"/>
      <c r="HF330" s="34"/>
      <c r="HG330" s="34"/>
      <c r="HH330" s="34"/>
      <c r="HI330" s="34"/>
      <c r="HJ330" s="34"/>
      <c r="HK330" s="34"/>
      <c r="HL330" s="34"/>
      <c r="HM330" s="34"/>
      <c r="HN330" s="34"/>
      <c r="HO330" s="34"/>
      <c r="HP330" s="34"/>
      <c r="HQ330" s="34"/>
      <c r="HR330" s="34"/>
      <c r="HS330" s="34"/>
      <c r="HT330" s="34"/>
      <c r="HU330" s="34"/>
      <c r="HV330" s="34"/>
      <c r="HW330" s="34"/>
      <c r="HX330" s="34"/>
      <c r="HY330" s="34"/>
      <c r="HZ330" s="34"/>
      <c r="IA330" s="34"/>
      <c r="IB330" s="34"/>
      <c r="IC330" s="34"/>
      <c r="ID330" s="34"/>
      <c r="IE330" s="34"/>
      <c r="IF330" s="34"/>
      <c r="IG330" s="34"/>
      <c r="IH330" s="34"/>
      <c r="II330" s="34"/>
      <c r="IJ330" s="34"/>
      <c r="IK330" s="34"/>
      <c r="IL330" s="34"/>
      <c r="IM330" s="34"/>
      <c r="IN330" s="34"/>
      <c r="IO330" s="34"/>
      <c r="IP330" s="34"/>
      <c r="IQ330" s="34"/>
      <c r="IR330" s="34"/>
      <c r="IS330" s="34"/>
      <c r="IT330" s="34"/>
      <c r="IU330" s="34"/>
      <c r="IV330" s="34"/>
      <c r="IW330" s="34"/>
      <c r="IX330" s="34"/>
      <c r="IY330" s="34"/>
      <c r="IZ330" s="34"/>
      <c r="JA330" s="34"/>
      <c r="JB330" s="34"/>
      <c r="JC330" s="34"/>
      <c r="JD330" s="34"/>
      <c r="JE330" s="34"/>
      <c r="JF330" s="34"/>
      <c r="JG330" s="34"/>
      <c r="JH330" s="34"/>
      <c r="JI330" s="34"/>
      <c r="JJ330" s="34"/>
      <c r="JK330" s="34"/>
      <c r="JL330" s="34"/>
      <c r="JM330" s="34"/>
      <c r="JN330" s="34"/>
      <c r="JO330" s="34"/>
      <c r="JP330" s="34"/>
      <c r="JQ330" s="34"/>
      <c r="JR330" s="34"/>
      <c r="JS330" s="34"/>
      <c r="JT330" s="34"/>
      <c r="JU330" s="34"/>
      <c r="JV330" s="34"/>
      <c r="JW330" s="34"/>
      <c r="JX330" s="34"/>
      <c r="JY330" s="34"/>
      <c r="JZ330" s="34"/>
      <c r="KA330" s="34"/>
      <c r="KB330" s="34"/>
      <c r="KC330" s="34"/>
      <c r="KD330" s="34"/>
      <c r="KE330" s="34"/>
      <c r="KF330" s="34"/>
      <c r="KG330" s="34"/>
      <c r="KH330" s="34"/>
      <c r="KI330" s="34"/>
      <c r="KJ330" s="34"/>
      <c r="KK330" s="34"/>
      <c r="KL330" s="34"/>
      <c r="KM330" s="34"/>
      <c r="KN330" s="34"/>
      <c r="KO330" s="34"/>
      <c r="KP330" s="34"/>
      <c r="KQ330" s="34"/>
      <c r="KR330" s="34"/>
      <c r="KS330" s="34"/>
      <c r="KT330" s="34"/>
      <c r="KU330" s="34"/>
      <c r="KV330" s="34"/>
      <c r="KW330" s="34"/>
      <c r="KX330" s="34"/>
      <c r="KY330" s="34"/>
      <c r="KZ330" s="34"/>
      <c r="LA330" s="34"/>
      <c r="LB330" s="34"/>
      <c r="LC330" s="34"/>
      <c r="LD330" s="34"/>
      <c r="LE330" s="34"/>
      <c r="LF330" s="34"/>
      <c r="LG330" s="34"/>
      <c r="LH330" s="34"/>
      <c r="LI330" s="34"/>
      <c r="LJ330" s="34"/>
      <c r="LK330" s="34"/>
      <c r="LL330" s="34"/>
      <c r="LM330" s="34"/>
      <c r="LN330" s="34"/>
      <c r="LO330" s="34"/>
      <c r="LP330" s="34"/>
      <c r="LQ330" s="34"/>
      <c r="LR330" s="34"/>
      <c r="LS330" s="34"/>
      <c r="LT330" s="34"/>
      <c r="LU330" s="34"/>
      <c r="LV330" s="34"/>
      <c r="LW330" s="34"/>
      <c r="LX330" s="34"/>
      <c r="LY330" s="34"/>
      <c r="LZ330" s="34"/>
      <c r="MA330" s="34"/>
      <c r="MB330" s="34"/>
      <c r="MC330" s="34"/>
      <c r="MD330" s="34"/>
      <c r="ME330" s="34"/>
      <c r="MF330" s="34"/>
      <c r="MG330" s="34"/>
      <c r="MH330" s="34"/>
      <c r="MI330" s="34"/>
      <c r="MJ330" s="34"/>
      <c r="MK330" s="34"/>
      <c r="ML330" s="34"/>
      <c r="MM330" s="34"/>
      <c r="MN330" s="34"/>
      <c r="MO330" s="34"/>
      <c r="MP330" s="34"/>
      <c r="MQ330" s="34"/>
      <c r="MR330" s="34"/>
      <c r="MS330" s="34"/>
      <c r="MT330" s="34"/>
      <c r="MU330" s="34"/>
      <c r="MV330" s="34"/>
      <c r="MW330" s="34"/>
      <c r="MX330" s="34"/>
      <c r="MY330" s="34"/>
      <c r="MZ330" s="34"/>
      <c r="NA330" s="34"/>
      <c r="NB330" s="34"/>
      <c r="NC330" s="34"/>
      <c r="ND330" s="34"/>
      <c r="NE330" s="34"/>
      <c r="NF330" s="34"/>
      <c r="NG330" s="34"/>
      <c r="NH330" s="34"/>
      <c r="NI330" s="34"/>
      <c r="NJ330" s="34"/>
      <c r="NK330" s="34"/>
      <c r="NL330" s="34"/>
      <c r="NM330" s="34"/>
      <c r="NN330" s="34"/>
      <c r="NO330" s="34"/>
      <c r="NP330" s="34"/>
      <c r="NQ330" s="34"/>
      <c r="NR330" s="34"/>
      <c r="NS330" s="34"/>
      <c r="NT330" s="34"/>
      <c r="NU330" s="34"/>
      <c r="NV330" s="34"/>
      <c r="NW330" s="34"/>
      <c r="NX330" s="34"/>
      <c r="NY330" s="34"/>
      <c r="NZ330" s="34"/>
      <c r="OA330" s="34"/>
      <c r="OB330" s="34"/>
      <c r="OC330" s="34"/>
      <c r="OD330" s="34"/>
      <c r="OE330" s="34"/>
      <c r="OF330" s="34"/>
      <c r="OG330" s="34"/>
      <c r="OH330" s="34"/>
      <c r="OI330" s="34"/>
      <c r="OJ330" s="34"/>
      <c r="OK330" s="34"/>
      <c r="OL330" s="34"/>
      <c r="OM330" s="34"/>
      <c r="ON330" s="34"/>
      <c r="OO330" s="34"/>
      <c r="OP330" s="34"/>
      <c r="OQ330" s="34"/>
      <c r="OR330" s="34"/>
      <c r="OS330" s="34"/>
      <c r="OT330" s="34"/>
      <c r="OU330" s="34"/>
      <c r="OV330" s="34"/>
      <c r="OW330" s="34"/>
      <c r="OX330" s="34"/>
      <c r="OY330" s="34"/>
      <c r="OZ330" s="34"/>
      <c r="PA330" s="34"/>
      <c r="PB330" s="34"/>
      <c r="PC330" s="34"/>
      <c r="PD330" s="34"/>
      <c r="PE330" s="34"/>
      <c r="PF330" s="34"/>
      <c r="PG330" s="34"/>
      <c r="PH330" s="34"/>
      <c r="PI330" s="34"/>
      <c r="PJ330" s="34"/>
      <c r="PK330" s="34"/>
      <c r="PL330" s="34"/>
      <c r="PM330" s="34"/>
      <c r="PN330" s="34"/>
      <c r="PO330" s="34"/>
      <c r="PP330" s="34"/>
      <c r="PQ330" s="34"/>
      <c r="PR330" s="34"/>
      <c r="PS330" s="34"/>
      <c r="PT330" s="34"/>
      <c r="PU330" s="34"/>
      <c r="PV330" s="34"/>
      <c r="PW330" s="34"/>
      <c r="PX330" s="34"/>
      <c r="PY330" s="34"/>
      <c r="PZ330" s="34"/>
      <c r="QA330" s="34"/>
      <c r="QB330" s="34"/>
      <c r="QC330" s="34"/>
      <c r="QD330" s="34"/>
      <c r="QE330" s="34"/>
      <c r="QF330" s="34"/>
      <c r="QG330" s="34"/>
      <c r="QH330" s="34"/>
      <c r="QI330" s="34"/>
      <c r="QJ330" s="34"/>
      <c r="QK330" s="34"/>
      <c r="QL330" s="34"/>
      <c r="QM330" s="34"/>
      <c r="QN330" s="34"/>
      <c r="QO330" s="34"/>
      <c r="QP330" s="34"/>
      <c r="QQ330" s="34"/>
      <c r="QR330" s="34"/>
      <c r="QS330" s="34"/>
      <c r="QT330" s="34"/>
      <c r="QU330" s="34"/>
      <c r="QV330" s="34"/>
      <c r="QW330" s="34"/>
      <c r="QX330" s="34"/>
      <c r="QY330" s="34"/>
      <c r="QZ330" s="34"/>
      <c r="RA330" s="34"/>
      <c r="RB330" s="34"/>
      <c r="RC330" s="34"/>
      <c r="RD330" s="34"/>
      <c r="RE330" s="34"/>
      <c r="RF330" s="34"/>
      <c r="RG330" s="34"/>
      <c r="RH330" s="34"/>
      <c r="RI330" s="34"/>
      <c r="RJ330" s="34"/>
      <c r="RK330" s="34"/>
      <c r="RL330" s="34"/>
      <c r="RM330" s="34"/>
      <c r="RN330" s="34"/>
      <c r="RO330" s="34"/>
      <c r="RP330" s="34"/>
      <c r="RQ330" s="34"/>
      <c r="RR330" s="34"/>
      <c r="RS330" s="34"/>
      <c r="RT330" s="34"/>
      <c r="RU330" s="34"/>
      <c r="RV330" s="34"/>
      <c r="RW330" s="34"/>
      <c r="RX330" s="34"/>
      <c r="RY330" s="34"/>
      <c r="RZ330" s="34"/>
      <c r="SA330" s="34"/>
      <c r="SB330" s="34"/>
      <c r="SC330" s="34"/>
      <c r="SD330" s="34"/>
      <c r="SE330" s="34"/>
      <c r="SF330" s="34"/>
      <c r="SG330" s="34"/>
      <c r="SH330" s="34"/>
      <c r="SI330" s="34"/>
      <c r="SJ330" s="34"/>
      <c r="SK330" s="34"/>
      <c r="SL330" s="34"/>
      <c r="SM330" s="34"/>
      <c r="SN330" s="34"/>
      <c r="SO330" s="34"/>
      <c r="SP330" s="34"/>
      <c r="SQ330" s="34"/>
      <c r="SR330" s="34"/>
      <c r="SS330" s="34"/>
      <c r="ST330" s="34"/>
      <c r="SU330" s="34"/>
      <c r="SV330" s="34"/>
      <c r="SW330" s="34"/>
      <c r="SX330" s="34"/>
      <c r="SY330" s="34"/>
      <c r="SZ330" s="34"/>
      <c r="TA330" s="34"/>
      <c r="TB330" s="34"/>
      <c r="TC330" s="34"/>
      <c r="TD330" s="34"/>
      <c r="TE330" s="34"/>
      <c r="TF330" s="34"/>
      <c r="TG330" s="34"/>
      <c r="TH330" s="34"/>
      <c r="TI330" s="34"/>
      <c r="TJ330" s="34"/>
      <c r="TK330" s="34"/>
      <c r="TL330" s="34"/>
      <c r="TM330" s="34"/>
      <c r="TN330" s="34"/>
      <c r="TO330" s="34"/>
      <c r="TP330" s="34"/>
      <c r="TQ330" s="34"/>
      <c r="TR330" s="34"/>
      <c r="TS330" s="34"/>
      <c r="TT330" s="34"/>
      <c r="TU330" s="34"/>
      <c r="TV330" s="34"/>
      <c r="TW330" s="34"/>
      <c r="TX330" s="34"/>
      <c r="TY330" s="34"/>
      <c r="TZ330" s="34"/>
      <c r="UA330" s="34"/>
      <c r="UB330" s="34"/>
      <c r="UC330" s="34"/>
      <c r="UD330" s="34"/>
      <c r="UE330" s="34"/>
      <c r="UF330" s="34"/>
      <c r="UG330" s="34"/>
      <c r="UH330" s="34"/>
      <c r="UI330" s="34"/>
      <c r="UJ330" s="34"/>
      <c r="UK330" s="34"/>
      <c r="UL330" s="34"/>
      <c r="UM330" s="34"/>
      <c r="UN330" s="34"/>
      <c r="UO330" s="34"/>
      <c r="UP330" s="34"/>
      <c r="UQ330" s="34"/>
      <c r="UR330" s="34"/>
      <c r="US330" s="34"/>
      <c r="UT330" s="34"/>
      <c r="UU330" s="34"/>
      <c r="UV330" s="34"/>
      <c r="UW330" s="34"/>
      <c r="UX330" s="34"/>
      <c r="UY330" s="34"/>
      <c r="UZ330" s="34"/>
      <c r="VA330" s="34"/>
      <c r="VB330" s="34"/>
      <c r="VC330" s="34"/>
      <c r="VD330" s="34"/>
      <c r="VE330" s="34"/>
      <c r="VF330" s="34"/>
      <c r="VG330" s="34"/>
      <c r="VH330" s="34"/>
      <c r="VI330" s="34"/>
      <c r="VJ330" s="34"/>
      <c r="VK330" s="34"/>
      <c r="VL330" s="34"/>
      <c r="VM330" s="34"/>
      <c r="VN330" s="34"/>
      <c r="VO330" s="34"/>
      <c r="VP330" s="34"/>
      <c r="VQ330" s="34"/>
      <c r="VR330" s="34"/>
      <c r="VS330" s="34"/>
      <c r="VT330" s="34"/>
      <c r="VU330" s="34"/>
      <c r="VV330" s="34"/>
      <c r="VW330" s="34"/>
      <c r="VX330" s="34"/>
      <c r="VY330" s="34"/>
      <c r="VZ330" s="34"/>
      <c r="WA330" s="34"/>
      <c r="WB330" s="34"/>
      <c r="WC330" s="34"/>
      <c r="WD330" s="34"/>
      <c r="WE330" s="34"/>
      <c r="WF330" s="34"/>
      <c r="WG330" s="34"/>
      <c r="WH330" s="34"/>
      <c r="WI330" s="34"/>
      <c r="WJ330" s="34"/>
      <c r="WK330" s="34"/>
      <c r="WL330" s="34"/>
      <c r="WM330" s="34"/>
      <c r="WN330" s="34"/>
      <c r="WO330" s="34"/>
      <c r="WP330" s="34"/>
      <c r="WQ330" s="34"/>
      <c r="WR330" s="34"/>
      <c r="WS330" s="34"/>
      <c r="WT330" s="34"/>
      <c r="WU330" s="34"/>
      <c r="WV330" s="34"/>
      <c r="WW330" s="34"/>
      <c r="WX330" s="34"/>
      <c r="WY330" s="34"/>
      <c r="WZ330" s="34"/>
      <c r="XA330" s="34"/>
      <c r="XB330" s="34"/>
      <c r="XC330" s="34"/>
      <c r="XD330" s="34"/>
      <c r="XE330" s="34"/>
      <c r="XF330" s="34"/>
      <c r="XG330" s="34"/>
      <c r="XH330" s="34"/>
      <c r="XI330" s="34"/>
      <c r="XJ330" s="34"/>
      <c r="XK330" s="34"/>
      <c r="XL330" s="34"/>
      <c r="XM330" s="34"/>
      <c r="XN330" s="34"/>
      <c r="XO330" s="34"/>
      <c r="XP330" s="34"/>
      <c r="XQ330" s="34"/>
      <c r="XR330" s="34"/>
      <c r="XS330" s="34"/>
      <c r="XT330" s="34"/>
      <c r="XU330" s="34"/>
      <c r="XV330" s="34"/>
      <c r="XW330" s="34"/>
      <c r="XX330" s="34"/>
      <c r="XY330" s="34"/>
      <c r="XZ330" s="34"/>
      <c r="YA330" s="34"/>
      <c r="YB330" s="34"/>
      <c r="YC330" s="34"/>
      <c r="YD330" s="34"/>
      <c r="YE330" s="34"/>
      <c r="YF330" s="34"/>
      <c r="YG330" s="34"/>
      <c r="YH330" s="34"/>
      <c r="YI330" s="34"/>
      <c r="YJ330" s="34"/>
      <c r="YK330" s="34"/>
      <c r="YL330" s="34"/>
      <c r="YM330" s="34"/>
      <c r="YN330" s="34"/>
      <c r="YO330" s="34"/>
      <c r="YP330" s="34"/>
      <c r="YQ330" s="34"/>
      <c r="YR330" s="34"/>
      <c r="YS330" s="34"/>
      <c r="YT330" s="34"/>
      <c r="YU330" s="34"/>
      <c r="YV330" s="34"/>
      <c r="YW330" s="34"/>
      <c r="YX330" s="34"/>
      <c r="YY330" s="34"/>
      <c r="YZ330" s="34"/>
      <c r="ZA330" s="34"/>
      <c r="ZB330" s="34"/>
      <c r="ZC330" s="34"/>
      <c r="ZD330" s="34"/>
      <c r="ZE330" s="34"/>
      <c r="ZF330" s="34"/>
      <c r="ZG330" s="34"/>
      <c r="ZH330" s="34"/>
      <c r="ZI330" s="34"/>
      <c r="ZJ330" s="34"/>
      <c r="ZK330" s="34"/>
      <c r="ZL330" s="34"/>
      <c r="ZM330" s="34"/>
      <c r="ZN330" s="34"/>
      <c r="ZO330" s="34"/>
      <c r="ZP330" s="34"/>
      <c r="ZQ330" s="34"/>
      <c r="ZR330" s="34"/>
      <c r="ZS330" s="34"/>
      <c r="ZT330" s="34"/>
      <c r="ZU330" s="34"/>
      <c r="ZV330" s="34"/>
      <c r="ZW330" s="34"/>
      <c r="ZX330" s="34"/>
      <c r="ZY330" s="34"/>
      <c r="ZZ330" s="34"/>
      <c r="AAA330" s="34"/>
      <c r="AAB330" s="34"/>
      <c r="AAC330" s="34"/>
      <c r="AAD330" s="34"/>
      <c r="AAE330" s="34"/>
      <c r="AAF330" s="34"/>
      <c r="AAG330" s="34"/>
      <c r="AAH330" s="34"/>
      <c r="AAI330" s="34"/>
      <c r="AAJ330" s="34"/>
      <c r="AAK330" s="34"/>
      <c r="AAL330" s="34"/>
      <c r="AAM330" s="34"/>
      <c r="AAN330" s="34"/>
      <c r="AAO330" s="34"/>
      <c r="AAP330" s="34"/>
      <c r="AAQ330" s="34"/>
      <c r="AAR330" s="34"/>
      <c r="AAS330" s="34"/>
      <c r="AAT330" s="34"/>
      <c r="AAU330" s="34"/>
      <c r="AAV330" s="34"/>
      <c r="AAW330" s="34"/>
      <c r="AAX330" s="34"/>
      <c r="AAY330" s="34"/>
      <c r="AAZ330" s="34"/>
      <c r="ABA330" s="34"/>
      <c r="ABB330" s="34"/>
      <c r="ABC330" s="34"/>
      <c r="ABD330" s="34"/>
      <c r="ABE330" s="34"/>
      <c r="ABF330" s="34"/>
      <c r="ABG330" s="34"/>
      <c r="ABH330" s="34"/>
      <c r="ABI330" s="34"/>
      <c r="ABJ330" s="34"/>
      <c r="ABK330" s="34"/>
      <c r="ABL330" s="34"/>
      <c r="ABM330" s="34"/>
      <c r="ABN330" s="34"/>
      <c r="ABO330" s="34"/>
      <c r="ABP330" s="34"/>
      <c r="ABQ330" s="34"/>
      <c r="ABR330" s="34"/>
      <c r="ABS330" s="34"/>
      <c r="ABT330" s="34"/>
      <c r="ABU330" s="34"/>
      <c r="ABV330" s="34"/>
      <c r="ABW330" s="34"/>
      <c r="ABX330" s="34"/>
      <c r="ABY330" s="34"/>
      <c r="ABZ330" s="34"/>
      <c r="ACA330" s="34"/>
      <c r="ACB330" s="34"/>
      <c r="ACC330" s="34"/>
      <c r="ACD330" s="34"/>
      <c r="ACE330" s="34"/>
      <c r="ACF330" s="34"/>
      <c r="ACG330" s="34"/>
      <c r="ACH330" s="34"/>
      <c r="ACI330" s="34"/>
      <c r="ACJ330" s="34"/>
      <c r="ACK330" s="34"/>
      <c r="ACL330" s="34"/>
      <c r="ACM330" s="34"/>
      <c r="ACN330" s="34"/>
      <c r="ACO330" s="34"/>
      <c r="ACP330" s="34"/>
      <c r="ACQ330" s="34"/>
      <c r="ACR330" s="34"/>
      <c r="ACS330" s="34"/>
      <c r="ACT330" s="34"/>
      <c r="ACU330" s="34"/>
      <c r="ACV330" s="34"/>
      <c r="ACW330" s="34"/>
      <c r="ACX330" s="34"/>
      <c r="ACY330" s="34"/>
      <c r="ACZ330" s="34"/>
      <c r="ADA330" s="34"/>
      <c r="ADB330" s="34"/>
      <c r="ADC330" s="34"/>
      <c r="ADD330" s="34"/>
      <c r="ADE330" s="34"/>
      <c r="ADF330" s="34"/>
      <c r="ADG330" s="34"/>
      <c r="ADH330" s="34"/>
      <c r="ADI330" s="34"/>
      <c r="ADJ330" s="34"/>
      <c r="ADK330" s="34"/>
      <c r="ADL330" s="34"/>
      <c r="ADM330" s="34"/>
      <c r="ADN330" s="34"/>
      <c r="ADO330" s="34"/>
      <c r="ADP330" s="34"/>
      <c r="ADQ330" s="34"/>
      <c r="ADR330" s="34"/>
      <c r="ADS330" s="34"/>
      <c r="ADT330" s="34"/>
      <c r="ADU330" s="34"/>
      <c r="ADV330" s="34"/>
      <c r="ADW330" s="34"/>
      <c r="ADX330" s="34"/>
      <c r="ADY330" s="34"/>
      <c r="ADZ330" s="34"/>
      <c r="AEA330" s="34"/>
      <c r="AEB330" s="34"/>
      <c r="AEC330" s="34"/>
      <c r="AED330" s="34"/>
      <c r="AEE330" s="34"/>
      <c r="AEF330" s="34"/>
      <c r="AEG330" s="34"/>
      <c r="AEH330" s="34"/>
      <c r="AEI330" s="34"/>
      <c r="AEJ330" s="34"/>
      <c r="AEK330" s="34"/>
      <c r="AEL330" s="34"/>
      <c r="AEM330" s="34"/>
      <c r="AEN330" s="34"/>
      <c r="AEO330" s="34"/>
      <c r="AEP330" s="34"/>
      <c r="AEQ330" s="34"/>
      <c r="AER330" s="34"/>
      <c r="AES330" s="34"/>
      <c r="AET330" s="34"/>
      <c r="AEU330" s="34"/>
      <c r="AEV330" s="34"/>
      <c r="AEW330" s="34"/>
      <c r="AEX330" s="34"/>
      <c r="AEY330" s="34"/>
      <c r="AEZ330" s="34"/>
      <c r="AFA330" s="34"/>
      <c r="AFB330" s="34"/>
      <c r="AFC330" s="34"/>
      <c r="AFD330" s="34"/>
      <c r="AFE330" s="34"/>
      <c r="AFF330" s="34"/>
      <c r="AFG330" s="34"/>
      <c r="AFH330" s="34"/>
      <c r="AFI330" s="34"/>
      <c r="AFJ330" s="34"/>
      <c r="AFK330" s="34"/>
      <c r="AFL330" s="34"/>
      <c r="AFM330" s="34"/>
      <c r="AFN330" s="34"/>
      <c r="AFO330" s="34"/>
      <c r="AFP330" s="34"/>
      <c r="AFQ330" s="34"/>
      <c r="AFR330" s="34"/>
      <c r="AFS330" s="34"/>
      <c r="AFT330" s="34"/>
      <c r="AFU330" s="34"/>
      <c r="AFV330" s="34"/>
      <c r="AFW330" s="34"/>
      <c r="AFX330" s="34"/>
      <c r="AFY330" s="34"/>
      <c r="AFZ330" s="34"/>
      <c r="AGA330" s="34"/>
      <c r="AGB330" s="34"/>
      <c r="AGC330" s="34"/>
      <c r="AGD330" s="34"/>
      <c r="AGE330" s="34"/>
      <c r="AGF330" s="34"/>
      <c r="AGG330" s="34"/>
      <c r="AGH330" s="34"/>
      <c r="AGI330" s="34"/>
      <c r="AGJ330" s="34"/>
      <c r="AGK330" s="34"/>
      <c r="AGL330" s="34"/>
      <c r="AGM330" s="34"/>
      <c r="AGN330" s="34"/>
      <c r="AGO330" s="34"/>
      <c r="AGP330" s="34"/>
      <c r="AGQ330" s="34"/>
      <c r="AGR330" s="34"/>
      <c r="AGS330" s="34"/>
      <c r="AGT330" s="34"/>
      <c r="AGU330" s="34"/>
      <c r="AGV330" s="34"/>
      <c r="AGW330" s="34"/>
      <c r="AGX330" s="34"/>
      <c r="AGY330" s="34"/>
      <c r="AGZ330" s="34"/>
      <c r="AHA330" s="34"/>
      <c r="AHB330" s="34"/>
      <c r="AHC330" s="34"/>
      <c r="AHD330" s="34"/>
      <c r="AHE330" s="34"/>
      <c r="AHF330" s="34"/>
      <c r="AHG330" s="34"/>
      <c r="AHH330" s="34"/>
      <c r="AHI330" s="34"/>
      <c r="AHJ330" s="34"/>
      <c r="AHK330" s="34"/>
      <c r="AHL330" s="34"/>
      <c r="AHM330" s="34"/>
      <c r="AHN330" s="34"/>
      <c r="AHO330" s="34"/>
      <c r="AHP330" s="34"/>
      <c r="AHQ330" s="34"/>
      <c r="AHR330" s="34"/>
      <c r="AHS330" s="34"/>
      <c r="AHT330" s="34"/>
      <c r="AHU330" s="34"/>
      <c r="AHV330" s="34"/>
      <c r="AHW330" s="34"/>
      <c r="AHX330" s="34"/>
      <c r="AHY330" s="34"/>
      <c r="AHZ330" s="34"/>
      <c r="AIA330" s="34"/>
      <c r="AIB330" s="34"/>
      <c r="AIC330" s="34"/>
      <c r="AID330" s="34"/>
      <c r="AIE330" s="34"/>
      <c r="AIF330" s="34"/>
      <c r="AIG330" s="34"/>
      <c r="AIH330" s="34"/>
      <c r="AII330" s="34"/>
      <c r="AIJ330" s="34"/>
      <c r="AIK330" s="34"/>
      <c r="AIL330" s="34"/>
      <c r="AIM330" s="34"/>
      <c r="AIN330" s="34"/>
      <c r="AIO330" s="34"/>
      <c r="AIP330" s="34"/>
      <c r="AIQ330" s="34"/>
      <c r="AIR330" s="34"/>
      <c r="AIS330" s="34"/>
      <c r="AIT330" s="34"/>
      <c r="AIU330" s="34"/>
      <c r="AIV330" s="34"/>
      <c r="AIW330" s="34"/>
      <c r="AIX330" s="34"/>
      <c r="AIY330" s="34"/>
      <c r="AIZ330" s="34"/>
      <c r="AJA330" s="34"/>
      <c r="AJB330" s="34"/>
      <c r="AJC330" s="34"/>
      <c r="AJD330" s="34"/>
      <c r="AJE330" s="34"/>
      <c r="AJF330" s="34"/>
      <c r="AJG330" s="34"/>
      <c r="AJH330" s="34"/>
      <c r="AJI330" s="34"/>
      <c r="AJJ330" s="34"/>
      <c r="AJK330" s="34"/>
      <c r="AJL330" s="34"/>
      <c r="AJM330" s="34"/>
      <c r="AJN330" s="34"/>
      <c r="AJO330" s="34"/>
      <c r="AJP330" s="34"/>
      <c r="AJQ330" s="34"/>
      <c r="AJR330" s="34"/>
      <c r="AJS330" s="34"/>
      <c r="AJT330" s="34"/>
      <c r="AJU330" s="34"/>
      <c r="AJV330" s="34"/>
      <c r="AJW330" s="34"/>
      <c r="AJX330" s="34"/>
      <c r="AJY330" s="34"/>
      <c r="AJZ330" s="34"/>
      <c r="AKA330" s="34"/>
      <c r="AKB330" s="34"/>
      <c r="AKC330" s="34"/>
      <c r="AKD330" s="34"/>
      <c r="AKE330" s="34"/>
      <c r="AKF330" s="34"/>
      <c r="AKG330" s="34"/>
      <c r="AKH330" s="34"/>
      <c r="AKI330" s="34"/>
      <c r="AKJ330" s="34"/>
      <c r="AKK330" s="34"/>
      <c r="AKL330" s="34"/>
      <c r="AKM330" s="34"/>
      <c r="AKN330" s="34"/>
      <c r="AKO330" s="34"/>
      <c r="AKP330" s="34"/>
      <c r="AKQ330" s="34"/>
      <c r="AKR330" s="34"/>
      <c r="AKS330" s="34"/>
      <c r="AKT330" s="34"/>
      <c r="AKU330" s="34"/>
      <c r="AKV330" s="34"/>
      <c r="AKW330" s="34"/>
      <c r="AKX330" s="34"/>
      <c r="AKY330" s="34"/>
      <c r="AKZ330" s="34"/>
      <c r="ALA330" s="34"/>
      <c r="ALB330" s="34"/>
      <c r="ALC330" s="34"/>
      <c r="ALD330" s="34"/>
      <c r="ALE330" s="34"/>
      <c r="ALF330" s="34"/>
      <c r="ALG330" s="34"/>
      <c r="ALH330" s="34"/>
      <c r="ALI330" s="34"/>
      <c r="ALJ330" s="34"/>
      <c r="ALK330" s="34"/>
      <c r="ALL330" s="34"/>
      <c r="ALM330" s="34"/>
      <c r="ALN330" s="34"/>
      <c r="ALO330" s="34"/>
      <c r="ALP330" s="34"/>
      <c r="ALQ330" s="34"/>
      <c r="ALR330" s="34"/>
      <c r="ALS330" s="34"/>
      <c r="ALT330" s="34"/>
      <c r="ALU330" s="34"/>
      <c r="ALV330" s="34"/>
      <c r="ALW330" s="34"/>
      <c r="ALX330" s="34"/>
      <c r="ALY330" s="34"/>
      <c r="ALZ330" s="34"/>
      <c r="AMA330" s="34"/>
      <c r="AMB330" s="34"/>
      <c r="AMC330" s="34"/>
      <c r="AMD330" s="34"/>
      <c r="AME330" s="34"/>
      <c r="AMF330" s="34"/>
    </row>
    <row r="331" spans="1:1020" s="35" customFormat="1" ht="18.75" customHeight="1" x14ac:dyDescent="0.15">
      <c r="A331" s="324"/>
      <c r="B331" s="349"/>
      <c r="C331" s="509"/>
      <c r="D331" s="230" t="s">
        <v>18</v>
      </c>
      <c r="E331" s="745" t="s">
        <v>554</v>
      </c>
      <c r="F331" s="745"/>
      <c r="G331" s="745"/>
      <c r="H331" s="745"/>
      <c r="I331" s="745"/>
      <c r="J331" s="745"/>
      <c r="K331" s="746"/>
      <c r="L331" s="139"/>
      <c r="M331" s="34"/>
      <c r="N331" s="34"/>
      <c r="O331" s="34"/>
      <c r="P331" s="34"/>
      <c r="Q331" s="34"/>
      <c r="R331" s="34"/>
      <c r="S331" s="34"/>
      <c r="T331" s="34"/>
      <c r="U331" s="34"/>
      <c r="V331" s="34"/>
      <c r="W331" s="34"/>
      <c r="X331" s="34"/>
      <c r="Y331" s="34"/>
      <c r="Z331" s="34"/>
      <c r="AA331" s="34"/>
      <c r="AB331" s="34"/>
      <c r="AC331" s="34"/>
      <c r="AD331" s="34"/>
      <c r="AE331" s="34"/>
      <c r="AF331" s="34"/>
      <c r="AG331" s="34"/>
      <c r="AH331" s="34"/>
      <c r="AI331" s="34"/>
      <c r="AJ331" s="34"/>
      <c r="AK331" s="34"/>
      <c r="AL331" s="34"/>
      <c r="AM331" s="34"/>
      <c r="AN331" s="34"/>
      <c r="AO331" s="34"/>
      <c r="AP331" s="34"/>
      <c r="AQ331" s="34"/>
      <c r="AR331" s="34"/>
      <c r="AS331" s="34"/>
      <c r="AT331" s="34"/>
      <c r="AU331" s="34"/>
      <c r="AV331" s="34"/>
      <c r="AW331" s="34"/>
      <c r="AX331" s="34"/>
      <c r="AY331" s="34"/>
      <c r="AZ331" s="34"/>
      <c r="BA331" s="34"/>
      <c r="BB331" s="34"/>
      <c r="BC331" s="34"/>
      <c r="BD331" s="34"/>
      <c r="BE331" s="34"/>
      <c r="BF331" s="34"/>
      <c r="BG331" s="34"/>
      <c r="BH331" s="34"/>
      <c r="BI331" s="34"/>
      <c r="BJ331" s="34"/>
      <c r="BK331" s="34"/>
      <c r="BL331" s="34"/>
      <c r="BM331" s="34"/>
      <c r="BN331" s="34"/>
      <c r="BO331" s="34"/>
      <c r="BP331" s="34"/>
      <c r="BQ331" s="34"/>
      <c r="BR331" s="34"/>
      <c r="BS331" s="34"/>
      <c r="BT331" s="34"/>
      <c r="BU331" s="34"/>
      <c r="BV331" s="34"/>
      <c r="BW331" s="34"/>
      <c r="BX331" s="34"/>
      <c r="BY331" s="34"/>
      <c r="BZ331" s="34"/>
      <c r="CA331" s="34"/>
      <c r="CB331" s="34"/>
      <c r="CC331" s="34"/>
      <c r="CD331" s="34"/>
      <c r="CE331" s="34"/>
      <c r="CF331" s="34"/>
      <c r="CG331" s="34"/>
      <c r="CH331" s="34"/>
      <c r="CI331" s="34"/>
      <c r="CJ331" s="34"/>
      <c r="CK331" s="34"/>
      <c r="CL331" s="34"/>
      <c r="CM331" s="34"/>
      <c r="CN331" s="34"/>
      <c r="CO331" s="34"/>
      <c r="CP331" s="34"/>
      <c r="CQ331" s="34"/>
      <c r="CR331" s="34"/>
      <c r="CS331" s="34"/>
      <c r="CT331" s="34"/>
      <c r="CU331" s="34"/>
      <c r="CV331" s="34"/>
      <c r="CW331" s="34"/>
      <c r="CX331" s="34"/>
      <c r="CY331" s="34"/>
      <c r="CZ331" s="34"/>
      <c r="DA331" s="34"/>
      <c r="DB331" s="34"/>
      <c r="DC331" s="34"/>
      <c r="DD331" s="34"/>
      <c r="DE331" s="34"/>
      <c r="DF331" s="34"/>
      <c r="DG331" s="34"/>
      <c r="DH331" s="34"/>
      <c r="DI331" s="34"/>
      <c r="DJ331" s="34"/>
      <c r="DK331" s="34"/>
      <c r="DL331" s="34"/>
      <c r="DM331" s="34"/>
      <c r="DN331" s="34"/>
      <c r="DO331" s="34"/>
      <c r="DP331" s="34"/>
      <c r="DQ331" s="34"/>
      <c r="DR331" s="34"/>
      <c r="DS331" s="34"/>
      <c r="DT331" s="34"/>
      <c r="DU331" s="34"/>
      <c r="DV331" s="34"/>
      <c r="DW331" s="34"/>
      <c r="DX331" s="34"/>
      <c r="DY331" s="34"/>
      <c r="DZ331" s="34"/>
      <c r="EA331" s="34"/>
      <c r="EB331" s="34"/>
      <c r="EC331" s="34"/>
      <c r="ED331" s="34"/>
      <c r="EE331" s="34"/>
      <c r="EF331" s="34"/>
      <c r="EG331" s="34"/>
      <c r="EH331" s="34"/>
      <c r="EI331" s="34"/>
      <c r="EJ331" s="34"/>
      <c r="EK331" s="34"/>
      <c r="EL331" s="34"/>
      <c r="EM331" s="34"/>
      <c r="EN331" s="34"/>
      <c r="EO331" s="34"/>
      <c r="EP331" s="34"/>
      <c r="EQ331" s="34"/>
      <c r="ER331" s="34"/>
      <c r="ES331" s="34"/>
      <c r="ET331" s="34"/>
      <c r="EU331" s="34"/>
      <c r="EV331" s="34"/>
      <c r="EW331" s="34"/>
      <c r="EX331" s="34"/>
      <c r="EY331" s="34"/>
      <c r="EZ331" s="34"/>
      <c r="FA331" s="34"/>
      <c r="FB331" s="34"/>
      <c r="FC331" s="34"/>
      <c r="FD331" s="34"/>
      <c r="FE331" s="34"/>
      <c r="FF331" s="34"/>
      <c r="FG331" s="34"/>
      <c r="FH331" s="34"/>
      <c r="FI331" s="34"/>
      <c r="FJ331" s="34"/>
      <c r="FK331" s="34"/>
      <c r="FL331" s="34"/>
      <c r="FM331" s="34"/>
      <c r="FN331" s="34"/>
      <c r="FO331" s="34"/>
      <c r="FP331" s="34"/>
      <c r="FQ331" s="34"/>
      <c r="FR331" s="34"/>
      <c r="FS331" s="34"/>
      <c r="FT331" s="34"/>
      <c r="FU331" s="34"/>
      <c r="FV331" s="34"/>
      <c r="FW331" s="34"/>
      <c r="FX331" s="34"/>
      <c r="FY331" s="34"/>
      <c r="FZ331" s="34"/>
      <c r="GA331" s="34"/>
      <c r="GB331" s="34"/>
      <c r="GC331" s="34"/>
      <c r="GD331" s="34"/>
      <c r="GE331" s="34"/>
      <c r="GF331" s="34"/>
      <c r="GG331" s="34"/>
      <c r="GH331" s="34"/>
      <c r="GI331" s="34"/>
      <c r="GJ331" s="34"/>
      <c r="GK331" s="34"/>
      <c r="GL331" s="34"/>
      <c r="GM331" s="34"/>
      <c r="GN331" s="34"/>
      <c r="GO331" s="34"/>
      <c r="GP331" s="34"/>
      <c r="GQ331" s="34"/>
      <c r="GR331" s="34"/>
      <c r="GS331" s="34"/>
      <c r="GT331" s="34"/>
      <c r="GU331" s="34"/>
      <c r="GV331" s="34"/>
      <c r="GW331" s="34"/>
      <c r="GX331" s="34"/>
      <c r="GY331" s="34"/>
      <c r="GZ331" s="34"/>
      <c r="HA331" s="34"/>
      <c r="HB331" s="34"/>
      <c r="HC331" s="34"/>
      <c r="HD331" s="34"/>
      <c r="HE331" s="34"/>
      <c r="HF331" s="34"/>
      <c r="HG331" s="34"/>
      <c r="HH331" s="34"/>
      <c r="HI331" s="34"/>
      <c r="HJ331" s="34"/>
      <c r="HK331" s="34"/>
      <c r="HL331" s="34"/>
      <c r="HM331" s="34"/>
      <c r="HN331" s="34"/>
      <c r="HO331" s="34"/>
      <c r="HP331" s="34"/>
      <c r="HQ331" s="34"/>
      <c r="HR331" s="34"/>
      <c r="HS331" s="34"/>
      <c r="HT331" s="34"/>
      <c r="HU331" s="34"/>
      <c r="HV331" s="34"/>
      <c r="HW331" s="34"/>
      <c r="HX331" s="34"/>
      <c r="HY331" s="34"/>
      <c r="HZ331" s="34"/>
      <c r="IA331" s="34"/>
      <c r="IB331" s="34"/>
      <c r="IC331" s="34"/>
      <c r="ID331" s="34"/>
      <c r="IE331" s="34"/>
      <c r="IF331" s="34"/>
      <c r="IG331" s="34"/>
      <c r="IH331" s="34"/>
      <c r="II331" s="34"/>
      <c r="IJ331" s="34"/>
      <c r="IK331" s="34"/>
      <c r="IL331" s="34"/>
      <c r="IM331" s="34"/>
      <c r="IN331" s="34"/>
      <c r="IO331" s="34"/>
      <c r="IP331" s="34"/>
      <c r="IQ331" s="34"/>
      <c r="IR331" s="34"/>
      <c r="IS331" s="34"/>
      <c r="IT331" s="34"/>
      <c r="IU331" s="34"/>
      <c r="IV331" s="34"/>
      <c r="IW331" s="34"/>
      <c r="IX331" s="34"/>
      <c r="IY331" s="34"/>
      <c r="IZ331" s="34"/>
      <c r="JA331" s="34"/>
      <c r="JB331" s="34"/>
      <c r="JC331" s="34"/>
      <c r="JD331" s="34"/>
      <c r="JE331" s="34"/>
      <c r="JF331" s="34"/>
      <c r="JG331" s="34"/>
      <c r="JH331" s="34"/>
      <c r="JI331" s="34"/>
      <c r="JJ331" s="34"/>
      <c r="JK331" s="34"/>
      <c r="JL331" s="34"/>
      <c r="JM331" s="34"/>
      <c r="JN331" s="34"/>
      <c r="JO331" s="34"/>
      <c r="JP331" s="34"/>
      <c r="JQ331" s="34"/>
      <c r="JR331" s="34"/>
      <c r="JS331" s="34"/>
      <c r="JT331" s="34"/>
      <c r="JU331" s="34"/>
      <c r="JV331" s="34"/>
      <c r="JW331" s="34"/>
      <c r="JX331" s="34"/>
      <c r="JY331" s="34"/>
      <c r="JZ331" s="34"/>
      <c r="KA331" s="34"/>
      <c r="KB331" s="34"/>
      <c r="KC331" s="34"/>
      <c r="KD331" s="34"/>
      <c r="KE331" s="34"/>
      <c r="KF331" s="34"/>
      <c r="KG331" s="34"/>
      <c r="KH331" s="34"/>
      <c r="KI331" s="34"/>
      <c r="KJ331" s="34"/>
      <c r="KK331" s="34"/>
      <c r="KL331" s="34"/>
      <c r="KM331" s="34"/>
      <c r="KN331" s="34"/>
      <c r="KO331" s="34"/>
      <c r="KP331" s="34"/>
      <c r="KQ331" s="34"/>
      <c r="KR331" s="34"/>
      <c r="KS331" s="34"/>
      <c r="KT331" s="34"/>
      <c r="KU331" s="34"/>
      <c r="KV331" s="34"/>
      <c r="KW331" s="34"/>
      <c r="KX331" s="34"/>
      <c r="KY331" s="34"/>
      <c r="KZ331" s="34"/>
      <c r="LA331" s="34"/>
      <c r="LB331" s="34"/>
      <c r="LC331" s="34"/>
      <c r="LD331" s="34"/>
      <c r="LE331" s="34"/>
      <c r="LF331" s="34"/>
      <c r="LG331" s="34"/>
      <c r="LH331" s="34"/>
      <c r="LI331" s="34"/>
      <c r="LJ331" s="34"/>
      <c r="LK331" s="34"/>
      <c r="LL331" s="34"/>
      <c r="LM331" s="34"/>
      <c r="LN331" s="34"/>
      <c r="LO331" s="34"/>
      <c r="LP331" s="34"/>
      <c r="LQ331" s="34"/>
      <c r="LR331" s="34"/>
      <c r="LS331" s="34"/>
      <c r="LT331" s="34"/>
      <c r="LU331" s="34"/>
      <c r="LV331" s="34"/>
      <c r="LW331" s="34"/>
      <c r="LX331" s="34"/>
      <c r="LY331" s="34"/>
      <c r="LZ331" s="34"/>
      <c r="MA331" s="34"/>
      <c r="MB331" s="34"/>
      <c r="MC331" s="34"/>
      <c r="MD331" s="34"/>
      <c r="ME331" s="34"/>
      <c r="MF331" s="34"/>
      <c r="MG331" s="34"/>
      <c r="MH331" s="34"/>
      <c r="MI331" s="34"/>
      <c r="MJ331" s="34"/>
      <c r="MK331" s="34"/>
      <c r="ML331" s="34"/>
      <c r="MM331" s="34"/>
      <c r="MN331" s="34"/>
      <c r="MO331" s="34"/>
      <c r="MP331" s="34"/>
      <c r="MQ331" s="34"/>
      <c r="MR331" s="34"/>
      <c r="MS331" s="34"/>
      <c r="MT331" s="34"/>
      <c r="MU331" s="34"/>
      <c r="MV331" s="34"/>
      <c r="MW331" s="34"/>
      <c r="MX331" s="34"/>
      <c r="MY331" s="34"/>
      <c r="MZ331" s="34"/>
      <c r="NA331" s="34"/>
      <c r="NB331" s="34"/>
      <c r="NC331" s="34"/>
      <c r="ND331" s="34"/>
      <c r="NE331" s="34"/>
      <c r="NF331" s="34"/>
      <c r="NG331" s="34"/>
      <c r="NH331" s="34"/>
      <c r="NI331" s="34"/>
      <c r="NJ331" s="34"/>
      <c r="NK331" s="34"/>
      <c r="NL331" s="34"/>
      <c r="NM331" s="34"/>
      <c r="NN331" s="34"/>
      <c r="NO331" s="34"/>
      <c r="NP331" s="34"/>
      <c r="NQ331" s="34"/>
      <c r="NR331" s="34"/>
      <c r="NS331" s="34"/>
      <c r="NT331" s="34"/>
      <c r="NU331" s="34"/>
      <c r="NV331" s="34"/>
      <c r="NW331" s="34"/>
      <c r="NX331" s="34"/>
      <c r="NY331" s="34"/>
      <c r="NZ331" s="34"/>
      <c r="OA331" s="34"/>
      <c r="OB331" s="34"/>
      <c r="OC331" s="34"/>
      <c r="OD331" s="34"/>
      <c r="OE331" s="34"/>
      <c r="OF331" s="34"/>
      <c r="OG331" s="34"/>
      <c r="OH331" s="34"/>
      <c r="OI331" s="34"/>
      <c r="OJ331" s="34"/>
      <c r="OK331" s="34"/>
      <c r="OL331" s="34"/>
      <c r="OM331" s="34"/>
      <c r="ON331" s="34"/>
      <c r="OO331" s="34"/>
      <c r="OP331" s="34"/>
      <c r="OQ331" s="34"/>
      <c r="OR331" s="34"/>
      <c r="OS331" s="34"/>
      <c r="OT331" s="34"/>
      <c r="OU331" s="34"/>
      <c r="OV331" s="34"/>
      <c r="OW331" s="34"/>
      <c r="OX331" s="34"/>
      <c r="OY331" s="34"/>
      <c r="OZ331" s="34"/>
      <c r="PA331" s="34"/>
      <c r="PB331" s="34"/>
      <c r="PC331" s="34"/>
      <c r="PD331" s="34"/>
      <c r="PE331" s="34"/>
      <c r="PF331" s="34"/>
      <c r="PG331" s="34"/>
      <c r="PH331" s="34"/>
      <c r="PI331" s="34"/>
      <c r="PJ331" s="34"/>
      <c r="PK331" s="34"/>
      <c r="PL331" s="34"/>
      <c r="PM331" s="34"/>
      <c r="PN331" s="34"/>
      <c r="PO331" s="34"/>
      <c r="PP331" s="34"/>
      <c r="PQ331" s="34"/>
      <c r="PR331" s="34"/>
      <c r="PS331" s="34"/>
      <c r="PT331" s="34"/>
      <c r="PU331" s="34"/>
      <c r="PV331" s="34"/>
      <c r="PW331" s="34"/>
      <c r="PX331" s="34"/>
      <c r="PY331" s="34"/>
      <c r="PZ331" s="34"/>
      <c r="QA331" s="34"/>
      <c r="QB331" s="34"/>
      <c r="QC331" s="34"/>
      <c r="QD331" s="34"/>
      <c r="QE331" s="34"/>
      <c r="QF331" s="34"/>
      <c r="QG331" s="34"/>
      <c r="QH331" s="34"/>
      <c r="QI331" s="34"/>
      <c r="QJ331" s="34"/>
      <c r="QK331" s="34"/>
      <c r="QL331" s="34"/>
      <c r="QM331" s="34"/>
      <c r="QN331" s="34"/>
      <c r="QO331" s="34"/>
      <c r="QP331" s="34"/>
      <c r="QQ331" s="34"/>
      <c r="QR331" s="34"/>
      <c r="QS331" s="34"/>
      <c r="QT331" s="34"/>
      <c r="QU331" s="34"/>
      <c r="QV331" s="34"/>
      <c r="QW331" s="34"/>
      <c r="QX331" s="34"/>
      <c r="QY331" s="34"/>
      <c r="QZ331" s="34"/>
      <c r="RA331" s="34"/>
      <c r="RB331" s="34"/>
      <c r="RC331" s="34"/>
      <c r="RD331" s="34"/>
      <c r="RE331" s="34"/>
      <c r="RF331" s="34"/>
      <c r="RG331" s="34"/>
      <c r="RH331" s="34"/>
      <c r="RI331" s="34"/>
      <c r="RJ331" s="34"/>
      <c r="RK331" s="34"/>
      <c r="RL331" s="34"/>
      <c r="RM331" s="34"/>
      <c r="RN331" s="34"/>
      <c r="RO331" s="34"/>
      <c r="RP331" s="34"/>
      <c r="RQ331" s="34"/>
      <c r="RR331" s="34"/>
      <c r="RS331" s="34"/>
      <c r="RT331" s="34"/>
      <c r="RU331" s="34"/>
      <c r="RV331" s="34"/>
      <c r="RW331" s="34"/>
      <c r="RX331" s="34"/>
      <c r="RY331" s="34"/>
      <c r="RZ331" s="34"/>
      <c r="SA331" s="34"/>
      <c r="SB331" s="34"/>
      <c r="SC331" s="34"/>
      <c r="SD331" s="34"/>
      <c r="SE331" s="34"/>
      <c r="SF331" s="34"/>
      <c r="SG331" s="34"/>
      <c r="SH331" s="34"/>
      <c r="SI331" s="34"/>
      <c r="SJ331" s="34"/>
      <c r="SK331" s="34"/>
      <c r="SL331" s="34"/>
      <c r="SM331" s="34"/>
      <c r="SN331" s="34"/>
      <c r="SO331" s="34"/>
      <c r="SP331" s="34"/>
      <c r="SQ331" s="34"/>
      <c r="SR331" s="34"/>
      <c r="SS331" s="34"/>
      <c r="ST331" s="34"/>
      <c r="SU331" s="34"/>
      <c r="SV331" s="34"/>
      <c r="SW331" s="34"/>
      <c r="SX331" s="34"/>
      <c r="SY331" s="34"/>
      <c r="SZ331" s="34"/>
      <c r="TA331" s="34"/>
      <c r="TB331" s="34"/>
      <c r="TC331" s="34"/>
      <c r="TD331" s="34"/>
      <c r="TE331" s="34"/>
      <c r="TF331" s="34"/>
      <c r="TG331" s="34"/>
      <c r="TH331" s="34"/>
      <c r="TI331" s="34"/>
      <c r="TJ331" s="34"/>
      <c r="TK331" s="34"/>
      <c r="TL331" s="34"/>
      <c r="TM331" s="34"/>
      <c r="TN331" s="34"/>
      <c r="TO331" s="34"/>
      <c r="TP331" s="34"/>
      <c r="TQ331" s="34"/>
      <c r="TR331" s="34"/>
      <c r="TS331" s="34"/>
      <c r="TT331" s="34"/>
      <c r="TU331" s="34"/>
      <c r="TV331" s="34"/>
      <c r="TW331" s="34"/>
      <c r="TX331" s="34"/>
      <c r="TY331" s="34"/>
      <c r="TZ331" s="34"/>
      <c r="UA331" s="34"/>
      <c r="UB331" s="34"/>
      <c r="UC331" s="34"/>
      <c r="UD331" s="34"/>
      <c r="UE331" s="34"/>
      <c r="UF331" s="34"/>
      <c r="UG331" s="34"/>
      <c r="UH331" s="34"/>
      <c r="UI331" s="34"/>
      <c r="UJ331" s="34"/>
      <c r="UK331" s="34"/>
      <c r="UL331" s="34"/>
      <c r="UM331" s="34"/>
      <c r="UN331" s="34"/>
      <c r="UO331" s="34"/>
      <c r="UP331" s="34"/>
      <c r="UQ331" s="34"/>
      <c r="UR331" s="34"/>
      <c r="US331" s="34"/>
      <c r="UT331" s="34"/>
      <c r="UU331" s="34"/>
      <c r="UV331" s="34"/>
      <c r="UW331" s="34"/>
      <c r="UX331" s="34"/>
      <c r="UY331" s="34"/>
      <c r="UZ331" s="34"/>
      <c r="VA331" s="34"/>
      <c r="VB331" s="34"/>
      <c r="VC331" s="34"/>
      <c r="VD331" s="34"/>
      <c r="VE331" s="34"/>
      <c r="VF331" s="34"/>
      <c r="VG331" s="34"/>
      <c r="VH331" s="34"/>
      <c r="VI331" s="34"/>
      <c r="VJ331" s="34"/>
      <c r="VK331" s="34"/>
      <c r="VL331" s="34"/>
      <c r="VM331" s="34"/>
      <c r="VN331" s="34"/>
      <c r="VO331" s="34"/>
      <c r="VP331" s="34"/>
      <c r="VQ331" s="34"/>
      <c r="VR331" s="34"/>
      <c r="VS331" s="34"/>
      <c r="VT331" s="34"/>
      <c r="VU331" s="34"/>
      <c r="VV331" s="34"/>
      <c r="VW331" s="34"/>
      <c r="VX331" s="34"/>
      <c r="VY331" s="34"/>
      <c r="VZ331" s="34"/>
      <c r="WA331" s="34"/>
      <c r="WB331" s="34"/>
      <c r="WC331" s="34"/>
      <c r="WD331" s="34"/>
      <c r="WE331" s="34"/>
      <c r="WF331" s="34"/>
      <c r="WG331" s="34"/>
      <c r="WH331" s="34"/>
      <c r="WI331" s="34"/>
      <c r="WJ331" s="34"/>
      <c r="WK331" s="34"/>
      <c r="WL331" s="34"/>
      <c r="WM331" s="34"/>
      <c r="WN331" s="34"/>
      <c r="WO331" s="34"/>
      <c r="WP331" s="34"/>
      <c r="WQ331" s="34"/>
      <c r="WR331" s="34"/>
      <c r="WS331" s="34"/>
      <c r="WT331" s="34"/>
      <c r="WU331" s="34"/>
      <c r="WV331" s="34"/>
      <c r="WW331" s="34"/>
      <c r="WX331" s="34"/>
      <c r="WY331" s="34"/>
      <c r="WZ331" s="34"/>
      <c r="XA331" s="34"/>
      <c r="XB331" s="34"/>
      <c r="XC331" s="34"/>
      <c r="XD331" s="34"/>
      <c r="XE331" s="34"/>
      <c r="XF331" s="34"/>
      <c r="XG331" s="34"/>
      <c r="XH331" s="34"/>
      <c r="XI331" s="34"/>
      <c r="XJ331" s="34"/>
      <c r="XK331" s="34"/>
      <c r="XL331" s="34"/>
      <c r="XM331" s="34"/>
      <c r="XN331" s="34"/>
      <c r="XO331" s="34"/>
      <c r="XP331" s="34"/>
      <c r="XQ331" s="34"/>
      <c r="XR331" s="34"/>
      <c r="XS331" s="34"/>
      <c r="XT331" s="34"/>
      <c r="XU331" s="34"/>
      <c r="XV331" s="34"/>
      <c r="XW331" s="34"/>
      <c r="XX331" s="34"/>
      <c r="XY331" s="34"/>
      <c r="XZ331" s="34"/>
      <c r="YA331" s="34"/>
      <c r="YB331" s="34"/>
      <c r="YC331" s="34"/>
      <c r="YD331" s="34"/>
      <c r="YE331" s="34"/>
      <c r="YF331" s="34"/>
      <c r="YG331" s="34"/>
      <c r="YH331" s="34"/>
      <c r="YI331" s="34"/>
      <c r="YJ331" s="34"/>
      <c r="YK331" s="34"/>
      <c r="YL331" s="34"/>
      <c r="YM331" s="34"/>
      <c r="YN331" s="34"/>
      <c r="YO331" s="34"/>
      <c r="YP331" s="34"/>
      <c r="YQ331" s="34"/>
      <c r="YR331" s="34"/>
      <c r="YS331" s="34"/>
      <c r="YT331" s="34"/>
      <c r="YU331" s="34"/>
      <c r="YV331" s="34"/>
      <c r="YW331" s="34"/>
      <c r="YX331" s="34"/>
      <c r="YY331" s="34"/>
      <c r="YZ331" s="34"/>
      <c r="ZA331" s="34"/>
      <c r="ZB331" s="34"/>
      <c r="ZC331" s="34"/>
      <c r="ZD331" s="34"/>
      <c r="ZE331" s="34"/>
      <c r="ZF331" s="34"/>
      <c r="ZG331" s="34"/>
      <c r="ZH331" s="34"/>
      <c r="ZI331" s="34"/>
      <c r="ZJ331" s="34"/>
      <c r="ZK331" s="34"/>
      <c r="ZL331" s="34"/>
      <c r="ZM331" s="34"/>
      <c r="ZN331" s="34"/>
      <c r="ZO331" s="34"/>
      <c r="ZP331" s="34"/>
      <c r="ZQ331" s="34"/>
      <c r="ZR331" s="34"/>
      <c r="ZS331" s="34"/>
      <c r="ZT331" s="34"/>
      <c r="ZU331" s="34"/>
      <c r="ZV331" s="34"/>
      <c r="ZW331" s="34"/>
      <c r="ZX331" s="34"/>
      <c r="ZY331" s="34"/>
      <c r="ZZ331" s="34"/>
      <c r="AAA331" s="34"/>
      <c r="AAB331" s="34"/>
      <c r="AAC331" s="34"/>
      <c r="AAD331" s="34"/>
      <c r="AAE331" s="34"/>
      <c r="AAF331" s="34"/>
      <c r="AAG331" s="34"/>
      <c r="AAH331" s="34"/>
      <c r="AAI331" s="34"/>
      <c r="AAJ331" s="34"/>
      <c r="AAK331" s="34"/>
      <c r="AAL331" s="34"/>
      <c r="AAM331" s="34"/>
      <c r="AAN331" s="34"/>
      <c r="AAO331" s="34"/>
      <c r="AAP331" s="34"/>
      <c r="AAQ331" s="34"/>
      <c r="AAR331" s="34"/>
      <c r="AAS331" s="34"/>
      <c r="AAT331" s="34"/>
      <c r="AAU331" s="34"/>
      <c r="AAV331" s="34"/>
      <c r="AAW331" s="34"/>
      <c r="AAX331" s="34"/>
      <c r="AAY331" s="34"/>
      <c r="AAZ331" s="34"/>
      <c r="ABA331" s="34"/>
      <c r="ABB331" s="34"/>
      <c r="ABC331" s="34"/>
      <c r="ABD331" s="34"/>
      <c r="ABE331" s="34"/>
      <c r="ABF331" s="34"/>
      <c r="ABG331" s="34"/>
      <c r="ABH331" s="34"/>
      <c r="ABI331" s="34"/>
      <c r="ABJ331" s="34"/>
      <c r="ABK331" s="34"/>
      <c r="ABL331" s="34"/>
      <c r="ABM331" s="34"/>
      <c r="ABN331" s="34"/>
      <c r="ABO331" s="34"/>
      <c r="ABP331" s="34"/>
      <c r="ABQ331" s="34"/>
      <c r="ABR331" s="34"/>
      <c r="ABS331" s="34"/>
      <c r="ABT331" s="34"/>
      <c r="ABU331" s="34"/>
      <c r="ABV331" s="34"/>
      <c r="ABW331" s="34"/>
      <c r="ABX331" s="34"/>
      <c r="ABY331" s="34"/>
      <c r="ABZ331" s="34"/>
      <c r="ACA331" s="34"/>
      <c r="ACB331" s="34"/>
      <c r="ACC331" s="34"/>
      <c r="ACD331" s="34"/>
      <c r="ACE331" s="34"/>
      <c r="ACF331" s="34"/>
      <c r="ACG331" s="34"/>
      <c r="ACH331" s="34"/>
      <c r="ACI331" s="34"/>
      <c r="ACJ331" s="34"/>
      <c r="ACK331" s="34"/>
      <c r="ACL331" s="34"/>
      <c r="ACM331" s="34"/>
      <c r="ACN331" s="34"/>
      <c r="ACO331" s="34"/>
      <c r="ACP331" s="34"/>
      <c r="ACQ331" s="34"/>
      <c r="ACR331" s="34"/>
      <c r="ACS331" s="34"/>
      <c r="ACT331" s="34"/>
      <c r="ACU331" s="34"/>
      <c r="ACV331" s="34"/>
      <c r="ACW331" s="34"/>
      <c r="ACX331" s="34"/>
      <c r="ACY331" s="34"/>
      <c r="ACZ331" s="34"/>
      <c r="ADA331" s="34"/>
      <c r="ADB331" s="34"/>
      <c r="ADC331" s="34"/>
      <c r="ADD331" s="34"/>
      <c r="ADE331" s="34"/>
      <c r="ADF331" s="34"/>
      <c r="ADG331" s="34"/>
      <c r="ADH331" s="34"/>
      <c r="ADI331" s="34"/>
      <c r="ADJ331" s="34"/>
      <c r="ADK331" s="34"/>
      <c r="ADL331" s="34"/>
      <c r="ADM331" s="34"/>
      <c r="ADN331" s="34"/>
      <c r="ADO331" s="34"/>
      <c r="ADP331" s="34"/>
      <c r="ADQ331" s="34"/>
      <c r="ADR331" s="34"/>
      <c r="ADS331" s="34"/>
      <c r="ADT331" s="34"/>
      <c r="ADU331" s="34"/>
      <c r="ADV331" s="34"/>
      <c r="ADW331" s="34"/>
      <c r="ADX331" s="34"/>
      <c r="ADY331" s="34"/>
      <c r="ADZ331" s="34"/>
      <c r="AEA331" s="34"/>
      <c r="AEB331" s="34"/>
      <c r="AEC331" s="34"/>
      <c r="AED331" s="34"/>
      <c r="AEE331" s="34"/>
      <c r="AEF331" s="34"/>
      <c r="AEG331" s="34"/>
      <c r="AEH331" s="34"/>
      <c r="AEI331" s="34"/>
      <c r="AEJ331" s="34"/>
      <c r="AEK331" s="34"/>
      <c r="AEL331" s="34"/>
      <c r="AEM331" s="34"/>
      <c r="AEN331" s="34"/>
      <c r="AEO331" s="34"/>
      <c r="AEP331" s="34"/>
      <c r="AEQ331" s="34"/>
      <c r="AER331" s="34"/>
      <c r="AES331" s="34"/>
      <c r="AET331" s="34"/>
      <c r="AEU331" s="34"/>
      <c r="AEV331" s="34"/>
      <c r="AEW331" s="34"/>
      <c r="AEX331" s="34"/>
      <c r="AEY331" s="34"/>
      <c r="AEZ331" s="34"/>
      <c r="AFA331" s="34"/>
      <c r="AFB331" s="34"/>
      <c r="AFC331" s="34"/>
      <c r="AFD331" s="34"/>
      <c r="AFE331" s="34"/>
      <c r="AFF331" s="34"/>
      <c r="AFG331" s="34"/>
      <c r="AFH331" s="34"/>
      <c r="AFI331" s="34"/>
      <c r="AFJ331" s="34"/>
      <c r="AFK331" s="34"/>
      <c r="AFL331" s="34"/>
      <c r="AFM331" s="34"/>
      <c r="AFN331" s="34"/>
      <c r="AFO331" s="34"/>
      <c r="AFP331" s="34"/>
      <c r="AFQ331" s="34"/>
      <c r="AFR331" s="34"/>
      <c r="AFS331" s="34"/>
      <c r="AFT331" s="34"/>
      <c r="AFU331" s="34"/>
      <c r="AFV331" s="34"/>
      <c r="AFW331" s="34"/>
      <c r="AFX331" s="34"/>
      <c r="AFY331" s="34"/>
      <c r="AFZ331" s="34"/>
      <c r="AGA331" s="34"/>
      <c r="AGB331" s="34"/>
      <c r="AGC331" s="34"/>
      <c r="AGD331" s="34"/>
      <c r="AGE331" s="34"/>
      <c r="AGF331" s="34"/>
      <c r="AGG331" s="34"/>
      <c r="AGH331" s="34"/>
      <c r="AGI331" s="34"/>
      <c r="AGJ331" s="34"/>
      <c r="AGK331" s="34"/>
      <c r="AGL331" s="34"/>
      <c r="AGM331" s="34"/>
      <c r="AGN331" s="34"/>
      <c r="AGO331" s="34"/>
      <c r="AGP331" s="34"/>
      <c r="AGQ331" s="34"/>
      <c r="AGR331" s="34"/>
      <c r="AGS331" s="34"/>
      <c r="AGT331" s="34"/>
      <c r="AGU331" s="34"/>
      <c r="AGV331" s="34"/>
      <c r="AGW331" s="34"/>
      <c r="AGX331" s="34"/>
      <c r="AGY331" s="34"/>
      <c r="AGZ331" s="34"/>
      <c r="AHA331" s="34"/>
      <c r="AHB331" s="34"/>
      <c r="AHC331" s="34"/>
      <c r="AHD331" s="34"/>
      <c r="AHE331" s="34"/>
      <c r="AHF331" s="34"/>
      <c r="AHG331" s="34"/>
      <c r="AHH331" s="34"/>
      <c r="AHI331" s="34"/>
      <c r="AHJ331" s="34"/>
      <c r="AHK331" s="34"/>
      <c r="AHL331" s="34"/>
      <c r="AHM331" s="34"/>
      <c r="AHN331" s="34"/>
      <c r="AHO331" s="34"/>
      <c r="AHP331" s="34"/>
      <c r="AHQ331" s="34"/>
      <c r="AHR331" s="34"/>
      <c r="AHS331" s="34"/>
      <c r="AHT331" s="34"/>
      <c r="AHU331" s="34"/>
      <c r="AHV331" s="34"/>
      <c r="AHW331" s="34"/>
      <c r="AHX331" s="34"/>
      <c r="AHY331" s="34"/>
      <c r="AHZ331" s="34"/>
      <c r="AIA331" s="34"/>
      <c r="AIB331" s="34"/>
      <c r="AIC331" s="34"/>
      <c r="AID331" s="34"/>
      <c r="AIE331" s="34"/>
      <c r="AIF331" s="34"/>
      <c r="AIG331" s="34"/>
      <c r="AIH331" s="34"/>
      <c r="AII331" s="34"/>
      <c r="AIJ331" s="34"/>
      <c r="AIK331" s="34"/>
      <c r="AIL331" s="34"/>
      <c r="AIM331" s="34"/>
      <c r="AIN331" s="34"/>
      <c r="AIO331" s="34"/>
      <c r="AIP331" s="34"/>
      <c r="AIQ331" s="34"/>
      <c r="AIR331" s="34"/>
      <c r="AIS331" s="34"/>
      <c r="AIT331" s="34"/>
      <c r="AIU331" s="34"/>
      <c r="AIV331" s="34"/>
      <c r="AIW331" s="34"/>
      <c r="AIX331" s="34"/>
      <c r="AIY331" s="34"/>
      <c r="AIZ331" s="34"/>
      <c r="AJA331" s="34"/>
      <c r="AJB331" s="34"/>
      <c r="AJC331" s="34"/>
      <c r="AJD331" s="34"/>
      <c r="AJE331" s="34"/>
      <c r="AJF331" s="34"/>
      <c r="AJG331" s="34"/>
      <c r="AJH331" s="34"/>
      <c r="AJI331" s="34"/>
      <c r="AJJ331" s="34"/>
      <c r="AJK331" s="34"/>
      <c r="AJL331" s="34"/>
      <c r="AJM331" s="34"/>
      <c r="AJN331" s="34"/>
      <c r="AJO331" s="34"/>
      <c r="AJP331" s="34"/>
      <c r="AJQ331" s="34"/>
      <c r="AJR331" s="34"/>
      <c r="AJS331" s="34"/>
      <c r="AJT331" s="34"/>
      <c r="AJU331" s="34"/>
      <c r="AJV331" s="34"/>
      <c r="AJW331" s="34"/>
      <c r="AJX331" s="34"/>
      <c r="AJY331" s="34"/>
      <c r="AJZ331" s="34"/>
      <c r="AKA331" s="34"/>
      <c r="AKB331" s="34"/>
      <c r="AKC331" s="34"/>
      <c r="AKD331" s="34"/>
      <c r="AKE331" s="34"/>
      <c r="AKF331" s="34"/>
      <c r="AKG331" s="34"/>
      <c r="AKH331" s="34"/>
      <c r="AKI331" s="34"/>
      <c r="AKJ331" s="34"/>
      <c r="AKK331" s="34"/>
      <c r="AKL331" s="34"/>
      <c r="AKM331" s="34"/>
      <c r="AKN331" s="34"/>
      <c r="AKO331" s="34"/>
      <c r="AKP331" s="34"/>
      <c r="AKQ331" s="34"/>
      <c r="AKR331" s="34"/>
      <c r="AKS331" s="34"/>
      <c r="AKT331" s="34"/>
      <c r="AKU331" s="34"/>
      <c r="AKV331" s="34"/>
      <c r="AKW331" s="34"/>
      <c r="AKX331" s="34"/>
      <c r="AKY331" s="34"/>
      <c r="AKZ331" s="34"/>
      <c r="ALA331" s="34"/>
      <c r="ALB331" s="34"/>
      <c r="ALC331" s="34"/>
      <c r="ALD331" s="34"/>
      <c r="ALE331" s="34"/>
      <c r="ALF331" s="34"/>
      <c r="ALG331" s="34"/>
      <c r="ALH331" s="34"/>
      <c r="ALI331" s="34"/>
      <c r="ALJ331" s="34"/>
      <c r="ALK331" s="34"/>
      <c r="ALL331" s="34"/>
      <c r="ALM331" s="34"/>
      <c r="ALN331" s="34"/>
      <c r="ALO331" s="34"/>
      <c r="ALP331" s="34"/>
      <c r="ALQ331" s="34"/>
      <c r="ALR331" s="34"/>
      <c r="ALS331" s="34"/>
      <c r="ALT331" s="34"/>
      <c r="ALU331" s="34"/>
      <c r="ALV331" s="34"/>
      <c r="ALW331" s="34"/>
      <c r="ALX331" s="34"/>
      <c r="ALY331" s="34"/>
      <c r="ALZ331" s="34"/>
      <c r="AMA331" s="34"/>
      <c r="AMB331" s="34"/>
      <c r="AMC331" s="34"/>
      <c r="AMD331" s="34"/>
      <c r="AME331" s="34"/>
      <c r="AMF331" s="34"/>
    </row>
    <row r="332" spans="1:1020" s="35" customFormat="1" ht="18.75" customHeight="1" x14ac:dyDescent="0.15">
      <c r="A332" s="324"/>
      <c r="B332" s="349"/>
      <c r="C332" s="509"/>
      <c r="D332" s="230" t="s">
        <v>18</v>
      </c>
      <c r="E332" s="141" t="s">
        <v>77</v>
      </c>
      <c r="F332" s="141"/>
      <c r="G332" s="141"/>
      <c r="H332" s="141"/>
      <c r="I332" s="141"/>
      <c r="J332" s="141"/>
      <c r="K332" s="139"/>
      <c r="L332" s="139"/>
      <c r="M332" s="34"/>
      <c r="N332" s="34"/>
      <c r="O332" s="34"/>
      <c r="P332" s="34"/>
      <c r="Q332" s="34"/>
      <c r="R332" s="34"/>
      <c r="S332" s="34"/>
      <c r="T332" s="34"/>
      <c r="U332" s="34"/>
      <c r="V332" s="34"/>
      <c r="W332" s="34"/>
      <c r="X332" s="34"/>
      <c r="Y332" s="34"/>
      <c r="Z332" s="34"/>
      <c r="AA332" s="34"/>
      <c r="AB332" s="34"/>
      <c r="AC332" s="34"/>
      <c r="AD332" s="34"/>
      <c r="AE332" s="34"/>
      <c r="AF332" s="34"/>
      <c r="AG332" s="34"/>
      <c r="AH332" s="34"/>
      <c r="AI332" s="34"/>
      <c r="AJ332" s="34"/>
      <c r="AK332" s="34"/>
      <c r="AL332" s="34"/>
      <c r="AM332" s="34"/>
      <c r="AN332" s="34"/>
      <c r="AO332" s="34"/>
      <c r="AP332" s="34"/>
      <c r="AQ332" s="34"/>
      <c r="AR332" s="34"/>
      <c r="AS332" s="34"/>
      <c r="AT332" s="34"/>
      <c r="AU332" s="34"/>
      <c r="AV332" s="34"/>
      <c r="AW332" s="34"/>
      <c r="AX332" s="34"/>
      <c r="AY332" s="34"/>
      <c r="AZ332" s="34"/>
      <c r="BA332" s="34"/>
      <c r="BB332" s="34"/>
      <c r="BC332" s="34"/>
      <c r="BD332" s="34"/>
      <c r="BE332" s="34"/>
      <c r="BF332" s="34"/>
      <c r="BG332" s="34"/>
      <c r="BH332" s="34"/>
      <c r="BI332" s="34"/>
      <c r="BJ332" s="34"/>
      <c r="BK332" s="34"/>
      <c r="BL332" s="34"/>
      <c r="BM332" s="34"/>
      <c r="BN332" s="34"/>
      <c r="BO332" s="34"/>
      <c r="BP332" s="34"/>
      <c r="BQ332" s="34"/>
      <c r="BR332" s="34"/>
      <c r="BS332" s="34"/>
      <c r="BT332" s="34"/>
      <c r="BU332" s="34"/>
      <c r="BV332" s="34"/>
      <c r="BW332" s="34"/>
      <c r="BX332" s="34"/>
      <c r="BY332" s="34"/>
      <c r="BZ332" s="34"/>
      <c r="CA332" s="34"/>
      <c r="CB332" s="34"/>
      <c r="CC332" s="34"/>
      <c r="CD332" s="34"/>
      <c r="CE332" s="34"/>
      <c r="CF332" s="34"/>
      <c r="CG332" s="34"/>
      <c r="CH332" s="34"/>
      <c r="CI332" s="34"/>
      <c r="CJ332" s="34"/>
      <c r="CK332" s="34"/>
      <c r="CL332" s="34"/>
      <c r="CM332" s="34"/>
      <c r="CN332" s="34"/>
      <c r="CO332" s="34"/>
      <c r="CP332" s="34"/>
      <c r="CQ332" s="34"/>
      <c r="CR332" s="34"/>
      <c r="CS332" s="34"/>
      <c r="CT332" s="34"/>
      <c r="CU332" s="34"/>
      <c r="CV332" s="34"/>
      <c r="CW332" s="34"/>
      <c r="CX332" s="34"/>
      <c r="CY332" s="34"/>
      <c r="CZ332" s="34"/>
      <c r="DA332" s="34"/>
      <c r="DB332" s="34"/>
      <c r="DC332" s="34"/>
      <c r="DD332" s="34"/>
      <c r="DE332" s="34"/>
      <c r="DF332" s="34"/>
      <c r="DG332" s="34"/>
      <c r="DH332" s="34"/>
      <c r="DI332" s="34"/>
      <c r="DJ332" s="34"/>
      <c r="DK332" s="34"/>
      <c r="DL332" s="34"/>
      <c r="DM332" s="34"/>
      <c r="DN332" s="34"/>
      <c r="DO332" s="34"/>
      <c r="DP332" s="34"/>
      <c r="DQ332" s="34"/>
      <c r="DR332" s="34"/>
      <c r="DS332" s="34"/>
      <c r="DT332" s="34"/>
      <c r="DU332" s="34"/>
      <c r="DV332" s="34"/>
      <c r="DW332" s="34"/>
      <c r="DX332" s="34"/>
      <c r="DY332" s="34"/>
      <c r="DZ332" s="34"/>
      <c r="EA332" s="34"/>
      <c r="EB332" s="34"/>
      <c r="EC332" s="34"/>
      <c r="ED332" s="34"/>
      <c r="EE332" s="34"/>
      <c r="EF332" s="34"/>
      <c r="EG332" s="34"/>
      <c r="EH332" s="34"/>
      <c r="EI332" s="34"/>
      <c r="EJ332" s="34"/>
      <c r="EK332" s="34"/>
      <c r="EL332" s="34"/>
      <c r="EM332" s="34"/>
      <c r="EN332" s="34"/>
      <c r="EO332" s="34"/>
      <c r="EP332" s="34"/>
      <c r="EQ332" s="34"/>
      <c r="ER332" s="34"/>
      <c r="ES332" s="34"/>
      <c r="ET332" s="34"/>
      <c r="EU332" s="34"/>
      <c r="EV332" s="34"/>
      <c r="EW332" s="34"/>
      <c r="EX332" s="34"/>
      <c r="EY332" s="34"/>
      <c r="EZ332" s="34"/>
      <c r="FA332" s="34"/>
      <c r="FB332" s="34"/>
      <c r="FC332" s="34"/>
      <c r="FD332" s="34"/>
      <c r="FE332" s="34"/>
      <c r="FF332" s="34"/>
      <c r="FG332" s="34"/>
      <c r="FH332" s="34"/>
      <c r="FI332" s="34"/>
      <c r="FJ332" s="34"/>
      <c r="FK332" s="34"/>
      <c r="FL332" s="34"/>
      <c r="FM332" s="34"/>
      <c r="FN332" s="34"/>
      <c r="FO332" s="34"/>
      <c r="FP332" s="34"/>
      <c r="FQ332" s="34"/>
      <c r="FR332" s="34"/>
      <c r="FS332" s="34"/>
      <c r="FT332" s="34"/>
      <c r="FU332" s="34"/>
      <c r="FV332" s="34"/>
      <c r="FW332" s="34"/>
      <c r="FX332" s="34"/>
      <c r="FY332" s="34"/>
      <c r="FZ332" s="34"/>
      <c r="GA332" s="34"/>
      <c r="GB332" s="34"/>
      <c r="GC332" s="34"/>
      <c r="GD332" s="34"/>
      <c r="GE332" s="34"/>
      <c r="GF332" s="34"/>
      <c r="GG332" s="34"/>
      <c r="GH332" s="34"/>
      <c r="GI332" s="34"/>
      <c r="GJ332" s="34"/>
      <c r="GK332" s="34"/>
      <c r="GL332" s="34"/>
      <c r="GM332" s="34"/>
      <c r="GN332" s="34"/>
      <c r="GO332" s="34"/>
      <c r="GP332" s="34"/>
      <c r="GQ332" s="34"/>
      <c r="GR332" s="34"/>
      <c r="GS332" s="34"/>
      <c r="GT332" s="34"/>
      <c r="GU332" s="34"/>
      <c r="GV332" s="34"/>
      <c r="GW332" s="34"/>
      <c r="GX332" s="34"/>
      <c r="GY332" s="34"/>
      <c r="GZ332" s="34"/>
      <c r="HA332" s="34"/>
      <c r="HB332" s="34"/>
      <c r="HC332" s="34"/>
      <c r="HD332" s="34"/>
      <c r="HE332" s="34"/>
      <c r="HF332" s="34"/>
      <c r="HG332" s="34"/>
      <c r="HH332" s="34"/>
      <c r="HI332" s="34"/>
      <c r="HJ332" s="34"/>
      <c r="HK332" s="34"/>
      <c r="HL332" s="34"/>
      <c r="HM332" s="34"/>
      <c r="HN332" s="34"/>
      <c r="HO332" s="34"/>
      <c r="HP332" s="34"/>
      <c r="HQ332" s="34"/>
      <c r="HR332" s="34"/>
      <c r="HS332" s="34"/>
      <c r="HT332" s="34"/>
      <c r="HU332" s="34"/>
      <c r="HV332" s="34"/>
      <c r="HW332" s="34"/>
      <c r="HX332" s="34"/>
      <c r="HY332" s="34"/>
      <c r="HZ332" s="34"/>
      <c r="IA332" s="34"/>
      <c r="IB332" s="34"/>
      <c r="IC332" s="34"/>
      <c r="ID332" s="34"/>
      <c r="IE332" s="34"/>
      <c r="IF332" s="34"/>
      <c r="IG332" s="34"/>
      <c r="IH332" s="34"/>
      <c r="II332" s="34"/>
      <c r="IJ332" s="34"/>
      <c r="IK332" s="34"/>
      <c r="IL332" s="34"/>
      <c r="IM332" s="34"/>
      <c r="IN332" s="34"/>
      <c r="IO332" s="34"/>
      <c r="IP332" s="34"/>
      <c r="IQ332" s="34"/>
      <c r="IR332" s="34"/>
      <c r="IS332" s="34"/>
      <c r="IT332" s="34"/>
      <c r="IU332" s="34"/>
      <c r="IV332" s="34"/>
      <c r="IW332" s="34"/>
      <c r="IX332" s="34"/>
      <c r="IY332" s="34"/>
      <c r="IZ332" s="34"/>
      <c r="JA332" s="34"/>
      <c r="JB332" s="34"/>
      <c r="JC332" s="34"/>
      <c r="JD332" s="34"/>
      <c r="JE332" s="34"/>
      <c r="JF332" s="34"/>
      <c r="JG332" s="34"/>
      <c r="JH332" s="34"/>
      <c r="JI332" s="34"/>
      <c r="JJ332" s="34"/>
      <c r="JK332" s="34"/>
      <c r="JL332" s="34"/>
      <c r="JM332" s="34"/>
      <c r="JN332" s="34"/>
      <c r="JO332" s="34"/>
      <c r="JP332" s="34"/>
      <c r="JQ332" s="34"/>
      <c r="JR332" s="34"/>
      <c r="JS332" s="34"/>
      <c r="JT332" s="34"/>
      <c r="JU332" s="34"/>
      <c r="JV332" s="34"/>
      <c r="JW332" s="34"/>
      <c r="JX332" s="34"/>
      <c r="JY332" s="34"/>
      <c r="JZ332" s="34"/>
      <c r="KA332" s="34"/>
      <c r="KB332" s="34"/>
      <c r="KC332" s="34"/>
      <c r="KD332" s="34"/>
      <c r="KE332" s="34"/>
      <c r="KF332" s="34"/>
      <c r="KG332" s="34"/>
      <c r="KH332" s="34"/>
      <c r="KI332" s="34"/>
      <c r="KJ332" s="34"/>
      <c r="KK332" s="34"/>
      <c r="KL332" s="34"/>
      <c r="KM332" s="34"/>
      <c r="KN332" s="34"/>
      <c r="KO332" s="34"/>
      <c r="KP332" s="34"/>
      <c r="KQ332" s="34"/>
      <c r="KR332" s="34"/>
      <c r="KS332" s="34"/>
      <c r="KT332" s="34"/>
      <c r="KU332" s="34"/>
      <c r="KV332" s="34"/>
      <c r="KW332" s="34"/>
      <c r="KX332" s="34"/>
      <c r="KY332" s="34"/>
      <c r="KZ332" s="34"/>
      <c r="LA332" s="34"/>
      <c r="LB332" s="34"/>
      <c r="LC332" s="34"/>
      <c r="LD332" s="34"/>
      <c r="LE332" s="34"/>
      <c r="LF332" s="34"/>
      <c r="LG332" s="34"/>
      <c r="LH332" s="34"/>
      <c r="LI332" s="34"/>
      <c r="LJ332" s="34"/>
      <c r="LK332" s="34"/>
      <c r="LL332" s="34"/>
      <c r="LM332" s="34"/>
      <c r="LN332" s="34"/>
      <c r="LO332" s="34"/>
      <c r="LP332" s="34"/>
      <c r="LQ332" s="34"/>
      <c r="LR332" s="34"/>
      <c r="LS332" s="34"/>
      <c r="LT332" s="34"/>
      <c r="LU332" s="34"/>
      <c r="LV332" s="34"/>
      <c r="LW332" s="34"/>
      <c r="LX332" s="34"/>
      <c r="LY332" s="34"/>
      <c r="LZ332" s="34"/>
      <c r="MA332" s="34"/>
      <c r="MB332" s="34"/>
      <c r="MC332" s="34"/>
      <c r="MD332" s="34"/>
      <c r="ME332" s="34"/>
      <c r="MF332" s="34"/>
      <c r="MG332" s="34"/>
      <c r="MH332" s="34"/>
      <c r="MI332" s="34"/>
      <c r="MJ332" s="34"/>
      <c r="MK332" s="34"/>
      <c r="ML332" s="34"/>
      <c r="MM332" s="34"/>
      <c r="MN332" s="34"/>
      <c r="MO332" s="34"/>
      <c r="MP332" s="34"/>
      <c r="MQ332" s="34"/>
      <c r="MR332" s="34"/>
      <c r="MS332" s="34"/>
      <c r="MT332" s="34"/>
      <c r="MU332" s="34"/>
      <c r="MV332" s="34"/>
      <c r="MW332" s="34"/>
      <c r="MX332" s="34"/>
      <c r="MY332" s="34"/>
      <c r="MZ332" s="34"/>
      <c r="NA332" s="34"/>
      <c r="NB332" s="34"/>
      <c r="NC332" s="34"/>
      <c r="ND332" s="34"/>
      <c r="NE332" s="34"/>
      <c r="NF332" s="34"/>
      <c r="NG332" s="34"/>
      <c r="NH332" s="34"/>
      <c r="NI332" s="34"/>
      <c r="NJ332" s="34"/>
      <c r="NK332" s="34"/>
      <c r="NL332" s="34"/>
      <c r="NM332" s="34"/>
      <c r="NN332" s="34"/>
      <c r="NO332" s="34"/>
      <c r="NP332" s="34"/>
      <c r="NQ332" s="34"/>
      <c r="NR332" s="34"/>
      <c r="NS332" s="34"/>
      <c r="NT332" s="34"/>
      <c r="NU332" s="34"/>
      <c r="NV332" s="34"/>
      <c r="NW332" s="34"/>
      <c r="NX332" s="34"/>
      <c r="NY332" s="34"/>
      <c r="NZ332" s="34"/>
      <c r="OA332" s="34"/>
      <c r="OB332" s="34"/>
      <c r="OC332" s="34"/>
      <c r="OD332" s="34"/>
      <c r="OE332" s="34"/>
      <c r="OF332" s="34"/>
      <c r="OG332" s="34"/>
      <c r="OH332" s="34"/>
      <c r="OI332" s="34"/>
      <c r="OJ332" s="34"/>
      <c r="OK332" s="34"/>
      <c r="OL332" s="34"/>
      <c r="OM332" s="34"/>
      <c r="ON332" s="34"/>
      <c r="OO332" s="34"/>
      <c r="OP332" s="34"/>
      <c r="OQ332" s="34"/>
      <c r="OR332" s="34"/>
      <c r="OS332" s="34"/>
      <c r="OT332" s="34"/>
      <c r="OU332" s="34"/>
      <c r="OV332" s="34"/>
      <c r="OW332" s="34"/>
      <c r="OX332" s="34"/>
      <c r="OY332" s="34"/>
      <c r="OZ332" s="34"/>
      <c r="PA332" s="34"/>
      <c r="PB332" s="34"/>
      <c r="PC332" s="34"/>
      <c r="PD332" s="34"/>
      <c r="PE332" s="34"/>
      <c r="PF332" s="34"/>
      <c r="PG332" s="34"/>
      <c r="PH332" s="34"/>
      <c r="PI332" s="34"/>
      <c r="PJ332" s="34"/>
      <c r="PK332" s="34"/>
      <c r="PL332" s="34"/>
      <c r="PM332" s="34"/>
      <c r="PN332" s="34"/>
      <c r="PO332" s="34"/>
      <c r="PP332" s="34"/>
      <c r="PQ332" s="34"/>
      <c r="PR332" s="34"/>
      <c r="PS332" s="34"/>
      <c r="PT332" s="34"/>
      <c r="PU332" s="34"/>
      <c r="PV332" s="34"/>
      <c r="PW332" s="34"/>
      <c r="PX332" s="34"/>
      <c r="PY332" s="34"/>
      <c r="PZ332" s="34"/>
      <c r="QA332" s="34"/>
      <c r="QB332" s="34"/>
      <c r="QC332" s="34"/>
      <c r="QD332" s="34"/>
      <c r="QE332" s="34"/>
      <c r="QF332" s="34"/>
      <c r="QG332" s="34"/>
      <c r="QH332" s="34"/>
      <c r="QI332" s="34"/>
      <c r="QJ332" s="34"/>
      <c r="QK332" s="34"/>
      <c r="QL332" s="34"/>
      <c r="QM332" s="34"/>
      <c r="QN332" s="34"/>
      <c r="QO332" s="34"/>
      <c r="QP332" s="34"/>
      <c r="QQ332" s="34"/>
      <c r="QR332" s="34"/>
      <c r="QS332" s="34"/>
      <c r="QT332" s="34"/>
      <c r="QU332" s="34"/>
      <c r="QV332" s="34"/>
      <c r="QW332" s="34"/>
      <c r="QX332" s="34"/>
      <c r="QY332" s="34"/>
      <c r="QZ332" s="34"/>
      <c r="RA332" s="34"/>
      <c r="RB332" s="34"/>
      <c r="RC332" s="34"/>
      <c r="RD332" s="34"/>
      <c r="RE332" s="34"/>
      <c r="RF332" s="34"/>
      <c r="RG332" s="34"/>
      <c r="RH332" s="34"/>
      <c r="RI332" s="34"/>
      <c r="RJ332" s="34"/>
      <c r="RK332" s="34"/>
      <c r="RL332" s="34"/>
      <c r="RM332" s="34"/>
      <c r="RN332" s="34"/>
      <c r="RO332" s="34"/>
      <c r="RP332" s="34"/>
      <c r="RQ332" s="34"/>
      <c r="RR332" s="34"/>
      <c r="RS332" s="34"/>
      <c r="RT332" s="34"/>
      <c r="RU332" s="34"/>
      <c r="RV332" s="34"/>
      <c r="RW332" s="34"/>
      <c r="RX332" s="34"/>
      <c r="RY332" s="34"/>
      <c r="RZ332" s="34"/>
      <c r="SA332" s="34"/>
      <c r="SB332" s="34"/>
      <c r="SC332" s="34"/>
      <c r="SD332" s="34"/>
      <c r="SE332" s="34"/>
      <c r="SF332" s="34"/>
      <c r="SG332" s="34"/>
      <c r="SH332" s="34"/>
      <c r="SI332" s="34"/>
      <c r="SJ332" s="34"/>
      <c r="SK332" s="34"/>
      <c r="SL332" s="34"/>
      <c r="SM332" s="34"/>
      <c r="SN332" s="34"/>
      <c r="SO332" s="34"/>
      <c r="SP332" s="34"/>
      <c r="SQ332" s="34"/>
      <c r="SR332" s="34"/>
      <c r="SS332" s="34"/>
      <c r="ST332" s="34"/>
      <c r="SU332" s="34"/>
      <c r="SV332" s="34"/>
      <c r="SW332" s="34"/>
      <c r="SX332" s="34"/>
      <c r="SY332" s="34"/>
      <c r="SZ332" s="34"/>
      <c r="TA332" s="34"/>
      <c r="TB332" s="34"/>
      <c r="TC332" s="34"/>
      <c r="TD332" s="34"/>
      <c r="TE332" s="34"/>
      <c r="TF332" s="34"/>
      <c r="TG332" s="34"/>
      <c r="TH332" s="34"/>
      <c r="TI332" s="34"/>
      <c r="TJ332" s="34"/>
      <c r="TK332" s="34"/>
      <c r="TL332" s="34"/>
      <c r="TM332" s="34"/>
      <c r="TN332" s="34"/>
      <c r="TO332" s="34"/>
      <c r="TP332" s="34"/>
      <c r="TQ332" s="34"/>
      <c r="TR332" s="34"/>
      <c r="TS332" s="34"/>
      <c r="TT332" s="34"/>
      <c r="TU332" s="34"/>
      <c r="TV332" s="34"/>
      <c r="TW332" s="34"/>
      <c r="TX332" s="34"/>
      <c r="TY332" s="34"/>
      <c r="TZ332" s="34"/>
      <c r="UA332" s="34"/>
      <c r="UB332" s="34"/>
      <c r="UC332" s="34"/>
      <c r="UD332" s="34"/>
      <c r="UE332" s="34"/>
      <c r="UF332" s="34"/>
      <c r="UG332" s="34"/>
      <c r="UH332" s="34"/>
      <c r="UI332" s="34"/>
      <c r="UJ332" s="34"/>
      <c r="UK332" s="34"/>
      <c r="UL332" s="34"/>
      <c r="UM332" s="34"/>
      <c r="UN332" s="34"/>
      <c r="UO332" s="34"/>
      <c r="UP332" s="34"/>
      <c r="UQ332" s="34"/>
      <c r="UR332" s="34"/>
      <c r="US332" s="34"/>
      <c r="UT332" s="34"/>
      <c r="UU332" s="34"/>
      <c r="UV332" s="34"/>
      <c r="UW332" s="34"/>
      <c r="UX332" s="34"/>
      <c r="UY332" s="34"/>
      <c r="UZ332" s="34"/>
      <c r="VA332" s="34"/>
      <c r="VB332" s="34"/>
      <c r="VC332" s="34"/>
      <c r="VD332" s="34"/>
      <c r="VE332" s="34"/>
      <c r="VF332" s="34"/>
      <c r="VG332" s="34"/>
      <c r="VH332" s="34"/>
      <c r="VI332" s="34"/>
      <c r="VJ332" s="34"/>
      <c r="VK332" s="34"/>
      <c r="VL332" s="34"/>
      <c r="VM332" s="34"/>
      <c r="VN332" s="34"/>
      <c r="VO332" s="34"/>
      <c r="VP332" s="34"/>
      <c r="VQ332" s="34"/>
      <c r="VR332" s="34"/>
      <c r="VS332" s="34"/>
      <c r="VT332" s="34"/>
      <c r="VU332" s="34"/>
      <c r="VV332" s="34"/>
      <c r="VW332" s="34"/>
      <c r="VX332" s="34"/>
      <c r="VY332" s="34"/>
      <c r="VZ332" s="34"/>
      <c r="WA332" s="34"/>
      <c r="WB332" s="34"/>
      <c r="WC332" s="34"/>
      <c r="WD332" s="34"/>
      <c r="WE332" s="34"/>
      <c r="WF332" s="34"/>
      <c r="WG332" s="34"/>
      <c r="WH332" s="34"/>
      <c r="WI332" s="34"/>
      <c r="WJ332" s="34"/>
      <c r="WK332" s="34"/>
      <c r="WL332" s="34"/>
      <c r="WM332" s="34"/>
      <c r="WN332" s="34"/>
      <c r="WO332" s="34"/>
      <c r="WP332" s="34"/>
      <c r="WQ332" s="34"/>
      <c r="WR332" s="34"/>
      <c r="WS332" s="34"/>
      <c r="WT332" s="34"/>
      <c r="WU332" s="34"/>
      <c r="WV332" s="34"/>
      <c r="WW332" s="34"/>
      <c r="WX332" s="34"/>
      <c r="WY332" s="34"/>
      <c r="WZ332" s="34"/>
      <c r="XA332" s="34"/>
      <c r="XB332" s="34"/>
      <c r="XC332" s="34"/>
      <c r="XD332" s="34"/>
      <c r="XE332" s="34"/>
      <c r="XF332" s="34"/>
      <c r="XG332" s="34"/>
      <c r="XH332" s="34"/>
      <c r="XI332" s="34"/>
      <c r="XJ332" s="34"/>
      <c r="XK332" s="34"/>
      <c r="XL332" s="34"/>
      <c r="XM332" s="34"/>
      <c r="XN332" s="34"/>
      <c r="XO332" s="34"/>
      <c r="XP332" s="34"/>
      <c r="XQ332" s="34"/>
      <c r="XR332" s="34"/>
      <c r="XS332" s="34"/>
      <c r="XT332" s="34"/>
      <c r="XU332" s="34"/>
      <c r="XV332" s="34"/>
      <c r="XW332" s="34"/>
      <c r="XX332" s="34"/>
      <c r="XY332" s="34"/>
      <c r="XZ332" s="34"/>
      <c r="YA332" s="34"/>
      <c r="YB332" s="34"/>
      <c r="YC332" s="34"/>
      <c r="YD332" s="34"/>
      <c r="YE332" s="34"/>
      <c r="YF332" s="34"/>
      <c r="YG332" s="34"/>
      <c r="YH332" s="34"/>
      <c r="YI332" s="34"/>
      <c r="YJ332" s="34"/>
      <c r="YK332" s="34"/>
      <c r="YL332" s="34"/>
      <c r="YM332" s="34"/>
      <c r="YN332" s="34"/>
      <c r="YO332" s="34"/>
      <c r="YP332" s="34"/>
      <c r="YQ332" s="34"/>
      <c r="YR332" s="34"/>
      <c r="YS332" s="34"/>
      <c r="YT332" s="34"/>
      <c r="YU332" s="34"/>
      <c r="YV332" s="34"/>
      <c r="YW332" s="34"/>
      <c r="YX332" s="34"/>
      <c r="YY332" s="34"/>
      <c r="YZ332" s="34"/>
      <c r="ZA332" s="34"/>
      <c r="ZB332" s="34"/>
      <c r="ZC332" s="34"/>
      <c r="ZD332" s="34"/>
      <c r="ZE332" s="34"/>
      <c r="ZF332" s="34"/>
      <c r="ZG332" s="34"/>
      <c r="ZH332" s="34"/>
      <c r="ZI332" s="34"/>
      <c r="ZJ332" s="34"/>
      <c r="ZK332" s="34"/>
      <c r="ZL332" s="34"/>
      <c r="ZM332" s="34"/>
      <c r="ZN332" s="34"/>
      <c r="ZO332" s="34"/>
      <c r="ZP332" s="34"/>
      <c r="ZQ332" s="34"/>
      <c r="ZR332" s="34"/>
      <c r="ZS332" s="34"/>
      <c r="ZT332" s="34"/>
      <c r="ZU332" s="34"/>
      <c r="ZV332" s="34"/>
      <c r="ZW332" s="34"/>
      <c r="ZX332" s="34"/>
      <c r="ZY332" s="34"/>
      <c r="ZZ332" s="34"/>
      <c r="AAA332" s="34"/>
      <c r="AAB332" s="34"/>
      <c r="AAC332" s="34"/>
      <c r="AAD332" s="34"/>
      <c r="AAE332" s="34"/>
      <c r="AAF332" s="34"/>
      <c r="AAG332" s="34"/>
      <c r="AAH332" s="34"/>
      <c r="AAI332" s="34"/>
      <c r="AAJ332" s="34"/>
      <c r="AAK332" s="34"/>
      <c r="AAL332" s="34"/>
      <c r="AAM332" s="34"/>
      <c r="AAN332" s="34"/>
      <c r="AAO332" s="34"/>
      <c r="AAP332" s="34"/>
      <c r="AAQ332" s="34"/>
      <c r="AAR332" s="34"/>
      <c r="AAS332" s="34"/>
      <c r="AAT332" s="34"/>
      <c r="AAU332" s="34"/>
      <c r="AAV332" s="34"/>
      <c r="AAW332" s="34"/>
      <c r="AAX332" s="34"/>
      <c r="AAY332" s="34"/>
      <c r="AAZ332" s="34"/>
      <c r="ABA332" s="34"/>
      <c r="ABB332" s="34"/>
      <c r="ABC332" s="34"/>
      <c r="ABD332" s="34"/>
      <c r="ABE332" s="34"/>
      <c r="ABF332" s="34"/>
      <c r="ABG332" s="34"/>
      <c r="ABH332" s="34"/>
      <c r="ABI332" s="34"/>
      <c r="ABJ332" s="34"/>
      <c r="ABK332" s="34"/>
      <c r="ABL332" s="34"/>
      <c r="ABM332" s="34"/>
      <c r="ABN332" s="34"/>
      <c r="ABO332" s="34"/>
      <c r="ABP332" s="34"/>
      <c r="ABQ332" s="34"/>
      <c r="ABR332" s="34"/>
      <c r="ABS332" s="34"/>
      <c r="ABT332" s="34"/>
      <c r="ABU332" s="34"/>
      <c r="ABV332" s="34"/>
      <c r="ABW332" s="34"/>
      <c r="ABX332" s="34"/>
      <c r="ABY332" s="34"/>
      <c r="ABZ332" s="34"/>
      <c r="ACA332" s="34"/>
      <c r="ACB332" s="34"/>
      <c r="ACC332" s="34"/>
      <c r="ACD332" s="34"/>
      <c r="ACE332" s="34"/>
      <c r="ACF332" s="34"/>
      <c r="ACG332" s="34"/>
      <c r="ACH332" s="34"/>
      <c r="ACI332" s="34"/>
      <c r="ACJ332" s="34"/>
      <c r="ACK332" s="34"/>
      <c r="ACL332" s="34"/>
      <c r="ACM332" s="34"/>
      <c r="ACN332" s="34"/>
      <c r="ACO332" s="34"/>
      <c r="ACP332" s="34"/>
      <c r="ACQ332" s="34"/>
      <c r="ACR332" s="34"/>
      <c r="ACS332" s="34"/>
      <c r="ACT332" s="34"/>
      <c r="ACU332" s="34"/>
      <c r="ACV332" s="34"/>
      <c r="ACW332" s="34"/>
      <c r="ACX332" s="34"/>
      <c r="ACY332" s="34"/>
      <c r="ACZ332" s="34"/>
      <c r="ADA332" s="34"/>
      <c r="ADB332" s="34"/>
      <c r="ADC332" s="34"/>
      <c r="ADD332" s="34"/>
      <c r="ADE332" s="34"/>
      <c r="ADF332" s="34"/>
      <c r="ADG332" s="34"/>
      <c r="ADH332" s="34"/>
      <c r="ADI332" s="34"/>
      <c r="ADJ332" s="34"/>
      <c r="ADK332" s="34"/>
      <c r="ADL332" s="34"/>
      <c r="ADM332" s="34"/>
      <c r="ADN332" s="34"/>
      <c r="ADO332" s="34"/>
      <c r="ADP332" s="34"/>
      <c r="ADQ332" s="34"/>
      <c r="ADR332" s="34"/>
      <c r="ADS332" s="34"/>
      <c r="ADT332" s="34"/>
      <c r="ADU332" s="34"/>
      <c r="ADV332" s="34"/>
      <c r="ADW332" s="34"/>
      <c r="ADX332" s="34"/>
      <c r="ADY332" s="34"/>
      <c r="ADZ332" s="34"/>
      <c r="AEA332" s="34"/>
      <c r="AEB332" s="34"/>
      <c r="AEC332" s="34"/>
      <c r="AED332" s="34"/>
      <c r="AEE332" s="34"/>
      <c r="AEF332" s="34"/>
      <c r="AEG332" s="34"/>
      <c r="AEH332" s="34"/>
      <c r="AEI332" s="34"/>
      <c r="AEJ332" s="34"/>
      <c r="AEK332" s="34"/>
      <c r="AEL332" s="34"/>
      <c r="AEM332" s="34"/>
      <c r="AEN332" s="34"/>
      <c r="AEO332" s="34"/>
      <c r="AEP332" s="34"/>
      <c r="AEQ332" s="34"/>
      <c r="AER332" s="34"/>
      <c r="AES332" s="34"/>
      <c r="AET332" s="34"/>
      <c r="AEU332" s="34"/>
      <c r="AEV332" s="34"/>
      <c r="AEW332" s="34"/>
      <c r="AEX332" s="34"/>
      <c r="AEY332" s="34"/>
      <c r="AEZ332" s="34"/>
      <c r="AFA332" s="34"/>
      <c r="AFB332" s="34"/>
      <c r="AFC332" s="34"/>
      <c r="AFD332" s="34"/>
      <c r="AFE332" s="34"/>
      <c r="AFF332" s="34"/>
      <c r="AFG332" s="34"/>
      <c r="AFH332" s="34"/>
      <c r="AFI332" s="34"/>
      <c r="AFJ332" s="34"/>
      <c r="AFK332" s="34"/>
      <c r="AFL332" s="34"/>
      <c r="AFM332" s="34"/>
      <c r="AFN332" s="34"/>
      <c r="AFO332" s="34"/>
      <c r="AFP332" s="34"/>
      <c r="AFQ332" s="34"/>
      <c r="AFR332" s="34"/>
      <c r="AFS332" s="34"/>
      <c r="AFT332" s="34"/>
      <c r="AFU332" s="34"/>
      <c r="AFV332" s="34"/>
      <c r="AFW332" s="34"/>
      <c r="AFX332" s="34"/>
      <c r="AFY332" s="34"/>
      <c r="AFZ332" s="34"/>
      <c r="AGA332" s="34"/>
      <c r="AGB332" s="34"/>
      <c r="AGC332" s="34"/>
      <c r="AGD332" s="34"/>
      <c r="AGE332" s="34"/>
      <c r="AGF332" s="34"/>
      <c r="AGG332" s="34"/>
      <c r="AGH332" s="34"/>
      <c r="AGI332" s="34"/>
      <c r="AGJ332" s="34"/>
      <c r="AGK332" s="34"/>
      <c r="AGL332" s="34"/>
      <c r="AGM332" s="34"/>
      <c r="AGN332" s="34"/>
      <c r="AGO332" s="34"/>
      <c r="AGP332" s="34"/>
      <c r="AGQ332" s="34"/>
      <c r="AGR332" s="34"/>
      <c r="AGS332" s="34"/>
      <c r="AGT332" s="34"/>
      <c r="AGU332" s="34"/>
      <c r="AGV332" s="34"/>
      <c r="AGW332" s="34"/>
      <c r="AGX332" s="34"/>
      <c r="AGY332" s="34"/>
      <c r="AGZ332" s="34"/>
      <c r="AHA332" s="34"/>
      <c r="AHB332" s="34"/>
      <c r="AHC332" s="34"/>
      <c r="AHD332" s="34"/>
      <c r="AHE332" s="34"/>
      <c r="AHF332" s="34"/>
      <c r="AHG332" s="34"/>
      <c r="AHH332" s="34"/>
      <c r="AHI332" s="34"/>
      <c r="AHJ332" s="34"/>
      <c r="AHK332" s="34"/>
      <c r="AHL332" s="34"/>
      <c r="AHM332" s="34"/>
      <c r="AHN332" s="34"/>
      <c r="AHO332" s="34"/>
      <c r="AHP332" s="34"/>
      <c r="AHQ332" s="34"/>
      <c r="AHR332" s="34"/>
      <c r="AHS332" s="34"/>
      <c r="AHT332" s="34"/>
      <c r="AHU332" s="34"/>
      <c r="AHV332" s="34"/>
      <c r="AHW332" s="34"/>
      <c r="AHX332" s="34"/>
      <c r="AHY332" s="34"/>
      <c r="AHZ332" s="34"/>
      <c r="AIA332" s="34"/>
      <c r="AIB332" s="34"/>
      <c r="AIC332" s="34"/>
      <c r="AID332" s="34"/>
      <c r="AIE332" s="34"/>
      <c r="AIF332" s="34"/>
      <c r="AIG332" s="34"/>
      <c r="AIH332" s="34"/>
      <c r="AII332" s="34"/>
      <c r="AIJ332" s="34"/>
      <c r="AIK332" s="34"/>
      <c r="AIL332" s="34"/>
      <c r="AIM332" s="34"/>
      <c r="AIN332" s="34"/>
      <c r="AIO332" s="34"/>
      <c r="AIP332" s="34"/>
      <c r="AIQ332" s="34"/>
      <c r="AIR332" s="34"/>
      <c r="AIS332" s="34"/>
      <c r="AIT332" s="34"/>
      <c r="AIU332" s="34"/>
      <c r="AIV332" s="34"/>
      <c r="AIW332" s="34"/>
      <c r="AIX332" s="34"/>
      <c r="AIY332" s="34"/>
      <c r="AIZ332" s="34"/>
      <c r="AJA332" s="34"/>
      <c r="AJB332" s="34"/>
      <c r="AJC332" s="34"/>
      <c r="AJD332" s="34"/>
      <c r="AJE332" s="34"/>
      <c r="AJF332" s="34"/>
      <c r="AJG332" s="34"/>
      <c r="AJH332" s="34"/>
      <c r="AJI332" s="34"/>
      <c r="AJJ332" s="34"/>
      <c r="AJK332" s="34"/>
      <c r="AJL332" s="34"/>
      <c r="AJM332" s="34"/>
      <c r="AJN332" s="34"/>
      <c r="AJO332" s="34"/>
      <c r="AJP332" s="34"/>
      <c r="AJQ332" s="34"/>
      <c r="AJR332" s="34"/>
      <c r="AJS332" s="34"/>
      <c r="AJT332" s="34"/>
      <c r="AJU332" s="34"/>
      <c r="AJV332" s="34"/>
      <c r="AJW332" s="34"/>
      <c r="AJX332" s="34"/>
      <c r="AJY332" s="34"/>
      <c r="AJZ332" s="34"/>
      <c r="AKA332" s="34"/>
      <c r="AKB332" s="34"/>
      <c r="AKC332" s="34"/>
      <c r="AKD332" s="34"/>
      <c r="AKE332" s="34"/>
      <c r="AKF332" s="34"/>
      <c r="AKG332" s="34"/>
      <c r="AKH332" s="34"/>
      <c r="AKI332" s="34"/>
      <c r="AKJ332" s="34"/>
      <c r="AKK332" s="34"/>
      <c r="AKL332" s="34"/>
      <c r="AKM332" s="34"/>
      <c r="AKN332" s="34"/>
      <c r="AKO332" s="34"/>
      <c r="AKP332" s="34"/>
      <c r="AKQ332" s="34"/>
      <c r="AKR332" s="34"/>
      <c r="AKS332" s="34"/>
      <c r="AKT332" s="34"/>
      <c r="AKU332" s="34"/>
      <c r="AKV332" s="34"/>
      <c r="AKW332" s="34"/>
      <c r="AKX332" s="34"/>
      <c r="AKY332" s="34"/>
      <c r="AKZ332" s="34"/>
      <c r="ALA332" s="34"/>
      <c r="ALB332" s="34"/>
      <c r="ALC332" s="34"/>
      <c r="ALD332" s="34"/>
      <c r="ALE332" s="34"/>
      <c r="ALF332" s="34"/>
      <c r="ALG332" s="34"/>
      <c r="ALH332" s="34"/>
      <c r="ALI332" s="34"/>
      <c r="ALJ332" s="34"/>
      <c r="ALK332" s="34"/>
      <c r="ALL332" s="34"/>
      <c r="ALM332" s="34"/>
      <c r="ALN332" s="34"/>
      <c r="ALO332" s="34"/>
      <c r="ALP332" s="34"/>
      <c r="ALQ332" s="34"/>
      <c r="ALR332" s="34"/>
      <c r="ALS332" s="34"/>
      <c r="ALT332" s="34"/>
      <c r="ALU332" s="34"/>
      <c r="ALV332" s="34"/>
      <c r="ALW332" s="34"/>
      <c r="ALX332" s="34"/>
      <c r="ALY332" s="34"/>
      <c r="ALZ332" s="34"/>
      <c r="AMA332" s="34"/>
      <c r="AMB332" s="34"/>
      <c r="AMC332" s="34"/>
      <c r="AMD332" s="34"/>
      <c r="AME332" s="34"/>
      <c r="AMF332" s="34"/>
    </row>
    <row r="333" spans="1:1020" s="35" customFormat="1" ht="18.75" customHeight="1" x14ac:dyDescent="0.15">
      <c r="A333" s="325"/>
      <c r="B333" s="352"/>
      <c r="C333" s="517"/>
      <c r="D333" s="232" t="s">
        <v>18</v>
      </c>
      <c r="E333" s="272" t="s">
        <v>78</v>
      </c>
      <c r="F333" s="272"/>
      <c r="G333" s="272"/>
      <c r="H333" s="272"/>
      <c r="I333" s="272"/>
      <c r="J333" s="272"/>
      <c r="K333" s="143"/>
      <c r="L333" s="143"/>
      <c r="M333" s="34"/>
      <c r="N333" s="34"/>
      <c r="O333" s="34"/>
      <c r="P333" s="34"/>
      <c r="Q333" s="34"/>
      <c r="R333" s="34"/>
      <c r="S333" s="34"/>
      <c r="T333" s="34"/>
      <c r="U333" s="34"/>
      <c r="V333" s="34"/>
      <c r="W333" s="34"/>
      <c r="X333" s="34"/>
      <c r="Y333" s="34"/>
      <c r="Z333" s="34"/>
      <c r="AA333" s="34"/>
      <c r="AB333" s="34"/>
      <c r="AC333" s="34"/>
      <c r="AD333" s="34"/>
      <c r="AE333" s="34"/>
      <c r="AF333" s="34"/>
      <c r="AG333" s="34"/>
      <c r="AH333" s="34"/>
      <c r="AI333" s="34"/>
      <c r="AJ333" s="34"/>
      <c r="AK333" s="34"/>
      <c r="AL333" s="34"/>
      <c r="AM333" s="34"/>
      <c r="AN333" s="34"/>
      <c r="AO333" s="34"/>
      <c r="AP333" s="34"/>
      <c r="AQ333" s="34"/>
      <c r="AR333" s="34"/>
      <c r="AS333" s="34"/>
      <c r="AT333" s="34"/>
      <c r="AU333" s="34"/>
      <c r="AV333" s="34"/>
      <c r="AW333" s="34"/>
      <c r="AX333" s="34"/>
      <c r="AY333" s="34"/>
      <c r="AZ333" s="34"/>
      <c r="BA333" s="34"/>
      <c r="BB333" s="34"/>
      <c r="BC333" s="34"/>
      <c r="BD333" s="34"/>
      <c r="BE333" s="34"/>
      <c r="BF333" s="34"/>
      <c r="BG333" s="34"/>
      <c r="BH333" s="34"/>
      <c r="BI333" s="34"/>
      <c r="BJ333" s="34"/>
      <c r="BK333" s="34"/>
      <c r="BL333" s="34"/>
      <c r="BM333" s="34"/>
      <c r="BN333" s="34"/>
      <c r="BO333" s="34"/>
      <c r="BP333" s="34"/>
      <c r="BQ333" s="34"/>
      <c r="BR333" s="34"/>
      <c r="BS333" s="34"/>
      <c r="BT333" s="34"/>
      <c r="BU333" s="34"/>
      <c r="BV333" s="34"/>
      <c r="BW333" s="34"/>
      <c r="BX333" s="34"/>
      <c r="BY333" s="34"/>
      <c r="BZ333" s="34"/>
      <c r="CA333" s="34"/>
      <c r="CB333" s="34"/>
      <c r="CC333" s="34"/>
      <c r="CD333" s="34"/>
      <c r="CE333" s="34"/>
      <c r="CF333" s="34"/>
      <c r="CG333" s="34"/>
      <c r="CH333" s="34"/>
      <c r="CI333" s="34"/>
      <c r="CJ333" s="34"/>
      <c r="CK333" s="34"/>
      <c r="CL333" s="34"/>
      <c r="CM333" s="34"/>
      <c r="CN333" s="34"/>
      <c r="CO333" s="34"/>
      <c r="CP333" s="34"/>
      <c r="CQ333" s="34"/>
      <c r="CR333" s="34"/>
      <c r="CS333" s="34"/>
      <c r="CT333" s="34"/>
      <c r="CU333" s="34"/>
      <c r="CV333" s="34"/>
      <c r="CW333" s="34"/>
      <c r="CX333" s="34"/>
      <c r="CY333" s="34"/>
      <c r="CZ333" s="34"/>
      <c r="DA333" s="34"/>
      <c r="DB333" s="34"/>
      <c r="DC333" s="34"/>
      <c r="DD333" s="34"/>
      <c r="DE333" s="34"/>
      <c r="DF333" s="34"/>
      <c r="DG333" s="34"/>
      <c r="DH333" s="34"/>
      <c r="DI333" s="34"/>
      <c r="DJ333" s="34"/>
      <c r="DK333" s="34"/>
      <c r="DL333" s="34"/>
      <c r="DM333" s="34"/>
      <c r="DN333" s="34"/>
      <c r="DO333" s="34"/>
      <c r="DP333" s="34"/>
      <c r="DQ333" s="34"/>
      <c r="DR333" s="34"/>
      <c r="DS333" s="34"/>
      <c r="DT333" s="34"/>
      <c r="DU333" s="34"/>
      <c r="DV333" s="34"/>
      <c r="DW333" s="34"/>
      <c r="DX333" s="34"/>
      <c r="DY333" s="34"/>
      <c r="DZ333" s="34"/>
      <c r="EA333" s="34"/>
      <c r="EB333" s="34"/>
      <c r="EC333" s="34"/>
      <c r="ED333" s="34"/>
      <c r="EE333" s="34"/>
      <c r="EF333" s="34"/>
      <c r="EG333" s="34"/>
      <c r="EH333" s="34"/>
      <c r="EI333" s="34"/>
      <c r="EJ333" s="34"/>
      <c r="EK333" s="34"/>
      <c r="EL333" s="34"/>
      <c r="EM333" s="34"/>
      <c r="EN333" s="34"/>
      <c r="EO333" s="34"/>
      <c r="EP333" s="34"/>
      <c r="EQ333" s="34"/>
      <c r="ER333" s="34"/>
      <c r="ES333" s="34"/>
      <c r="ET333" s="34"/>
      <c r="EU333" s="34"/>
      <c r="EV333" s="34"/>
      <c r="EW333" s="34"/>
      <c r="EX333" s="34"/>
      <c r="EY333" s="34"/>
      <c r="EZ333" s="34"/>
      <c r="FA333" s="34"/>
      <c r="FB333" s="34"/>
      <c r="FC333" s="34"/>
      <c r="FD333" s="34"/>
      <c r="FE333" s="34"/>
      <c r="FF333" s="34"/>
      <c r="FG333" s="34"/>
      <c r="FH333" s="34"/>
      <c r="FI333" s="34"/>
      <c r="FJ333" s="34"/>
      <c r="FK333" s="34"/>
      <c r="FL333" s="34"/>
      <c r="FM333" s="34"/>
      <c r="FN333" s="34"/>
      <c r="FO333" s="34"/>
      <c r="FP333" s="34"/>
      <c r="FQ333" s="34"/>
      <c r="FR333" s="34"/>
      <c r="FS333" s="34"/>
      <c r="FT333" s="34"/>
      <c r="FU333" s="34"/>
      <c r="FV333" s="34"/>
      <c r="FW333" s="34"/>
      <c r="FX333" s="34"/>
      <c r="FY333" s="34"/>
      <c r="FZ333" s="34"/>
      <c r="GA333" s="34"/>
      <c r="GB333" s="34"/>
      <c r="GC333" s="34"/>
      <c r="GD333" s="34"/>
      <c r="GE333" s="34"/>
      <c r="GF333" s="34"/>
      <c r="GG333" s="34"/>
      <c r="GH333" s="34"/>
      <c r="GI333" s="34"/>
      <c r="GJ333" s="34"/>
      <c r="GK333" s="34"/>
      <c r="GL333" s="34"/>
      <c r="GM333" s="34"/>
      <c r="GN333" s="34"/>
      <c r="GO333" s="34"/>
      <c r="GP333" s="34"/>
      <c r="GQ333" s="34"/>
      <c r="GR333" s="34"/>
      <c r="GS333" s="34"/>
      <c r="GT333" s="34"/>
      <c r="GU333" s="34"/>
      <c r="GV333" s="34"/>
      <c r="GW333" s="34"/>
      <c r="GX333" s="34"/>
      <c r="GY333" s="34"/>
      <c r="GZ333" s="34"/>
      <c r="HA333" s="34"/>
      <c r="HB333" s="34"/>
      <c r="HC333" s="34"/>
      <c r="HD333" s="34"/>
      <c r="HE333" s="34"/>
      <c r="HF333" s="34"/>
      <c r="HG333" s="34"/>
      <c r="HH333" s="34"/>
      <c r="HI333" s="34"/>
      <c r="HJ333" s="34"/>
      <c r="HK333" s="34"/>
      <c r="HL333" s="34"/>
      <c r="HM333" s="34"/>
      <c r="HN333" s="34"/>
      <c r="HO333" s="34"/>
      <c r="HP333" s="34"/>
      <c r="HQ333" s="34"/>
      <c r="HR333" s="34"/>
      <c r="HS333" s="34"/>
      <c r="HT333" s="34"/>
      <c r="HU333" s="34"/>
      <c r="HV333" s="34"/>
      <c r="HW333" s="34"/>
      <c r="HX333" s="34"/>
      <c r="HY333" s="34"/>
      <c r="HZ333" s="34"/>
      <c r="IA333" s="34"/>
      <c r="IB333" s="34"/>
      <c r="IC333" s="34"/>
      <c r="ID333" s="34"/>
      <c r="IE333" s="34"/>
      <c r="IF333" s="34"/>
      <c r="IG333" s="34"/>
      <c r="IH333" s="34"/>
      <c r="II333" s="34"/>
      <c r="IJ333" s="34"/>
      <c r="IK333" s="34"/>
      <c r="IL333" s="34"/>
      <c r="IM333" s="34"/>
      <c r="IN333" s="34"/>
      <c r="IO333" s="34"/>
      <c r="IP333" s="34"/>
      <c r="IQ333" s="34"/>
      <c r="IR333" s="34"/>
      <c r="IS333" s="34"/>
      <c r="IT333" s="34"/>
      <c r="IU333" s="34"/>
      <c r="IV333" s="34"/>
      <c r="IW333" s="34"/>
      <c r="IX333" s="34"/>
      <c r="IY333" s="34"/>
      <c r="IZ333" s="34"/>
      <c r="JA333" s="34"/>
      <c r="JB333" s="34"/>
      <c r="JC333" s="34"/>
      <c r="JD333" s="34"/>
      <c r="JE333" s="34"/>
      <c r="JF333" s="34"/>
      <c r="JG333" s="34"/>
      <c r="JH333" s="34"/>
      <c r="JI333" s="34"/>
      <c r="JJ333" s="34"/>
      <c r="JK333" s="34"/>
      <c r="JL333" s="34"/>
      <c r="JM333" s="34"/>
      <c r="JN333" s="34"/>
      <c r="JO333" s="34"/>
      <c r="JP333" s="34"/>
      <c r="JQ333" s="34"/>
      <c r="JR333" s="34"/>
      <c r="JS333" s="34"/>
      <c r="JT333" s="34"/>
      <c r="JU333" s="34"/>
      <c r="JV333" s="34"/>
      <c r="JW333" s="34"/>
      <c r="JX333" s="34"/>
      <c r="JY333" s="34"/>
      <c r="JZ333" s="34"/>
      <c r="KA333" s="34"/>
      <c r="KB333" s="34"/>
      <c r="KC333" s="34"/>
      <c r="KD333" s="34"/>
      <c r="KE333" s="34"/>
      <c r="KF333" s="34"/>
      <c r="KG333" s="34"/>
      <c r="KH333" s="34"/>
      <c r="KI333" s="34"/>
      <c r="KJ333" s="34"/>
      <c r="KK333" s="34"/>
      <c r="KL333" s="34"/>
      <c r="KM333" s="34"/>
      <c r="KN333" s="34"/>
      <c r="KO333" s="34"/>
      <c r="KP333" s="34"/>
      <c r="KQ333" s="34"/>
      <c r="KR333" s="34"/>
      <c r="KS333" s="34"/>
      <c r="KT333" s="34"/>
      <c r="KU333" s="34"/>
      <c r="KV333" s="34"/>
      <c r="KW333" s="34"/>
      <c r="KX333" s="34"/>
      <c r="KY333" s="34"/>
      <c r="KZ333" s="34"/>
      <c r="LA333" s="34"/>
      <c r="LB333" s="34"/>
      <c r="LC333" s="34"/>
      <c r="LD333" s="34"/>
      <c r="LE333" s="34"/>
      <c r="LF333" s="34"/>
      <c r="LG333" s="34"/>
      <c r="LH333" s="34"/>
      <c r="LI333" s="34"/>
      <c r="LJ333" s="34"/>
      <c r="LK333" s="34"/>
      <c r="LL333" s="34"/>
      <c r="LM333" s="34"/>
      <c r="LN333" s="34"/>
      <c r="LO333" s="34"/>
      <c r="LP333" s="34"/>
      <c r="LQ333" s="34"/>
      <c r="LR333" s="34"/>
      <c r="LS333" s="34"/>
      <c r="LT333" s="34"/>
      <c r="LU333" s="34"/>
      <c r="LV333" s="34"/>
      <c r="LW333" s="34"/>
      <c r="LX333" s="34"/>
      <c r="LY333" s="34"/>
      <c r="LZ333" s="34"/>
      <c r="MA333" s="34"/>
      <c r="MB333" s="34"/>
      <c r="MC333" s="34"/>
      <c r="MD333" s="34"/>
      <c r="ME333" s="34"/>
      <c r="MF333" s="34"/>
      <c r="MG333" s="34"/>
      <c r="MH333" s="34"/>
      <c r="MI333" s="34"/>
      <c r="MJ333" s="34"/>
      <c r="MK333" s="34"/>
      <c r="ML333" s="34"/>
      <c r="MM333" s="34"/>
      <c r="MN333" s="34"/>
      <c r="MO333" s="34"/>
      <c r="MP333" s="34"/>
      <c r="MQ333" s="34"/>
      <c r="MR333" s="34"/>
      <c r="MS333" s="34"/>
      <c r="MT333" s="34"/>
      <c r="MU333" s="34"/>
      <c r="MV333" s="34"/>
      <c r="MW333" s="34"/>
      <c r="MX333" s="34"/>
      <c r="MY333" s="34"/>
      <c r="MZ333" s="34"/>
      <c r="NA333" s="34"/>
      <c r="NB333" s="34"/>
      <c r="NC333" s="34"/>
      <c r="ND333" s="34"/>
      <c r="NE333" s="34"/>
      <c r="NF333" s="34"/>
      <c r="NG333" s="34"/>
      <c r="NH333" s="34"/>
      <c r="NI333" s="34"/>
      <c r="NJ333" s="34"/>
      <c r="NK333" s="34"/>
      <c r="NL333" s="34"/>
      <c r="NM333" s="34"/>
      <c r="NN333" s="34"/>
      <c r="NO333" s="34"/>
      <c r="NP333" s="34"/>
      <c r="NQ333" s="34"/>
      <c r="NR333" s="34"/>
      <c r="NS333" s="34"/>
      <c r="NT333" s="34"/>
      <c r="NU333" s="34"/>
      <c r="NV333" s="34"/>
      <c r="NW333" s="34"/>
      <c r="NX333" s="34"/>
      <c r="NY333" s="34"/>
      <c r="NZ333" s="34"/>
      <c r="OA333" s="34"/>
      <c r="OB333" s="34"/>
      <c r="OC333" s="34"/>
      <c r="OD333" s="34"/>
      <c r="OE333" s="34"/>
      <c r="OF333" s="34"/>
      <c r="OG333" s="34"/>
      <c r="OH333" s="34"/>
      <c r="OI333" s="34"/>
      <c r="OJ333" s="34"/>
      <c r="OK333" s="34"/>
      <c r="OL333" s="34"/>
      <c r="OM333" s="34"/>
      <c r="ON333" s="34"/>
      <c r="OO333" s="34"/>
      <c r="OP333" s="34"/>
      <c r="OQ333" s="34"/>
      <c r="OR333" s="34"/>
      <c r="OS333" s="34"/>
      <c r="OT333" s="34"/>
      <c r="OU333" s="34"/>
      <c r="OV333" s="34"/>
      <c r="OW333" s="34"/>
      <c r="OX333" s="34"/>
      <c r="OY333" s="34"/>
      <c r="OZ333" s="34"/>
      <c r="PA333" s="34"/>
      <c r="PB333" s="34"/>
      <c r="PC333" s="34"/>
      <c r="PD333" s="34"/>
      <c r="PE333" s="34"/>
      <c r="PF333" s="34"/>
      <c r="PG333" s="34"/>
      <c r="PH333" s="34"/>
      <c r="PI333" s="34"/>
      <c r="PJ333" s="34"/>
      <c r="PK333" s="34"/>
      <c r="PL333" s="34"/>
      <c r="PM333" s="34"/>
      <c r="PN333" s="34"/>
      <c r="PO333" s="34"/>
      <c r="PP333" s="34"/>
      <c r="PQ333" s="34"/>
      <c r="PR333" s="34"/>
      <c r="PS333" s="34"/>
      <c r="PT333" s="34"/>
      <c r="PU333" s="34"/>
      <c r="PV333" s="34"/>
      <c r="PW333" s="34"/>
      <c r="PX333" s="34"/>
      <c r="PY333" s="34"/>
      <c r="PZ333" s="34"/>
      <c r="QA333" s="34"/>
      <c r="QB333" s="34"/>
      <c r="QC333" s="34"/>
      <c r="QD333" s="34"/>
      <c r="QE333" s="34"/>
      <c r="QF333" s="34"/>
      <c r="QG333" s="34"/>
      <c r="QH333" s="34"/>
      <c r="QI333" s="34"/>
      <c r="QJ333" s="34"/>
      <c r="QK333" s="34"/>
      <c r="QL333" s="34"/>
      <c r="QM333" s="34"/>
      <c r="QN333" s="34"/>
      <c r="QO333" s="34"/>
      <c r="QP333" s="34"/>
      <c r="QQ333" s="34"/>
      <c r="QR333" s="34"/>
      <c r="QS333" s="34"/>
      <c r="QT333" s="34"/>
      <c r="QU333" s="34"/>
      <c r="QV333" s="34"/>
      <c r="QW333" s="34"/>
      <c r="QX333" s="34"/>
      <c r="QY333" s="34"/>
      <c r="QZ333" s="34"/>
      <c r="RA333" s="34"/>
      <c r="RB333" s="34"/>
      <c r="RC333" s="34"/>
      <c r="RD333" s="34"/>
      <c r="RE333" s="34"/>
      <c r="RF333" s="34"/>
      <c r="RG333" s="34"/>
      <c r="RH333" s="34"/>
      <c r="RI333" s="34"/>
      <c r="RJ333" s="34"/>
      <c r="RK333" s="34"/>
      <c r="RL333" s="34"/>
      <c r="RM333" s="34"/>
      <c r="RN333" s="34"/>
      <c r="RO333" s="34"/>
      <c r="RP333" s="34"/>
      <c r="RQ333" s="34"/>
      <c r="RR333" s="34"/>
      <c r="RS333" s="34"/>
      <c r="RT333" s="34"/>
      <c r="RU333" s="34"/>
      <c r="RV333" s="34"/>
      <c r="RW333" s="34"/>
      <c r="RX333" s="34"/>
      <c r="RY333" s="34"/>
      <c r="RZ333" s="34"/>
      <c r="SA333" s="34"/>
      <c r="SB333" s="34"/>
      <c r="SC333" s="34"/>
      <c r="SD333" s="34"/>
      <c r="SE333" s="34"/>
      <c r="SF333" s="34"/>
      <c r="SG333" s="34"/>
      <c r="SH333" s="34"/>
      <c r="SI333" s="34"/>
      <c r="SJ333" s="34"/>
      <c r="SK333" s="34"/>
      <c r="SL333" s="34"/>
      <c r="SM333" s="34"/>
      <c r="SN333" s="34"/>
      <c r="SO333" s="34"/>
      <c r="SP333" s="34"/>
      <c r="SQ333" s="34"/>
      <c r="SR333" s="34"/>
      <c r="SS333" s="34"/>
      <c r="ST333" s="34"/>
      <c r="SU333" s="34"/>
      <c r="SV333" s="34"/>
      <c r="SW333" s="34"/>
      <c r="SX333" s="34"/>
      <c r="SY333" s="34"/>
      <c r="SZ333" s="34"/>
      <c r="TA333" s="34"/>
      <c r="TB333" s="34"/>
      <c r="TC333" s="34"/>
      <c r="TD333" s="34"/>
      <c r="TE333" s="34"/>
      <c r="TF333" s="34"/>
      <c r="TG333" s="34"/>
      <c r="TH333" s="34"/>
      <c r="TI333" s="34"/>
      <c r="TJ333" s="34"/>
      <c r="TK333" s="34"/>
      <c r="TL333" s="34"/>
      <c r="TM333" s="34"/>
      <c r="TN333" s="34"/>
      <c r="TO333" s="34"/>
      <c r="TP333" s="34"/>
      <c r="TQ333" s="34"/>
      <c r="TR333" s="34"/>
      <c r="TS333" s="34"/>
      <c r="TT333" s="34"/>
      <c r="TU333" s="34"/>
      <c r="TV333" s="34"/>
      <c r="TW333" s="34"/>
      <c r="TX333" s="34"/>
      <c r="TY333" s="34"/>
      <c r="TZ333" s="34"/>
      <c r="UA333" s="34"/>
      <c r="UB333" s="34"/>
      <c r="UC333" s="34"/>
      <c r="UD333" s="34"/>
      <c r="UE333" s="34"/>
      <c r="UF333" s="34"/>
      <c r="UG333" s="34"/>
      <c r="UH333" s="34"/>
      <c r="UI333" s="34"/>
      <c r="UJ333" s="34"/>
      <c r="UK333" s="34"/>
      <c r="UL333" s="34"/>
      <c r="UM333" s="34"/>
      <c r="UN333" s="34"/>
      <c r="UO333" s="34"/>
      <c r="UP333" s="34"/>
      <c r="UQ333" s="34"/>
      <c r="UR333" s="34"/>
      <c r="US333" s="34"/>
      <c r="UT333" s="34"/>
      <c r="UU333" s="34"/>
      <c r="UV333" s="34"/>
      <c r="UW333" s="34"/>
      <c r="UX333" s="34"/>
      <c r="UY333" s="34"/>
      <c r="UZ333" s="34"/>
      <c r="VA333" s="34"/>
      <c r="VB333" s="34"/>
      <c r="VC333" s="34"/>
      <c r="VD333" s="34"/>
      <c r="VE333" s="34"/>
      <c r="VF333" s="34"/>
      <c r="VG333" s="34"/>
      <c r="VH333" s="34"/>
      <c r="VI333" s="34"/>
      <c r="VJ333" s="34"/>
      <c r="VK333" s="34"/>
      <c r="VL333" s="34"/>
      <c r="VM333" s="34"/>
      <c r="VN333" s="34"/>
      <c r="VO333" s="34"/>
      <c r="VP333" s="34"/>
      <c r="VQ333" s="34"/>
      <c r="VR333" s="34"/>
      <c r="VS333" s="34"/>
      <c r="VT333" s="34"/>
      <c r="VU333" s="34"/>
      <c r="VV333" s="34"/>
      <c r="VW333" s="34"/>
      <c r="VX333" s="34"/>
      <c r="VY333" s="34"/>
      <c r="VZ333" s="34"/>
      <c r="WA333" s="34"/>
      <c r="WB333" s="34"/>
      <c r="WC333" s="34"/>
      <c r="WD333" s="34"/>
      <c r="WE333" s="34"/>
      <c r="WF333" s="34"/>
      <c r="WG333" s="34"/>
      <c r="WH333" s="34"/>
      <c r="WI333" s="34"/>
      <c r="WJ333" s="34"/>
      <c r="WK333" s="34"/>
      <c r="WL333" s="34"/>
      <c r="WM333" s="34"/>
      <c r="WN333" s="34"/>
      <c r="WO333" s="34"/>
      <c r="WP333" s="34"/>
      <c r="WQ333" s="34"/>
      <c r="WR333" s="34"/>
      <c r="WS333" s="34"/>
      <c r="WT333" s="34"/>
      <c r="WU333" s="34"/>
      <c r="WV333" s="34"/>
      <c r="WW333" s="34"/>
      <c r="WX333" s="34"/>
      <c r="WY333" s="34"/>
      <c r="WZ333" s="34"/>
      <c r="XA333" s="34"/>
      <c r="XB333" s="34"/>
      <c r="XC333" s="34"/>
      <c r="XD333" s="34"/>
      <c r="XE333" s="34"/>
      <c r="XF333" s="34"/>
      <c r="XG333" s="34"/>
      <c r="XH333" s="34"/>
      <c r="XI333" s="34"/>
      <c r="XJ333" s="34"/>
      <c r="XK333" s="34"/>
      <c r="XL333" s="34"/>
      <c r="XM333" s="34"/>
      <c r="XN333" s="34"/>
      <c r="XO333" s="34"/>
      <c r="XP333" s="34"/>
      <c r="XQ333" s="34"/>
      <c r="XR333" s="34"/>
      <c r="XS333" s="34"/>
      <c r="XT333" s="34"/>
      <c r="XU333" s="34"/>
      <c r="XV333" s="34"/>
      <c r="XW333" s="34"/>
      <c r="XX333" s="34"/>
      <c r="XY333" s="34"/>
      <c r="XZ333" s="34"/>
      <c r="YA333" s="34"/>
      <c r="YB333" s="34"/>
      <c r="YC333" s="34"/>
      <c r="YD333" s="34"/>
      <c r="YE333" s="34"/>
      <c r="YF333" s="34"/>
      <c r="YG333" s="34"/>
      <c r="YH333" s="34"/>
      <c r="YI333" s="34"/>
      <c r="YJ333" s="34"/>
      <c r="YK333" s="34"/>
      <c r="YL333" s="34"/>
      <c r="YM333" s="34"/>
      <c r="YN333" s="34"/>
      <c r="YO333" s="34"/>
      <c r="YP333" s="34"/>
      <c r="YQ333" s="34"/>
      <c r="YR333" s="34"/>
      <c r="YS333" s="34"/>
      <c r="YT333" s="34"/>
      <c r="YU333" s="34"/>
      <c r="YV333" s="34"/>
      <c r="YW333" s="34"/>
      <c r="YX333" s="34"/>
      <c r="YY333" s="34"/>
      <c r="YZ333" s="34"/>
      <c r="ZA333" s="34"/>
      <c r="ZB333" s="34"/>
      <c r="ZC333" s="34"/>
      <c r="ZD333" s="34"/>
      <c r="ZE333" s="34"/>
      <c r="ZF333" s="34"/>
      <c r="ZG333" s="34"/>
      <c r="ZH333" s="34"/>
      <c r="ZI333" s="34"/>
      <c r="ZJ333" s="34"/>
      <c r="ZK333" s="34"/>
      <c r="ZL333" s="34"/>
      <c r="ZM333" s="34"/>
      <c r="ZN333" s="34"/>
      <c r="ZO333" s="34"/>
      <c r="ZP333" s="34"/>
      <c r="ZQ333" s="34"/>
      <c r="ZR333" s="34"/>
      <c r="ZS333" s="34"/>
      <c r="ZT333" s="34"/>
      <c r="ZU333" s="34"/>
      <c r="ZV333" s="34"/>
      <c r="ZW333" s="34"/>
      <c r="ZX333" s="34"/>
      <c r="ZY333" s="34"/>
      <c r="ZZ333" s="34"/>
      <c r="AAA333" s="34"/>
      <c r="AAB333" s="34"/>
      <c r="AAC333" s="34"/>
      <c r="AAD333" s="34"/>
      <c r="AAE333" s="34"/>
      <c r="AAF333" s="34"/>
      <c r="AAG333" s="34"/>
      <c r="AAH333" s="34"/>
      <c r="AAI333" s="34"/>
      <c r="AAJ333" s="34"/>
      <c r="AAK333" s="34"/>
      <c r="AAL333" s="34"/>
      <c r="AAM333" s="34"/>
      <c r="AAN333" s="34"/>
      <c r="AAO333" s="34"/>
      <c r="AAP333" s="34"/>
      <c r="AAQ333" s="34"/>
      <c r="AAR333" s="34"/>
      <c r="AAS333" s="34"/>
      <c r="AAT333" s="34"/>
      <c r="AAU333" s="34"/>
      <c r="AAV333" s="34"/>
      <c r="AAW333" s="34"/>
      <c r="AAX333" s="34"/>
      <c r="AAY333" s="34"/>
      <c r="AAZ333" s="34"/>
      <c r="ABA333" s="34"/>
      <c r="ABB333" s="34"/>
      <c r="ABC333" s="34"/>
      <c r="ABD333" s="34"/>
      <c r="ABE333" s="34"/>
      <c r="ABF333" s="34"/>
      <c r="ABG333" s="34"/>
      <c r="ABH333" s="34"/>
      <c r="ABI333" s="34"/>
      <c r="ABJ333" s="34"/>
      <c r="ABK333" s="34"/>
      <c r="ABL333" s="34"/>
      <c r="ABM333" s="34"/>
      <c r="ABN333" s="34"/>
      <c r="ABO333" s="34"/>
      <c r="ABP333" s="34"/>
      <c r="ABQ333" s="34"/>
      <c r="ABR333" s="34"/>
      <c r="ABS333" s="34"/>
      <c r="ABT333" s="34"/>
      <c r="ABU333" s="34"/>
      <c r="ABV333" s="34"/>
      <c r="ABW333" s="34"/>
      <c r="ABX333" s="34"/>
      <c r="ABY333" s="34"/>
      <c r="ABZ333" s="34"/>
      <c r="ACA333" s="34"/>
      <c r="ACB333" s="34"/>
      <c r="ACC333" s="34"/>
      <c r="ACD333" s="34"/>
      <c r="ACE333" s="34"/>
      <c r="ACF333" s="34"/>
      <c r="ACG333" s="34"/>
      <c r="ACH333" s="34"/>
      <c r="ACI333" s="34"/>
      <c r="ACJ333" s="34"/>
      <c r="ACK333" s="34"/>
      <c r="ACL333" s="34"/>
      <c r="ACM333" s="34"/>
      <c r="ACN333" s="34"/>
      <c r="ACO333" s="34"/>
      <c r="ACP333" s="34"/>
      <c r="ACQ333" s="34"/>
      <c r="ACR333" s="34"/>
      <c r="ACS333" s="34"/>
      <c r="ACT333" s="34"/>
      <c r="ACU333" s="34"/>
      <c r="ACV333" s="34"/>
      <c r="ACW333" s="34"/>
      <c r="ACX333" s="34"/>
      <c r="ACY333" s="34"/>
      <c r="ACZ333" s="34"/>
      <c r="ADA333" s="34"/>
      <c r="ADB333" s="34"/>
      <c r="ADC333" s="34"/>
      <c r="ADD333" s="34"/>
      <c r="ADE333" s="34"/>
      <c r="ADF333" s="34"/>
      <c r="ADG333" s="34"/>
      <c r="ADH333" s="34"/>
      <c r="ADI333" s="34"/>
      <c r="ADJ333" s="34"/>
      <c r="ADK333" s="34"/>
      <c r="ADL333" s="34"/>
      <c r="ADM333" s="34"/>
      <c r="ADN333" s="34"/>
      <c r="ADO333" s="34"/>
      <c r="ADP333" s="34"/>
      <c r="ADQ333" s="34"/>
      <c r="ADR333" s="34"/>
      <c r="ADS333" s="34"/>
      <c r="ADT333" s="34"/>
      <c r="ADU333" s="34"/>
      <c r="ADV333" s="34"/>
      <c r="ADW333" s="34"/>
      <c r="ADX333" s="34"/>
      <c r="ADY333" s="34"/>
      <c r="ADZ333" s="34"/>
      <c r="AEA333" s="34"/>
      <c r="AEB333" s="34"/>
      <c r="AEC333" s="34"/>
      <c r="AED333" s="34"/>
      <c r="AEE333" s="34"/>
      <c r="AEF333" s="34"/>
      <c r="AEG333" s="34"/>
      <c r="AEH333" s="34"/>
      <c r="AEI333" s="34"/>
      <c r="AEJ333" s="34"/>
      <c r="AEK333" s="34"/>
      <c r="AEL333" s="34"/>
      <c r="AEM333" s="34"/>
      <c r="AEN333" s="34"/>
      <c r="AEO333" s="34"/>
      <c r="AEP333" s="34"/>
      <c r="AEQ333" s="34"/>
      <c r="AER333" s="34"/>
      <c r="AES333" s="34"/>
      <c r="AET333" s="34"/>
      <c r="AEU333" s="34"/>
      <c r="AEV333" s="34"/>
      <c r="AEW333" s="34"/>
      <c r="AEX333" s="34"/>
      <c r="AEY333" s="34"/>
      <c r="AEZ333" s="34"/>
      <c r="AFA333" s="34"/>
      <c r="AFB333" s="34"/>
      <c r="AFC333" s="34"/>
      <c r="AFD333" s="34"/>
      <c r="AFE333" s="34"/>
      <c r="AFF333" s="34"/>
      <c r="AFG333" s="34"/>
      <c r="AFH333" s="34"/>
      <c r="AFI333" s="34"/>
      <c r="AFJ333" s="34"/>
      <c r="AFK333" s="34"/>
      <c r="AFL333" s="34"/>
      <c r="AFM333" s="34"/>
      <c r="AFN333" s="34"/>
      <c r="AFO333" s="34"/>
      <c r="AFP333" s="34"/>
      <c r="AFQ333" s="34"/>
      <c r="AFR333" s="34"/>
      <c r="AFS333" s="34"/>
      <c r="AFT333" s="34"/>
      <c r="AFU333" s="34"/>
      <c r="AFV333" s="34"/>
      <c r="AFW333" s="34"/>
      <c r="AFX333" s="34"/>
      <c r="AFY333" s="34"/>
      <c r="AFZ333" s="34"/>
      <c r="AGA333" s="34"/>
      <c r="AGB333" s="34"/>
      <c r="AGC333" s="34"/>
      <c r="AGD333" s="34"/>
      <c r="AGE333" s="34"/>
      <c r="AGF333" s="34"/>
      <c r="AGG333" s="34"/>
      <c r="AGH333" s="34"/>
      <c r="AGI333" s="34"/>
      <c r="AGJ333" s="34"/>
      <c r="AGK333" s="34"/>
      <c r="AGL333" s="34"/>
      <c r="AGM333" s="34"/>
      <c r="AGN333" s="34"/>
      <c r="AGO333" s="34"/>
      <c r="AGP333" s="34"/>
      <c r="AGQ333" s="34"/>
      <c r="AGR333" s="34"/>
      <c r="AGS333" s="34"/>
      <c r="AGT333" s="34"/>
      <c r="AGU333" s="34"/>
      <c r="AGV333" s="34"/>
      <c r="AGW333" s="34"/>
      <c r="AGX333" s="34"/>
      <c r="AGY333" s="34"/>
      <c r="AGZ333" s="34"/>
      <c r="AHA333" s="34"/>
      <c r="AHB333" s="34"/>
      <c r="AHC333" s="34"/>
      <c r="AHD333" s="34"/>
      <c r="AHE333" s="34"/>
      <c r="AHF333" s="34"/>
      <c r="AHG333" s="34"/>
      <c r="AHH333" s="34"/>
      <c r="AHI333" s="34"/>
      <c r="AHJ333" s="34"/>
      <c r="AHK333" s="34"/>
      <c r="AHL333" s="34"/>
      <c r="AHM333" s="34"/>
      <c r="AHN333" s="34"/>
      <c r="AHO333" s="34"/>
      <c r="AHP333" s="34"/>
      <c r="AHQ333" s="34"/>
      <c r="AHR333" s="34"/>
      <c r="AHS333" s="34"/>
      <c r="AHT333" s="34"/>
      <c r="AHU333" s="34"/>
      <c r="AHV333" s="34"/>
      <c r="AHW333" s="34"/>
      <c r="AHX333" s="34"/>
      <c r="AHY333" s="34"/>
      <c r="AHZ333" s="34"/>
      <c r="AIA333" s="34"/>
      <c r="AIB333" s="34"/>
      <c r="AIC333" s="34"/>
      <c r="AID333" s="34"/>
      <c r="AIE333" s="34"/>
      <c r="AIF333" s="34"/>
      <c r="AIG333" s="34"/>
      <c r="AIH333" s="34"/>
      <c r="AII333" s="34"/>
      <c r="AIJ333" s="34"/>
      <c r="AIK333" s="34"/>
      <c r="AIL333" s="34"/>
      <c r="AIM333" s="34"/>
      <c r="AIN333" s="34"/>
      <c r="AIO333" s="34"/>
      <c r="AIP333" s="34"/>
      <c r="AIQ333" s="34"/>
      <c r="AIR333" s="34"/>
      <c r="AIS333" s="34"/>
      <c r="AIT333" s="34"/>
      <c r="AIU333" s="34"/>
      <c r="AIV333" s="34"/>
      <c r="AIW333" s="34"/>
      <c r="AIX333" s="34"/>
      <c r="AIY333" s="34"/>
      <c r="AIZ333" s="34"/>
      <c r="AJA333" s="34"/>
      <c r="AJB333" s="34"/>
      <c r="AJC333" s="34"/>
      <c r="AJD333" s="34"/>
      <c r="AJE333" s="34"/>
      <c r="AJF333" s="34"/>
      <c r="AJG333" s="34"/>
      <c r="AJH333" s="34"/>
      <c r="AJI333" s="34"/>
      <c r="AJJ333" s="34"/>
      <c r="AJK333" s="34"/>
      <c r="AJL333" s="34"/>
      <c r="AJM333" s="34"/>
      <c r="AJN333" s="34"/>
      <c r="AJO333" s="34"/>
      <c r="AJP333" s="34"/>
      <c r="AJQ333" s="34"/>
      <c r="AJR333" s="34"/>
      <c r="AJS333" s="34"/>
      <c r="AJT333" s="34"/>
      <c r="AJU333" s="34"/>
      <c r="AJV333" s="34"/>
      <c r="AJW333" s="34"/>
      <c r="AJX333" s="34"/>
      <c r="AJY333" s="34"/>
      <c r="AJZ333" s="34"/>
      <c r="AKA333" s="34"/>
      <c r="AKB333" s="34"/>
      <c r="AKC333" s="34"/>
      <c r="AKD333" s="34"/>
      <c r="AKE333" s="34"/>
      <c r="AKF333" s="34"/>
      <c r="AKG333" s="34"/>
      <c r="AKH333" s="34"/>
      <c r="AKI333" s="34"/>
      <c r="AKJ333" s="34"/>
      <c r="AKK333" s="34"/>
      <c r="AKL333" s="34"/>
      <c r="AKM333" s="34"/>
      <c r="AKN333" s="34"/>
      <c r="AKO333" s="34"/>
      <c r="AKP333" s="34"/>
      <c r="AKQ333" s="34"/>
      <c r="AKR333" s="34"/>
      <c r="AKS333" s="34"/>
      <c r="AKT333" s="34"/>
      <c r="AKU333" s="34"/>
      <c r="AKV333" s="34"/>
      <c r="AKW333" s="34"/>
      <c r="AKX333" s="34"/>
      <c r="AKY333" s="34"/>
      <c r="AKZ333" s="34"/>
      <c r="ALA333" s="34"/>
      <c r="ALB333" s="34"/>
      <c r="ALC333" s="34"/>
      <c r="ALD333" s="34"/>
      <c r="ALE333" s="34"/>
      <c r="ALF333" s="34"/>
      <c r="ALG333" s="34"/>
      <c r="ALH333" s="34"/>
      <c r="ALI333" s="34"/>
      <c r="ALJ333" s="34"/>
      <c r="ALK333" s="34"/>
      <c r="ALL333" s="34"/>
      <c r="ALM333" s="34"/>
      <c r="ALN333" s="34"/>
      <c r="ALO333" s="34"/>
      <c r="ALP333" s="34"/>
      <c r="ALQ333" s="34"/>
      <c r="ALR333" s="34"/>
      <c r="ALS333" s="34"/>
      <c r="ALT333" s="34"/>
      <c r="ALU333" s="34"/>
      <c r="ALV333" s="34"/>
      <c r="ALW333" s="34"/>
      <c r="ALX333" s="34"/>
      <c r="ALY333" s="34"/>
      <c r="ALZ333" s="34"/>
      <c r="AMA333" s="34"/>
      <c r="AMB333" s="34"/>
      <c r="AMC333" s="34"/>
      <c r="AMD333" s="34"/>
      <c r="AME333" s="34"/>
      <c r="AMF333" s="34"/>
    </row>
    <row r="334" spans="1:1020" s="35" customFormat="1" ht="18.75" customHeight="1" x14ac:dyDescent="0.15">
      <c r="A334" s="327">
        <v>35</v>
      </c>
      <c r="B334" s="739" t="s">
        <v>79</v>
      </c>
      <c r="C334" s="508">
        <v>1</v>
      </c>
      <c r="D334" s="536" t="s">
        <v>425</v>
      </c>
      <c r="E334" s="536"/>
      <c r="F334" s="536"/>
      <c r="G334" s="536"/>
      <c r="H334" s="536"/>
      <c r="I334" s="536"/>
      <c r="J334" s="536"/>
      <c r="K334" s="537"/>
      <c r="L334" s="137" t="s">
        <v>42</v>
      </c>
      <c r="M334" s="34"/>
      <c r="N334" s="34"/>
      <c r="O334" s="34"/>
      <c r="P334" s="34"/>
      <c r="Q334" s="34"/>
      <c r="R334" s="34"/>
      <c r="S334" s="34"/>
      <c r="T334" s="34"/>
      <c r="U334" s="34"/>
      <c r="V334" s="34"/>
      <c r="W334" s="34"/>
      <c r="X334" s="34"/>
      <c r="Y334" s="34"/>
      <c r="Z334" s="34"/>
      <c r="AA334" s="34"/>
      <c r="AB334" s="34"/>
      <c r="AC334" s="34"/>
      <c r="AD334" s="34"/>
      <c r="AE334" s="34"/>
      <c r="AF334" s="34"/>
      <c r="AG334" s="34"/>
      <c r="AH334" s="34"/>
      <c r="AI334" s="34"/>
      <c r="AJ334" s="34"/>
      <c r="AK334" s="34"/>
      <c r="AL334" s="34"/>
      <c r="AM334" s="34"/>
      <c r="AN334" s="34"/>
      <c r="AO334" s="34"/>
      <c r="AP334" s="34"/>
      <c r="AQ334" s="34"/>
      <c r="AR334" s="34"/>
      <c r="AS334" s="34"/>
      <c r="AT334" s="34"/>
      <c r="AU334" s="34"/>
      <c r="AV334" s="34"/>
      <c r="AW334" s="34"/>
      <c r="AX334" s="34"/>
      <c r="AY334" s="34"/>
      <c r="AZ334" s="34"/>
      <c r="BA334" s="34"/>
      <c r="BB334" s="34"/>
      <c r="BC334" s="34"/>
      <c r="BD334" s="34"/>
      <c r="BE334" s="34"/>
      <c r="BF334" s="34"/>
      <c r="BG334" s="34"/>
      <c r="BH334" s="34"/>
      <c r="BI334" s="34"/>
      <c r="BJ334" s="34"/>
      <c r="BK334" s="34"/>
      <c r="BL334" s="34"/>
      <c r="BM334" s="34"/>
      <c r="BN334" s="34"/>
      <c r="BO334" s="34"/>
      <c r="BP334" s="34"/>
      <c r="BQ334" s="34"/>
      <c r="BR334" s="34"/>
      <c r="BS334" s="34"/>
      <c r="BT334" s="34"/>
      <c r="BU334" s="34"/>
      <c r="BV334" s="34"/>
      <c r="BW334" s="34"/>
      <c r="BX334" s="34"/>
      <c r="BY334" s="34"/>
      <c r="BZ334" s="34"/>
      <c r="CA334" s="34"/>
      <c r="CB334" s="34"/>
      <c r="CC334" s="34"/>
      <c r="CD334" s="34"/>
      <c r="CE334" s="34"/>
      <c r="CF334" s="34"/>
      <c r="CG334" s="34"/>
      <c r="CH334" s="34"/>
      <c r="CI334" s="34"/>
      <c r="CJ334" s="34"/>
      <c r="CK334" s="34"/>
      <c r="CL334" s="34"/>
      <c r="CM334" s="34"/>
      <c r="CN334" s="34"/>
      <c r="CO334" s="34"/>
      <c r="CP334" s="34"/>
      <c r="CQ334" s="34"/>
      <c r="CR334" s="34"/>
      <c r="CS334" s="34"/>
      <c r="CT334" s="34"/>
      <c r="CU334" s="34"/>
      <c r="CV334" s="34"/>
      <c r="CW334" s="34"/>
      <c r="CX334" s="34"/>
      <c r="CY334" s="34"/>
      <c r="CZ334" s="34"/>
      <c r="DA334" s="34"/>
      <c r="DB334" s="34"/>
      <c r="DC334" s="34"/>
      <c r="DD334" s="34"/>
      <c r="DE334" s="34"/>
      <c r="DF334" s="34"/>
      <c r="DG334" s="34"/>
      <c r="DH334" s="34"/>
      <c r="DI334" s="34"/>
      <c r="DJ334" s="34"/>
      <c r="DK334" s="34"/>
      <c r="DL334" s="34"/>
      <c r="DM334" s="34"/>
      <c r="DN334" s="34"/>
      <c r="DO334" s="34"/>
      <c r="DP334" s="34"/>
      <c r="DQ334" s="34"/>
      <c r="DR334" s="34"/>
      <c r="DS334" s="34"/>
      <c r="DT334" s="34"/>
      <c r="DU334" s="34"/>
      <c r="DV334" s="34"/>
      <c r="DW334" s="34"/>
      <c r="DX334" s="34"/>
      <c r="DY334" s="34"/>
      <c r="DZ334" s="34"/>
      <c r="EA334" s="34"/>
      <c r="EB334" s="34"/>
      <c r="EC334" s="34"/>
      <c r="ED334" s="34"/>
      <c r="EE334" s="34"/>
      <c r="EF334" s="34"/>
      <c r="EG334" s="34"/>
      <c r="EH334" s="34"/>
      <c r="EI334" s="34"/>
      <c r="EJ334" s="34"/>
      <c r="EK334" s="34"/>
      <c r="EL334" s="34"/>
      <c r="EM334" s="34"/>
      <c r="EN334" s="34"/>
      <c r="EO334" s="34"/>
      <c r="EP334" s="34"/>
      <c r="EQ334" s="34"/>
      <c r="ER334" s="34"/>
      <c r="ES334" s="34"/>
      <c r="ET334" s="34"/>
      <c r="EU334" s="34"/>
      <c r="EV334" s="34"/>
      <c r="EW334" s="34"/>
      <c r="EX334" s="34"/>
      <c r="EY334" s="34"/>
      <c r="EZ334" s="34"/>
      <c r="FA334" s="34"/>
      <c r="FB334" s="34"/>
      <c r="FC334" s="34"/>
      <c r="FD334" s="34"/>
      <c r="FE334" s="34"/>
      <c r="FF334" s="34"/>
      <c r="FG334" s="34"/>
      <c r="FH334" s="34"/>
      <c r="FI334" s="34"/>
      <c r="FJ334" s="34"/>
      <c r="FK334" s="34"/>
      <c r="FL334" s="34"/>
      <c r="FM334" s="34"/>
      <c r="FN334" s="34"/>
      <c r="FO334" s="34"/>
      <c r="FP334" s="34"/>
      <c r="FQ334" s="34"/>
      <c r="FR334" s="34"/>
      <c r="FS334" s="34"/>
      <c r="FT334" s="34"/>
      <c r="FU334" s="34"/>
      <c r="FV334" s="34"/>
      <c r="FW334" s="34"/>
      <c r="FX334" s="34"/>
      <c r="FY334" s="34"/>
      <c r="FZ334" s="34"/>
      <c r="GA334" s="34"/>
      <c r="GB334" s="34"/>
      <c r="GC334" s="34"/>
      <c r="GD334" s="34"/>
      <c r="GE334" s="34"/>
      <c r="GF334" s="34"/>
      <c r="GG334" s="34"/>
      <c r="GH334" s="34"/>
      <c r="GI334" s="34"/>
      <c r="GJ334" s="34"/>
      <c r="GK334" s="34"/>
      <c r="GL334" s="34"/>
      <c r="GM334" s="34"/>
      <c r="GN334" s="34"/>
      <c r="GO334" s="34"/>
      <c r="GP334" s="34"/>
      <c r="GQ334" s="34"/>
      <c r="GR334" s="34"/>
      <c r="GS334" s="34"/>
      <c r="GT334" s="34"/>
      <c r="GU334" s="34"/>
      <c r="GV334" s="34"/>
      <c r="GW334" s="34"/>
      <c r="GX334" s="34"/>
      <c r="GY334" s="34"/>
      <c r="GZ334" s="34"/>
      <c r="HA334" s="34"/>
      <c r="HB334" s="34"/>
      <c r="HC334" s="34"/>
      <c r="HD334" s="34"/>
      <c r="HE334" s="34"/>
      <c r="HF334" s="34"/>
      <c r="HG334" s="34"/>
      <c r="HH334" s="34"/>
      <c r="HI334" s="34"/>
      <c r="HJ334" s="34"/>
      <c r="HK334" s="34"/>
      <c r="HL334" s="34"/>
      <c r="HM334" s="34"/>
      <c r="HN334" s="34"/>
      <c r="HO334" s="34"/>
      <c r="HP334" s="34"/>
      <c r="HQ334" s="34"/>
      <c r="HR334" s="34"/>
      <c r="HS334" s="34"/>
      <c r="HT334" s="34"/>
      <c r="HU334" s="34"/>
      <c r="HV334" s="34"/>
      <c r="HW334" s="34"/>
      <c r="HX334" s="34"/>
      <c r="HY334" s="34"/>
      <c r="HZ334" s="34"/>
      <c r="IA334" s="34"/>
      <c r="IB334" s="34"/>
      <c r="IC334" s="34"/>
      <c r="ID334" s="34"/>
      <c r="IE334" s="34"/>
      <c r="IF334" s="34"/>
      <c r="IG334" s="34"/>
      <c r="IH334" s="34"/>
      <c r="II334" s="34"/>
      <c r="IJ334" s="34"/>
      <c r="IK334" s="34"/>
      <c r="IL334" s="34"/>
      <c r="IM334" s="34"/>
      <c r="IN334" s="34"/>
      <c r="IO334" s="34"/>
      <c r="IP334" s="34"/>
      <c r="IQ334" s="34"/>
      <c r="IR334" s="34"/>
      <c r="IS334" s="34"/>
      <c r="IT334" s="34"/>
      <c r="IU334" s="34"/>
      <c r="IV334" s="34"/>
      <c r="IW334" s="34"/>
      <c r="IX334" s="34"/>
      <c r="IY334" s="34"/>
      <c r="IZ334" s="34"/>
      <c r="JA334" s="34"/>
      <c r="JB334" s="34"/>
      <c r="JC334" s="34"/>
      <c r="JD334" s="34"/>
      <c r="JE334" s="34"/>
      <c r="JF334" s="34"/>
      <c r="JG334" s="34"/>
      <c r="JH334" s="34"/>
      <c r="JI334" s="34"/>
      <c r="JJ334" s="34"/>
      <c r="JK334" s="34"/>
      <c r="JL334" s="34"/>
      <c r="JM334" s="34"/>
      <c r="JN334" s="34"/>
      <c r="JO334" s="34"/>
      <c r="JP334" s="34"/>
      <c r="JQ334" s="34"/>
      <c r="JR334" s="34"/>
      <c r="JS334" s="34"/>
      <c r="JT334" s="34"/>
      <c r="JU334" s="34"/>
      <c r="JV334" s="34"/>
      <c r="JW334" s="34"/>
      <c r="JX334" s="34"/>
      <c r="JY334" s="34"/>
      <c r="JZ334" s="34"/>
      <c r="KA334" s="34"/>
      <c r="KB334" s="34"/>
      <c r="KC334" s="34"/>
      <c r="KD334" s="34"/>
      <c r="KE334" s="34"/>
      <c r="KF334" s="34"/>
      <c r="KG334" s="34"/>
      <c r="KH334" s="34"/>
      <c r="KI334" s="34"/>
      <c r="KJ334" s="34"/>
      <c r="KK334" s="34"/>
      <c r="KL334" s="34"/>
      <c r="KM334" s="34"/>
      <c r="KN334" s="34"/>
      <c r="KO334" s="34"/>
      <c r="KP334" s="34"/>
      <c r="KQ334" s="34"/>
      <c r="KR334" s="34"/>
      <c r="KS334" s="34"/>
      <c r="KT334" s="34"/>
      <c r="KU334" s="34"/>
      <c r="KV334" s="34"/>
      <c r="KW334" s="34"/>
      <c r="KX334" s="34"/>
      <c r="KY334" s="34"/>
      <c r="KZ334" s="34"/>
      <c r="LA334" s="34"/>
      <c r="LB334" s="34"/>
      <c r="LC334" s="34"/>
      <c r="LD334" s="34"/>
      <c r="LE334" s="34"/>
      <c r="LF334" s="34"/>
      <c r="LG334" s="34"/>
      <c r="LH334" s="34"/>
      <c r="LI334" s="34"/>
      <c r="LJ334" s="34"/>
      <c r="LK334" s="34"/>
      <c r="LL334" s="34"/>
      <c r="LM334" s="34"/>
      <c r="LN334" s="34"/>
      <c r="LO334" s="34"/>
      <c r="LP334" s="34"/>
      <c r="LQ334" s="34"/>
      <c r="LR334" s="34"/>
      <c r="LS334" s="34"/>
      <c r="LT334" s="34"/>
      <c r="LU334" s="34"/>
      <c r="LV334" s="34"/>
      <c r="LW334" s="34"/>
      <c r="LX334" s="34"/>
      <c r="LY334" s="34"/>
      <c r="LZ334" s="34"/>
      <c r="MA334" s="34"/>
      <c r="MB334" s="34"/>
      <c r="MC334" s="34"/>
      <c r="MD334" s="34"/>
      <c r="ME334" s="34"/>
      <c r="MF334" s="34"/>
      <c r="MG334" s="34"/>
      <c r="MH334" s="34"/>
      <c r="MI334" s="34"/>
      <c r="MJ334" s="34"/>
      <c r="MK334" s="34"/>
      <c r="ML334" s="34"/>
      <c r="MM334" s="34"/>
      <c r="MN334" s="34"/>
      <c r="MO334" s="34"/>
      <c r="MP334" s="34"/>
      <c r="MQ334" s="34"/>
      <c r="MR334" s="34"/>
      <c r="MS334" s="34"/>
      <c r="MT334" s="34"/>
      <c r="MU334" s="34"/>
      <c r="MV334" s="34"/>
      <c r="MW334" s="34"/>
      <c r="MX334" s="34"/>
      <c r="MY334" s="34"/>
      <c r="MZ334" s="34"/>
      <c r="NA334" s="34"/>
      <c r="NB334" s="34"/>
      <c r="NC334" s="34"/>
      <c r="ND334" s="34"/>
      <c r="NE334" s="34"/>
      <c r="NF334" s="34"/>
      <c r="NG334" s="34"/>
      <c r="NH334" s="34"/>
      <c r="NI334" s="34"/>
      <c r="NJ334" s="34"/>
      <c r="NK334" s="34"/>
      <c r="NL334" s="34"/>
      <c r="NM334" s="34"/>
      <c r="NN334" s="34"/>
      <c r="NO334" s="34"/>
      <c r="NP334" s="34"/>
      <c r="NQ334" s="34"/>
      <c r="NR334" s="34"/>
      <c r="NS334" s="34"/>
      <c r="NT334" s="34"/>
      <c r="NU334" s="34"/>
      <c r="NV334" s="34"/>
      <c r="NW334" s="34"/>
      <c r="NX334" s="34"/>
      <c r="NY334" s="34"/>
      <c r="NZ334" s="34"/>
      <c r="OA334" s="34"/>
      <c r="OB334" s="34"/>
      <c r="OC334" s="34"/>
      <c r="OD334" s="34"/>
      <c r="OE334" s="34"/>
      <c r="OF334" s="34"/>
      <c r="OG334" s="34"/>
      <c r="OH334" s="34"/>
      <c r="OI334" s="34"/>
      <c r="OJ334" s="34"/>
      <c r="OK334" s="34"/>
      <c r="OL334" s="34"/>
      <c r="OM334" s="34"/>
      <c r="ON334" s="34"/>
      <c r="OO334" s="34"/>
      <c r="OP334" s="34"/>
      <c r="OQ334" s="34"/>
      <c r="OR334" s="34"/>
      <c r="OS334" s="34"/>
      <c r="OT334" s="34"/>
      <c r="OU334" s="34"/>
      <c r="OV334" s="34"/>
      <c r="OW334" s="34"/>
      <c r="OX334" s="34"/>
      <c r="OY334" s="34"/>
      <c r="OZ334" s="34"/>
      <c r="PA334" s="34"/>
      <c r="PB334" s="34"/>
      <c r="PC334" s="34"/>
      <c r="PD334" s="34"/>
      <c r="PE334" s="34"/>
      <c r="PF334" s="34"/>
      <c r="PG334" s="34"/>
      <c r="PH334" s="34"/>
      <c r="PI334" s="34"/>
      <c r="PJ334" s="34"/>
      <c r="PK334" s="34"/>
      <c r="PL334" s="34"/>
      <c r="PM334" s="34"/>
      <c r="PN334" s="34"/>
      <c r="PO334" s="34"/>
      <c r="PP334" s="34"/>
      <c r="PQ334" s="34"/>
      <c r="PR334" s="34"/>
      <c r="PS334" s="34"/>
      <c r="PT334" s="34"/>
      <c r="PU334" s="34"/>
      <c r="PV334" s="34"/>
      <c r="PW334" s="34"/>
      <c r="PX334" s="34"/>
      <c r="PY334" s="34"/>
      <c r="PZ334" s="34"/>
      <c r="QA334" s="34"/>
      <c r="QB334" s="34"/>
      <c r="QC334" s="34"/>
      <c r="QD334" s="34"/>
      <c r="QE334" s="34"/>
      <c r="QF334" s="34"/>
      <c r="QG334" s="34"/>
      <c r="QH334" s="34"/>
      <c r="QI334" s="34"/>
      <c r="QJ334" s="34"/>
      <c r="QK334" s="34"/>
      <c r="QL334" s="34"/>
      <c r="QM334" s="34"/>
      <c r="QN334" s="34"/>
      <c r="QO334" s="34"/>
      <c r="QP334" s="34"/>
      <c r="QQ334" s="34"/>
      <c r="QR334" s="34"/>
      <c r="QS334" s="34"/>
      <c r="QT334" s="34"/>
      <c r="QU334" s="34"/>
      <c r="QV334" s="34"/>
      <c r="QW334" s="34"/>
      <c r="QX334" s="34"/>
      <c r="QY334" s="34"/>
      <c r="QZ334" s="34"/>
      <c r="RA334" s="34"/>
      <c r="RB334" s="34"/>
      <c r="RC334" s="34"/>
      <c r="RD334" s="34"/>
      <c r="RE334" s="34"/>
      <c r="RF334" s="34"/>
      <c r="RG334" s="34"/>
      <c r="RH334" s="34"/>
      <c r="RI334" s="34"/>
      <c r="RJ334" s="34"/>
      <c r="RK334" s="34"/>
      <c r="RL334" s="34"/>
      <c r="RM334" s="34"/>
      <c r="RN334" s="34"/>
      <c r="RO334" s="34"/>
      <c r="RP334" s="34"/>
      <c r="RQ334" s="34"/>
      <c r="RR334" s="34"/>
      <c r="RS334" s="34"/>
      <c r="RT334" s="34"/>
      <c r="RU334" s="34"/>
      <c r="RV334" s="34"/>
      <c r="RW334" s="34"/>
      <c r="RX334" s="34"/>
      <c r="RY334" s="34"/>
      <c r="RZ334" s="34"/>
      <c r="SA334" s="34"/>
      <c r="SB334" s="34"/>
      <c r="SC334" s="34"/>
      <c r="SD334" s="34"/>
      <c r="SE334" s="34"/>
      <c r="SF334" s="34"/>
      <c r="SG334" s="34"/>
      <c r="SH334" s="34"/>
      <c r="SI334" s="34"/>
      <c r="SJ334" s="34"/>
      <c r="SK334" s="34"/>
      <c r="SL334" s="34"/>
      <c r="SM334" s="34"/>
      <c r="SN334" s="34"/>
      <c r="SO334" s="34"/>
      <c r="SP334" s="34"/>
      <c r="SQ334" s="34"/>
      <c r="SR334" s="34"/>
      <c r="SS334" s="34"/>
      <c r="ST334" s="34"/>
      <c r="SU334" s="34"/>
      <c r="SV334" s="34"/>
      <c r="SW334" s="34"/>
      <c r="SX334" s="34"/>
      <c r="SY334" s="34"/>
      <c r="SZ334" s="34"/>
      <c r="TA334" s="34"/>
      <c r="TB334" s="34"/>
      <c r="TC334" s="34"/>
      <c r="TD334" s="34"/>
      <c r="TE334" s="34"/>
      <c r="TF334" s="34"/>
      <c r="TG334" s="34"/>
      <c r="TH334" s="34"/>
      <c r="TI334" s="34"/>
      <c r="TJ334" s="34"/>
      <c r="TK334" s="34"/>
      <c r="TL334" s="34"/>
      <c r="TM334" s="34"/>
      <c r="TN334" s="34"/>
      <c r="TO334" s="34"/>
      <c r="TP334" s="34"/>
      <c r="TQ334" s="34"/>
      <c r="TR334" s="34"/>
      <c r="TS334" s="34"/>
      <c r="TT334" s="34"/>
      <c r="TU334" s="34"/>
      <c r="TV334" s="34"/>
      <c r="TW334" s="34"/>
      <c r="TX334" s="34"/>
      <c r="TY334" s="34"/>
      <c r="TZ334" s="34"/>
      <c r="UA334" s="34"/>
      <c r="UB334" s="34"/>
      <c r="UC334" s="34"/>
      <c r="UD334" s="34"/>
      <c r="UE334" s="34"/>
      <c r="UF334" s="34"/>
      <c r="UG334" s="34"/>
      <c r="UH334" s="34"/>
      <c r="UI334" s="34"/>
      <c r="UJ334" s="34"/>
      <c r="UK334" s="34"/>
      <c r="UL334" s="34"/>
      <c r="UM334" s="34"/>
      <c r="UN334" s="34"/>
      <c r="UO334" s="34"/>
      <c r="UP334" s="34"/>
      <c r="UQ334" s="34"/>
      <c r="UR334" s="34"/>
      <c r="US334" s="34"/>
      <c r="UT334" s="34"/>
      <c r="UU334" s="34"/>
      <c r="UV334" s="34"/>
      <c r="UW334" s="34"/>
      <c r="UX334" s="34"/>
      <c r="UY334" s="34"/>
      <c r="UZ334" s="34"/>
      <c r="VA334" s="34"/>
      <c r="VB334" s="34"/>
      <c r="VC334" s="34"/>
      <c r="VD334" s="34"/>
      <c r="VE334" s="34"/>
      <c r="VF334" s="34"/>
      <c r="VG334" s="34"/>
      <c r="VH334" s="34"/>
      <c r="VI334" s="34"/>
      <c r="VJ334" s="34"/>
      <c r="VK334" s="34"/>
      <c r="VL334" s="34"/>
      <c r="VM334" s="34"/>
      <c r="VN334" s="34"/>
      <c r="VO334" s="34"/>
      <c r="VP334" s="34"/>
      <c r="VQ334" s="34"/>
      <c r="VR334" s="34"/>
      <c r="VS334" s="34"/>
      <c r="VT334" s="34"/>
      <c r="VU334" s="34"/>
      <c r="VV334" s="34"/>
      <c r="VW334" s="34"/>
      <c r="VX334" s="34"/>
      <c r="VY334" s="34"/>
      <c r="VZ334" s="34"/>
      <c r="WA334" s="34"/>
      <c r="WB334" s="34"/>
      <c r="WC334" s="34"/>
      <c r="WD334" s="34"/>
      <c r="WE334" s="34"/>
      <c r="WF334" s="34"/>
      <c r="WG334" s="34"/>
      <c r="WH334" s="34"/>
      <c r="WI334" s="34"/>
      <c r="WJ334" s="34"/>
      <c r="WK334" s="34"/>
      <c r="WL334" s="34"/>
      <c r="WM334" s="34"/>
      <c r="WN334" s="34"/>
      <c r="WO334" s="34"/>
      <c r="WP334" s="34"/>
      <c r="WQ334" s="34"/>
      <c r="WR334" s="34"/>
      <c r="WS334" s="34"/>
      <c r="WT334" s="34"/>
      <c r="WU334" s="34"/>
      <c r="WV334" s="34"/>
      <c r="WW334" s="34"/>
      <c r="WX334" s="34"/>
      <c r="WY334" s="34"/>
      <c r="WZ334" s="34"/>
      <c r="XA334" s="34"/>
      <c r="XB334" s="34"/>
      <c r="XC334" s="34"/>
      <c r="XD334" s="34"/>
      <c r="XE334" s="34"/>
      <c r="XF334" s="34"/>
      <c r="XG334" s="34"/>
      <c r="XH334" s="34"/>
      <c r="XI334" s="34"/>
      <c r="XJ334" s="34"/>
      <c r="XK334" s="34"/>
      <c r="XL334" s="34"/>
      <c r="XM334" s="34"/>
      <c r="XN334" s="34"/>
      <c r="XO334" s="34"/>
      <c r="XP334" s="34"/>
      <c r="XQ334" s="34"/>
      <c r="XR334" s="34"/>
      <c r="XS334" s="34"/>
      <c r="XT334" s="34"/>
      <c r="XU334" s="34"/>
      <c r="XV334" s="34"/>
      <c r="XW334" s="34"/>
      <c r="XX334" s="34"/>
      <c r="XY334" s="34"/>
      <c r="XZ334" s="34"/>
      <c r="YA334" s="34"/>
      <c r="YB334" s="34"/>
      <c r="YC334" s="34"/>
      <c r="YD334" s="34"/>
      <c r="YE334" s="34"/>
      <c r="YF334" s="34"/>
      <c r="YG334" s="34"/>
      <c r="YH334" s="34"/>
      <c r="YI334" s="34"/>
      <c r="YJ334" s="34"/>
      <c r="YK334" s="34"/>
      <c r="YL334" s="34"/>
      <c r="YM334" s="34"/>
      <c r="YN334" s="34"/>
      <c r="YO334" s="34"/>
      <c r="YP334" s="34"/>
      <c r="YQ334" s="34"/>
      <c r="YR334" s="34"/>
      <c r="YS334" s="34"/>
      <c r="YT334" s="34"/>
      <c r="YU334" s="34"/>
      <c r="YV334" s="34"/>
      <c r="YW334" s="34"/>
      <c r="YX334" s="34"/>
      <c r="YY334" s="34"/>
      <c r="YZ334" s="34"/>
      <c r="ZA334" s="34"/>
      <c r="ZB334" s="34"/>
      <c r="ZC334" s="34"/>
      <c r="ZD334" s="34"/>
      <c r="ZE334" s="34"/>
      <c r="ZF334" s="34"/>
      <c r="ZG334" s="34"/>
      <c r="ZH334" s="34"/>
      <c r="ZI334" s="34"/>
      <c r="ZJ334" s="34"/>
      <c r="ZK334" s="34"/>
      <c r="ZL334" s="34"/>
      <c r="ZM334" s="34"/>
      <c r="ZN334" s="34"/>
      <c r="ZO334" s="34"/>
      <c r="ZP334" s="34"/>
      <c r="ZQ334" s="34"/>
      <c r="ZR334" s="34"/>
      <c r="ZS334" s="34"/>
      <c r="ZT334" s="34"/>
      <c r="ZU334" s="34"/>
      <c r="ZV334" s="34"/>
      <c r="ZW334" s="34"/>
      <c r="ZX334" s="34"/>
      <c r="ZY334" s="34"/>
      <c r="ZZ334" s="34"/>
      <c r="AAA334" s="34"/>
      <c r="AAB334" s="34"/>
      <c r="AAC334" s="34"/>
      <c r="AAD334" s="34"/>
      <c r="AAE334" s="34"/>
      <c r="AAF334" s="34"/>
      <c r="AAG334" s="34"/>
      <c r="AAH334" s="34"/>
      <c r="AAI334" s="34"/>
      <c r="AAJ334" s="34"/>
      <c r="AAK334" s="34"/>
      <c r="AAL334" s="34"/>
      <c r="AAM334" s="34"/>
      <c r="AAN334" s="34"/>
      <c r="AAO334" s="34"/>
      <c r="AAP334" s="34"/>
      <c r="AAQ334" s="34"/>
      <c r="AAR334" s="34"/>
      <c r="AAS334" s="34"/>
      <c r="AAT334" s="34"/>
      <c r="AAU334" s="34"/>
      <c r="AAV334" s="34"/>
      <c r="AAW334" s="34"/>
      <c r="AAX334" s="34"/>
      <c r="AAY334" s="34"/>
      <c r="AAZ334" s="34"/>
      <c r="ABA334" s="34"/>
      <c r="ABB334" s="34"/>
      <c r="ABC334" s="34"/>
      <c r="ABD334" s="34"/>
      <c r="ABE334" s="34"/>
      <c r="ABF334" s="34"/>
      <c r="ABG334" s="34"/>
      <c r="ABH334" s="34"/>
      <c r="ABI334" s="34"/>
      <c r="ABJ334" s="34"/>
      <c r="ABK334" s="34"/>
      <c r="ABL334" s="34"/>
      <c r="ABM334" s="34"/>
      <c r="ABN334" s="34"/>
      <c r="ABO334" s="34"/>
      <c r="ABP334" s="34"/>
      <c r="ABQ334" s="34"/>
      <c r="ABR334" s="34"/>
      <c r="ABS334" s="34"/>
      <c r="ABT334" s="34"/>
      <c r="ABU334" s="34"/>
      <c r="ABV334" s="34"/>
      <c r="ABW334" s="34"/>
      <c r="ABX334" s="34"/>
      <c r="ABY334" s="34"/>
      <c r="ABZ334" s="34"/>
      <c r="ACA334" s="34"/>
      <c r="ACB334" s="34"/>
      <c r="ACC334" s="34"/>
      <c r="ACD334" s="34"/>
      <c r="ACE334" s="34"/>
      <c r="ACF334" s="34"/>
      <c r="ACG334" s="34"/>
      <c r="ACH334" s="34"/>
      <c r="ACI334" s="34"/>
      <c r="ACJ334" s="34"/>
      <c r="ACK334" s="34"/>
      <c r="ACL334" s="34"/>
      <c r="ACM334" s="34"/>
      <c r="ACN334" s="34"/>
      <c r="ACO334" s="34"/>
      <c r="ACP334" s="34"/>
      <c r="ACQ334" s="34"/>
      <c r="ACR334" s="34"/>
      <c r="ACS334" s="34"/>
      <c r="ACT334" s="34"/>
      <c r="ACU334" s="34"/>
      <c r="ACV334" s="34"/>
      <c r="ACW334" s="34"/>
      <c r="ACX334" s="34"/>
      <c r="ACY334" s="34"/>
      <c r="ACZ334" s="34"/>
      <c r="ADA334" s="34"/>
      <c r="ADB334" s="34"/>
      <c r="ADC334" s="34"/>
      <c r="ADD334" s="34"/>
      <c r="ADE334" s="34"/>
      <c r="ADF334" s="34"/>
      <c r="ADG334" s="34"/>
      <c r="ADH334" s="34"/>
      <c r="ADI334" s="34"/>
      <c r="ADJ334" s="34"/>
      <c r="ADK334" s="34"/>
      <c r="ADL334" s="34"/>
      <c r="ADM334" s="34"/>
      <c r="ADN334" s="34"/>
      <c r="ADO334" s="34"/>
      <c r="ADP334" s="34"/>
      <c r="ADQ334" s="34"/>
      <c r="ADR334" s="34"/>
      <c r="ADS334" s="34"/>
      <c r="ADT334" s="34"/>
      <c r="ADU334" s="34"/>
      <c r="ADV334" s="34"/>
      <c r="ADW334" s="34"/>
      <c r="ADX334" s="34"/>
      <c r="ADY334" s="34"/>
      <c r="ADZ334" s="34"/>
      <c r="AEA334" s="34"/>
      <c r="AEB334" s="34"/>
      <c r="AEC334" s="34"/>
      <c r="AED334" s="34"/>
      <c r="AEE334" s="34"/>
      <c r="AEF334" s="34"/>
      <c r="AEG334" s="34"/>
      <c r="AEH334" s="34"/>
      <c r="AEI334" s="34"/>
      <c r="AEJ334" s="34"/>
      <c r="AEK334" s="34"/>
      <c r="AEL334" s="34"/>
      <c r="AEM334" s="34"/>
      <c r="AEN334" s="34"/>
      <c r="AEO334" s="34"/>
      <c r="AEP334" s="34"/>
      <c r="AEQ334" s="34"/>
      <c r="AER334" s="34"/>
      <c r="AES334" s="34"/>
      <c r="AET334" s="34"/>
      <c r="AEU334" s="34"/>
      <c r="AEV334" s="34"/>
      <c r="AEW334" s="34"/>
      <c r="AEX334" s="34"/>
      <c r="AEY334" s="34"/>
      <c r="AEZ334" s="34"/>
      <c r="AFA334" s="34"/>
      <c r="AFB334" s="34"/>
      <c r="AFC334" s="34"/>
      <c r="AFD334" s="34"/>
      <c r="AFE334" s="34"/>
      <c r="AFF334" s="34"/>
      <c r="AFG334" s="34"/>
      <c r="AFH334" s="34"/>
      <c r="AFI334" s="34"/>
      <c r="AFJ334" s="34"/>
      <c r="AFK334" s="34"/>
      <c r="AFL334" s="34"/>
      <c r="AFM334" s="34"/>
      <c r="AFN334" s="34"/>
      <c r="AFO334" s="34"/>
      <c r="AFP334" s="34"/>
      <c r="AFQ334" s="34"/>
      <c r="AFR334" s="34"/>
      <c r="AFS334" s="34"/>
      <c r="AFT334" s="34"/>
      <c r="AFU334" s="34"/>
      <c r="AFV334" s="34"/>
      <c r="AFW334" s="34"/>
      <c r="AFX334" s="34"/>
      <c r="AFY334" s="34"/>
      <c r="AFZ334" s="34"/>
      <c r="AGA334" s="34"/>
      <c r="AGB334" s="34"/>
      <c r="AGC334" s="34"/>
      <c r="AGD334" s="34"/>
      <c r="AGE334" s="34"/>
      <c r="AGF334" s="34"/>
      <c r="AGG334" s="34"/>
      <c r="AGH334" s="34"/>
      <c r="AGI334" s="34"/>
      <c r="AGJ334" s="34"/>
      <c r="AGK334" s="34"/>
      <c r="AGL334" s="34"/>
      <c r="AGM334" s="34"/>
      <c r="AGN334" s="34"/>
      <c r="AGO334" s="34"/>
      <c r="AGP334" s="34"/>
      <c r="AGQ334" s="34"/>
      <c r="AGR334" s="34"/>
      <c r="AGS334" s="34"/>
      <c r="AGT334" s="34"/>
      <c r="AGU334" s="34"/>
      <c r="AGV334" s="34"/>
      <c r="AGW334" s="34"/>
      <c r="AGX334" s="34"/>
      <c r="AGY334" s="34"/>
      <c r="AGZ334" s="34"/>
      <c r="AHA334" s="34"/>
      <c r="AHB334" s="34"/>
      <c r="AHC334" s="34"/>
      <c r="AHD334" s="34"/>
      <c r="AHE334" s="34"/>
      <c r="AHF334" s="34"/>
      <c r="AHG334" s="34"/>
      <c r="AHH334" s="34"/>
      <c r="AHI334" s="34"/>
      <c r="AHJ334" s="34"/>
      <c r="AHK334" s="34"/>
      <c r="AHL334" s="34"/>
      <c r="AHM334" s="34"/>
      <c r="AHN334" s="34"/>
      <c r="AHO334" s="34"/>
      <c r="AHP334" s="34"/>
      <c r="AHQ334" s="34"/>
      <c r="AHR334" s="34"/>
      <c r="AHS334" s="34"/>
      <c r="AHT334" s="34"/>
      <c r="AHU334" s="34"/>
      <c r="AHV334" s="34"/>
      <c r="AHW334" s="34"/>
      <c r="AHX334" s="34"/>
      <c r="AHY334" s="34"/>
      <c r="AHZ334" s="34"/>
      <c r="AIA334" s="34"/>
      <c r="AIB334" s="34"/>
      <c r="AIC334" s="34"/>
      <c r="AID334" s="34"/>
      <c r="AIE334" s="34"/>
      <c r="AIF334" s="34"/>
      <c r="AIG334" s="34"/>
      <c r="AIH334" s="34"/>
      <c r="AII334" s="34"/>
      <c r="AIJ334" s="34"/>
      <c r="AIK334" s="34"/>
      <c r="AIL334" s="34"/>
      <c r="AIM334" s="34"/>
      <c r="AIN334" s="34"/>
      <c r="AIO334" s="34"/>
      <c r="AIP334" s="34"/>
      <c r="AIQ334" s="34"/>
      <c r="AIR334" s="34"/>
      <c r="AIS334" s="34"/>
      <c r="AIT334" s="34"/>
      <c r="AIU334" s="34"/>
      <c r="AIV334" s="34"/>
      <c r="AIW334" s="34"/>
      <c r="AIX334" s="34"/>
      <c r="AIY334" s="34"/>
      <c r="AIZ334" s="34"/>
      <c r="AJA334" s="34"/>
      <c r="AJB334" s="34"/>
      <c r="AJC334" s="34"/>
      <c r="AJD334" s="34"/>
      <c r="AJE334" s="34"/>
      <c r="AJF334" s="34"/>
      <c r="AJG334" s="34"/>
      <c r="AJH334" s="34"/>
      <c r="AJI334" s="34"/>
      <c r="AJJ334" s="34"/>
      <c r="AJK334" s="34"/>
      <c r="AJL334" s="34"/>
      <c r="AJM334" s="34"/>
      <c r="AJN334" s="34"/>
      <c r="AJO334" s="34"/>
      <c r="AJP334" s="34"/>
      <c r="AJQ334" s="34"/>
      <c r="AJR334" s="34"/>
      <c r="AJS334" s="34"/>
      <c r="AJT334" s="34"/>
      <c r="AJU334" s="34"/>
      <c r="AJV334" s="34"/>
      <c r="AJW334" s="34"/>
      <c r="AJX334" s="34"/>
      <c r="AJY334" s="34"/>
      <c r="AJZ334" s="34"/>
      <c r="AKA334" s="34"/>
      <c r="AKB334" s="34"/>
      <c r="AKC334" s="34"/>
      <c r="AKD334" s="34"/>
      <c r="AKE334" s="34"/>
      <c r="AKF334" s="34"/>
      <c r="AKG334" s="34"/>
      <c r="AKH334" s="34"/>
      <c r="AKI334" s="34"/>
      <c r="AKJ334" s="34"/>
      <c r="AKK334" s="34"/>
      <c r="AKL334" s="34"/>
      <c r="AKM334" s="34"/>
      <c r="AKN334" s="34"/>
      <c r="AKO334" s="34"/>
      <c r="AKP334" s="34"/>
      <c r="AKQ334" s="34"/>
      <c r="AKR334" s="34"/>
      <c r="AKS334" s="34"/>
      <c r="AKT334" s="34"/>
      <c r="AKU334" s="34"/>
      <c r="AKV334" s="34"/>
      <c r="AKW334" s="34"/>
      <c r="AKX334" s="34"/>
      <c r="AKY334" s="34"/>
      <c r="AKZ334" s="34"/>
      <c r="ALA334" s="34"/>
      <c r="ALB334" s="34"/>
      <c r="ALC334" s="34"/>
      <c r="ALD334" s="34"/>
      <c r="ALE334" s="34"/>
      <c r="ALF334" s="34"/>
      <c r="ALG334" s="34"/>
      <c r="ALH334" s="34"/>
      <c r="ALI334" s="34"/>
      <c r="ALJ334" s="34"/>
      <c r="ALK334" s="34"/>
      <c r="ALL334" s="34"/>
      <c r="ALM334" s="34"/>
      <c r="ALN334" s="34"/>
      <c r="ALO334" s="34"/>
      <c r="ALP334" s="34"/>
      <c r="ALQ334" s="34"/>
      <c r="ALR334" s="34"/>
      <c r="ALS334" s="34"/>
      <c r="ALT334" s="34"/>
      <c r="ALU334" s="34"/>
      <c r="ALV334" s="34"/>
      <c r="ALW334" s="34"/>
      <c r="ALX334" s="34"/>
      <c r="ALY334" s="34"/>
      <c r="ALZ334" s="34"/>
      <c r="AMA334" s="34"/>
      <c r="AMB334" s="34"/>
      <c r="AMC334" s="34"/>
      <c r="AMD334" s="34"/>
      <c r="AME334" s="34"/>
      <c r="AMF334" s="34"/>
    </row>
    <row r="335" spans="1:1020" s="35" customFormat="1" ht="18.75" customHeight="1" x14ac:dyDescent="0.15">
      <c r="A335" s="324"/>
      <c r="B335" s="740"/>
      <c r="C335" s="511"/>
      <c r="D335" s="741" t="s">
        <v>80</v>
      </c>
      <c r="E335" s="741"/>
      <c r="F335" s="741"/>
      <c r="G335" s="742">
        <v>0</v>
      </c>
      <c r="H335" s="742"/>
      <c r="I335" s="742"/>
      <c r="J335" s="742"/>
      <c r="K335" s="185"/>
      <c r="L335" s="140"/>
      <c r="M335" s="34"/>
      <c r="N335" s="34"/>
      <c r="O335" s="34"/>
      <c r="P335" s="34"/>
      <c r="Q335" s="34"/>
      <c r="R335" s="34"/>
      <c r="S335" s="34"/>
      <c r="T335" s="34"/>
      <c r="U335" s="34"/>
      <c r="V335" s="34"/>
      <c r="W335" s="34"/>
      <c r="X335" s="34"/>
      <c r="Y335" s="34"/>
      <c r="Z335" s="34"/>
      <c r="AA335" s="34"/>
      <c r="AB335" s="34"/>
      <c r="AC335" s="34"/>
      <c r="AD335" s="34"/>
      <c r="AE335" s="34"/>
      <c r="AF335" s="34"/>
      <c r="AG335" s="34"/>
      <c r="AH335" s="34"/>
      <c r="AI335" s="34"/>
      <c r="AJ335" s="34"/>
      <c r="AK335" s="34"/>
      <c r="AL335" s="34"/>
      <c r="AM335" s="34"/>
      <c r="AN335" s="34"/>
      <c r="AO335" s="34"/>
      <c r="AP335" s="34"/>
      <c r="AQ335" s="34"/>
      <c r="AR335" s="34"/>
      <c r="AS335" s="34"/>
      <c r="AT335" s="34"/>
      <c r="AU335" s="34"/>
      <c r="AV335" s="34"/>
      <c r="AW335" s="34"/>
      <c r="AX335" s="34"/>
      <c r="AY335" s="34"/>
      <c r="AZ335" s="34"/>
      <c r="BA335" s="34"/>
      <c r="BB335" s="34"/>
      <c r="BC335" s="34"/>
      <c r="BD335" s="34"/>
      <c r="BE335" s="34"/>
      <c r="BF335" s="34"/>
      <c r="BG335" s="34"/>
      <c r="BH335" s="34"/>
      <c r="BI335" s="34"/>
      <c r="BJ335" s="34"/>
      <c r="BK335" s="34"/>
      <c r="BL335" s="34"/>
      <c r="BM335" s="34"/>
      <c r="BN335" s="34"/>
      <c r="BO335" s="34"/>
      <c r="BP335" s="34"/>
      <c r="BQ335" s="34"/>
      <c r="BR335" s="34"/>
      <c r="BS335" s="34"/>
      <c r="BT335" s="34"/>
      <c r="BU335" s="34"/>
      <c r="BV335" s="34"/>
      <c r="BW335" s="34"/>
      <c r="BX335" s="34"/>
      <c r="BY335" s="34"/>
      <c r="BZ335" s="34"/>
      <c r="CA335" s="34"/>
      <c r="CB335" s="34"/>
      <c r="CC335" s="34"/>
      <c r="CD335" s="34"/>
      <c r="CE335" s="34"/>
      <c r="CF335" s="34"/>
      <c r="CG335" s="34"/>
      <c r="CH335" s="34"/>
      <c r="CI335" s="34"/>
      <c r="CJ335" s="34"/>
      <c r="CK335" s="34"/>
      <c r="CL335" s="34"/>
      <c r="CM335" s="34"/>
      <c r="CN335" s="34"/>
      <c r="CO335" s="34"/>
      <c r="CP335" s="34"/>
      <c r="CQ335" s="34"/>
      <c r="CR335" s="34"/>
      <c r="CS335" s="34"/>
      <c r="CT335" s="34"/>
      <c r="CU335" s="34"/>
      <c r="CV335" s="34"/>
      <c r="CW335" s="34"/>
      <c r="CX335" s="34"/>
      <c r="CY335" s="34"/>
      <c r="CZ335" s="34"/>
      <c r="DA335" s="34"/>
      <c r="DB335" s="34"/>
      <c r="DC335" s="34"/>
      <c r="DD335" s="34"/>
      <c r="DE335" s="34"/>
      <c r="DF335" s="34"/>
      <c r="DG335" s="34"/>
      <c r="DH335" s="34"/>
      <c r="DI335" s="34"/>
      <c r="DJ335" s="34"/>
      <c r="DK335" s="34"/>
      <c r="DL335" s="34"/>
      <c r="DM335" s="34"/>
      <c r="DN335" s="34"/>
      <c r="DO335" s="34"/>
      <c r="DP335" s="34"/>
      <c r="DQ335" s="34"/>
      <c r="DR335" s="34"/>
      <c r="DS335" s="34"/>
      <c r="DT335" s="34"/>
      <c r="DU335" s="34"/>
      <c r="DV335" s="34"/>
      <c r="DW335" s="34"/>
      <c r="DX335" s="34"/>
      <c r="DY335" s="34"/>
      <c r="DZ335" s="34"/>
      <c r="EA335" s="34"/>
      <c r="EB335" s="34"/>
      <c r="EC335" s="34"/>
      <c r="ED335" s="34"/>
      <c r="EE335" s="34"/>
      <c r="EF335" s="34"/>
      <c r="EG335" s="34"/>
      <c r="EH335" s="34"/>
      <c r="EI335" s="34"/>
      <c r="EJ335" s="34"/>
      <c r="EK335" s="34"/>
      <c r="EL335" s="34"/>
      <c r="EM335" s="34"/>
      <c r="EN335" s="34"/>
      <c r="EO335" s="34"/>
      <c r="EP335" s="34"/>
      <c r="EQ335" s="34"/>
      <c r="ER335" s="34"/>
      <c r="ES335" s="34"/>
      <c r="ET335" s="34"/>
      <c r="EU335" s="34"/>
      <c r="EV335" s="34"/>
      <c r="EW335" s="34"/>
      <c r="EX335" s="34"/>
      <c r="EY335" s="34"/>
      <c r="EZ335" s="34"/>
      <c r="FA335" s="34"/>
      <c r="FB335" s="34"/>
      <c r="FC335" s="34"/>
      <c r="FD335" s="34"/>
      <c r="FE335" s="34"/>
      <c r="FF335" s="34"/>
      <c r="FG335" s="34"/>
      <c r="FH335" s="34"/>
      <c r="FI335" s="34"/>
      <c r="FJ335" s="34"/>
      <c r="FK335" s="34"/>
      <c r="FL335" s="34"/>
      <c r="FM335" s="34"/>
      <c r="FN335" s="34"/>
      <c r="FO335" s="34"/>
      <c r="FP335" s="34"/>
      <c r="FQ335" s="34"/>
      <c r="FR335" s="34"/>
      <c r="FS335" s="34"/>
      <c r="FT335" s="34"/>
      <c r="FU335" s="34"/>
      <c r="FV335" s="34"/>
      <c r="FW335" s="34"/>
      <c r="FX335" s="34"/>
      <c r="FY335" s="34"/>
      <c r="FZ335" s="34"/>
      <c r="GA335" s="34"/>
      <c r="GB335" s="34"/>
      <c r="GC335" s="34"/>
      <c r="GD335" s="34"/>
      <c r="GE335" s="34"/>
      <c r="GF335" s="34"/>
      <c r="GG335" s="34"/>
      <c r="GH335" s="34"/>
      <c r="GI335" s="34"/>
      <c r="GJ335" s="34"/>
      <c r="GK335" s="34"/>
      <c r="GL335" s="34"/>
      <c r="GM335" s="34"/>
      <c r="GN335" s="34"/>
      <c r="GO335" s="34"/>
      <c r="GP335" s="34"/>
      <c r="GQ335" s="34"/>
      <c r="GR335" s="34"/>
      <c r="GS335" s="34"/>
      <c r="GT335" s="34"/>
      <c r="GU335" s="34"/>
      <c r="GV335" s="34"/>
      <c r="GW335" s="34"/>
      <c r="GX335" s="34"/>
      <c r="GY335" s="34"/>
      <c r="GZ335" s="34"/>
      <c r="HA335" s="34"/>
      <c r="HB335" s="34"/>
      <c r="HC335" s="34"/>
      <c r="HD335" s="34"/>
      <c r="HE335" s="34"/>
      <c r="HF335" s="34"/>
      <c r="HG335" s="34"/>
      <c r="HH335" s="34"/>
      <c r="HI335" s="34"/>
      <c r="HJ335" s="34"/>
      <c r="HK335" s="34"/>
      <c r="HL335" s="34"/>
      <c r="HM335" s="34"/>
      <c r="HN335" s="34"/>
      <c r="HO335" s="34"/>
      <c r="HP335" s="34"/>
      <c r="HQ335" s="34"/>
      <c r="HR335" s="34"/>
      <c r="HS335" s="34"/>
      <c r="HT335" s="34"/>
      <c r="HU335" s="34"/>
      <c r="HV335" s="34"/>
      <c r="HW335" s="34"/>
      <c r="HX335" s="34"/>
      <c r="HY335" s="34"/>
      <c r="HZ335" s="34"/>
      <c r="IA335" s="34"/>
      <c r="IB335" s="34"/>
      <c r="IC335" s="34"/>
      <c r="ID335" s="34"/>
      <c r="IE335" s="34"/>
      <c r="IF335" s="34"/>
      <c r="IG335" s="34"/>
      <c r="IH335" s="34"/>
      <c r="II335" s="34"/>
      <c r="IJ335" s="34"/>
      <c r="IK335" s="34"/>
      <c r="IL335" s="34"/>
      <c r="IM335" s="34"/>
      <c r="IN335" s="34"/>
      <c r="IO335" s="34"/>
      <c r="IP335" s="34"/>
      <c r="IQ335" s="34"/>
      <c r="IR335" s="34"/>
      <c r="IS335" s="34"/>
      <c r="IT335" s="34"/>
      <c r="IU335" s="34"/>
      <c r="IV335" s="34"/>
      <c r="IW335" s="34"/>
      <c r="IX335" s="34"/>
      <c r="IY335" s="34"/>
      <c r="IZ335" s="34"/>
      <c r="JA335" s="34"/>
      <c r="JB335" s="34"/>
      <c r="JC335" s="34"/>
      <c r="JD335" s="34"/>
      <c r="JE335" s="34"/>
      <c r="JF335" s="34"/>
      <c r="JG335" s="34"/>
      <c r="JH335" s="34"/>
      <c r="JI335" s="34"/>
      <c r="JJ335" s="34"/>
      <c r="JK335" s="34"/>
      <c r="JL335" s="34"/>
      <c r="JM335" s="34"/>
      <c r="JN335" s="34"/>
      <c r="JO335" s="34"/>
      <c r="JP335" s="34"/>
      <c r="JQ335" s="34"/>
      <c r="JR335" s="34"/>
      <c r="JS335" s="34"/>
      <c r="JT335" s="34"/>
      <c r="JU335" s="34"/>
      <c r="JV335" s="34"/>
      <c r="JW335" s="34"/>
      <c r="JX335" s="34"/>
      <c r="JY335" s="34"/>
      <c r="JZ335" s="34"/>
      <c r="KA335" s="34"/>
      <c r="KB335" s="34"/>
      <c r="KC335" s="34"/>
      <c r="KD335" s="34"/>
      <c r="KE335" s="34"/>
      <c r="KF335" s="34"/>
      <c r="KG335" s="34"/>
      <c r="KH335" s="34"/>
      <c r="KI335" s="34"/>
      <c r="KJ335" s="34"/>
      <c r="KK335" s="34"/>
      <c r="KL335" s="34"/>
      <c r="KM335" s="34"/>
      <c r="KN335" s="34"/>
      <c r="KO335" s="34"/>
      <c r="KP335" s="34"/>
      <c r="KQ335" s="34"/>
      <c r="KR335" s="34"/>
      <c r="KS335" s="34"/>
      <c r="KT335" s="34"/>
      <c r="KU335" s="34"/>
      <c r="KV335" s="34"/>
      <c r="KW335" s="34"/>
      <c r="KX335" s="34"/>
      <c r="KY335" s="34"/>
      <c r="KZ335" s="34"/>
      <c r="LA335" s="34"/>
      <c r="LB335" s="34"/>
      <c r="LC335" s="34"/>
      <c r="LD335" s="34"/>
      <c r="LE335" s="34"/>
      <c r="LF335" s="34"/>
      <c r="LG335" s="34"/>
      <c r="LH335" s="34"/>
      <c r="LI335" s="34"/>
      <c r="LJ335" s="34"/>
      <c r="LK335" s="34"/>
      <c r="LL335" s="34"/>
      <c r="LM335" s="34"/>
      <c r="LN335" s="34"/>
      <c r="LO335" s="34"/>
      <c r="LP335" s="34"/>
      <c r="LQ335" s="34"/>
      <c r="LR335" s="34"/>
      <c r="LS335" s="34"/>
      <c r="LT335" s="34"/>
      <c r="LU335" s="34"/>
      <c r="LV335" s="34"/>
      <c r="LW335" s="34"/>
      <c r="LX335" s="34"/>
      <c r="LY335" s="34"/>
      <c r="LZ335" s="34"/>
      <c r="MA335" s="34"/>
      <c r="MB335" s="34"/>
      <c r="MC335" s="34"/>
      <c r="MD335" s="34"/>
      <c r="ME335" s="34"/>
      <c r="MF335" s="34"/>
      <c r="MG335" s="34"/>
      <c r="MH335" s="34"/>
      <c r="MI335" s="34"/>
      <c r="MJ335" s="34"/>
      <c r="MK335" s="34"/>
      <c r="ML335" s="34"/>
      <c r="MM335" s="34"/>
      <c r="MN335" s="34"/>
      <c r="MO335" s="34"/>
      <c r="MP335" s="34"/>
      <c r="MQ335" s="34"/>
      <c r="MR335" s="34"/>
      <c r="MS335" s="34"/>
      <c r="MT335" s="34"/>
      <c r="MU335" s="34"/>
      <c r="MV335" s="34"/>
      <c r="MW335" s="34"/>
      <c r="MX335" s="34"/>
      <c r="MY335" s="34"/>
      <c r="MZ335" s="34"/>
      <c r="NA335" s="34"/>
      <c r="NB335" s="34"/>
      <c r="NC335" s="34"/>
      <c r="ND335" s="34"/>
      <c r="NE335" s="34"/>
      <c r="NF335" s="34"/>
      <c r="NG335" s="34"/>
      <c r="NH335" s="34"/>
      <c r="NI335" s="34"/>
      <c r="NJ335" s="34"/>
      <c r="NK335" s="34"/>
      <c r="NL335" s="34"/>
      <c r="NM335" s="34"/>
      <c r="NN335" s="34"/>
      <c r="NO335" s="34"/>
      <c r="NP335" s="34"/>
      <c r="NQ335" s="34"/>
      <c r="NR335" s="34"/>
      <c r="NS335" s="34"/>
      <c r="NT335" s="34"/>
      <c r="NU335" s="34"/>
      <c r="NV335" s="34"/>
      <c r="NW335" s="34"/>
      <c r="NX335" s="34"/>
      <c r="NY335" s="34"/>
      <c r="NZ335" s="34"/>
      <c r="OA335" s="34"/>
      <c r="OB335" s="34"/>
      <c r="OC335" s="34"/>
      <c r="OD335" s="34"/>
      <c r="OE335" s="34"/>
      <c r="OF335" s="34"/>
      <c r="OG335" s="34"/>
      <c r="OH335" s="34"/>
      <c r="OI335" s="34"/>
      <c r="OJ335" s="34"/>
      <c r="OK335" s="34"/>
      <c r="OL335" s="34"/>
      <c r="OM335" s="34"/>
      <c r="ON335" s="34"/>
      <c r="OO335" s="34"/>
      <c r="OP335" s="34"/>
      <c r="OQ335" s="34"/>
      <c r="OR335" s="34"/>
      <c r="OS335" s="34"/>
      <c r="OT335" s="34"/>
      <c r="OU335" s="34"/>
      <c r="OV335" s="34"/>
      <c r="OW335" s="34"/>
      <c r="OX335" s="34"/>
      <c r="OY335" s="34"/>
      <c r="OZ335" s="34"/>
      <c r="PA335" s="34"/>
      <c r="PB335" s="34"/>
      <c r="PC335" s="34"/>
      <c r="PD335" s="34"/>
      <c r="PE335" s="34"/>
      <c r="PF335" s="34"/>
      <c r="PG335" s="34"/>
      <c r="PH335" s="34"/>
      <c r="PI335" s="34"/>
      <c r="PJ335" s="34"/>
      <c r="PK335" s="34"/>
      <c r="PL335" s="34"/>
      <c r="PM335" s="34"/>
      <c r="PN335" s="34"/>
      <c r="PO335" s="34"/>
      <c r="PP335" s="34"/>
      <c r="PQ335" s="34"/>
      <c r="PR335" s="34"/>
      <c r="PS335" s="34"/>
      <c r="PT335" s="34"/>
      <c r="PU335" s="34"/>
      <c r="PV335" s="34"/>
      <c r="PW335" s="34"/>
      <c r="PX335" s="34"/>
      <c r="PY335" s="34"/>
      <c r="PZ335" s="34"/>
      <c r="QA335" s="34"/>
      <c r="QB335" s="34"/>
      <c r="QC335" s="34"/>
      <c r="QD335" s="34"/>
      <c r="QE335" s="34"/>
      <c r="QF335" s="34"/>
      <c r="QG335" s="34"/>
      <c r="QH335" s="34"/>
      <c r="QI335" s="34"/>
      <c r="QJ335" s="34"/>
      <c r="QK335" s="34"/>
      <c r="QL335" s="34"/>
      <c r="QM335" s="34"/>
      <c r="QN335" s="34"/>
      <c r="QO335" s="34"/>
      <c r="QP335" s="34"/>
      <c r="QQ335" s="34"/>
      <c r="QR335" s="34"/>
      <c r="QS335" s="34"/>
      <c r="QT335" s="34"/>
      <c r="QU335" s="34"/>
      <c r="QV335" s="34"/>
      <c r="QW335" s="34"/>
      <c r="QX335" s="34"/>
      <c r="QY335" s="34"/>
      <c r="QZ335" s="34"/>
      <c r="RA335" s="34"/>
      <c r="RB335" s="34"/>
      <c r="RC335" s="34"/>
      <c r="RD335" s="34"/>
      <c r="RE335" s="34"/>
      <c r="RF335" s="34"/>
      <c r="RG335" s="34"/>
      <c r="RH335" s="34"/>
      <c r="RI335" s="34"/>
      <c r="RJ335" s="34"/>
      <c r="RK335" s="34"/>
      <c r="RL335" s="34"/>
      <c r="RM335" s="34"/>
      <c r="RN335" s="34"/>
      <c r="RO335" s="34"/>
      <c r="RP335" s="34"/>
      <c r="RQ335" s="34"/>
      <c r="RR335" s="34"/>
      <c r="RS335" s="34"/>
      <c r="RT335" s="34"/>
      <c r="RU335" s="34"/>
      <c r="RV335" s="34"/>
      <c r="RW335" s="34"/>
      <c r="RX335" s="34"/>
      <c r="RY335" s="34"/>
      <c r="RZ335" s="34"/>
      <c r="SA335" s="34"/>
      <c r="SB335" s="34"/>
      <c r="SC335" s="34"/>
      <c r="SD335" s="34"/>
      <c r="SE335" s="34"/>
      <c r="SF335" s="34"/>
      <c r="SG335" s="34"/>
      <c r="SH335" s="34"/>
      <c r="SI335" s="34"/>
      <c r="SJ335" s="34"/>
      <c r="SK335" s="34"/>
      <c r="SL335" s="34"/>
      <c r="SM335" s="34"/>
      <c r="SN335" s="34"/>
      <c r="SO335" s="34"/>
      <c r="SP335" s="34"/>
      <c r="SQ335" s="34"/>
      <c r="SR335" s="34"/>
      <c r="SS335" s="34"/>
      <c r="ST335" s="34"/>
      <c r="SU335" s="34"/>
      <c r="SV335" s="34"/>
      <c r="SW335" s="34"/>
      <c r="SX335" s="34"/>
      <c r="SY335" s="34"/>
      <c r="SZ335" s="34"/>
      <c r="TA335" s="34"/>
      <c r="TB335" s="34"/>
      <c r="TC335" s="34"/>
      <c r="TD335" s="34"/>
      <c r="TE335" s="34"/>
      <c r="TF335" s="34"/>
      <c r="TG335" s="34"/>
      <c r="TH335" s="34"/>
      <c r="TI335" s="34"/>
      <c r="TJ335" s="34"/>
      <c r="TK335" s="34"/>
      <c r="TL335" s="34"/>
      <c r="TM335" s="34"/>
      <c r="TN335" s="34"/>
      <c r="TO335" s="34"/>
      <c r="TP335" s="34"/>
      <c r="TQ335" s="34"/>
      <c r="TR335" s="34"/>
      <c r="TS335" s="34"/>
      <c r="TT335" s="34"/>
      <c r="TU335" s="34"/>
      <c r="TV335" s="34"/>
      <c r="TW335" s="34"/>
      <c r="TX335" s="34"/>
      <c r="TY335" s="34"/>
      <c r="TZ335" s="34"/>
      <c r="UA335" s="34"/>
      <c r="UB335" s="34"/>
      <c r="UC335" s="34"/>
      <c r="UD335" s="34"/>
      <c r="UE335" s="34"/>
      <c r="UF335" s="34"/>
      <c r="UG335" s="34"/>
      <c r="UH335" s="34"/>
      <c r="UI335" s="34"/>
      <c r="UJ335" s="34"/>
      <c r="UK335" s="34"/>
      <c r="UL335" s="34"/>
      <c r="UM335" s="34"/>
      <c r="UN335" s="34"/>
      <c r="UO335" s="34"/>
      <c r="UP335" s="34"/>
      <c r="UQ335" s="34"/>
      <c r="UR335" s="34"/>
      <c r="US335" s="34"/>
      <c r="UT335" s="34"/>
      <c r="UU335" s="34"/>
      <c r="UV335" s="34"/>
      <c r="UW335" s="34"/>
      <c r="UX335" s="34"/>
      <c r="UY335" s="34"/>
      <c r="UZ335" s="34"/>
      <c r="VA335" s="34"/>
      <c r="VB335" s="34"/>
      <c r="VC335" s="34"/>
      <c r="VD335" s="34"/>
      <c r="VE335" s="34"/>
      <c r="VF335" s="34"/>
      <c r="VG335" s="34"/>
      <c r="VH335" s="34"/>
      <c r="VI335" s="34"/>
      <c r="VJ335" s="34"/>
      <c r="VK335" s="34"/>
      <c r="VL335" s="34"/>
      <c r="VM335" s="34"/>
      <c r="VN335" s="34"/>
      <c r="VO335" s="34"/>
      <c r="VP335" s="34"/>
      <c r="VQ335" s="34"/>
      <c r="VR335" s="34"/>
      <c r="VS335" s="34"/>
      <c r="VT335" s="34"/>
      <c r="VU335" s="34"/>
      <c r="VV335" s="34"/>
      <c r="VW335" s="34"/>
      <c r="VX335" s="34"/>
      <c r="VY335" s="34"/>
      <c r="VZ335" s="34"/>
      <c r="WA335" s="34"/>
      <c r="WB335" s="34"/>
      <c r="WC335" s="34"/>
      <c r="WD335" s="34"/>
      <c r="WE335" s="34"/>
      <c r="WF335" s="34"/>
      <c r="WG335" s="34"/>
      <c r="WH335" s="34"/>
      <c r="WI335" s="34"/>
      <c r="WJ335" s="34"/>
      <c r="WK335" s="34"/>
      <c r="WL335" s="34"/>
      <c r="WM335" s="34"/>
      <c r="WN335" s="34"/>
      <c r="WO335" s="34"/>
      <c r="WP335" s="34"/>
      <c r="WQ335" s="34"/>
      <c r="WR335" s="34"/>
      <c r="WS335" s="34"/>
      <c r="WT335" s="34"/>
      <c r="WU335" s="34"/>
      <c r="WV335" s="34"/>
      <c r="WW335" s="34"/>
      <c r="WX335" s="34"/>
      <c r="WY335" s="34"/>
      <c r="WZ335" s="34"/>
      <c r="XA335" s="34"/>
      <c r="XB335" s="34"/>
      <c r="XC335" s="34"/>
      <c r="XD335" s="34"/>
      <c r="XE335" s="34"/>
      <c r="XF335" s="34"/>
      <c r="XG335" s="34"/>
      <c r="XH335" s="34"/>
      <c r="XI335" s="34"/>
      <c r="XJ335" s="34"/>
      <c r="XK335" s="34"/>
      <c r="XL335" s="34"/>
      <c r="XM335" s="34"/>
      <c r="XN335" s="34"/>
      <c r="XO335" s="34"/>
      <c r="XP335" s="34"/>
      <c r="XQ335" s="34"/>
      <c r="XR335" s="34"/>
      <c r="XS335" s="34"/>
      <c r="XT335" s="34"/>
      <c r="XU335" s="34"/>
      <c r="XV335" s="34"/>
      <c r="XW335" s="34"/>
      <c r="XX335" s="34"/>
      <c r="XY335" s="34"/>
      <c r="XZ335" s="34"/>
      <c r="YA335" s="34"/>
      <c r="YB335" s="34"/>
      <c r="YC335" s="34"/>
      <c r="YD335" s="34"/>
      <c r="YE335" s="34"/>
      <c r="YF335" s="34"/>
      <c r="YG335" s="34"/>
      <c r="YH335" s="34"/>
      <c r="YI335" s="34"/>
      <c r="YJ335" s="34"/>
      <c r="YK335" s="34"/>
      <c r="YL335" s="34"/>
      <c r="YM335" s="34"/>
      <c r="YN335" s="34"/>
      <c r="YO335" s="34"/>
      <c r="YP335" s="34"/>
      <c r="YQ335" s="34"/>
      <c r="YR335" s="34"/>
      <c r="YS335" s="34"/>
      <c r="YT335" s="34"/>
      <c r="YU335" s="34"/>
      <c r="YV335" s="34"/>
      <c r="YW335" s="34"/>
      <c r="YX335" s="34"/>
      <c r="YY335" s="34"/>
      <c r="YZ335" s="34"/>
      <c r="ZA335" s="34"/>
      <c r="ZB335" s="34"/>
      <c r="ZC335" s="34"/>
      <c r="ZD335" s="34"/>
      <c r="ZE335" s="34"/>
      <c r="ZF335" s="34"/>
      <c r="ZG335" s="34"/>
      <c r="ZH335" s="34"/>
      <c r="ZI335" s="34"/>
      <c r="ZJ335" s="34"/>
      <c r="ZK335" s="34"/>
      <c r="ZL335" s="34"/>
      <c r="ZM335" s="34"/>
      <c r="ZN335" s="34"/>
      <c r="ZO335" s="34"/>
      <c r="ZP335" s="34"/>
      <c r="ZQ335" s="34"/>
      <c r="ZR335" s="34"/>
      <c r="ZS335" s="34"/>
      <c r="ZT335" s="34"/>
      <c r="ZU335" s="34"/>
      <c r="ZV335" s="34"/>
      <c r="ZW335" s="34"/>
      <c r="ZX335" s="34"/>
      <c r="ZY335" s="34"/>
      <c r="ZZ335" s="34"/>
      <c r="AAA335" s="34"/>
      <c r="AAB335" s="34"/>
      <c r="AAC335" s="34"/>
      <c r="AAD335" s="34"/>
      <c r="AAE335" s="34"/>
      <c r="AAF335" s="34"/>
      <c r="AAG335" s="34"/>
      <c r="AAH335" s="34"/>
      <c r="AAI335" s="34"/>
      <c r="AAJ335" s="34"/>
      <c r="AAK335" s="34"/>
      <c r="AAL335" s="34"/>
      <c r="AAM335" s="34"/>
      <c r="AAN335" s="34"/>
      <c r="AAO335" s="34"/>
      <c r="AAP335" s="34"/>
      <c r="AAQ335" s="34"/>
      <c r="AAR335" s="34"/>
      <c r="AAS335" s="34"/>
      <c r="AAT335" s="34"/>
      <c r="AAU335" s="34"/>
      <c r="AAV335" s="34"/>
      <c r="AAW335" s="34"/>
      <c r="AAX335" s="34"/>
      <c r="AAY335" s="34"/>
      <c r="AAZ335" s="34"/>
      <c r="ABA335" s="34"/>
      <c r="ABB335" s="34"/>
      <c r="ABC335" s="34"/>
      <c r="ABD335" s="34"/>
      <c r="ABE335" s="34"/>
      <c r="ABF335" s="34"/>
      <c r="ABG335" s="34"/>
      <c r="ABH335" s="34"/>
      <c r="ABI335" s="34"/>
      <c r="ABJ335" s="34"/>
      <c r="ABK335" s="34"/>
      <c r="ABL335" s="34"/>
      <c r="ABM335" s="34"/>
      <c r="ABN335" s="34"/>
      <c r="ABO335" s="34"/>
      <c r="ABP335" s="34"/>
      <c r="ABQ335" s="34"/>
      <c r="ABR335" s="34"/>
      <c r="ABS335" s="34"/>
      <c r="ABT335" s="34"/>
      <c r="ABU335" s="34"/>
      <c r="ABV335" s="34"/>
      <c r="ABW335" s="34"/>
      <c r="ABX335" s="34"/>
      <c r="ABY335" s="34"/>
      <c r="ABZ335" s="34"/>
      <c r="ACA335" s="34"/>
      <c r="ACB335" s="34"/>
      <c r="ACC335" s="34"/>
      <c r="ACD335" s="34"/>
      <c r="ACE335" s="34"/>
      <c r="ACF335" s="34"/>
      <c r="ACG335" s="34"/>
      <c r="ACH335" s="34"/>
      <c r="ACI335" s="34"/>
      <c r="ACJ335" s="34"/>
      <c r="ACK335" s="34"/>
      <c r="ACL335" s="34"/>
      <c r="ACM335" s="34"/>
      <c r="ACN335" s="34"/>
      <c r="ACO335" s="34"/>
      <c r="ACP335" s="34"/>
      <c r="ACQ335" s="34"/>
      <c r="ACR335" s="34"/>
      <c r="ACS335" s="34"/>
      <c r="ACT335" s="34"/>
      <c r="ACU335" s="34"/>
      <c r="ACV335" s="34"/>
      <c r="ACW335" s="34"/>
      <c r="ACX335" s="34"/>
      <c r="ACY335" s="34"/>
      <c r="ACZ335" s="34"/>
      <c r="ADA335" s="34"/>
      <c r="ADB335" s="34"/>
      <c r="ADC335" s="34"/>
      <c r="ADD335" s="34"/>
      <c r="ADE335" s="34"/>
      <c r="ADF335" s="34"/>
      <c r="ADG335" s="34"/>
      <c r="ADH335" s="34"/>
      <c r="ADI335" s="34"/>
      <c r="ADJ335" s="34"/>
      <c r="ADK335" s="34"/>
      <c r="ADL335" s="34"/>
      <c r="ADM335" s="34"/>
      <c r="ADN335" s="34"/>
      <c r="ADO335" s="34"/>
      <c r="ADP335" s="34"/>
      <c r="ADQ335" s="34"/>
      <c r="ADR335" s="34"/>
      <c r="ADS335" s="34"/>
      <c r="ADT335" s="34"/>
      <c r="ADU335" s="34"/>
      <c r="ADV335" s="34"/>
      <c r="ADW335" s="34"/>
      <c r="ADX335" s="34"/>
      <c r="ADY335" s="34"/>
      <c r="ADZ335" s="34"/>
      <c r="AEA335" s="34"/>
      <c r="AEB335" s="34"/>
      <c r="AEC335" s="34"/>
      <c r="AED335" s="34"/>
      <c r="AEE335" s="34"/>
      <c r="AEF335" s="34"/>
      <c r="AEG335" s="34"/>
      <c r="AEH335" s="34"/>
      <c r="AEI335" s="34"/>
      <c r="AEJ335" s="34"/>
      <c r="AEK335" s="34"/>
      <c r="AEL335" s="34"/>
      <c r="AEM335" s="34"/>
      <c r="AEN335" s="34"/>
      <c r="AEO335" s="34"/>
      <c r="AEP335" s="34"/>
      <c r="AEQ335" s="34"/>
      <c r="AER335" s="34"/>
      <c r="AES335" s="34"/>
      <c r="AET335" s="34"/>
      <c r="AEU335" s="34"/>
      <c r="AEV335" s="34"/>
      <c r="AEW335" s="34"/>
      <c r="AEX335" s="34"/>
      <c r="AEY335" s="34"/>
      <c r="AEZ335" s="34"/>
      <c r="AFA335" s="34"/>
      <c r="AFB335" s="34"/>
      <c r="AFC335" s="34"/>
      <c r="AFD335" s="34"/>
      <c r="AFE335" s="34"/>
      <c r="AFF335" s="34"/>
      <c r="AFG335" s="34"/>
      <c r="AFH335" s="34"/>
      <c r="AFI335" s="34"/>
      <c r="AFJ335" s="34"/>
      <c r="AFK335" s="34"/>
      <c r="AFL335" s="34"/>
      <c r="AFM335" s="34"/>
      <c r="AFN335" s="34"/>
      <c r="AFO335" s="34"/>
      <c r="AFP335" s="34"/>
      <c r="AFQ335" s="34"/>
      <c r="AFR335" s="34"/>
      <c r="AFS335" s="34"/>
      <c r="AFT335" s="34"/>
      <c r="AFU335" s="34"/>
      <c r="AFV335" s="34"/>
      <c r="AFW335" s="34"/>
      <c r="AFX335" s="34"/>
      <c r="AFY335" s="34"/>
      <c r="AFZ335" s="34"/>
      <c r="AGA335" s="34"/>
      <c r="AGB335" s="34"/>
      <c r="AGC335" s="34"/>
      <c r="AGD335" s="34"/>
      <c r="AGE335" s="34"/>
      <c r="AGF335" s="34"/>
      <c r="AGG335" s="34"/>
      <c r="AGH335" s="34"/>
      <c r="AGI335" s="34"/>
      <c r="AGJ335" s="34"/>
      <c r="AGK335" s="34"/>
      <c r="AGL335" s="34"/>
      <c r="AGM335" s="34"/>
      <c r="AGN335" s="34"/>
      <c r="AGO335" s="34"/>
      <c r="AGP335" s="34"/>
      <c r="AGQ335" s="34"/>
      <c r="AGR335" s="34"/>
      <c r="AGS335" s="34"/>
      <c r="AGT335" s="34"/>
      <c r="AGU335" s="34"/>
      <c r="AGV335" s="34"/>
      <c r="AGW335" s="34"/>
      <c r="AGX335" s="34"/>
      <c r="AGY335" s="34"/>
      <c r="AGZ335" s="34"/>
      <c r="AHA335" s="34"/>
      <c r="AHB335" s="34"/>
      <c r="AHC335" s="34"/>
      <c r="AHD335" s="34"/>
      <c r="AHE335" s="34"/>
      <c r="AHF335" s="34"/>
      <c r="AHG335" s="34"/>
      <c r="AHH335" s="34"/>
      <c r="AHI335" s="34"/>
      <c r="AHJ335" s="34"/>
      <c r="AHK335" s="34"/>
      <c r="AHL335" s="34"/>
      <c r="AHM335" s="34"/>
      <c r="AHN335" s="34"/>
      <c r="AHO335" s="34"/>
      <c r="AHP335" s="34"/>
      <c r="AHQ335" s="34"/>
      <c r="AHR335" s="34"/>
      <c r="AHS335" s="34"/>
      <c r="AHT335" s="34"/>
      <c r="AHU335" s="34"/>
      <c r="AHV335" s="34"/>
      <c r="AHW335" s="34"/>
      <c r="AHX335" s="34"/>
      <c r="AHY335" s="34"/>
      <c r="AHZ335" s="34"/>
      <c r="AIA335" s="34"/>
      <c r="AIB335" s="34"/>
      <c r="AIC335" s="34"/>
      <c r="AID335" s="34"/>
      <c r="AIE335" s="34"/>
      <c r="AIF335" s="34"/>
      <c r="AIG335" s="34"/>
      <c r="AIH335" s="34"/>
      <c r="AII335" s="34"/>
      <c r="AIJ335" s="34"/>
      <c r="AIK335" s="34"/>
      <c r="AIL335" s="34"/>
      <c r="AIM335" s="34"/>
      <c r="AIN335" s="34"/>
      <c r="AIO335" s="34"/>
      <c r="AIP335" s="34"/>
      <c r="AIQ335" s="34"/>
      <c r="AIR335" s="34"/>
      <c r="AIS335" s="34"/>
      <c r="AIT335" s="34"/>
      <c r="AIU335" s="34"/>
      <c r="AIV335" s="34"/>
      <c r="AIW335" s="34"/>
      <c r="AIX335" s="34"/>
      <c r="AIY335" s="34"/>
      <c r="AIZ335" s="34"/>
      <c r="AJA335" s="34"/>
      <c r="AJB335" s="34"/>
      <c r="AJC335" s="34"/>
      <c r="AJD335" s="34"/>
      <c r="AJE335" s="34"/>
      <c r="AJF335" s="34"/>
      <c r="AJG335" s="34"/>
      <c r="AJH335" s="34"/>
      <c r="AJI335" s="34"/>
      <c r="AJJ335" s="34"/>
      <c r="AJK335" s="34"/>
      <c r="AJL335" s="34"/>
      <c r="AJM335" s="34"/>
      <c r="AJN335" s="34"/>
      <c r="AJO335" s="34"/>
      <c r="AJP335" s="34"/>
      <c r="AJQ335" s="34"/>
      <c r="AJR335" s="34"/>
      <c r="AJS335" s="34"/>
      <c r="AJT335" s="34"/>
      <c r="AJU335" s="34"/>
      <c r="AJV335" s="34"/>
      <c r="AJW335" s="34"/>
      <c r="AJX335" s="34"/>
      <c r="AJY335" s="34"/>
      <c r="AJZ335" s="34"/>
      <c r="AKA335" s="34"/>
      <c r="AKB335" s="34"/>
      <c r="AKC335" s="34"/>
      <c r="AKD335" s="34"/>
      <c r="AKE335" s="34"/>
      <c r="AKF335" s="34"/>
      <c r="AKG335" s="34"/>
      <c r="AKH335" s="34"/>
      <c r="AKI335" s="34"/>
      <c r="AKJ335" s="34"/>
      <c r="AKK335" s="34"/>
      <c r="AKL335" s="34"/>
      <c r="AKM335" s="34"/>
      <c r="AKN335" s="34"/>
      <c r="AKO335" s="34"/>
      <c r="AKP335" s="34"/>
      <c r="AKQ335" s="34"/>
      <c r="AKR335" s="34"/>
      <c r="AKS335" s="34"/>
      <c r="AKT335" s="34"/>
      <c r="AKU335" s="34"/>
      <c r="AKV335" s="34"/>
      <c r="AKW335" s="34"/>
      <c r="AKX335" s="34"/>
      <c r="AKY335" s="34"/>
      <c r="AKZ335" s="34"/>
      <c r="ALA335" s="34"/>
      <c r="ALB335" s="34"/>
      <c r="ALC335" s="34"/>
      <c r="ALD335" s="34"/>
      <c r="ALE335" s="34"/>
      <c r="ALF335" s="34"/>
      <c r="ALG335" s="34"/>
      <c r="ALH335" s="34"/>
      <c r="ALI335" s="34"/>
      <c r="ALJ335" s="34"/>
      <c r="ALK335" s="34"/>
      <c r="ALL335" s="34"/>
      <c r="ALM335" s="34"/>
      <c r="ALN335" s="34"/>
      <c r="ALO335" s="34"/>
      <c r="ALP335" s="34"/>
      <c r="ALQ335" s="34"/>
      <c r="ALR335" s="34"/>
      <c r="ALS335" s="34"/>
      <c r="ALT335" s="34"/>
      <c r="ALU335" s="34"/>
      <c r="ALV335" s="34"/>
      <c r="ALW335" s="34"/>
      <c r="ALX335" s="34"/>
      <c r="ALY335" s="34"/>
      <c r="ALZ335" s="34"/>
      <c r="AMA335" s="34"/>
      <c r="AMB335" s="34"/>
      <c r="AMC335" s="34"/>
      <c r="AMD335" s="34"/>
      <c r="AME335" s="34"/>
      <c r="AMF335" s="34"/>
    </row>
    <row r="336" spans="1:1020" s="35" customFormat="1" ht="18.75" customHeight="1" x14ac:dyDescent="0.15">
      <c r="A336" s="324"/>
      <c r="B336" s="360"/>
      <c r="C336" s="510">
        <v>2</v>
      </c>
      <c r="D336" s="745" t="s">
        <v>426</v>
      </c>
      <c r="E336" s="745"/>
      <c r="F336" s="745"/>
      <c r="G336" s="745"/>
      <c r="H336" s="745"/>
      <c r="I336" s="745"/>
      <c r="J336" s="745"/>
      <c r="K336" s="746"/>
      <c r="L336" s="150" t="s">
        <v>42</v>
      </c>
      <c r="M336" s="34"/>
      <c r="N336" s="34"/>
      <c r="O336" s="34"/>
      <c r="P336" s="34"/>
      <c r="Q336" s="34"/>
      <c r="R336" s="34"/>
      <c r="S336" s="34"/>
      <c r="T336" s="34"/>
      <c r="U336" s="34"/>
      <c r="V336" s="34"/>
      <c r="W336" s="34"/>
      <c r="X336" s="34"/>
      <c r="Y336" s="34"/>
      <c r="Z336" s="34"/>
      <c r="AA336" s="34"/>
      <c r="AB336" s="34"/>
      <c r="AC336" s="34"/>
      <c r="AD336" s="34"/>
      <c r="AE336" s="34"/>
      <c r="AF336" s="34"/>
      <c r="AG336" s="34"/>
      <c r="AH336" s="34"/>
      <c r="AI336" s="34"/>
      <c r="AJ336" s="34"/>
      <c r="AK336" s="34"/>
      <c r="AL336" s="34"/>
      <c r="AM336" s="34"/>
      <c r="AN336" s="34"/>
      <c r="AO336" s="34"/>
      <c r="AP336" s="34"/>
      <c r="AQ336" s="34"/>
      <c r="AR336" s="34"/>
      <c r="AS336" s="34"/>
      <c r="AT336" s="34"/>
      <c r="AU336" s="34"/>
      <c r="AV336" s="34"/>
      <c r="AW336" s="34"/>
      <c r="AX336" s="34"/>
      <c r="AY336" s="34"/>
      <c r="AZ336" s="34"/>
      <c r="BA336" s="34"/>
      <c r="BB336" s="34"/>
      <c r="BC336" s="34"/>
      <c r="BD336" s="34"/>
      <c r="BE336" s="34"/>
      <c r="BF336" s="34"/>
      <c r="BG336" s="34"/>
      <c r="BH336" s="34"/>
      <c r="BI336" s="34"/>
      <c r="BJ336" s="34"/>
      <c r="BK336" s="34"/>
      <c r="BL336" s="34"/>
      <c r="BM336" s="34"/>
      <c r="BN336" s="34"/>
      <c r="BO336" s="34"/>
      <c r="BP336" s="34"/>
      <c r="BQ336" s="34"/>
      <c r="BR336" s="34"/>
      <c r="BS336" s="34"/>
      <c r="BT336" s="34"/>
      <c r="BU336" s="34"/>
      <c r="BV336" s="34"/>
      <c r="BW336" s="34"/>
      <c r="BX336" s="34"/>
      <c r="BY336" s="34"/>
      <c r="BZ336" s="34"/>
      <c r="CA336" s="34"/>
      <c r="CB336" s="34"/>
      <c r="CC336" s="34"/>
      <c r="CD336" s="34"/>
      <c r="CE336" s="34"/>
      <c r="CF336" s="34"/>
      <c r="CG336" s="34"/>
      <c r="CH336" s="34"/>
      <c r="CI336" s="34"/>
      <c r="CJ336" s="34"/>
      <c r="CK336" s="34"/>
      <c r="CL336" s="34"/>
      <c r="CM336" s="34"/>
      <c r="CN336" s="34"/>
      <c r="CO336" s="34"/>
      <c r="CP336" s="34"/>
      <c r="CQ336" s="34"/>
      <c r="CR336" s="34"/>
      <c r="CS336" s="34"/>
      <c r="CT336" s="34"/>
      <c r="CU336" s="34"/>
      <c r="CV336" s="34"/>
      <c r="CW336" s="34"/>
      <c r="CX336" s="34"/>
      <c r="CY336" s="34"/>
      <c r="CZ336" s="34"/>
      <c r="DA336" s="34"/>
      <c r="DB336" s="34"/>
      <c r="DC336" s="34"/>
      <c r="DD336" s="34"/>
      <c r="DE336" s="34"/>
      <c r="DF336" s="34"/>
      <c r="DG336" s="34"/>
      <c r="DH336" s="34"/>
      <c r="DI336" s="34"/>
      <c r="DJ336" s="34"/>
      <c r="DK336" s="34"/>
      <c r="DL336" s="34"/>
      <c r="DM336" s="34"/>
      <c r="DN336" s="34"/>
      <c r="DO336" s="34"/>
      <c r="DP336" s="34"/>
      <c r="DQ336" s="34"/>
      <c r="DR336" s="34"/>
      <c r="DS336" s="34"/>
      <c r="DT336" s="34"/>
      <c r="DU336" s="34"/>
      <c r="DV336" s="34"/>
      <c r="DW336" s="34"/>
      <c r="DX336" s="34"/>
      <c r="DY336" s="34"/>
      <c r="DZ336" s="34"/>
      <c r="EA336" s="34"/>
      <c r="EB336" s="34"/>
      <c r="EC336" s="34"/>
      <c r="ED336" s="34"/>
      <c r="EE336" s="34"/>
      <c r="EF336" s="34"/>
      <c r="EG336" s="34"/>
      <c r="EH336" s="34"/>
      <c r="EI336" s="34"/>
      <c r="EJ336" s="34"/>
      <c r="EK336" s="34"/>
      <c r="EL336" s="34"/>
      <c r="EM336" s="34"/>
      <c r="EN336" s="34"/>
      <c r="EO336" s="34"/>
      <c r="EP336" s="34"/>
      <c r="EQ336" s="34"/>
      <c r="ER336" s="34"/>
      <c r="ES336" s="34"/>
      <c r="ET336" s="34"/>
      <c r="EU336" s="34"/>
      <c r="EV336" s="34"/>
      <c r="EW336" s="34"/>
      <c r="EX336" s="34"/>
      <c r="EY336" s="34"/>
      <c r="EZ336" s="34"/>
      <c r="FA336" s="34"/>
      <c r="FB336" s="34"/>
      <c r="FC336" s="34"/>
      <c r="FD336" s="34"/>
      <c r="FE336" s="34"/>
      <c r="FF336" s="34"/>
      <c r="FG336" s="34"/>
      <c r="FH336" s="34"/>
      <c r="FI336" s="34"/>
      <c r="FJ336" s="34"/>
      <c r="FK336" s="34"/>
      <c r="FL336" s="34"/>
      <c r="FM336" s="34"/>
      <c r="FN336" s="34"/>
      <c r="FO336" s="34"/>
      <c r="FP336" s="34"/>
      <c r="FQ336" s="34"/>
      <c r="FR336" s="34"/>
      <c r="FS336" s="34"/>
      <c r="FT336" s="34"/>
      <c r="FU336" s="34"/>
      <c r="FV336" s="34"/>
      <c r="FW336" s="34"/>
      <c r="FX336" s="34"/>
      <c r="FY336" s="34"/>
      <c r="FZ336" s="34"/>
      <c r="GA336" s="34"/>
      <c r="GB336" s="34"/>
      <c r="GC336" s="34"/>
      <c r="GD336" s="34"/>
      <c r="GE336" s="34"/>
      <c r="GF336" s="34"/>
      <c r="GG336" s="34"/>
      <c r="GH336" s="34"/>
      <c r="GI336" s="34"/>
      <c r="GJ336" s="34"/>
      <c r="GK336" s="34"/>
      <c r="GL336" s="34"/>
      <c r="GM336" s="34"/>
      <c r="GN336" s="34"/>
      <c r="GO336" s="34"/>
      <c r="GP336" s="34"/>
      <c r="GQ336" s="34"/>
      <c r="GR336" s="34"/>
      <c r="GS336" s="34"/>
      <c r="GT336" s="34"/>
      <c r="GU336" s="34"/>
      <c r="GV336" s="34"/>
      <c r="GW336" s="34"/>
      <c r="GX336" s="34"/>
      <c r="GY336" s="34"/>
      <c r="GZ336" s="34"/>
      <c r="HA336" s="34"/>
      <c r="HB336" s="34"/>
      <c r="HC336" s="34"/>
      <c r="HD336" s="34"/>
      <c r="HE336" s="34"/>
      <c r="HF336" s="34"/>
      <c r="HG336" s="34"/>
      <c r="HH336" s="34"/>
      <c r="HI336" s="34"/>
      <c r="HJ336" s="34"/>
      <c r="HK336" s="34"/>
      <c r="HL336" s="34"/>
      <c r="HM336" s="34"/>
      <c r="HN336" s="34"/>
      <c r="HO336" s="34"/>
      <c r="HP336" s="34"/>
      <c r="HQ336" s="34"/>
      <c r="HR336" s="34"/>
      <c r="HS336" s="34"/>
      <c r="HT336" s="34"/>
      <c r="HU336" s="34"/>
      <c r="HV336" s="34"/>
      <c r="HW336" s="34"/>
      <c r="HX336" s="34"/>
      <c r="HY336" s="34"/>
      <c r="HZ336" s="34"/>
      <c r="IA336" s="34"/>
      <c r="IB336" s="34"/>
      <c r="IC336" s="34"/>
      <c r="ID336" s="34"/>
      <c r="IE336" s="34"/>
      <c r="IF336" s="34"/>
      <c r="IG336" s="34"/>
      <c r="IH336" s="34"/>
      <c r="II336" s="34"/>
      <c r="IJ336" s="34"/>
      <c r="IK336" s="34"/>
      <c r="IL336" s="34"/>
      <c r="IM336" s="34"/>
      <c r="IN336" s="34"/>
      <c r="IO336" s="34"/>
      <c r="IP336" s="34"/>
      <c r="IQ336" s="34"/>
      <c r="IR336" s="34"/>
      <c r="IS336" s="34"/>
      <c r="IT336" s="34"/>
      <c r="IU336" s="34"/>
      <c r="IV336" s="34"/>
      <c r="IW336" s="34"/>
      <c r="IX336" s="34"/>
      <c r="IY336" s="34"/>
      <c r="IZ336" s="34"/>
      <c r="JA336" s="34"/>
      <c r="JB336" s="34"/>
      <c r="JC336" s="34"/>
      <c r="JD336" s="34"/>
      <c r="JE336" s="34"/>
      <c r="JF336" s="34"/>
      <c r="JG336" s="34"/>
      <c r="JH336" s="34"/>
      <c r="JI336" s="34"/>
      <c r="JJ336" s="34"/>
      <c r="JK336" s="34"/>
      <c r="JL336" s="34"/>
      <c r="JM336" s="34"/>
      <c r="JN336" s="34"/>
      <c r="JO336" s="34"/>
      <c r="JP336" s="34"/>
      <c r="JQ336" s="34"/>
      <c r="JR336" s="34"/>
      <c r="JS336" s="34"/>
      <c r="JT336" s="34"/>
      <c r="JU336" s="34"/>
      <c r="JV336" s="34"/>
      <c r="JW336" s="34"/>
      <c r="JX336" s="34"/>
      <c r="JY336" s="34"/>
      <c r="JZ336" s="34"/>
      <c r="KA336" s="34"/>
      <c r="KB336" s="34"/>
      <c r="KC336" s="34"/>
      <c r="KD336" s="34"/>
      <c r="KE336" s="34"/>
      <c r="KF336" s="34"/>
      <c r="KG336" s="34"/>
      <c r="KH336" s="34"/>
      <c r="KI336" s="34"/>
      <c r="KJ336" s="34"/>
      <c r="KK336" s="34"/>
      <c r="KL336" s="34"/>
      <c r="KM336" s="34"/>
      <c r="KN336" s="34"/>
      <c r="KO336" s="34"/>
      <c r="KP336" s="34"/>
      <c r="KQ336" s="34"/>
      <c r="KR336" s="34"/>
      <c r="KS336" s="34"/>
      <c r="KT336" s="34"/>
      <c r="KU336" s="34"/>
      <c r="KV336" s="34"/>
      <c r="KW336" s="34"/>
      <c r="KX336" s="34"/>
      <c r="KY336" s="34"/>
      <c r="KZ336" s="34"/>
      <c r="LA336" s="34"/>
      <c r="LB336" s="34"/>
      <c r="LC336" s="34"/>
      <c r="LD336" s="34"/>
      <c r="LE336" s="34"/>
      <c r="LF336" s="34"/>
      <c r="LG336" s="34"/>
      <c r="LH336" s="34"/>
      <c r="LI336" s="34"/>
      <c r="LJ336" s="34"/>
      <c r="LK336" s="34"/>
      <c r="LL336" s="34"/>
      <c r="LM336" s="34"/>
      <c r="LN336" s="34"/>
      <c r="LO336" s="34"/>
      <c r="LP336" s="34"/>
      <c r="LQ336" s="34"/>
      <c r="LR336" s="34"/>
      <c r="LS336" s="34"/>
      <c r="LT336" s="34"/>
      <c r="LU336" s="34"/>
      <c r="LV336" s="34"/>
      <c r="LW336" s="34"/>
      <c r="LX336" s="34"/>
      <c r="LY336" s="34"/>
      <c r="LZ336" s="34"/>
      <c r="MA336" s="34"/>
      <c r="MB336" s="34"/>
      <c r="MC336" s="34"/>
      <c r="MD336" s="34"/>
      <c r="ME336" s="34"/>
      <c r="MF336" s="34"/>
      <c r="MG336" s="34"/>
      <c r="MH336" s="34"/>
      <c r="MI336" s="34"/>
      <c r="MJ336" s="34"/>
      <c r="MK336" s="34"/>
      <c r="ML336" s="34"/>
      <c r="MM336" s="34"/>
      <c r="MN336" s="34"/>
      <c r="MO336" s="34"/>
      <c r="MP336" s="34"/>
      <c r="MQ336" s="34"/>
      <c r="MR336" s="34"/>
      <c r="MS336" s="34"/>
      <c r="MT336" s="34"/>
      <c r="MU336" s="34"/>
      <c r="MV336" s="34"/>
      <c r="MW336" s="34"/>
      <c r="MX336" s="34"/>
      <c r="MY336" s="34"/>
      <c r="MZ336" s="34"/>
      <c r="NA336" s="34"/>
      <c r="NB336" s="34"/>
      <c r="NC336" s="34"/>
      <c r="ND336" s="34"/>
      <c r="NE336" s="34"/>
      <c r="NF336" s="34"/>
      <c r="NG336" s="34"/>
      <c r="NH336" s="34"/>
      <c r="NI336" s="34"/>
      <c r="NJ336" s="34"/>
      <c r="NK336" s="34"/>
      <c r="NL336" s="34"/>
      <c r="NM336" s="34"/>
      <c r="NN336" s="34"/>
      <c r="NO336" s="34"/>
      <c r="NP336" s="34"/>
      <c r="NQ336" s="34"/>
      <c r="NR336" s="34"/>
      <c r="NS336" s="34"/>
      <c r="NT336" s="34"/>
      <c r="NU336" s="34"/>
      <c r="NV336" s="34"/>
      <c r="NW336" s="34"/>
      <c r="NX336" s="34"/>
      <c r="NY336" s="34"/>
      <c r="NZ336" s="34"/>
      <c r="OA336" s="34"/>
      <c r="OB336" s="34"/>
      <c r="OC336" s="34"/>
      <c r="OD336" s="34"/>
      <c r="OE336" s="34"/>
      <c r="OF336" s="34"/>
      <c r="OG336" s="34"/>
      <c r="OH336" s="34"/>
      <c r="OI336" s="34"/>
      <c r="OJ336" s="34"/>
      <c r="OK336" s="34"/>
      <c r="OL336" s="34"/>
      <c r="OM336" s="34"/>
      <c r="ON336" s="34"/>
      <c r="OO336" s="34"/>
      <c r="OP336" s="34"/>
      <c r="OQ336" s="34"/>
      <c r="OR336" s="34"/>
      <c r="OS336" s="34"/>
      <c r="OT336" s="34"/>
      <c r="OU336" s="34"/>
      <c r="OV336" s="34"/>
      <c r="OW336" s="34"/>
      <c r="OX336" s="34"/>
      <c r="OY336" s="34"/>
      <c r="OZ336" s="34"/>
      <c r="PA336" s="34"/>
      <c r="PB336" s="34"/>
      <c r="PC336" s="34"/>
      <c r="PD336" s="34"/>
      <c r="PE336" s="34"/>
      <c r="PF336" s="34"/>
      <c r="PG336" s="34"/>
      <c r="PH336" s="34"/>
      <c r="PI336" s="34"/>
      <c r="PJ336" s="34"/>
      <c r="PK336" s="34"/>
      <c r="PL336" s="34"/>
      <c r="PM336" s="34"/>
      <c r="PN336" s="34"/>
      <c r="PO336" s="34"/>
      <c r="PP336" s="34"/>
      <c r="PQ336" s="34"/>
      <c r="PR336" s="34"/>
      <c r="PS336" s="34"/>
      <c r="PT336" s="34"/>
      <c r="PU336" s="34"/>
      <c r="PV336" s="34"/>
      <c r="PW336" s="34"/>
      <c r="PX336" s="34"/>
      <c r="PY336" s="34"/>
      <c r="PZ336" s="34"/>
      <c r="QA336" s="34"/>
      <c r="QB336" s="34"/>
      <c r="QC336" s="34"/>
      <c r="QD336" s="34"/>
      <c r="QE336" s="34"/>
      <c r="QF336" s="34"/>
      <c r="QG336" s="34"/>
      <c r="QH336" s="34"/>
      <c r="QI336" s="34"/>
      <c r="QJ336" s="34"/>
      <c r="QK336" s="34"/>
      <c r="QL336" s="34"/>
      <c r="QM336" s="34"/>
      <c r="QN336" s="34"/>
      <c r="QO336" s="34"/>
      <c r="QP336" s="34"/>
      <c r="QQ336" s="34"/>
      <c r="QR336" s="34"/>
      <c r="QS336" s="34"/>
      <c r="QT336" s="34"/>
      <c r="QU336" s="34"/>
      <c r="QV336" s="34"/>
      <c r="QW336" s="34"/>
      <c r="QX336" s="34"/>
      <c r="QY336" s="34"/>
      <c r="QZ336" s="34"/>
      <c r="RA336" s="34"/>
      <c r="RB336" s="34"/>
      <c r="RC336" s="34"/>
      <c r="RD336" s="34"/>
      <c r="RE336" s="34"/>
      <c r="RF336" s="34"/>
      <c r="RG336" s="34"/>
      <c r="RH336" s="34"/>
      <c r="RI336" s="34"/>
      <c r="RJ336" s="34"/>
      <c r="RK336" s="34"/>
      <c r="RL336" s="34"/>
      <c r="RM336" s="34"/>
      <c r="RN336" s="34"/>
      <c r="RO336" s="34"/>
      <c r="RP336" s="34"/>
      <c r="RQ336" s="34"/>
      <c r="RR336" s="34"/>
      <c r="RS336" s="34"/>
      <c r="RT336" s="34"/>
      <c r="RU336" s="34"/>
      <c r="RV336" s="34"/>
      <c r="RW336" s="34"/>
      <c r="RX336" s="34"/>
      <c r="RY336" s="34"/>
      <c r="RZ336" s="34"/>
      <c r="SA336" s="34"/>
      <c r="SB336" s="34"/>
      <c r="SC336" s="34"/>
      <c r="SD336" s="34"/>
      <c r="SE336" s="34"/>
      <c r="SF336" s="34"/>
      <c r="SG336" s="34"/>
      <c r="SH336" s="34"/>
      <c r="SI336" s="34"/>
      <c r="SJ336" s="34"/>
      <c r="SK336" s="34"/>
      <c r="SL336" s="34"/>
      <c r="SM336" s="34"/>
      <c r="SN336" s="34"/>
      <c r="SO336" s="34"/>
      <c r="SP336" s="34"/>
      <c r="SQ336" s="34"/>
      <c r="SR336" s="34"/>
      <c r="SS336" s="34"/>
      <c r="ST336" s="34"/>
      <c r="SU336" s="34"/>
      <c r="SV336" s="34"/>
      <c r="SW336" s="34"/>
      <c r="SX336" s="34"/>
      <c r="SY336" s="34"/>
      <c r="SZ336" s="34"/>
      <c r="TA336" s="34"/>
      <c r="TB336" s="34"/>
      <c r="TC336" s="34"/>
      <c r="TD336" s="34"/>
      <c r="TE336" s="34"/>
      <c r="TF336" s="34"/>
      <c r="TG336" s="34"/>
      <c r="TH336" s="34"/>
      <c r="TI336" s="34"/>
      <c r="TJ336" s="34"/>
      <c r="TK336" s="34"/>
      <c r="TL336" s="34"/>
      <c r="TM336" s="34"/>
      <c r="TN336" s="34"/>
      <c r="TO336" s="34"/>
      <c r="TP336" s="34"/>
      <c r="TQ336" s="34"/>
      <c r="TR336" s="34"/>
      <c r="TS336" s="34"/>
      <c r="TT336" s="34"/>
      <c r="TU336" s="34"/>
      <c r="TV336" s="34"/>
      <c r="TW336" s="34"/>
      <c r="TX336" s="34"/>
      <c r="TY336" s="34"/>
      <c r="TZ336" s="34"/>
      <c r="UA336" s="34"/>
      <c r="UB336" s="34"/>
      <c r="UC336" s="34"/>
      <c r="UD336" s="34"/>
      <c r="UE336" s="34"/>
      <c r="UF336" s="34"/>
      <c r="UG336" s="34"/>
      <c r="UH336" s="34"/>
      <c r="UI336" s="34"/>
      <c r="UJ336" s="34"/>
      <c r="UK336" s="34"/>
      <c r="UL336" s="34"/>
      <c r="UM336" s="34"/>
      <c r="UN336" s="34"/>
      <c r="UO336" s="34"/>
      <c r="UP336" s="34"/>
      <c r="UQ336" s="34"/>
      <c r="UR336" s="34"/>
      <c r="US336" s="34"/>
      <c r="UT336" s="34"/>
      <c r="UU336" s="34"/>
      <c r="UV336" s="34"/>
      <c r="UW336" s="34"/>
      <c r="UX336" s="34"/>
      <c r="UY336" s="34"/>
      <c r="UZ336" s="34"/>
      <c r="VA336" s="34"/>
      <c r="VB336" s="34"/>
      <c r="VC336" s="34"/>
      <c r="VD336" s="34"/>
      <c r="VE336" s="34"/>
      <c r="VF336" s="34"/>
      <c r="VG336" s="34"/>
      <c r="VH336" s="34"/>
      <c r="VI336" s="34"/>
      <c r="VJ336" s="34"/>
      <c r="VK336" s="34"/>
      <c r="VL336" s="34"/>
      <c r="VM336" s="34"/>
      <c r="VN336" s="34"/>
      <c r="VO336" s="34"/>
      <c r="VP336" s="34"/>
      <c r="VQ336" s="34"/>
      <c r="VR336" s="34"/>
      <c r="VS336" s="34"/>
      <c r="VT336" s="34"/>
      <c r="VU336" s="34"/>
      <c r="VV336" s="34"/>
      <c r="VW336" s="34"/>
      <c r="VX336" s="34"/>
      <c r="VY336" s="34"/>
      <c r="VZ336" s="34"/>
      <c r="WA336" s="34"/>
      <c r="WB336" s="34"/>
      <c r="WC336" s="34"/>
      <c r="WD336" s="34"/>
      <c r="WE336" s="34"/>
      <c r="WF336" s="34"/>
      <c r="WG336" s="34"/>
      <c r="WH336" s="34"/>
      <c r="WI336" s="34"/>
      <c r="WJ336" s="34"/>
      <c r="WK336" s="34"/>
      <c r="WL336" s="34"/>
      <c r="WM336" s="34"/>
      <c r="WN336" s="34"/>
      <c r="WO336" s="34"/>
      <c r="WP336" s="34"/>
      <c r="WQ336" s="34"/>
      <c r="WR336" s="34"/>
      <c r="WS336" s="34"/>
      <c r="WT336" s="34"/>
      <c r="WU336" s="34"/>
      <c r="WV336" s="34"/>
      <c r="WW336" s="34"/>
      <c r="WX336" s="34"/>
      <c r="WY336" s="34"/>
      <c r="WZ336" s="34"/>
      <c r="XA336" s="34"/>
      <c r="XB336" s="34"/>
      <c r="XC336" s="34"/>
      <c r="XD336" s="34"/>
      <c r="XE336" s="34"/>
      <c r="XF336" s="34"/>
      <c r="XG336" s="34"/>
      <c r="XH336" s="34"/>
      <c r="XI336" s="34"/>
      <c r="XJ336" s="34"/>
      <c r="XK336" s="34"/>
      <c r="XL336" s="34"/>
      <c r="XM336" s="34"/>
      <c r="XN336" s="34"/>
      <c r="XO336" s="34"/>
      <c r="XP336" s="34"/>
      <c r="XQ336" s="34"/>
      <c r="XR336" s="34"/>
      <c r="XS336" s="34"/>
      <c r="XT336" s="34"/>
      <c r="XU336" s="34"/>
      <c r="XV336" s="34"/>
      <c r="XW336" s="34"/>
      <c r="XX336" s="34"/>
      <c r="XY336" s="34"/>
      <c r="XZ336" s="34"/>
      <c r="YA336" s="34"/>
      <c r="YB336" s="34"/>
      <c r="YC336" s="34"/>
      <c r="YD336" s="34"/>
      <c r="YE336" s="34"/>
      <c r="YF336" s="34"/>
      <c r="YG336" s="34"/>
      <c r="YH336" s="34"/>
      <c r="YI336" s="34"/>
      <c r="YJ336" s="34"/>
      <c r="YK336" s="34"/>
      <c r="YL336" s="34"/>
      <c r="YM336" s="34"/>
      <c r="YN336" s="34"/>
      <c r="YO336" s="34"/>
      <c r="YP336" s="34"/>
      <c r="YQ336" s="34"/>
      <c r="YR336" s="34"/>
      <c r="YS336" s="34"/>
      <c r="YT336" s="34"/>
      <c r="YU336" s="34"/>
      <c r="YV336" s="34"/>
      <c r="YW336" s="34"/>
      <c r="YX336" s="34"/>
      <c r="YY336" s="34"/>
      <c r="YZ336" s="34"/>
      <c r="ZA336" s="34"/>
      <c r="ZB336" s="34"/>
      <c r="ZC336" s="34"/>
      <c r="ZD336" s="34"/>
      <c r="ZE336" s="34"/>
      <c r="ZF336" s="34"/>
      <c r="ZG336" s="34"/>
      <c r="ZH336" s="34"/>
      <c r="ZI336" s="34"/>
      <c r="ZJ336" s="34"/>
      <c r="ZK336" s="34"/>
      <c r="ZL336" s="34"/>
      <c r="ZM336" s="34"/>
      <c r="ZN336" s="34"/>
      <c r="ZO336" s="34"/>
      <c r="ZP336" s="34"/>
      <c r="ZQ336" s="34"/>
      <c r="ZR336" s="34"/>
      <c r="ZS336" s="34"/>
      <c r="ZT336" s="34"/>
      <c r="ZU336" s="34"/>
      <c r="ZV336" s="34"/>
      <c r="ZW336" s="34"/>
      <c r="ZX336" s="34"/>
      <c r="ZY336" s="34"/>
      <c r="ZZ336" s="34"/>
      <c r="AAA336" s="34"/>
      <c r="AAB336" s="34"/>
      <c r="AAC336" s="34"/>
      <c r="AAD336" s="34"/>
      <c r="AAE336" s="34"/>
      <c r="AAF336" s="34"/>
      <c r="AAG336" s="34"/>
      <c r="AAH336" s="34"/>
      <c r="AAI336" s="34"/>
      <c r="AAJ336" s="34"/>
      <c r="AAK336" s="34"/>
      <c r="AAL336" s="34"/>
      <c r="AAM336" s="34"/>
      <c r="AAN336" s="34"/>
      <c r="AAO336" s="34"/>
      <c r="AAP336" s="34"/>
      <c r="AAQ336" s="34"/>
      <c r="AAR336" s="34"/>
      <c r="AAS336" s="34"/>
      <c r="AAT336" s="34"/>
      <c r="AAU336" s="34"/>
      <c r="AAV336" s="34"/>
      <c r="AAW336" s="34"/>
      <c r="AAX336" s="34"/>
      <c r="AAY336" s="34"/>
      <c r="AAZ336" s="34"/>
      <c r="ABA336" s="34"/>
      <c r="ABB336" s="34"/>
      <c r="ABC336" s="34"/>
      <c r="ABD336" s="34"/>
      <c r="ABE336" s="34"/>
      <c r="ABF336" s="34"/>
      <c r="ABG336" s="34"/>
      <c r="ABH336" s="34"/>
      <c r="ABI336" s="34"/>
      <c r="ABJ336" s="34"/>
      <c r="ABK336" s="34"/>
      <c r="ABL336" s="34"/>
      <c r="ABM336" s="34"/>
      <c r="ABN336" s="34"/>
      <c r="ABO336" s="34"/>
      <c r="ABP336" s="34"/>
      <c r="ABQ336" s="34"/>
      <c r="ABR336" s="34"/>
      <c r="ABS336" s="34"/>
      <c r="ABT336" s="34"/>
      <c r="ABU336" s="34"/>
      <c r="ABV336" s="34"/>
      <c r="ABW336" s="34"/>
      <c r="ABX336" s="34"/>
      <c r="ABY336" s="34"/>
      <c r="ABZ336" s="34"/>
      <c r="ACA336" s="34"/>
      <c r="ACB336" s="34"/>
      <c r="ACC336" s="34"/>
      <c r="ACD336" s="34"/>
      <c r="ACE336" s="34"/>
      <c r="ACF336" s="34"/>
      <c r="ACG336" s="34"/>
      <c r="ACH336" s="34"/>
      <c r="ACI336" s="34"/>
      <c r="ACJ336" s="34"/>
      <c r="ACK336" s="34"/>
      <c r="ACL336" s="34"/>
      <c r="ACM336" s="34"/>
      <c r="ACN336" s="34"/>
      <c r="ACO336" s="34"/>
      <c r="ACP336" s="34"/>
      <c r="ACQ336" s="34"/>
      <c r="ACR336" s="34"/>
      <c r="ACS336" s="34"/>
      <c r="ACT336" s="34"/>
      <c r="ACU336" s="34"/>
      <c r="ACV336" s="34"/>
      <c r="ACW336" s="34"/>
      <c r="ACX336" s="34"/>
      <c r="ACY336" s="34"/>
      <c r="ACZ336" s="34"/>
      <c r="ADA336" s="34"/>
      <c r="ADB336" s="34"/>
      <c r="ADC336" s="34"/>
      <c r="ADD336" s="34"/>
      <c r="ADE336" s="34"/>
      <c r="ADF336" s="34"/>
      <c r="ADG336" s="34"/>
      <c r="ADH336" s="34"/>
      <c r="ADI336" s="34"/>
      <c r="ADJ336" s="34"/>
      <c r="ADK336" s="34"/>
      <c r="ADL336" s="34"/>
      <c r="ADM336" s="34"/>
      <c r="ADN336" s="34"/>
      <c r="ADO336" s="34"/>
      <c r="ADP336" s="34"/>
      <c r="ADQ336" s="34"/>
      <c r="ADR336" s="34"/>
      <c r="ADS336" s="34"/>
      <c r="ADT336" s="34"/>
      <c r="ADU336" s="34"/>
      <c r="ADV336" s="34"/>
      <c r="ADW336" s="34"/>
      <c r="ADX336" s="34"/>
      <c r="ADY336" s="34"/>
      <c r="ADZ336" s="34"/>
      <c r="AEA336" s="34"/>
      <c r="AEB336" s="34"/>
      <c r="AEC336" s="34"/>
      <c r="AED336" s="34"/>
      <c r="AEE336" s="34"/>
      <c r="AEF336" s="34"/>
      <c r="AEG336" s="34"/>
      <c r="AEH336" s="34"/>
      <c r="AEI336" s="34"/>
      <c r="AEJ336" s="34"/>
      <c r="AEK336" s="34"/>
      <c r="AEL336" s="34"/>
      <c r="AEM336" s="34"/>
      <c r="AEN336" s="34"/>
      <c r="AEO336" s="34"/>
      <c r="AEP336" s="34"/>
      <c r="AEQ336" s="34"/>
      <c r="AER336" s="34"/>
      <c r="AES336" s="34"/>
      <c r="AET336" s="34"/>
      <c r="AEU336" s="34"/>
      <c r="AEV336" s="34"/>
      <c r="AEW336" s="34"/>
      <c r="AEX336" s="34"/>
      <c r="AEY336" s="34"/>
      <c r="AEZ336" s="34"/>
      <c r="AFA336" s="34"/>
      <c r="AFB336" s="34"/>
      <c r="AFC336" s="34"/>
      <c r="AFD336" s="34"/>
      <c r="AFE336" s="34"/>
      <c r="AFF336" s="34"/>
      <c r="AFG336" s="34"/>
      <c r="AFH336" s="34"/>
      <c r="AFI336" s="34"/>
      <c r="AFJ336" s="34"/>
      <c r="AFK336" s="34"/>
      <c r="AFL336" s="34"/>
      <c r="AFM336" s="34"/>
      <c r="AFN336" s="34"/>
      <c r="AFO336" s="34"/>
      <c r="AFP336" s="34"/>
      <c r="AFQ336" s="34"/>
      <c r="AFR336" s="34"/>
      <c r="AFS336" s="34"/>
      <c r="AFT336" s="34"/>
      <c r="AFU336" s="34"/>
      <c r="AFV336" s="34"/>
      <c r="AFW336" s="34"/>
      <c r="AFX336" s="34"/>
      <c r="AFY336" s="34"/>
      <c r="AFZ336" s="34"/>
      <c r="AGA336" s="34"/>
      <c r="AGB336" s="34"/>
      <c r="AGC336" s="34"/>
      <c r="AGD336" s="34"/>
      <c r="AGE336" s="34"/>
      <c r="AGF336" s="34"/>
      <c r="AGG336" s="34"/>
      <c r="AGH336" s="34"/>
      <c r="AGI336" s="34"/>
      <c r="AGJ336" s="34"/>
      <c r="AGK336" s="34"/>
      <c r="AGL336" s="34"/>
      <c r="AGM336" s="34"/>
      <c r="AGN336" s="34"/>
      <c r="AGO336" s="34"/>
      <c r="AGP336" s="34"/>
      <c r="AGQ336" s="34"/>
      <c r="AGR336" s="34"/>
      <c r="AGS336" s="34"/>
      <c r="AGT336" s="34"/>
      <c r="AGU336" s="34"/>
      <c r="AGV336" s="34"/>
      <c r="AGW336" s="34"/>
      <c r="AGX336" s="34"/>
      <c r="AGY336" s="34"/>
      <c r="AGZ336" s="34"/>
      <c r="AHA336" s="34"/>
      <c r="AHB336" s="34"/>
      <c r="AHC336" s="34"/>
      <c r="AHD336" s="34"/>
      <c r="AHE336" s="34"/>
      <c r="AHF336" s="34"/>
      <c r="AHG336" s="34"/>
      <c r="AHH336" s="34"/>
      <c r="AHI336" s="34"/>
      <c r="AHJ336" s="34"/>
      <c r="AHK336" s="34"/>
      <c r="AHL336" s="34"/>
      <c r="AHM336" s="34"/>
      <c r="AHN336" s="34"/>
      <c r="AHO336" s="34"/>
      <c r="AHP336" s="34"/>
      <c r="AHQ336" s="34"/>
      <c r="AHR336" s="34"/>
      <c r="AHS336" s="34"/>
      <c r="AHT336" s="34"/>
      <c r="AHU336" s="34"/>
      <c r="AHV336" s="34"/>
      <c r="AHW336" s="34"/>
      <c r="AHX336" s="34"/>
      <c r="AHY336" s="34"/>
      <c r="AHZ336" s="34"/>
      <c r="AIA336" s="34"/>
      <c r="AIB336" s="34"/>
      <c r="AIC336" s="34"/>
      <c r="AID336" s="34"/>
      <c r="AIE336" s="34"/>
      <c r="AIF336" s="34"/>
      <c r="AIG336" s="34"/>
      <c r="AIH336" s="34"/>
      <c r="AII336" s="34"/>
      <c r="AIJ336" s="34"/>
      <c r="AIK336" s="34"/>
      <c r="AIL336" s="34"/>
      <c r="AIM336" s="34"/>
      <c r="AIN336" s="34"/>
      <c r="AIO336" s="34"/>
      <c r="AIP336" s="34"/>
      <c r="AIQ336" s="34"/>
      <c r="AIR336" s="34"/>
      <c r="AIS336" s="34"/>
      <c r="AIT336" s="34"/>
      <c r="AIU336" s="34"/>
      <c r="AIV336" s="34"/>
      <c r="AIW336" s="34"/>
      <c r="AIX336" s="34"/>
      <c r="AIY336" s="34"/>
      <c r="AIZ336" s="34"/>
      <c r="AJA336" s="34"/>
      <c r="AJB336" s="34"/>
      <c r="AJC336" s="34"/>
      <c r="AJD336" s="34"/>
      <c r="AJE336" s="34"/>
      <c r="AJF336" s="34"/>
      <c r="AJG336" s="34"/>
      <c r="AJH336" s="34"/>
      <c r="AJI336" s="34"/>
      <c r="AJJ336" s="34"/>
      <c r="AJK336" s="34"/>
      <c r="AJL336" s="34"/>
      <c r="AJM336" s="34"/>
      <c r="AJN336" s="34"/>
      <c r="AJO336" s="34"/>
      <c r="AJP336" s="34"/>
      <c r="AJQ336" s="34"/>
      <c r="AJR336" s="34"/>
      <c r="AJS336" s="34"/>
      <c r="AJT336" s="34"/>
      <c r="AJU336" s="34"/>
      <c r="AJV336" s="34"/>
      <c r="AJW336" s="34"/>
      <c r="AJX336" s="34"/>
      <c r="AJY336" s="34"/>
      <c r="AJZ336" s="34"/>
      <c r="AKA336" s="34"/>
      <c r="AKB336" s="34"/>
      <c r="AKC336" s="34"/>
      <c r="AKD336" s="34"/>
      <c r="AKE336" s="34"/>
      <c r="AKF336" s="34"/>
      <c r="AKG336" s="34"/>
      <c r="AKH336" s="34"/>
      <c r="AKI336" s="34"/>
      <c r="AKJ336" s="34"/>
      <c r="AKK336" s="34"/>
      <c r="AKL336" s="34"/>
      <c r="AKM336" s="34"/>
      <c r="AKN336" s="34"/>
      <c r="AKO336" s="34"/>
      <c r="AKP336" s="34"/>
      <c r="AKQ336" s="34"/>
      <c r="AKR336" s="34"/>
      <c r="AKS336" s="34"/>
      <c r="AKT336" s="34"/>
      <c r="AKU336" s="34"/>
      <c r="AKV336" s="34"/>
      <c r="AKW336" s="34"/>
      <c r="AKX336" s="34"/>
      <c r="AKY336" s="34"/>
      <c r="AKZ336" s="34"/>
      <c r="ALA336" s="34"/>
      <c r="ALB336" s="34"/>
      <c r="ALC336" s="34"/>
      <c r="ALD336" s="34"/>
      <c r="ALE336" s="34"/>
      <c r="ALF336" s="34"/>
      <c r="ALG336" s="34"/>
      <c r="ALH336" s="34"/>
      <c r="ALI336" s="34"/>
      <c r="ALJ336" s="34"/>
      <c r="ALK336" s="34"/>
      <c r="ALL336" s="34"/>
      <c r="ALM336" s="34"/>
      <c r="ALN336" s="34"/>
      <c r="ALO336" s="34"/>
      <c r="ALP336" s="34"/>
      <c r="ALQ336" s="34"/>
      <c r="ALR336" s="34"/>
      <c r="ALS336" s="34"/>
      <c r="ALT336" s="34"/>
      <c r="ALU336" s="34"/>
      <c r="ALV336" s="34"/>
      <c r="ALW336" s="34"/>
      <c r="ALX336" s="34"/>
      <c r="ALY336" s="34"/>
      <c r="ALZ336" s="34"/>
      <c r="AMA336" s="34"/>
      <c r="AMB336" s="34"/>
      <c r="AMC336" s="34"/>
      <c r="AMD336" s="34"/>
      <c r="AME336" s="34"/>
      <c r="AMF336" s="34"/>
    </row>
    <row r="337" spans="1:1020" s="35" customFormat="1" ht="18.75" customHeight="1" x14ac:dyDescent="0.15">
      <c r="A337" s="324"/>
      <c r="B337" s="349"/>
      <c r="C337" s="509"/>
      <c r="D337" s="747" t="s">
        <v>81</v>
      </c>
      <c r="E337" s="747"/>
      <c r="F337" s="747"/>
      <c r="G337" s="748"/>
      <c r="H337" s="748"/>
      <c r="I337" s="748"/>
      <c r="J337" s="748"/>
      <c r="K337" s="749"/>
      <c r="L337" s="139"/>
      <c r="M337" s="34"/>
      <c r="N337" s="34"/>
      <c r="O337" s="34"/>
      <c r="P337" s="34"/>
      <c r="Q337" s="34"/>
      <c r="R337" s="34"/>
      <c r="S337" s="34"/>
      <c r="T337" s="34"/>
      <c r="U337" s="34"/>
      <c r="V337" s="34"/>
      <c r="W337" s="34"/>
      <c r="X337" s="34"/>
      <c r="Y337" s="34"/>
      <c r="Z337" s="34"/>
      <c r="AA337" s="34"/>
      <c r="AB337" s="34"/>
      <c r="AC337" s="34"/>
      <c r="AD337" s="34"/>
      <c r="AE337" s="34"/>
      <c r="AF337" s="34"/>
      <c r="AG337" s="34"/>
      <c r="AH337" s="34"/>
      <c r="AI337" s="34"/>
      <c r="AJ337" s="34"/>
      <c r="AK337" s="34"/>
      <c r="AL337" s="34"/>
      <c r="AM337" s="34"/>
      <c r="AN337" s="34"/>
      <c r="AO337" s="34"/>
      <c r="AP337" s="34"/>
      <c r="AQ337" s="34"/>
      <c r="AR337" s="34"/>
      <c r="AS337" s="34"/>
      <c r="AT337" s="34"/>
      <c r="AU337" s="34"/>
      <c r="AV337" s="34"/>
      <c r="AW337" s="34"/>
      <c r="AX337" s="34"/>
      <c r="AY337" s="34"/>
      <c r="AZ337" s="34"/>
      <c r="BA337" s="34"/>
      <c r="BB337" s="34"/>
      <c r="BC337" s="34"/>
      <c r="BD337" s="34"/>
      <c r="BE337" s="34"/>
      <c r="BF337" s="34"/>
      <c r="BG337" s="34"/>
      <c r="BH337" s="34"/>
      <c r="BI337" s="34"/>
      <c r="BJ337" s="34"/>
      <c r="BK337" s="34"/>
      <c r="BL337" s="34"/>
      <c r="BM337" s="34"/>
      <c r="BN337" s="34"/>
      <c r="BO337" s="34"/>
      <c r="BP337" s="34"/>
      <c r="BQ337" s="34"/>
      <c r="BR337" s="34"/>
      <c r="BS337" s="34"/>
      <c r="BT337" s="34"/>
      <c r="BU337" s="34"/>
      <c r="BV337" s="34"/>
      <c r="BW337" s="34"/>
      <c r="BX337" s="34"/>
      <c r="BY337" s="34"/>
      <c r="BZ337" s="34"/>
      <c r="CA337" s="34"/>
      <c r="CB337" s="34"/>
      <c r="CC337" s="34"/>
      <c r="CD337" s="34"/>
      <c r="CE337" s="34"/>
      <c r="CF337" s="34"/>
      <c r="CG337" s="34"/>
      <c r="CH337" s="34"/>
      <c r="CI337" s="34"/>
      <c r="CJ337" s="34"/>
      <c r="CK337" s="34"/>
      <c r="CL337" s="34"/>
      <c r="CM337" s="34"/>
      <c r="CN337" s="34"/>
      <c r="CO337" s="34"/>
      <c r="CP337" s="34"/>
      <c r="CQ337" s="34"/>
      <c r="CR337" s="34"/>
      <c r="CS337" s="34"/>
      <c r="CT337" s="34"/>
      <c r="CU337" s="34"/>
      <c r="CV337" s="34"/>
      <c r="CW337" s="34"/>
      <c r="CX337" s="34"/>
      <c r="CY337" s="34"/>
      <c r="CZ337" s="34"/>
      <c r="DA337" s="34"/>
      <c r="DB337" s="34"/>
      <c r="DC337" s="34"/>
      <c r="DD337" s="34"/>
      <c r="DE337" s="34"/>
      <c r="DF337" s="34"/>
      <c r="DG337" s="34"/>
      <c r="DH337" s="34"/>
      <c r="DI337" s="34"/>
      <c r="DJ337" s="34"/>
      <c r="DK337" s="34"/>
      <c r="DL337" s="34"/>
      <c r="DM337" s="34"/>
      <c r="DN337" s="34"/>
      <c r="DO337" s="34"/>
      <c r="DP337" s="34"/>
      <c r="DQ337" s="34"/>
      <c r="DR337" s="34"/>
      <c r="DS337" s="34"/>
      <c r="DT337" s="34"/>
      <c r="DU337" s="34"/>
      <c r="DV337" s="34"/>
      <c r="DW337" s="34"/>
      <c r="DX337" s="34"/>
      <c r="DY337" s="34"/>
      <c r="DZ337" s="34"/>
      <c r="EA337" s="34"/>
      <c r="EB337" s="34"/>
      <c r="EC337" s="34"/>
      <c r="ED337" s="34"/>
      <c r="EE337" s="34"/>
      <c r="EF337" s="34"/>
      <c r="EG337" s="34"/>
      <c r="EH337" s="34"/>
      <c r="EI337" s="34"/>
      <c r="EJ337" s="34"/>
      <c r="EK337" s="34"/>
      <c r="EL337" s="34"/>
      <c r="EM337" s="34"/>
      <c r="EN337" s="34"/>
      <c r="EO337" s="34"/>
      <c r="EP337" s="34"/>
      <c r="EQ337" s="34"/>
      <c r="ER337" s="34"/>
      <c r="ES337" s="34"/>
      <c r="ET337" s="34"/>
      <c r="EU337" s="34"/>
      <c r="EV337" s="34"/>
      <c r="EW337" s="34"/>
      <c r="EX337" s="34"/>
      <c r="EY337" s="34"/>
      <c r="EZ337" s="34"/>
      <c r="FA337" s="34"/>
      <c r="FB337" s="34"/>
      <c r="FC337" s="34"/>
      <c r="FD337" s="34"/>
      <c r="FE337" s="34"/>
      <c r="FF337" s="34"/>
      <c r="FG337" s="34"/>
      <c r="FH337" s="34"/>
      <c r="FI337" s="34"/>
      <c r="FJ337" s="34"/>
      <c r="FK337" s="34"/>
      <c r="FL337" s="34"/>
      <c r="FM337" s="34"/>
      <c r="FN337" s="34"/>
      <c r="FO337" s="34"/>
      <c r="FP337" s="34"/>
      <c r="FQ337" s="34"/>
      <c r="FR337" s="34"/>
      <c r="FS337" s="34"/>
      <c r="FT337" s="34"/>
      <c r="FU337" s="34"/>
      <c r="FV337" s="34"/>
      <c r="FW337" s="34"/>
      <c r="FX337" s="34"/>
      <c r="FY337" s="34"/>
      <c r="FZ337" s="34"/>
      <c r="GA337" s="34"/>
      <c r="GB337" s="34"/>
      <c r="GC337" s="34"/>
      <c r="GD337" s="34"/>
      <c r="GE337" s="34"/>
      <c r="GF337" s="34"/>
      <c r="GG337" s="34"/>
      <c r="GH337" s="34"/>
      <c r="GI337" s="34"/>
      <c r="GJ337" s="34"/>
      <c r="GK337" s="34"/>
      <c r="GL337" s="34"/>
      <c r="GM337" s="34"/>
      <c r="GN337" s="34"/>
      <c r="GO337" s="34"/>
      <c r="GP337" s="34"/>
      <c r="GQ337" s="34"/>
      <c r="GR337" s="34"/>
      <c r="GS337" s="34"/>
      <c r="GT337" s="34"/>
      <c r="GU337" s="34"/>
      <c r="GV337" s="34"/>
      <c r="GW337" s="34"/>
      <c r="GX337" s="34"/>
      <c r="GY337" s="34"/>
      <c r="GZ337" s="34"/>
      <c r="HA337" s="34"/>
      <c r="HB337" s="34"/>
      <c r="HC337" s="34"/>
      <c r="HD337" s="34"/>
      <c r="HE337" s="34"/>
      <c r="HF337" s="34"/>
      <c r="HG337" s="34"/>
      <c r="HH337" s="34"/>
      <c r="HI337" s="34"/>
      <c r="HJ337" s="34"/>
      <c r="HK337" s="34"/>
      <c r="HL337" s="34"/>
      <c r="HM337" s="34"/>
      <c r="HN337" s="34"/>
      <c r="HO337" s="34"/>
      <c r="HP337" s="34"/>
      <c r="HQ337" s="34"/>
      <c r="HR337" s="34"/>
      <c r="HS337" s="34"/>
      <c r="HT337" s="34"/>
      <c r="HU337" s="34"/>
      <c r="HV337" s="34"/>
      <c r="HW337" s="34"/>
      <c r="HX337" s="34"/>
      <c r="HY337" s="34"/>
      <c r="HZ337" s="34"/>
      <c r="IA337" s="34"/>
      <c r="IB337" s="34"/>
      <c r="IC337" s="34"/>
      <c r="ID337" s="34"/>
      <c r="IE337" s="34"/>
      <c r="IF337" s="34"/>
      <c r="IG337" s="34"/>
      <c r="IH337" s="34"/>
      <c r="II337" s="34"/>
      <c r="IJ337" s="34"/>
      <c r="IK337" s="34"/>
      <c r="IL337" s="34"/>
      <c r="IM337" s="34"/>
      <c r="IN337" s="34"/>
      <c r="IO337" s="34"/>
      <c r="IP337" s="34"/>
      <c r="IQ337" s="34"/>
      <c r="IR337" s="34"/>
      <c r="IS337" s="34"/>
      <c r="IT337" s="34"/>
      <c r="IU337" s="34"/>
      <c r="IV337" s="34"/>
      <c r="IW337" s="34"/>
      <c r="IX337" s="34"/>
      <c r="IY337" s="34"/>
      <c r="IZ337" s="34"/>
      <c r="JA337" s="34"/>
      <c r="JB337" s="34"/>
      <c r="JC337" s="34"/>
      <c r="JD337" s="34"/>
      <c r="JE337" s="34"/>
      <c r="JF337" s="34"/>
      <c r="JG337" s="34"/>
      <c r="JH337" s="34"/>
      <c r="JI337" s="34"/>
      <c r="JJ337" s="34"/>
      <c r="JK337" s="34"/>
      <c r="JL337" s="34"/>
      <c r="JM337" s="34"/>
      <c r="JN337" s="34"/>
      <c r="JO337" s="34"/>
      <c r="JP337" s="34"/>
      <c r="JQ337" s="34"/>
      <c r="JR337" s="34"/>
      <c r="JS337" s="34"/>
      <c r="JT337" s="34"/>
      <c r="JU337" s="34"/>
      <c r="JV337" s="34"/>
      <c r="JW337" s="34"/>
      <c r="JX337" s="34"/>
      <c r="JY337" s="34"/>
      <c r="JZ337" s="34"/>
      <c r="KA337" s="34"/>
      <c r="KB337" s="34"/>
      <c r="KC337" s="34"/>
      <c r="KD337" s="34"/>
      <c r="KE337" s="34"/>
      <c r="KF337" s="34"/>
      <c r="KG337" s="34"/>
      <c r="KH337" s="34"/>
      <c r="KI337" s="34"/>
      <c r="KJ337" s="34"/>
      <c r="KK337" s="34"/>
      <c r="KL337" s="34"/>
      <c r="KM337" s="34"/>
      <c r="KN337" s="34"/>
      <c r="KO337" s="34"/>
      <c r="KP337" s="34"/>
      <c r="KQ337" s="34"/>
      <c r="KR337" s="34"/>
      <c r="KS337" s="34"/>
      <c r="KT337" s="34"/>
      <c r="KU337" s="34"/>
      <c r="KV337" s="34"/>
      <c r="KW337" s="34"/>
      <c r="KX337" s="34"/>
      <c r="KY337" s="34"/>
      <c r="KZ337" s="34"/>
      <c r="LA337" s="34"/>
      <c r="LB337" s="34"/>
      <c r="LC337" s="34"/>
      <c r="LD337" s="34"/>
      <c r="LE337" s="34"/>
      <c r="LF337" s="34"/>
      <c r="LG337" s="34"/>
      <c r="LH337" s="34"/>
      <c r="LI337" s="34"/>
      <c r="LJ337" s="34"/>
      <c r="LK337" s="34"/>
      <c r="LL337" s="34"/>
      <c r="LM337" s="34"/>
      <c r="LN337" s="34"/>
      <c r="LO337" s="34"/>
      <c r="LP337" s="34"/>
      <c r="LQ337" s="34"/>
      <c r="LR337" s="34"/>
      <c r="LS337" s="34"/>
      <c r="LT337" s="34"/>
      <c r="LU337" s="34"/>
      <c r="LV337" s="34"/>
      <c r="LW337" s="34"/>
      <c r="LX337" s="34"/>
      <c r="LY337" s="34"/>
      <c r="LZ337" s="34"/>
      <c r="MA337" s="34"/>
      <c r="MB337" s="34"/>
      <c r="MC337" s="34"/>
      <c r="MD337" s="34"/>
      <c r="ME337" s="34"/>
      <c r="MF337" s="34"/>
      <c r="MG337" s="34"/>
      <c r="MH337" s="34"/>
      <c r="MI337" s="34"/>
      <c r="MJ337" s="34"/>
      <c r="MK337" s="34"/>
      <c r="ML337" s="34"/>
      <c r="MM337" s="34"/>
      <c r="MN337" s="34"/>
      <c r="MO337" s="34"/>
      <c r="MP337" s="34"/>
      <c r="MQ337" s="34"/>
      <c r="MR337" s="34"/>
      <c r="MS337" s="34"/>
      <c r="MT337" s="34"/>
      <c r="MU337" s="34"/>
      <c r="MV337" s="34"/>
      <c r="MW337" s="34"/>
      <c r="MX337" s="34"/>
      <c r="MY337" s="34"/>
      <c r="MZ337" s="34"/>
      <c r="NA337" s="34"/>
      <c r="NB337" s="34"/>
      <c r="NC337" s="34"/>
      <c r="ND337" s="34"/>
      <c r="NE337" s="34"/>
      <c r="NF337" s="34"/>
      <c r="NG337" s="34"/>
      <c r="NH337" s="34"/>
      <c r="NI337" s="34"/>
      <c r="NJ337" s="34"/>
      <c r="NK337" s="34"/>
      <c r="NL337" s="34"/>
      <c r="NM337" s="34"/>
      <c r="NN337" s="34"/>
      <c r="NO337" s="34"/>
      <c r="NP337" s="34"/>
      <c r="NQ337" s="34"/>
      <c r="NR337" s="34"/>
      <c r="NS337" s="34"/>
      <c r="NT337" s="34"/>
      <c r="NU337" s="34"/>
      <c r="NV337" s="34"/>
      <c r="NW337" s="34"/>
      <c r="NX337" s="34"/>
      <c r="NY337" s="34"/>
      <c r="NZ337" s="34"/>
      <c r="OA337" s="34"/>
      <c r="OB337" s="34"/>
      <c r="OC337" s="34"/>
      <c r="OD337" s="34"/>
      <c r="OE337" s="34"/>
      <c r="OF337" s="34"/>
      <c r="OG337" s="34"/>
      <c r="OH337" s="34"/>
      <c r="OI337" s="34"/>
      <c r="OJ337" s="34"/>
      <c r="OK337" s="34"/>
      <c r="OL337" s="34"/>
      <c r="OM337" s="34"/>
      <c r="ON337" s="34"/>
      <c r="OO337" s="34"/>
      <c r="OP337" s="34"/>
      <c r="OQ337" s="34"/>
      <c r="OR337" s="34"/>
      <c r="OS337" s="34"/>
      <c r="OT337" s="34"/>
      <c r="OU337" s="34"/>
      <c r="OV337" s="34"/>
      <c r="OW337" s="34"/>
      <c r="OX337" s="34"/>
      <c r="OY337" s="34"/>
      <c r="OZ337" s="34"/>
      <c r="PA337" s="34"/>
      <c r="PB337" s="34"/>
      <c r="PC337" s="34"/>
      <c r="PD337" s="34"/>
      <c r="PE337" s="34"/>
      <c r="PF337" s="34"/>
      <c r="PG337" s="34"/>
      <c r="PH337" s="34"/>
      <c r="PI337" s="34"/>
      <c r="PJ337" s="34"/>
      <c r="PK337" s="34"/>
      <c r="PL337" s="34"/>
      <c r="PM337" s="34"/>
      <c r="PN337" s="34"/>
      <c r="PO337" s="34"/>
      <c r="PP337" s="34"/>
      <c r="PQ337" s="34"/>
      <c r="PR337" s="34"/>
      <c r="PS337" s="34"/>
      <c r="PT337" s="34"/>
      <c r="PU337" s="34"/>
      <c r="PV337" s="34"/>
      <c r="PW337" s="34"/>
      <c r="PX337" s="34"/>
      <c r="PY337" s="34"/>
      <c r="PZ337" s="34"/>
      <c r="QA337" s="34"/>
      <c r="QB337" s="34"/>
      <c r="QC337" s="34"/>
      <c r="QD337" s="34"/>
      <c r="QE337" s="34"/>
      <c r="QF337" s="34"/>
      <c r="QG337" s="34"/>
      <c r="QH337" s="34"/>
      <c r="QI337" s="34"/>
      <c r="QJ337" s="34"/>
      <c r="QK337" s="34"/>
      <c r="QL337" s="34"/>
      <c r="QM337" s="34"/>
      <c r="QN337" s="34"/>
      <c r="QO337" s="34"/>
      <c r="QP337" s="34"/>
      <c r="QQ337" s="34"/>
      <c r="QR337" s="34"/>
      <c r="QS337" s="34"/>
      <c r="QT337" s="34"/>
      <c r="QU337" s="34"/>
      <c r="QV337" s="34"/>
      <c r="QW337" s="34"/>
      <c r="QX337" s="34"/>
      <c r="QY337" s="34"/>
      <c r="QZ337" s="34"/>
      <c r="RA337" s="34"/>
      <c r="RB337" s="34"/>
      <c r="RC337" s="34"/>
      <c r="RD337" s="34"/>
      <c r="RE337" s="34"/>
      <c r="RF337" s="34"/>
      <c r="RG337" s="34"/>
      <c r="RH337" s="34"/>
      <c r="RI337" s="34"/>
      <c r="RJ337" s="34"/>
      <c r="RK337" s="34"/>
      <c r="RL337" s="34"/>
      <c r="RM337" s="34"/>
      <c r="RN337" s="34"/>
      <c r="RO337" s="34"/>
      <c r="RP337" s="34"/>
      <c r="RQ337" s="34"/>
      <c r="RR337" s="34"/>
      <c r="RS337" s="34"/>
      <c r="RT337" s="34"/>
      <c r="RU337" s="34"/>
      <c r="RV337" s="34"/>
      <c r="RW337" s="34"/>
      <c r="RX337" s="34"/>
      <c r="RY337" s="34"/>
      <c r="RZ337" s="34"/>
      <c r="SA337" s="34"/>
      <c r="SB337" s="34"/>
      <c r="SC337" s="34"/>
      <c r="SD337" s="34"/>
      <c r="SE337" s="34"/>
      <c r="SF337" s="34"/>
      <c r="SG337" s="34"/>
      <c r="SH337" s="34"/>
      <c r="SI337" s="34"/>
      <c r="SJ337" s="34"/>
      <c r="SK337" s="34"/>
      <c r="SL337" s="34"/>
      <c r="SM337" s="34"/>
      <c r="SN337" s="34"/>
      <c r="SO337" s="34"/>
      <c r="SP337" s="34"/>
      <c r="SQ337" s="34"/>
      <c r="SR337" s="34"/>
      <c r="SS337" s="34"/>
      <c r="ST337" s="34"/>
      <c r="SU337" s="34"/>
      <c r="SV337" s="34"/>
      <c r="SW337" s="34"/>
      <c r="SX337" s="34"/>
      <c r="SY337" s="34"/>
      <c r="SZ337" s="34"/>
      <c r="TA337" s="34"/>
      <c r="TB337" s="34"/>
      <c r="TC337" s="34"/>
      <c r="TD337" s="34"/>
      <c r="TE337" s="34"/>
      <c r="TF337" s="34"/>
      <c r="TG337" s="34"/>
      <c r="TH337" s="34"/>
      <c r="TI337" s="34"/>
      <c r="TJ337" s="34"/>
      <c r="TK337" s="34"/>
      <c r="TL337" s="34"/>
      <c r="TM337" s="34"/>
      <c r="TN337" s="34"/>
      <c r="TO337" s="34"/>
      <c r="TP337" s="34"/>
      <c r="TQ337" s="34"/>
      <c r="TR337" s="34"/>
      <c r="TS337" s="34"/>
      <c r="TT337" s="34"/>
      <c r="TU337" s="34"/>
      <c r="TV337" s="34"/>
      <c r="TW337" s="34"/>
      <c r="TX337" s="34"/>
      <c r="TY337" s="34"/>
      <c r="TZ337" s="34"/>
      <c r="UA337" s="34"/>
      <c r="UB337" s="34"/>
      <c r="UC337" s="34"/>
      <c r="UD337" s="34"/>
      <c r="UE337" s="34"/>
      <c r="UF337" s="34"/>
      <c r="UG337" s="34"/>
      <c r="UH337" s="34"/>
      <c r="UI337" s="34"/>
      <c r="UJ337" s="34"/>
      <c r="UK337" s="34"/>
      <c r="UL337" s="34"/>
      <c r="UM337" s="34"/>
      <c r="UN337" s="34"/>
      <c r="UO337" s="34"/>
      <c r="UP337" s="34"/>
      <c r="UQ337" s="34"/>
      <c r="UR337" s="34"/>
      <c r="US337" s="34"/>
      <c r="UT337" s="34"/>
      <c r="UU337" s="34"/>
      <c r="UV337" s="34"/>
      <c r="UW337" s="34"/>
      <c r="UX337" s="34"/>
      <c r="UY337" s="34"/>
      <c r="UZ337" s="34"/>
      <c r="VA337" s="34"/>
      <c r="VB337" s="34"/>
      <c r="VC337" s="34"/>
      <c r="VD337" s="34"/>
      <c r="VE337" s="34"/>
      <c r="VF337" s="34"/>
      <c r="VG337" s="34"/>
      <c r="VH337" s="34"/>
      <c r="VI337" s="34"/>
      <c r="VJ337" s="34"/>
      <c r="VK337" s="34"/>
      <c r="VL337" s="34"/>
      <c r="VM337" s="34"/>
      <c r="VN337" s="34"/>
      <c r="VO337" s="34"/>
      <c r="VP337" s="34"/>
      <c r="VQ337" s="34"/>
      <c r="VR337" s="34"/>
      <c r="VS337" s="34"/>
      <c r="VT337" s="34"/>
      <c r="VU337" s="34"/>
      <c r="VV337" s="34"/>
      <c r="VW337" s="34"/>
      <c r="VX337" s="34"/>
      <c r="VY337" s="34"/>
      <c r="VZ337" s="34"/>
      <c r="WA337" s="34"/>
      <c r="WB337" s="34"/>
      <c r="WC337" s="34"/>
      <c r="WD337" s="34"/>
      <c r="WE337" s="34"/>
      <c r="WF337" s="34"/>
      <c r="WG337" s="34"/>
      <c r="WH337" s="34"/>
      <c r="WI337" s="34"/>
      <c r="WJ337" s="34"/>
      <c r="WK337" s="34"/>
      <c r="WL337" s="34"/>
      <c r="WM337" s="34"/>
      <c r="WN337" s="34"/>
      <c r="WO337" s="34"/>
      <c r="WP337" s="34"/>
      <c r="WQ337" s="34"/>
      <c r="WR337" s="34"/>
      <c r="WS337" s="34"/>
      <c r="WT337" s="34"/>
      <c r="WU337" s="34"/>
      <c r="WV337" s="34"/>
      <c r="WW337" s="34"/>
      <c r="WX337" s="34"/>
      <c r="WY337" s="34"/>
      <c r="WZ337" s="34"/>
      <c r="XA337" s="34"/>
      <c r="XB337" s="34"/>
      <c r="XC337" s="34"/>
      <c r="XD337" s="34"/>
      <c r="XE337" s="34"/>
      <c r="XF337" s="34"/>
      <c r="XG337" s="34"/>
      <c r="XH337" s="34"/>
      <c r="XI337" s="34"/>
      <c r="XJ337" s="34"/>
      <c r="XK337" s="34"/>
      <c r="XL337" s="34"/>
      <c r="XM337" s="34"/>
      <c r="XN337" s="34"/>
      <c r="XO337" s="34"/>
      <c r="XP337" s="34"/>
      <c r="XQ337" s="34"/>
      <c r="XR337" s="34"/>
      <c r="XS337" s="34"/>
      <c r="XT337" s="34"/>
      <c r="XU337" s="34"/>
      <c r="XV337" s="34"/>
      <c r="XW337" s="34"/>
      <c r="XX337" s="34"/>
      <c r="XY337" s="34"/>
      <c r="XZ337" s="34"/>
      <c r="YA337" s="34"/>
      <c r="YB337" s="34"/>
      <c r="YC337" s="34"/>
      <c r="YD337" s="34"/>
      <c r="YE337" s="34"/>
      <c r="YF337" s="34"/>
      <c r="YG337" s="34"/>
      <c r="YH337" s="34"/>
      <c r="YI337" s="34"/>
      <c r="YJ337" s="34"/>
      <c r="YK337" s="34"/>
      <c r="YL337" s="34"/>
      <c r="YM337" s="34"/>
      <c r="YN337" s="34"/>
      <c r="YO337" s="34"/>
      <c r="YP337" s="34"/>
      <c r="YQ337" s="34"/>
      <c r="YR337" s="34"/>
      <c r="YS337" s="34"/>
      <c r="YT337" s="34"/>
      <c r="YU337" s="34"/>
      <c r="YV337" s="34"/>
      <c r="YW337" s="34"/>
      <c r="YX337" s="34"/>
      <c r="YY337" s="34"/>
      <c r="YZ337" s="34"/>
      <c r="ZA337" s="34"/>
      <c r="ZB337" s="34"/>
      <c r="ZC337" s="34"/>
      <c r="ZD337" s="34"/>
      <c r="ZE337" s="34"/>
      <c r="ZF337" s="34"/>
      <c r="ZG337" s="34"/>
      <c r="ZH337" s="34"/>
      <c r="ZI337" s="34"/>
      <c r="ZJ337" s="34"/>
      <c r="ZK337" s="34"/>
      <c r="ZL337" s="34"/>
      <c r="ZM337" s="34"/>
      <c r="ZN337" s="34"/>
      <c r="ZO337" s="34"/>
      <c r="ZP337" s="34"/>
      <c r="ZQ337" s="34"/>
      <c r="ZR337" s="34"/>
      <c r="ZS337" s="34"/>
      <c r="ZT337" s="34"/>
      <c r="ZU337" s="34"/>
      <c r="ZV337" s="34"/>
      <c r="ZW337" s="34"/>
      <c r="ZX337" s="34"/>
      <c r="ZY337" s="34"/>
      <c r="ZZ337" s="34"/>
      <c r="AAA337" s="34"/>
      <c r="AAB337" s="34"/>
      <c r="AAC337" s="34"/>
      <c r="AAD337" s="34"/>
      <c r="AAE337" s="34"/>
      <c r="AAF337" s="34"/>
      <c r="AAG337" s="34"/>
      <c r="AAH337" s="34"/>
      <c r="AAI337" s="34"/>
      <c r="AAJ337" s="34"/>
      <c r="AAK337" s="34"/>
      <c r="AAL337" s="34"/>
      <c r="AAM337" s="34"/>
      <c r="AAN337" s="34"/>
      <c r="AAO337" s="34"/>
      <c r="AAP337" s="34"/>
      <c r="AAQ337" s="34"/>
      <c r="AAR337" s="34"/>
      <c r="AAS337" s="34"/>
      <c r="AAT337" s="34"/>
      <c r="AAU337" s="34"/>
      <c r="AAV337" s="34"/>
      <c r="AAW337" s="34"/>
      <c r="AAX337" s="34"/>
      <c r="AAY337" s="34"/>
      <c r="AAZ337" s="34"/>
      <c r="ABA337" s="34"/>
      <c r="ABB337" s="34"/>
      <c r="ABC337" s="34"/>
      <c r="ABD337" s="34"/>
      <c r="ABE337" s="34"/>
      <c r="ABF337" s="34"/>
      <c r="ABG337" s="34"/>
      <c r="ABH337" s="34"/>
      <c r="ABI337" s="34"/>
      <c r="ABJ337" s="34"/>
      <c r="ABK337" s="34"/>
      <c r="ABL337" s="34"/>
      <c r="ABM337" s="34"/>
      <c r="ABN337" s="34"/>
      <c r="ABO337" s="34"/>
      <c r="ABP337" s="34"/>
      <c r="ABQ337" s="34"/>
      <c r="ABR337" s="34"/>
      <c r="ABS337" s="34"/>
      <c r="ABT337" s="34"/>
      <c r="ABU337" s="34"/>
      <c r="ABV337" s="34"/>
      <c r="ABW337" s="34"/>
      <c r="ABX337" s="34"/>
      <c r="ABY337" s="34"/>
      <c r="ABZ337" s="34"/>
      <c r="ACA337" s="34"/>
      <c r="ACB337" s="34"/>
      <c r="ACC337" s="34"/>
      <c r="ACD337" s="34"/>
      <c r="ACE337" s="34"/>
      <c r="ACF337" s="34"/>
      <c r="ACG337" s="34"/>
      <c r="ACH337" s="34"/>
      <c r="ACI337" s="34"/>
      <c r="ACJ337" s="34"/>
      <c r="ACK337" s="34"/>
      <c r="ACL337" s="34"/>
      <c r="ACM337" s="34"/>
      <c r="ACN337" s="34"/>
      <c r="ACO337" s="34"/>
      <c r="ACP337" s="34"/>
      <c r="ACQ337" s="34"/>
      <c r="ACR337" s="34"/>
      <c r="ACS337" s="34"/>
      <c r="ACT337" s="34"/>
      <c r="ACU337" s="34"/>
      <c r="ACV337" s="34"/>
      <c r="ACW337" s="34"/>
      <c r="ACX337" s="34"/>
      <c r="ACY337" s="34"/>
      <c r="ACZ337" s="34"/>
      <c r="ADA337" s="34"/>
      <c r="ADB337" s="34"/>
      <c r="ADC337" s="34"/>
      <c r="ADD337" s="34"/>
      <c r="ADE337" s="34"/>
      <c r="ADF337" s="34"/>
      <c r="ADG337" s="34"/>
      <c r="ADH337" s="34"/>
      <c r="ADI337" s="34"/>
      <c r="ADJ337" s="34"/>
      <c r="ADK337" s="34"/>
      <c r="ADL337" s="34"/>
      <c r="ADM337" s="34"/>
      <c r="ADN337" s="34"/>
      <c r="ADO337" s="34"/>
      <c r="ADP337" s="34"/>
      <c r="ADQ337" s="34"/>
      <c r="ADR337" s="34"/>
      <c r="ADS337" s="34"/>
      <c r="ADT337" s="34"/>
      <c r="ADU337" s="34"/>
      <c r="ADV337" s="34"/>
      <c r="ADW337" s="34"/>
      <c r="ADX337" s="34"/>
      <c r="ADY337" s="34"/>
      <c r="ADZ337" s="34"/>
      <c r="AEA337" s="34"/>
      <c r="AEB337" s="34"/>
      <c r="AEC337" s="34"/>
      <c r="AED337" s="34"/>
      <c r="AEE337" s="34"/>
      <c r="AEF337" s="34"/>
      <c r="AEG337" s="34"/>
      <c r="AEH337" s="34"/>
      <c r="AEI337" s="34"/>
      <c r="AEJ337" s="34"/>
      <c r="AEK337" s="34"/>
      <c r="AEL337" s="34"/>
      <c r="AEM337" s="34"/>
      <c r="AEN337" s="34"/>
      <c r="AEO337" s="34"/>
      <c r="AEP337" s="34"/>
      <c r="AEQ337" s="34"/>
      <c r="AER337" s="34"/>
      <c r="AES337" s="34"/>
      <c r="AET337" s="34"/>
      <c r="AEU337" s="34"/>
      <c r="AEV337" s="34"/>
      <c r="AEW337" s="34"/>
      <c r="AEX337" s="34"/>
      <c r="AEY337" s="34"/>
      <c r="AEZ337" s="34"/>
      <c r="AFA337" s="34"/>
      <c r="AFB337" s="34"/>
      <c r="AFC337" s="34"/>
      <c r="AFD337" s="34"/>
      <c r="AFE337" s="34"/>
      <c r="AFF337" s="34"/>
      <c r="AFG337" s="34"/>
      <c r="AFH337" s="34"/>
      <c r="AFI337" s="34"/>
      <c r="AFJ337" s="34"/>
      <c r="AFK337" s="34"/>
      <c r="AFL337" s="34"/>
      <c r="AFM337" s="34"/>
      <c r="AFN337" s="34"/>
      <c r="AFO337" s="34"/>
      <c r="AFP337" s="34"/>
      <c r="AFQ337" s="34"/>
      <c r="AFR337" s="34"/>
      <c r="AFS337" s="34"/>
      <c r="AFT337" s="34"/>
      <c r="AFU337" s="34"/>
      <c r="AFV337" s="34"/>
      <c r="AFW337" s="34"/>
      <c r="AFX337" s="34"/>
      <c r="AFY337" s="34"/>
      <c r="AFZ337" s="34"/>
      <c r="AGA337" s="34"/>
      <c r="AGB337" s="34"/>
      <c r="AGC337" s="34"/>
      <c r="AGD337" s="34"/>
      <c r="AGE337" s="34"/>
      <c r="AGF337" s="34"/>
      <c r="AGG337" s="34"/>
      <c r="AGH337" s="34"/>
      <c r="AGI337" s="34"/>
      <c r="AGJ337" s="34"/>
      <c r="AGK337" s="34"/>
      <c r="AGL337" s="34"/>
      <c r="AGM337" s="34"/>
      <c r="AGN337" s="34"/>
      <c r="AGO337" s="34"/>
      <c r="AGP337" s="34"/>
      <c r="AGQ337" s="34"/>
      <c r="AGR337" s="34"/>
      <c r="AGS337" s="34"/>
      <c r="AGT337" s="34"/>
      <c r="AGU337" s="34"/>
      <c r="AGV337" s="34"/>
      <c r="AGW337" s="34"/>
      <c r="AGX337" s="34"/>
      <c r="AGY337" s="34"/>
      <c r="AGZ337" s="34"/>
      <c r="AHA337" s="34"/>
      <c r="AHB337" s="34"/>
      <c r="AHC337" s="34"/>
      <c r="AHD337" s="34"/>
      <c r="AHE337" s="34"/>
      <c r="AHF337" s="34"/>
      <c r="AHG337" s="34"/>
      <c r="AHH337" s="34"/>
      <c r="AHI337" s="34"/>
      <c r="AHJ337" s="34"/>
      <c r="AHK337" s="34"/>
      <c r="AHL337" s="34"/>
      <c r="AHM337" s="34"/>
      <c r="AHN337" s="34"/>
      <c r="AHO337" s="34"/>
      <c r="AHP337" s="34"/>
      <c r="AHQ337" s="34"/>
      <c r="AHR337" s="34"/>
      <c r="AHS337" s="34"/>
      <c r="AHT337" s="34"/>
      <c r="AHU337" s="34"/>
      <c r="AHV337" s="34"/>
      <c r="AHW337" s="34"/>
      <c r="AHX337" s="34"/>
      <c r="AHY337" s="34"/>
      <c r="AHZ337" s="34"/>
      <c r="AIA337" s="34"/>
      <c r="AIB337" s="34"/>
      <c r="AIC337" s="34"/>
      <c r="AID337" s="34"/>
      <c r="AIE337" s="34"/>
      <c r="AIF337" s="34"/>
      <c r="AIG337" s="34"/>
      <c r="AIH337" s="34"/>
      <c r="AII337" s="34"/>
      <c r="AIJ337" s="34"/>
      <c r="AIK337" s="34"/>
      <c r="AIL337" s="34"/>
      <c r="AIM337" s="34"/>
      <c r="AIN337" s="34"/>
      <c r="AIO337" s="34"/>
      <c r="AIP337" s="34"/>
      <c r="AIQ337" s="34"/>
      <c r="AIR337" s="34"/>
      <c r="AIS337" s="34"/>
      <c r="AIT337" s="34"/>
      <c r="AIU337" s="34"/>
      <c r="AIV337" s="34"/>
      <c r="AIW337" s="34"/>
      <c r="AIX337" s="34"/>
      <c r="AIY337" s="34"/>
      <c r="AIZ337" s="34"/>
      <c r="AJA337" s="34"/>
      <c r="AJB337" s="34"/>
      <c r="AJC337" s="34"/>
      <c r="AJD337" s="34"/>
      <c r="AJE337" s="34"/>
      <c r="AJF337" s="34"/>
      <c r="AJG337" s="34"/>
      <c r="AJH337" s="34"/>
      <c r="AJI337" s="34"/>
      <c r="AJJ337" s="34"/>
      <c r="AJK337" s="34"/>
      <c r="AJL337" s="34"/>
      <c r="AJM337" s="34"/>
      <c r="AJN337" s="34"/>
      <c r="AJO337" s="34"/>
      <c r="AJP337" s="34"/>
      <c r="AJQ337" s="34"/>
      <c r="AJR337" s="34"/>
      <c r="AJS337" s="34"/>
      <c r="AJT337" s="34"/>
      <c r="AJU337" s="34"/>
      <c r="AJV337" s="34"/>
      <c r="AJW337" s="34"/>
      <c r="AJX337" s="34"/>
      <c r="AJY337" s="34"/>
      <c r="AJZ337" s="34"/>
      <c r="AKA337" s="34"/>
      <c r="AKB337" s="34"/>
      <c r="AKC337" s="34"/>
      <c r="AKD337" s="34"/>
      <c r="AKE337" s="34"/>
      <c r="AKF337" s="34"/>
      <c r="AKG337" s="34"/>
      <c r="AKH337" s="34"/>
      <c r="AKI337" s="34"/>
      <c r="AKJ337" s="34"/>
      <c r="AKK337" s="34"/>
      <c r="AKL337" s="34"/>
      <c r="AKM337" s="34"/>
      <c r="AKN337" s="34"/>
      <c r="AKO337" s="34"/>
      <c r="AKP337" s="34"/>
      <c r="AKQ337" s="34"/>
      <c r="AKR337" s="34"/>
      <c r="AKS337" s="34"/>
      <c r="AKT337" s="34"/>
      <c r="AKU337" s="34"/>
      <c r="AKV337" s="34"/>
      <c r="AKW337" s="34"/>
      <c r="AKX337" s="34"/>
      <c r="AKY337" s="34"/>
      <c r="AKZ337" s="34"/>
      <c r="ALA337" s="34"/>
      <c r="ALB337" s="34"/>
      <c r="ALC337" s="34"/>
      <c r="ALD337" s="34"/>
      <c r="ALE337" s="34"/>
      <c r="ALF337" s="34"/>
      <c r="ALG337" s="34"/>
      <c r="ALH337" s="34"/>
      <c r="ALI337" s="34"/>
      <c r="ALJ337" s="34"/>
      <c r="ALK337" s="34"/>
      <c r="ALL337" s="34"/>
      <c r="ALM337" s="34"/>
      <c r="ALN337" s="34"/>
      <c r="ALO337" s="34"/>
      <c r="ALP337" s="34"/>
      <c r="ALQ337" s="34"/>
      <c r="ALR337" s="34"/>
      <c r="ALS337" s="34"/>
      <c r="ALT337" s="34"/>
      <c r="ALU337" s="34"/>
      <c r="ALV337" s="34"/>
      <c r="ALW337" s="34"/>
      <c r="ALX337" s="34"/>
      <c r="ALY337" s="34"/>
      <c r="ALZ337" s="34"/>
      <c r="AMA337" s="34"/>
      <c r="AMB337" s="34"/>
      <c r="AMC337" s="34"/>
      <c r="AMD337" s="34"/>
      <c r="AME337" s="34"/>
      <c r="AMF337" s="34"/>
    </row>
    <row r="338" spans="1:1020" s="35" customFormat="1" ht="18.75" customHeight="1" x14ac:dyDescent="0.15">
      <c r="A338" s="324"/>
      <c r="B338" s="349"/>
      <c r="C338" s="511"/>
      <c r="D338" s="735" t="s">
        <v>82</v>
      </c>
      <c r="E338" s="736"/>
      <c r="F338" s="737"/>
      <c r="G338" s="737"/>
      <c r="H338" s="235" t="s">
        <v>83</v>
      </c>
      <c r="I338" s="737"/>
      <c r="J338" s="737"/>
      <c r="K338" s="738"/>
      <c r="L338" s="139"/>
      <c r="M338" s="34"/>
      <c r="N338" s="34"/>
      <c r="O338" s="34"/>
      <c r="P338" s="34"/>
      <c r="Q338" s="34"/>
      <c r="R338" s="34"/>
      <c r="S338" s="34"/>
      <c r="T338" s="34"/>
      <c r="U338" s="34"/>
      <c r="V338" s="34"/>
      <c r="W338" s="34"/>
      <c r="X338" s="34"/>
      <c r="Y338" s="34"/>
      <c r="Z338" s="34"/>
      <c r="AA338" s="34"/>
      <c r="AB338" s="34"/>
      <c r="AC338" s="34"/>
      <c r="AD338" s="34"/>
      <c r="AE338" s="34"/>
      <c r="AF338" s="34"/>
      <c r="AG338" s="34"/>
      <c r="AH338" s="34"/>
      <c r="AI338" s="34"/>
      <c r="AJ338" s="34"/>
      <c r="AK338" s="34"/>
      <c r="AL338" s="34"/>
      <c r="AM338" s="34"/>
      <c r="AN338" s="34"/>
      <c r="AO338" s="34"/>
      <c r="AP338" s="34"/>
      <c r="AQ338" s="34"/>
      <c r="AR338" s="34"/>
      <c r="AS338" s="34"/>
      <c r="AT338" s="34"/>
      <c r="AU338" s="34"/>
      <c r="AV338" s="34"/>
      <c r="AW338" s="34"/>
      <c r="AX338" s="34"/>
      <c r="AY338" s="34"/>
      <c r="AZ338" s="34"/>
      <c r="BA338" s="34"/>
      <c r="BB338" s="34"/>
      <c r="BC338" s="34"/>
      <c r="BD338" s="34"/>
      <c r="BE338" s="34"/>
      <c r="BF338" s="34"/>
      <c r="BG338" s="34"/>
      <c r="BH338" s="34"/>
      <c r="BI338" s="34"/>
      <c r="BJ338" s="34"/>
      <c r="BK338" s="34"/>
      <c r="BL338" s="34"/>
      <c r="BM338" s="34"/>
      <c r="BN338" s="34"/>
      <c r="BO338" s="34"/>
      <c r="BP338" s="34"/>
      <c r="BQ338" s="34"/>
      <c r="BR338" s="34"/>
      <c r="BS338" s="34"/>
      <c r="BT338" s="34"/>
      <c r="BU338" s="34"/>
      <c r="BV338" s="34"/>
      <c r="BW338" s="34"/>
      <c r="BX338" s="34"/>
      <c r="BY338" s="34"/>
      <c r="BZ338" s="34"/>
      <c r="CA338" s="34"/>
      <c r="CB338" s="34"/>
      <c r="CC338" s="34"/>
      <c r="CD338" s="34"/>
      <c r="CE338" s="34"/>
      <c r="CF338" s="34"/>
      <c r="CG338" s="34"/>
      <c r="CH338" s="34"/>
      <c r="CI338" s="34"/>
      <c r="CJ338" s="34"/>
      <c r="CK338" s="34"/>
      <c r="CL338" s="34"/>
      <c r="CM338" s="34"/>
      <c r="CN338" s="34"/>
      <c r="CO338" s="34"/>
      <c r="CP338" s="34"/>
      <c r="CQ338" s="34"/>
      <c r="CR338" s="34"/>
      <c r="CS338" s="34"/>
      <c r="CT338" s="34"/>
      <c r="CU338" s="34"/>
      <c r="CV338" s="34"/>
      <c r="CW338" s="34"/>
      <c r="CX338" s="34"/>
      <c r="CY338" s="34"/>
      <c r="CZ338" s="34"/>
      <c r="DA338" s="34"/>
      <c r="DB338" s="34"/>
      <c r="DC338" s="34"/>
      <c r="DD338" s="34"/>
      <c r="DE338" s="34"/>
      <c r="DF338" s="34"/>
      <c r="DG338" s="34"/>
      <c r="DH338" s="34"/>
      <c r="DI338" s="34"/>
      <c r="DJ338" s="34"/>
      <c r="DK338" s="34"/>
      <c r="DL338" s="34"/>
      <c r="DM338" s="34"/>
      <c r="DN338" s="34"/>
      <c r="DO338" s="34"/>
      <c r="DP338" s="34"/>
      <c r="DQ338" s="34"/>
      <c r="DR338" s="34"/>
      <c r="DS338" s="34"/>
      <c r="DT338" s="34"/>
      <c r="DU338" s="34"/>
      <c r="DV338" s="34"/>
      <c r="DW338" s="34"/>
      <c r="DX338" s="34"/>
      <c r="DY338" s="34"/>
      <c r="DZ338" s="34"/>
      <c r="EA338" s="34"/>
      <c r="EB338" s="34"/>
      <c r="EC338" s="34"/>
      <c r="ED338" s="34"/>
      <c r="EE338" s="34"/>
      <c r="EF338" s="34"/>
      <c r="EG338" s="34"/>
      <c r="EH338" s="34"/>
      <c r="EI338" s="34"/>
      <c r="EJ338" s="34"/>
      <c r="EK338" s="34"/>
      <c r="EL338" s="34"/>
      <c r="EM338" s="34"/>
      <c r="EN338" s="34"/>
      <c r="EO338" s="34"/>
      <c r="EP338" s="34"/>
      <c r="EQ338" s="34"/>
      <c r="ER338" s="34"/>
      <c r="ES338" s="34"/>
      <c r="ET338" s="34"/>
      <c r="EU338" s="34"/>
      <c r="EV338" s="34"/>
      <c r="EW338" s="34"/>
      <c r="EX338" s="34"/>
      <c r="EY338" s="34"/>
      <c r="EZ338" s="34"/>
      <c r="FA338" s="34"/>
      <c r="FB338" s="34"/>
      <c r="FC338" s="34"/>
      <c r="FD338" s="34"/>
      <c r="FE338" s="34"/>
      <c r="FF338" s="34"/>
      <c r="FG338" s="34"/>
      <c r="FH338" s="34"/>
      <c r="FI338" s="34"/>
      <c r="FJ338" s="34"/>
      <c r="FK338" s="34"/>
      <c r="FL338" s="34"/>
      <c r="FM338" s="34"/>
      <c r="FN338" s="34"/>
      <c r="FO338" s="34"/>
      <c r="FP338" s="34"/>
      <c r="FQ338" s="34"/>
      <c r="FR338" s="34"/>
      <c r="FS338" s="34"/>
      <c r="FT338" s="34"/>
      <c r="FU338" s="34"/>
      <c r="FV338" s="34"/>
      <c r="FW338" s="34"/>
      <c r="FX338" s="34"/>
      <c r="FY338" s="34"/>
      <c r="FZ338" s="34"/>
      <c r="GA338" s="34"/>
      <c r="GB338" s="34"/>
      <c r="GC338" s="34"/>
      <c r="GD338" s="34"/>
      <c r="GE338" s="34"/>
      <c r="GF338" s="34"/>
      <c r="GG338" s="34"/>
      <c r="GH338" s="34"/>
      <c r="GI338" s="34"/>
      <c r="GJ338" s="34"/>
      <c r="GK338" s="34"/>
      <c r="GL338" s="34"/>
      <c r="GM338" s="34"/>
      <c r="GN338" s="34"/>
      <c r="GO338" s="34"/>
      <c r="GP338" s="34"/>
      <c r="GQ338" s="34"/>
      <c r="GR338" s="34"/>
      <c r="GS338" s="34"/>
      <c r="GT338" s="34"/>
      <c r="GU338" s="34"/>
      <c r="GV338" s="34"/>
      <c r="GW338" s="34"/>
      <c r="GX338" s="34"/>
      <c r="GY338" s="34"/>
      <c r="GZ338" s="34"/>
      <c r="HA338" s="34"/>
      <c r="HB338" s="34"/>
      <c r="HC338" s="34"/>
      <c r="HD338" s="34"/>
      <c r="HE338" s="34"/>
      <c r="HF338" s="34"/>
      <c r="HG338" s="34"/>
      <c r="HH338" s="34"/>
      <c r="HI338" s="34"/>
      <c r="HJ338" s="34"/>
      <c r="HK338" s="34"/>
      <c r="HL338" s="34"/>
      <c r="HM338" s="34"/>
      <c r="HN338" s="34"/>
      <c r="HO338" s="34"/>
      <c r="HP338" s="34"/>
      <c r="HQ338" s="34"/>
      <c r="HR338" s="34"/>
      <c r="HS338" s="34"/>
      <c r="HT338" s="34"/>
      <c r="HU338" s="34"/>
      <c r="HV338" s="34"/>
      <c r="HW338" s="34"/>
      <c r="HX338" s="34"/>
      <c r="HY338" s="34"/>
      <c r="HZ338" s="34"/>
      <c r="IA338" s="34"/>
      <c r="IB338" s="34"/>
      <c r="IC338" s="34"/>
      <c r="ID338" s="34"/>
      <c r="IE338" s="34"/>
      <c r="IF338" s="34"/>
      <c r="IG338" s="34"/>
      <c r="IH338" s="34"/>
      <c r="II338" s="34"/>
      <c r="IJ338" s="34"/>
      <c r="IK338" s="34"/>
      <c r="IL338" s="34"/>
      <c r="IM338" s="34"/>
      <c r="IN338" s="34"/>
      <c r="IO338" s="34"/>
      <c r="IP338" s="34"/>
      <c r="IQ338" s="34"/>
      <c r="IR338" s="34"/>
      <c r="IS338" s="34"/>
      <c r="IT338" s="34"/>
      <c r="IU338" s="34"/>
      <c r="IV338" s="34"/>
      <c r="IW338" s="34"/>
      <c r="IX338" s="34"/>
      <c r="IY338" s="34"/>
      <c r="IZ338" s="34"/>
      <c r="JA338" s="34"/>
      <c r="JB338" s="34"/>
      <c r="JC338" s="34"/>
      <c r="JD338" s="34"/>
      <c r="JE338" s="34"/>
      <c r="JF338" s="34"/>
      <c r="JG338" s="34"/>
      <c r="JH338" s="34"/>
      <c r="JI338" s="34"/>
      <c r="JJ338" s="34"/>
      <c r="JK338" s="34"/>
      <c r="JL338" s="34"/>
      <c r="JM338" s="34"/>
      <c r="JN338" s="34"/>
      <c r="JO338" s="34"/>
      <c r="JP338" s="34"/>
      <c r="JQ338" s="34"/>
      <c r="JR338" s="34"/>
      <c r="JS338" s="34"/>
      <c r="JT338" s="34"/>
      <c r="JU338" s="34"/>
      <c r="JV338" s="34"/>
      <c r="JW338" s="34"/>
      <c r="JX338" s="34"/>
      <c r="JY338" s="34"/>
      <c r="JZ338" s="34"/>
      <c r="KA338" s="34"/>
      <c r="KB338" s="34"/>
      <c r="KC338" s="34"/>
      <c r="KD338" s="34"/>
      <c r="KE338" s="34"/>
      <c r="KF338" s="34"/>
      <c r="KG338" s="34"/>
      <c r="KH338" s="34"/>
      <c r="KI338" s="34"/>
      <c r="KJ338" s="34"/>
      <c r="KK338" s="34"/>
      <c r="KL338" s="34"/>
      <c r="KM338" s="34"/>
      <c r="KN338" s="34"/>
      <c r="KO338" s="34"/>
      <c r="KP338" s="34"/>
      <c r="KQ338" s="34"/>
      <c r="KR338" s="34"/>
      <c r="KS338" s="34"/>
      <c r="KT338" s="34"/>
      <c r="KU338" s="34"/>
      <c r="KV338" s="34"/>
      <c r="KW338" s="34"/>
      <c r="KX338" s="34"/>
      <c r="KY338" s="34"/>
      <c r="KZ338" s="34"/>
      <c r="LA338" s="34"/>
      <c r="LB338" s="34"/>
      <c r="LC338" s="34"/>
      <c r="LD338" s="34"/>
      <c r="LE338" s="34"/>
      <c r="LF338" s="34"/>
      <c r="LG338" s="34"/>
      <c r="LH338" s="34"/>
      <c r="LI338" s="34"/>
      <c r="LJ338" s="34"/>
      <c r="LK338" s="34"/>
      <c r="LL338" s="34"/>
      <c r="LM338" s="34"/>
      <c r="LN338" s="34"/>
      <c r="LO338" s="34"/>
      <c r="LP338" s="34"/>
      <c r="LQ338" s="34"/>
      <c r="LR338" s="34"/>
      <c r="LS338" s="34"/>
      <c r="LT338" s="34"/>
      <c r="LU338" s="34"/>
      <c r="LV338" s="34"/>
      <c r="LW338" s="34"/>
      <c r="LX338" s="34"/>
      <c r="LY338" s="34"/>
      <c r="LZ338" s="34"/>
      <c r="MA338" s="34"/>
      <c r="MB338" s="34"/>
      <c r="MC338" s="34"/>
      <c r="MD338" s="34"/>
      <c r="ME338" s="34"/>
      <c r="MF338" s="34"/>
      <c r="MG338" s="34"/>
      <c r="MH338" s="34"/>
      <c r="MI338" s="34"/>
      <c r="MJ338" s="34"/>
      <c r="MK338" s="34"/>
      <c r="ML338" s="34"/>
      <c r="MM338" s="34"/>
      <c r="MN338" s="34"/>
      <c r="MO338" s="34"/>
      <c r="MP338" s="34"/>
      <c r="MQ338" s="34"/>
      <c r="MR338" s="34"/>
      <c r="MS338" s="34"/>
      <c r="MT338" s="34"/>
      <c r="MU338" s="34"/>
      <c r="MV338" s="34"/>
      <c r="MW338" s="34"/>
      <c r="MX338" s="34"/>
      <c r="MY338" s="34"/>
      <c r="MZ338" s="34"/>
      <c r="NA338" s="34"/>
      <c r="NB338" s="34"/>
      <c r="NC338" s="34"/>
      <c r="ND338" s="34"/>
      <c r="NE338" s="34"/>
      <c r="NF338" s="34"/>
      <c r="NG338" s="34"/>
      <c r="NH338" s="34"/>
      <c r="NI338" s="34"/>
      <c r="NJ338" s="34"/>
      <c r="NK338" s="34"/>
      <c r="NL338" s="34"/>
      <c r="NM338" s="34"/>
      <c r="NN338" s="34"/>
      <c r="NO338" s="34"/>
      <c r="NP338" s="34"/>
      <c r="NQ338" s="34"/>
      <c r="NR338" s="34"/>
      <c r="NS338" s="34"/>
      <c r="NT338" s="34"/>
      <c r="NU338" s="34"/>
      <c r="NV338" s="34"/>
      <c r="NW338" s="34"/>
      <c r="NX338" s="34"/>
      <c r="NY338" s="34"/>
      <c r="NZ338" s="34"/>
      <c r="OA338" s="34"/>
      <c r="OB338" s="34"/>
      <c r="OC338" s="34"/>
      <c r="OD338" s="34"/>
      <c r="OE338" s="34"/>
      <c r="OF338" s="34"/>
      <c r="OG338" s="34"/>
      <c r="OH338" s="34"/>
      <c r="OI338" s="34"/>
      <c r="OJ338" s="34"/>
      <c r="OK338" s="34"/>
      <c r="OL338" s="34"/>
      <c r="OM338" s="34"/>
      <c r="ON338" s="34"/>
      <c r="OO338" s="34"/>
      <c r="OP338" s="34"/>
      <c r="OQ338" s="34"/>
      <c r="OR338" s="34"/>
      <c r="OS338" s="34"/>
      <c r="OT338" s="34"/>
      <c r="OU338" s="34"/>
      <c r="OV338" s="34"/>
      <c r="OW338" s="34"/>
      <c r="OX338" s="34"/>
      <c r="OY338" s="34"/>
      <c r="OZ338" s="34"/>
      <c r="PA338" s="34"/>
      <c r="PB338" s="34"/>
      <c r="PC338" s="34"/>
      <c r="PD338" s="34"/>
      <c r="PE338" s="34"/>
      <c r="PF338" s="34"/>
      <c r="PG338" s="34"/>
      <c r="PH338" s="34"/>
      <c r="PI338" s="34"/>
      <c r="PJ338" s="34"/>
      <c r="PK338" s="34"/>
      <c r="PL338" s="34"/>
      <c r="PM338" s="34"/>
      <c r="PN338" s="34"/>
      <c r="PO338" s="34"/>
      <c r="PP338" s="34"/>
      <c r="PQ338" s="34"/>
      <c r="PR338" s="34"/>
      <c r="PS338" s="34"/>
      <c r="PT338" s="34"/>
      <c r="PU338" s="34"/>
      <c r="PV338" s="34"/>
      <c r="PW338" s="34"/>
      <c r="PX338" s="34"/>
      <c r="PY338" s="34"/>
      <c r="PZ338" s="34"/>
      <c r="QA338" s="34"/>
      <c r="QB338" s="34"/>
      <c r="QC338" s="34"/>
      <c r="QD338" s="34"/>
      <c r="QE338" s="34"/>
      <c r="QF338" s="34"/>
      <c r="QG338" s="34"/>
      <c r="QH338" s="34"/>
      <c r="QI338" s="34"/>
      <c r="QJ338" s="34"/>
      <c r="QK338" s="34"/>
      <c r="QL338" s="34"/>
      <c r="QM338" s="34"/>
      <c r="QN338" s="34"/>
      <c r="QO338" s="34"/>
      <c r="QP338" s="34"/>
      <c r="QQ338" s="34"/>
      <c r="QR338" s="34"/>
      <c r="QS338" s="34"/>
      <c r="QT338" s="34"/>
      <c r="QU338" s="34"/>
      <c r="QV338" s="34"/>
      <c r="QW338" s="34"/>
      <c r="QX338" s="34"/>
      <c r="QY338" s="34"/>
      <c r="QZ338" s="34"/>
      <c r="RA338" s="34"/>
      <c r="RB338" s="34"/>
      <c r="RC338" s="34"/>
      <c r="RD338" s="34"/>
      <c r="RE338" s="34"/>
      <c r="RF338" s="34"/>
      <c r="RG338" s="34"/>
      <c r="RH338" s="34"/>
      <c r="RI338" s="34"/>
      <c r="RJ338" s="34"/>
      <c r="RK338" s="34"/>
      <c r="RL338" s="34"/>
      <c r="RM338" s="34"/>
      <c r="RN338" s="34"/>
      <c r="RO338" s="34"/>
      <c r="RP338" s="34"/>
      <c r="RQ338" s="34"/>
      <c r="RR338" s="34"/>
      <c r="RS338" s="34"/>
      <c r="RT338" s="34"/>
      <c r="RU338" s="34"/>
      <c r="RV338" s="34"/>
      <c r="RW338" s="34"/>
      <c r="RX338" s="34"/>
      <c r="RY338" s="34"/>
      <c r="RZ338" s="34"/>
      <c r="SA338" s="34"/>
      <c r="SB338" s="34"/>
      <c r="SC338" s="34"/>
      <c r="SD338" s="34"/>
      <c r="SE338" s="34"/>
      <c r="SF338" s="34"/>
      <c r="SG338" s="34"/>
      <c r="SH338" s="34"/>
      <c r="SI338" s="34"/>
      <c r="SJ338" s="34"/>
      <c r="SK338" s="34"/>
      <c r="SL338" s="34"/>
      <c r="SM338" s="34"/>
      <c r="SN338" s="34"/>
      <c r="SO338" s="34"/>
      <c r="SP338" s="34"/>
      <c r="SQ338" s="34"/>
      <c r="SR338" s="34"/>
      <c r="SS338" s="34"/>
      <c r="ST338" s="34"/>
      <c r="SU338" s="34"/>
      <c r="SV338" s="34"/>
      <c r="SW338" s="34"/>
      <c r="SX338" s="34"/>
      <c r="SY338" s="34"/>
      <c r="SZ338" s="34"/>
      <c r="TA338" s="34"/>
      <c r="TB338" s="34"/>
      <c r="TC338" s="34"/>
      <c r="TD338" s="34"/>
      <c r="TE338" s="34"/>
      <c r="TF338" s="34"/>
      <c r="TG338" s="34"/>
      <c r="TH338" s="34"/>
      <c r="TI338" s="34"/>
      <c r="TJ338" s="34"/>
      <c r="TK338" s="34"/>
      <c r="TL338" s="34"/>
      <c r="TM338" s="34"/>
      <c r="TN338" s="34"/>
      <c r="TO338" s="34"/>
      <c r="TP338" s="34"/>
      <c r="TQ338" s="34"/>
      <c r="TR338" s="34"/>
      <c r="TS338" s="34"/>
      <c r="TT338" s="34"/>
      <c r="TU338" s="34"/>
      <c r="TV338" s="34"/>
      <c r="TW338" s="34"/>
      <c r="TX338" s="34"/>
      <c r="TY338" s="34"/>
      <c r="TZ338" s="34"/>
      <c r="UA338" s="34"/>
      <c r="UB338" s="34"/>
      <c r="UC338" s="34"/>
      <c r="UD338" s="34"/>
      <c r="UE338" s="34"/>
      <c r="UF338" s="34"/>
      <c r="UG338" s="34"/>
      <c r="UH338" s="34"/>
      <c r="UI338" s="34"/>
      <c r="UJ338" s="34"/>
      <c r="UK338" s="34"/>
      <c r="UL338" s="34"/>
      <c r="UM338" s="34"/>
      <c r="UN338" s="34"/>
      <c r="UO338" s="34"/>
      <c r="UP338" s="34"/>
      <c r="UQ338" s="34"/>
      <c r="UR338" s="34"/>
      <c r="US338" s="34"/>
      <c r="UT338" s="34"/>
      <c r="UU338" s="34"/>
      <c r="UV338" s="34"/>
      <c r="UW338" s="34"/>
      <c r="UX338" s="34"/>
      <c r="UY338" s="34"/>
      <c r="UZ338" s="34"/>
      <c r="VA338" s="34"/>
      <c r="VB338" s="34"/>
      <c r="VC338" s="34"/>
      <c r="VD338" s="34"/>
      <c r="VE338" s="34"/>
      <c r="VF338" s="34"/>
      <c r="VG338" s="34"/>
      <c r="VH338" s="34"/>
      <c r="VI338" s="34"/>
      <c r="VJ338" s="34"/>
      <c r="VK338" s="34"/>
      <c r="VL338" s="34"/>
      <c r="VM338" s="34"/>
      <c r="VN338" s="34"/>
      <c r="VO338" s="34"/>
      <c r="VP338" s="34"/>
      <c r="VQ338" s="34"/>
      <c r="VR338" s="34"/>
      <c r="VS338" s="34"/>
      <c r="VT338" s="34"/>
      <c r="VU338" s="34"/>
      <c r="VV338" s="34"/>
      <c r="VW338" s="34"/>
      <c r="VX338" s="34"/>
      <c r="VY338" s="34"/>
      <c r="VZ338" s="34"/>
      <c r="WA338" s="34"/>
      <c r="WB338" s="34"/>
      <c r="WC338" s="34"/>
      <c r="WD338" s="34"/>
      <c r="WE338" s="34"/>
      <c r="WF338" s="34"/>
      <c r="WG338" s="34"/>
      <c r="WH338" s="34"/>
      <c r="WI338" s="34"/>
      <c r="WJ338" s="34"/>
      <c r="WK338" s="34"/>
      <c r="WL338" s="34"/>
      <c r="WM338" s="34"/>
      <c r="WN338" s="34"/>
      <c r="WO338" s="34"/>
      <c r="WP338" s="34"/>
      <c r="WQ338" s="34"/>
      <c r="WR338" s="34"/>
      <c r="WS338" s="34"/>
      <c r="WT338" s="34"/>
      <c r="WU338" s="34"/>
      <c r="WV338" s="34"/>
      <c r="WW338" s="34"/>
      <c r="WX338" s="34"/>
      <c r="WY338" s="34"/>
      <c r="WZ338" s="34"/>
      <c r="XA338" s="34"/>
      <c r="XB338" s="34"/>
      <c r="XC338" s="34"/>
      <c r="XD338" s="34"/>
      <c r="XE338" s="34"/>
      <c r="XF338" s="34"/>
      <c r="XG338" s="34"/>
      <c r="XH338" s="34"/>
      <c r="XI338" s="34"/>
      <c r="XJ338" s="34"/>
      <c r="XK338" s="34"/>
      <c r="XL338" s="34"/>
      <c r="XM338" s="34"/>
      <c r="XN338" s="34"/>
      <c r="XO338" s="34"/>
      <c r="XP338" s="34"/>
      <c r="XQ338" s="34"/>
      <c r="XR338" s="34"/>
      <c r="XS338" s="34"/>
      <c r="XT338" s="34"/>
      <c r="XU338" s="34"/>
      <c r="XV338" s="34"/>
      <c r="XW338" s="34"/>
      <c r="XX338" s="34"/>
      <c r="XY338" s="34"/>
      <c r="XZ338" s="34"/>
      <c r="YA338" s="34"/>
      <c r="YB338" s="34"/>
      <c r="YC338" s="34"/>
      <c r="YD338" s="34"/>
      <c r="YE338" s="34"/>
      <c r="YF338" s="34"/>
      <c r="YG338" s="34"/>
      <c r="YH338" s="34"/>
      <c r="YI338" s="34"/>
      <c r="YJ338" s="34"/>
      <c r="YK338" s="34"/>
      <c r="YL338" s="34"/>
      <c r="YM338" s="34"/>
      <c r="YN338" s="34"/>
      <c r="YO338" s="34"/>
      <c r="YP338" s="34"/>
      <c r="YQ338" s="34"/>
      <c r="YR338" s="34"/>
      <c r="YS338" s="34"/>
      <c r="YT338" s="34"/>
      <c r="YU338" s="34"/>
      <c r="YV338" s="34"/>
      <c r="YW338" s="34"/>
      <c r="YX338" s="34"/>
      <c r="YY338" s="34"/>
      <c r="YZ338" s="34"/>
      <c r="ZA338" s="34"/>
      <c r="ZB338" s="34"/>
      <c r="ZC338" s="34"/>
      <c r="ZD338" s="34"/>
      <c r="ZE338" s="34"/>
      <c r="ZF338" s="34"/>
      <c r="ZG338" s="34"/>
      <c r="ZH338" s="34"/>
      <c r="ZI338" s="34"/>
      <c r="ZJ338" s="34"/>
      <c r="ZK338" s="34"/>
      <c r="ZL338" s="34"/>
      <c r="ZM338" s="34"/>
      <c r="ZN338" s="34"/>
      <c r="ZO338" s="34"/>
      <c r="ZP338" s="34"/>
      <c r="ZQ338" s="34"/>
      <c r="ZR338" s="34"/>
      <c r="ZS338" s="34"/>
      <c r="ZT338" s="34"/>
      <c r="ZU338" s="34"/>
      <c r="ZV338" s="34"/>
      <c r="ZW338" s="34"/>
      <c r="ZX338" s="34"/>
      <c r="ZY338" s="34"/>
      <c r="ZZ338" s="34"/>
      <c r="AAA338" s="34"/>
      <c r="AAB338" s="34"/>
      <c r="AAC338" s="34"/>
      <c r="AAD338" s="34"/>
      <c r="AAE338" s="34"/>
      <c r="AAF338" s="34"/>
      <c r="AAG338" s="34"/>
      <c r="AAH338" s="34"/>
      <c r="AAI338" s="34"/>
      <c r="AAJ338" s="34"/>
      <c r="AAK338" s="34"/>
      <c r="AAL338" s="34"/>
      <c r="AAM338" s="34"/>
      <c r="AAN338" s="34"/>
      <c r="AAO338" s="34"/>
      <c r="AAP338" s="34"/>
      <c r="AAQ338" s="34"/>
      <c r="AAR338" s="34"/>
      <c r="AAS338" s="34"/>
      <c r="AAT338" s="34"/>
      <c r="AAU338" s="34"/>
      <c r="AAV338" s="34"/>
      <c r="AAW338" s="34"/>
      <c r="AAX338" s="34"/>
      <c r="AAY338" s="34"/>
      <c r="AAZ338" s="34"/>
      <c r="ABA338" s="34"/>
      <c r="ABB338" s="34"/>
      <c r="ABC338" s="34"/>
      <c r="ABD338" s="34"/>
      <c r="ABE338" s="34"/>
      <c r="ABF338" s="34"/>
      <c r="ABG338" s="34"/>
      <c r="ABH338" s="34"/>
      <c r="ABI338" s="34"/>
      <c r="ABJ338" s="34"/>
      <c r="ABK338" s="34"/>
      <c r="ABL338" s="34"/>
      <c r="ABM338" s="34"/>
      <c r="ABN338" s="34"/>
      <c r="ABO338" s="34"/>
      <c r="ABP338" s="34"/>
      <c r="ABQ338" s="34"/>
      <c r="ABR338" s="34"/>
      <c r="ABS338" s="34"/>
      <c r="ABT338" s="34"/>
      <c r="ABU338" s="34"/>
      <c r="ABV338" s="34"/>
      <c r="ABW338" s="34"/>
      <c r="ABX338" s="34"/>
      <c r="ABY338" s="34"/>
      <c r="ABZ338" s="34"/>
      <c r="ACA338" s="34"/>
      <c r="ACB338" s="34"/>
      <c r="ACC338" s="34"/>
      <c r="ACD338" s="34"/>
      <c r="ACE338" s="34"/>
      <c r="ACF338" s="34"/>
      <c r="ACG338" s="34"/>
      <c r="ACH338" s="34"/>
      <c r="ACI338" s="34"/>
      <c r="ACJ338" s="34"/>
      <c r="ACK338" s="34"/>
      <c r="ACL338" s="34"/>
      <c r="ACM338" s="34"/>
      <c r="ACN338" s="34"/>
      <c r="ACO338" s="34"/>
      <c r="ACP338" s="34"/>
      <c r="ACQ338" s="34"/>
      <c r="ACR338" s="34"/>
      <c r="ACS338" s="34"/>
      <c r="ACT338" s="34"/>
      <c r="ACU338" s="34"/>
      <c r="ACV338" s="34"/>
      <c r="ACW338" s="34"/>
      <c r="ACX338" s="34"/>
      <c r="ACY338" s="34"/>
      <c r="ACZ338" s="34"/>
      <c r="ADA338" s="34"/>
      <c r="ADB338" s="34"/>
      <c r="ADC338" s="34"/>
      <c r="ADD338" s="34"/>
      <c r="ADE338" s="34"/>
      <c r="ADF338" s="34"/>
      <c r="ADG338" s="34"/>
      <c r="ADH338" s="34"/>
      <c r="ADI338" s="34"/>
      <c r="ADJ338" s="34"/>
      <c r="ADK338" s="34"/>
      <c r="ADL338" s="34"/>
      <c r="ADM338" s="34"/>
      <c r="ADN338" s="34"/>
      <c r="ADO338" s="34"/>
      <c r="ADP338" s="34"/>
      <c r="ADQ338" s="34"/>
      <c r="ADR338" s="34"/>
      <c r="ADS338" s="34"/>
      <c r="ADT338" s="34"/>
      <c r="ADU338" s="34"/>
      <c r="ADV338" s="34"/>
      <c r="ADW338" s="34"/>
      <c r="ADX338" s="34"/>
      <c r="ADY338" s="34"/>
      <c r="ADZ338" s="34"/>
      <c r="AEA338" s="34"/>
      <c r="AEB338" s="34"/>
      <c r="AEC338" s="34"/>
      <c r="AED338" s="34"/>
      <c r="AEE338" s="34"/>
      <c r="AEF338" s="34"/>
      <c r="AEG338" s="34"/>
      <c r="AEH338" s="34"/>
      <c r="AEI338" s="34"/>
      <c r="AEJ338" s="34"/>
      <c r="AEK338" s="34"/>
      <c r="AEL338" s="34"/>
      <c r="AEM338" s="34"/>
      <c r="AEN338" s="34"/>
      <c r="AEO338" s="34"/>
      <c r="AEP338" s="34"/>
      <c r="AEQ338" s="34"/>
      <c r="AER338" s="34"/>
      <c r="AES338" s="34"/>
      <c r="AET338" s="34"/>
      <c r="AEU338" s="34"/>
      <c r="AEV338" s="34"/>
      <c r="AEW338" s="34"/>
      <c r="AEX338" s="34"/>
      <c r="AEY338" s="34"/>
      <c r="AEZ338" s="34"/>
      <c r="AFA338" s="34"/>
      <c r="AFB338" s="34"/>
      <c r="AFC338" s="34"/>
      <c r="AFD338" s="34"/>
      <c r="AFE338" s="34"/>
      <c r="AFF338" s="34"/>
      <c r="AFG338" s="34"/>
      <c r="AFH338" s="34"/>
      <c r="AFI338" s="34"/>
      <c r="AFJ338" s="34"/>
      <c r="AFK338" s="34"/>
      <c r="AFL338" s="34"/>
      <c r="AFM338" s="34"/>
      <c r="AFN338" s="34"/>
      <c r="AFO338" s="34"/>
      <c r="AFP338" s="34"/>
      <c r="AFQ338" s="34"/>
      <c r="AFR338" s="34"/>
      <c r="AFS338" s="34"/>
      <c r="AFT338" s="34"/>
      <c r="AFU338" s="34"/>
      <c r="AFV338" s="34"/>
      <c r="AFW338" s="34"/>
      <c r="AFX338" s="34"/>
      <c r="AFY338" s="34"/>
      <c r="AFZ338" s="34"/>
      <c r="AGA338" s="34"/>
      <c r="AGB338" s="34"/>
      <c r="AGC338" s="34"/>
      <c r="AGD338" s="34"/>
      <c r="AGE338" s="34"/>
      <c r="AGF338" s="34"/>
      <c r="AGG338" s="34"/>
      <c r="AGH338" s="34"/>
      <c r="AGI338" s="34"/>
      <c r="AGJ338" s="34"/>
      <c r="AGK338" s="34"/>
      <c r="AGL338" s="34"/>
      <c r="AGM338" s="34"/>
      <c r="AGN338" s="34"/>
      <c r="AGO338" s="34"/>
      <c r="AGP338" s="34"/>
      <c r="AGQ338" s="34"/>
      <c r="AGR338" s="34"/>
      <c r="AGS338" s="34"/>
      <c r="AGT338" s="34"/>
      <c r="AGU338" s="34"/>
      <c r="AGV338" s="34"/>
      <c r="AGW338" s="34"/>
      <c r="AGX338" s="34"/>
      <c r="AGY338" s="34"/>
      <c r="AGZ338" s="34"/>
      <c r="AHA338" s="34"/>
      <c r="AHB338" s="34"/>
      <c r="AHC338" s="34"/>
      <c r="AHD338" s="34"/>
      <c r="AHE338" s="34"/>
      <c r="AHF338" s="34"/>
      <c r="AHG338" s="34"/>
      <c r="AHH338" s="34"/>
      <c r="AHI338" s="34"/>
      <c r="AHJ338" s="34"/>
      <c r="AHK338" s="34"/>
      <c r="AHL338" s="34"/>
      <c r="AHM338" s="34"/>
      <c r="AHN338" s="34"/>
      <c r="AHO338" s="34"/>
      <c r="AHP338" s="34"/>
      <c r="AHQ338" s="34"/>
      <c r="AHR338" s="34"/>
      <c r="AHS338" s="34"/>
      <c r="AHT338" s="34"/>
      <c r="AHU338" s="34"/>
      <c r="AHV338" s="34"/>
      <c r="AHW338" s="34"/>
      <c r="AHX338" s="34"/>
      <c r="AHY338" s="34"/>
      <c r="AHZ338" s="34"/>
      <c r="AIA338" s="34"/>
      <c r="AIB338" s="34"/>
      <c r="AIC338" s="34"/>
      <c r="AID338" s="34"/>
      <c r="AIE338" s="34"/>
      <c r="AIF338" s="34"/>
      <c r="AIG338" s="34"/>
      <c r="AIH338" s="34"/>
      <c r="AII338" s="34"/>
      <c r="AIJ338" s="34"/>
      <c r="AIK338" s="34"/>
      <c r="AIL338" s="34"/>
      <c r="AIM338" s="34"/>
      <c r="AIN338" s="34"/>
      <c r="AIO338" s="34"/>
      <c r="AIP338" s="34"/>
      <c r="AIQ338" s="34"/>
      <c r="AIR338" s="34"/>
      <c r="AIS338" s="34"/>
      <c r="AIT338" s="34"/>
      <c r="AIU338" s="34"/>
      <c r="AIV338" s="34"/>
      <c r="AIW338" s="34"/>
      <c r="AIX338" s="34"/>
      <c r="AIY338" s="34"/>
      <c r="AIZ338" s="34"/>
      <c r="AJA338" s="34"/>
      <c r="AJB338" s="34"/>
      <c r="AJC338" s="34"/>
      <c r="AJD338" s="34"/>
      <c r="AJE338" s="34"/>
      <c r="AJF338" s="34"/>
      <c r="AJG338" s="34"/>
      <c r="AJH338" s="34"/>
      <c r="AJI338" s="34"/>
      <c r="AJJ338" s="34"/>
      <c r="AJK338" s="34"/>
      <c r="AJL338" s="34"/>
      <c r="AJM338" s="34"/>
      <c r="AJN338" s="34"/>
      <c r="AJO338" s="34"/>
      <c r="AJP338" s="34"/>
      <c r="AJQ338" s="34"/>
      <c r="AJR338" s="34"/>
      <c r="AJS338" s="34"/>
      <c r="AJT338" s="34"/>
      <c r="AJU338" s="34"/>
      <c r="AJV338" s="34"/>
      <c r="AJW338" s="34"/>
      <c r="AJX338" s="34"/>
      <c r="AJY338" s="34"/>
      <c r="AJZ338" s="34"/>
      <c r="AKA338" s="34"/>
      <c r="AKB338" s="34"/>
      <c r="AKC338" s="34"/>
      <c r="AKD338" s="34"/>
      <c r="AKE338" s="34"/>
      <c r="AKF338" s="34"/>
      <c r="AKG338" s="34"/>
      <c r="AKH338" s="34"/>
      <c r="AKI338" s="34"/>
      <c r="AKJ338" s="34"/>
      <c r="AKK338" s="34"/>
      <c r="AKL338" s="34"/>
      <c r="AKM338" s="34"/>
      <c r="AKN338" s="34"/>
      <c r="AKO338" s="34"/>
      <c r="AKP338" s="34"/>
      <c r="AKQ338" s="34"/>
      <c r="AKR338" s="34"/>
      <c r="AKS338" s="34"/>
      <c r="AKT338" s="34"/>
      <c r="AKU338" s="34"/>
      <c r="AKV338" s="34"/>
      <c r="AKW338" s="34"/>
      <c r="AKX338" s="34"/>
      <c r="AKY338" s="34"/>
      <c r="AKZ338" s="34"/>
      <c r="ALA338" s="34"/>
      <c r="ALB338" s="34"/>
      <c r="ALC338" s="34"/>
      <c r="ALD338" s="34"/>
      <c r="ALE338" s="34"/>
      <c r="ALF338" s="34"/>
      <c r="ALG338" s="34"/>
      <c r="ALH338" s="34"/>
      <c r="ALI338" s="34"/>
      <c r="ALJ338" s="34"/>
      <c r="ALK338" s="34"/>
      <c r="ALL338" s="34"/>
      <c r="ALM338" s="34"/>
      <c r="ALN338" s="34"/>
      <c r="ALO338" s="34"/>
      <c r="ALP338" s="34"/>
      <c r="ALQ338" s="34"/>
      <c r="ALR338" s="34"/>
      <c r="ALS338" s="34"/>
      <c r="ALT338" s="34"/>
      <c r="ALU338" s="34"/>
      <c r="ALV338" s="34"/>
      <c r="ALW338" s="34"/>
      <c r="ALX338" s="34"/>
      <c r="ALY338" s="34"/>
      <c r="ALZ338" s="34"/>
      <c r="AMA338" s="34"/>
      <c r="AMB338" s="34"/>
      <c r="AMC338" s="34"/>
      <c r="AMD338" s="34"/>
      <c r="AME338" s="34"/>
      <c r="AMF338" s="34"/>
    </row>
    <row r="339" spans="1:1020" s="35" customFormat="1" ht="18.75" customHeight="1" x14ac:dyDescent="0.15">
      <c r="A339" s="324"/>
      <c r="B339" s="349"/>
      <c r="C339" s="509">
        <v>3</v>
      </c>
      <c r="D339" s="141" t="s">
        <v>84</v>
      </c>
      <c r="E339" s="141"/>
      <c r="F339" s="141"/>
      <c r="G339" s="141"/>
      <c r="H339" s="145"/>
      <c r="I339" s="141"/>
      <c r="J339" s="141"/>
      <c r="K339" s="139"/>
      <c r="L339" s="146"/>
      <c r="M339" s="34"/>
      <c r="N339" s="34"/>
      <c r="O339" s="34"/>
      <c r="P339" s="34"/>
      <c r="Q339" s="34"/>
      <c r="R339" s="34"/>
      <c r="S339" s="34"/>
      <c r="T339" s="34"/>
      <c r="U339" s="34"/>
      <c r="V339" s="34"/>
      <c r="W339" s="34"/>
      <c r="X339" s="34"/>
      <c r="Y339" s="34"/>
      <c r="Z339" s="34"/>
      <c r="AA339" s="34"/>
      <c r="AB339" s="34"/>
      <c r="AC339" s="34"/>
      <c r="AD339" s="34"/>
      <c r="AE339" s="34"/>
      <c r="AF339" s="34"/>
      <c r="AG339" s="34"/>
      <c r="AH339" s="34"/>
      <c r="AI339" s="34"/>
      <c r="AJ339" s="34"/>
      <c r="AK339" s="34"/>
      <c r="AL339" s="34"/>
      <c r="AM339" s="34"/>
      <c r="AN339" s="34"/>
      <c r="AO339" s="34"/>
      <c r="AP339" s="34"/>
      <c r="AQ339" s="34"/>
      <c r="AR339" s="34"/>
      <c r="AS339" s="34"/>
      <c r="AT339" s="34"/>
      <c r="AU339" s="34"/>
      <c r="AV339" s="34"/>
      <c r="AW339" s="34"/>
      <c r="AX339" s="34"/>
      <c r="AY339" s="34"/>
      <c r="AZ339" s="34"/>
      <c r="BA339" s="34"/>
      <c r="BB339" s="34"/>
      <c r="BC339" s="34"/>
      <c r="BD339" s="34"/>
      <c r="BE339" s="34"/>
      <c r="BF339" s="34"/>
      <c r="BG339" s="34"/>
      <c r="BH339" s="34"/>
      <c r="BI339" s="34"/>
      <c r="BJ339" s="34"/>
      <c r="BK339" s="34"/>
      <c r="BL339" s="34"/>
      <c r="BM339" s="34"/>
      <c r="BN339" s="34"/>
      <c r="BO339" s="34"/>
      <c r="BP339" s="34"/>
      <c r="BQ339" s="34"/>
      <c r="BR339" s="34"/>
      <c r="BS339" s="34"/>
      <c r="BT339" s="34"/>
      <c r="BU339" s="34"/>
      <c r="BV339" s="34"/>
      <c r="BW339" s="34"/>
      <c r="BX339" s="34"/>
      <c r="BY339" s="34"/>
      <c r="BZ339" s="34"/>
      <c r="CA339" s="34"/>
      <c r="CB339" s="34"/>
      <c r="CC339" s="34"/>
      <c r="CD339" s="34"/>
      <c r="CE339" s="34"/>
      <c r="CF339" s="34"/>
      <c r="CG339" s="34"/>
      <c r="CH339" s="34"/>
      <c r="CI339" s="34"/>
      <c r="CJ339" s="34"/>
      <c r="CK339" s="34"/>
      <c r="CL339" s="34"/>
      <c r="CM339" s="34"/>
      <c r="CN339" s="34"/>
      <c r="CO339" s="34"/>
      <c r="CP339" s="34"/>
      <c r="CQ339" s="34"/>
      <c r="CR339" s="34"/>
      <c r="CS339" s="34"/>
      <c r="CT339" s="34"/>
      <c r="CU339" s="34"/>
      <c r="CV339" s="34"/>
      <c r="CW339" s="34"/>
      <c r="CX339" s="34"/>
      <c r="CY339" s="34"/>
      <c r="CZ339" s="34"/>
      <c r="DA339" s="34"/>
      <c r="DB339" s="34"/>
      <c r="DC339" s="34"/>
      <c r="DD339" s="34"/>
      <c r="DE339" s="34"/>
      <c r="DF339" s="34"/>
      <c r="DG339" s="34"/>
      <c r="DH339" s="34"/>
      <c r="DI339" s="34"/>
      <c r="DJ339" s="34"/>
      <c r="DK339" s="34"/>
      <c r="DL339" s="34"/>
      <c r="DM339" s="34"/>
      <c r="DN339" s="34"/>
      <c r="DO339" s="34"/>
      <c r="DP339" s="34"/>
      <c r="DQ339" s="34"/>
      <c r="DR339" s="34"/>
      <c r="DS339" s="34"/>
      <c r="DT339" s="34"/>
      <c r="DU339" s="34"/>
      <c r="DV339" s="34"/>
      <c r="DW339" s="34"/>
      <c r="DX339" s="34"/>
      <c r="DY339" s="34"/>
      <c r="DZ339" s="34"/>
      <c r="EA339" s="34"/>
      <c r="EB339" s="34"/>
      <c r="EC339" s="34"/>
      <c r="ED339" s="34"/>
      <c r="EE339" s="34"/>
      <c r="EF339" s="34"/>
      <c r="EG339" s="34"/>
      <c r="EH339" s="34"/>
      <c r="EI339" s="34"/>
      <c r="EJ339" s="34"/>
      <c r="EK339" s="34"/>
      <c r="EL339" s="34"/>
      <c r="EM339" s="34"/>
      <c r="EN339" s="34"/>
      <c r="EO339" s="34"/>
      <c r="EP339" s="34"/>
      <c r="EQ339" s="34"/>
      <c r="ER339" s="34"/>
      <c r="ES339" s="34"/>
      <c r="ET339" s="34"/>
      <c r="EU339" s="34"/>
      <c r="EV339" s="34"/>
      <c r="EW339" s="34"/>
      <c r="EX339" s="34"/>
      <c r="EY339" s="34"/>
      <c r="EZ339" s="34"/>
      <c r="FA339" s="34"/>
      <c r="FB339" s="34"/>
      <c r="FC339" s="34"/>
      <c r="FD339" s="34"/>
      <c r="FE339" s="34"/>
      <c r="FF339" s="34"/>
      <c r="FG339" s="34"/>
      <c r="FH339" s="34"/>
      <c r="FI339" s="34"/>
      <c r="FJ339" s="34"/>
      <c r="FK339" s="34"/>
      <c r="FL339" s="34"/>
      <c r="FM339" s="34"/>
      <c r="FN339" s="34"/>
      <c r="FO339" s="34"/>
      <c r="FP339" s="34"/>
      <c r="FQ339" s="34"/>
      <c r="FR339" s="34"/>
      <c r="FS339" s="34"/>
      <c r="FT339" s="34"/>
      <c r="FU339" s="34"/>
      <c r="FV339" s="34"/>
      <c r="FW339" s="34"/>
      <c r="FX339" s="34"/>
      <c r="FY339" s="34"/>
      <c r="FZ339" s="34"/>
      <c r="GA339" s="34"/>
      <c r="GB339" s="34"/>
      <c r="GC339" s="34"/>
      <c r="GD339" s="34"/>
      <c r="GE339" s="34"/>
      <c r="GF339" s="34"/>
      <c r="GG339" s="34"/>
      <c r="GH339" s="34"/>
      <c r="GI339" s="34"/>
      <c r="GJ339" s="34"/>
      <c r="GK339" s="34"/>
      <c r="GL339" s="34"/>
      <c r="GM339" s="34"/>
      <c r="GN339" s="34"/>
      <c r="GO339" s="34"/>
      <c r="GP339" s="34"/>
      <c r="GQ339" s="34"/>
      <c r="GR339" s="34"/>
      <c r="GS339" s="34"/>
      <c r="GT339" s="34"/>
      <c r="GU339" s="34"/>
      <c r="GV339" s="34"/>
      <c r="GW339" s="34"/>
      <c r="GX339" s="34"/>
      <c r="GY339" s="34"/>
      <c r="GZ339" s="34"/>
      <c r="HA339" s="34"/>
      <c r="HB339" s="34"/>
      <c r="HC339" s="34"/>
      <c r="HD339" s="34"/>
      <c r="HE339" s="34"/>
      <c r="HF339" s="34"/>
      <c r="HG339" s="34"/>
      <c r="HH339" s="34"/>
      <c r="HI339" s="34"/>
      <c r="HJ339" s="34"/>
      <c r="HK339" s="34"/>
      <c r="HL339" s="34"/>
      <c r="HM339" s="34"/>
      <c r="HN339" s="34"/>
      <c r="HO339" s="34"/>
      <c r="HP339" s="34"/>
      <c r="HQ339" s="34"/>
      <c r="HR339" s="34"/>
      <c r="HS339" s="34"/>
      <c r="HT339" s="34"/>
      <c r="HU339" s="34"/>
      <c r="HV339" s="34"/>
      <c r="HW339" s="34"/>
      <c r="HX339" s="34"/>
      <c r="HY339" s="34"/>
      <c r="HZ339" s="34"/>
      <c r="IA339" s="34"/>
      <c r="IB339" s="34"/>
      <c r="IC339" s="34"/>
      <c r="ID339" s="34"/>
      <c r="IE339" s="34"/>
      <c r="IF339" s="34"/>
      <c r="IG339" s="34"/>
      <c r="IH339" s="34"/>
      <c r="II339" s="34"/>
      <c r="IJ339" s="34"/>
      <c r="IK339" s="34"/>
      <c r="IL339" s="34"/>
      <c r="IM339" s="34"/>
      <c r="IN339" s="34"/>
      <c r="IO339" s="34"/>
      <c r="IP339" s="34"/>
      <c r="IQ339" s="34"/>
      <c r="IR339" s="34"/>
      <c r="IS339" s="34"/>
      <c r="IT339" s="34"/>
      <c r="IU339" s="34"/>
      <c r="IV339" s="34"/>
      <c r="IW339" s="34"/>
      <c r="IX339" s="34"/>
      <c r="IY339" s="34"/>
      <c r="IZ339" s="34"/>
      <c r="JA339" s="34"/>
      <c r="JB339" s="34"/>
      <c r="JC339" s="34"/>
      <c r="JD339" s="34"/>
      <c r="JE339" s="34"/>
      <c r="JF339" s="34"/>
      <c r="JG339" s="34"/>
      <c r="JH339" s="34"/>
      <c r="JI339" s="34"/>
      <c r="JJ339" s="34"/>
      <c r="JK339" s="34"/>
      <c r="JL339" s="34"/>
      <c r="JM339" s="34"/>
      <c r="JN339" s="34"/>
      <c r="JO339" s="34"/>
      <c r="JP339" s="34"/>
      <c r="JQ339" s="34"/>
      <c r="JR339" s="34"/>
      <c r="JS339" s="34"/>
      <c r="JT339" s="34"/>
      <c r="JU339" s="34"/>
      <c r="JV339" s="34"/>
      <c r="JW339" s="34"/>
      <c r="JX339" s="34"/>
      <c r="JY339" s="34"/>
      <c r="JZ339" s="34"/>
      <c r="KA339" s="34"/>
      <c r="KB339" s="34"/>
      <c r="KC339" s="34"/>
      <c r="KD339" s="34"/>
      <c r="KE339" s="34"/>
      <c r="KF339" s="34"/>
      <c r="KG339" s="34"/>
      <c r="KH339" s="34"/>
      <c r="KI339" s="34"/>
      <c r="KJ339" s="34"/>
      <c r="KK339" s="34"/>
      <c r="KL339" s="34"/>
      <c r="KM339" s="34"/>
      <c r="KN339" s="34"/>
      <c r="KO339" s="34"/>
      <c r="KP339" s="34"/>
      <c r="KQ339" s="34"/>
      <c r="KR339" s="34"/>
      <c r="KS339" s="34"/>
      <c r="KT339" s="34"/>
      <c r="KU339" s="34"/>
      <c r="KV339" s="34"/>
      <c r="KW339" s="34"/>
      <c r="KX339" s="34"/>
      <c r="KY339" s="34"/>
      <c r="KZ339" s="34"/>
      <c r="LA339" s="34"/>
      <c r="LB339" s="34"/>
      <c r="LC339" s="34"/>
      <c r="LD339" s="34"/>
      <c r="LE339" s="34"/>
      <c r="LF339" s="34"/>
      <c r="LG339" s="34"/>
      <c r="LH339" s="34"/>
      <c r="LI339" s="34"/>
      <c r="LJ339" s="34"/>
      <c r="LK339" s="34"/>
      <c r="LL339" s="34"/>
      <c r="LM339" s="34"/>
      <c r="LN339" s="34"/>
      <c r="LO339" s="34"/>
      <c r="LP339" s="34"/>
      <c r="LQ339" s="34"/>
      <c r="LR339" s="34"/>
      <c r="LS339" s="34"/>
      <c r="LT339" s="34"/>
      <c r="LU339" s="34"/>
      <c r="LV339" s="34"/>
      <c r="LW339" s="34"/>
      <c r="LX339" s="34"/>
      <c r="LY339" s="34"/>
      <c r="LZ339" s="34"/>
      <c r="MA339" s="34"/>
      <c r="MB339" s="34"/>
      <c r="MC339" s="34"/>
      <c r="MD339" s="34"/>
      <c r="ME339" s="34"/>
      <c r="MF339" s="34"/>
      <c r="MG339" s="34"/>
      <c r="MH339" s="34"/>
      <c r="MI339" s="34"/>
      <c r="MJ339" s="34"/>
      <c r="MK339" s="34"/>
      <c r="ML339" s="34"/>
      <c r="MM339" s="34"/>
      <c r="MN339" s="34"/>
      <c r="MO339" s="34"/>
      <c r="MP339" s="34"/>
      <c r="MQ339" s="34"/>
      <c r="MR339" s="34"/>
      <c r="MS339" s="34"/>
      <c r="MT339" s="34"/>
      <c r="MU339" s="34"/>
      <c r="MV339" s="34"/>
      <c r="MW339" s="34"/>
      <c r="MX339" s="34"/>
      <c r="MY339" s="34"/>
      <c r="MZ339" s="34"/>
      <c r="NA339" s="34"/>
      <c r="NB339" s="34"/>
      <c r="NC339" s="34"/>
      <c r="ND339" s="34"/>
      <c r="NE339" s="34"/>
      <c r="NF339" s="34"/>
      <c r="NG339" s="34"/>
      <c r="NH339" s="34"/>
      <c r="NI339" s="34"/>
      <c r="NJ339" s="34"/>
      <c r="NK339" s="34"/>
      <c r="NL339" s="34"/>
      <c r="NM339" s="34"/>
      <c r="NN339" s="34"/>
      <c r="NO339" s="34"/>
      <c r="NP339" s="34"/>
      <c r="NQ339" s="34"/>
      <c r="NR339" s="34"/>
      <c r="NS339" s="34"/>
      <c r="NT339" s="34"/>
      <c r="NU339" s="34"/>
      <c r="NV339" s="34"/>
      <c r="NW339" s="34"/>
      <c r="NX339" s="34"/>
      <c r="NY339" s="34"/>
      <c r="NZ339" s="34"/>
      <c r="OA339" s="34"/>
      <c r="OB339" s="34"/>
      <c r="OC339" s="34"/>
      <c r="OD339" s="34"/>
      <c r="OE339" s="34"/>
      <c r="OF339" s="34"/>
      <c r="OG339" s="34"/>
      <c r="OH339" s="34"/>
      <c r="OI339" s="34"/>
      <c r="OJ339" s="34"/>
      <c r="OK339" s="34"/>
      <c r="OL339" s="34"/>
      <c r="OM339" s="34"/>
      <c r="ON339" s="34"/>
      <c r="OO339" s="34"/>
      <c r="OP339" s="34"/>
      <c r="OQ339" s="34"/>
      <c r="OR339" s="34"/>
      <c r="OS339" s="34"/>
      <c r="OT339" s="34"/>
      <c r="OU339" s="34"/>
      <c r="OV339" s="34"/>
      <c r="OW339" s="34"/>
      <c r="OX339" s="34"/>
      <c r="OY339" s="34"/>
      <c r="OZ339" s="34"/>
      <c r="PA339" s="34"/>
      <c r="PB339" s="34"/>
      <c r="PC339" s="34"/>
      <c r="PD339" s="34"/>
      <c r="PE339" s="34"/>
      <c r="PF339" s="34"/>
      <c r="PG339" s="34"/>
      <c r="PH339" s="34"/>
      <c r="PI339" s="34"/>
      <c r="PJ339" s="34"/>
      <c r="PK339" s="34"/>
      <c r="PL339" s="34"/>
      <c r="PM339" s="34"/>
      <c r="PN339" s="34"/>
      <c r="PO339" s="34"/>
      <c r="PP339" s="34"/>
      <c r="PQ339" s="34"/>
      <c r="PR339" s="34"/>
      <c r="PS339" s="34"/>
      <c r="PT339" s="34"/>
      <c r="PU339" s="34"/>
      <c r="PV339" s="34"/>
      <c r="PW339" s="34"/>
      <c r="PX339" s="34"/>
      <c r="PY339" s="34"/>
      <c r="PZ339" s="34"/>
      <c r="QA339" s="34"/>
      <c r="QB339" s="34"/>
      <c r="QC339" s="34"/>
      <c r="QD339" s="34"/>
      <c r="QE339" s="34"/>
      <c r="QF339" s="34"/>
      <c r="QG339" s="34"/>
      <c r="QH339" s="34"/>
      <c r="QI339" s="34"/>
      <c r="QJ339" s="34"/>
      <c r="QK339" s="34"/>
      <c r="QL339" s="34"/>
      <c r="QM339" s="34"/>
      <c r="QN339" s="34"/>
      <c r="QO339" s="34"/>
      <c r="QP339" s="34"/>
      <c r="QQ339" s="34"/>
      <c r="QR339" s="34"/>
      <c r="QS339" s="34"/>
      <c r="QT339" s="34"/>
      <c r="QU339" s="34"/>
      <c r="QV339" s="34"/>
      <c r="QW339" s="34"/>
      <c r="QX339" s="34"/>
      <c r="QY339" s="34"/>
      <c r="QZ339" s="34"/>
      <c r="RA339" s="34"/>
      <c r="RB339" s="34"/>
      <c r="RC339" s="34"/>
      <c r="RD339" s="34"/>
      <c r="RE339" s="34"/>
      <c r="RF339" s="34"/>
      <c r="RG339" s="34"/>
      <c r="RH339" s="34"/>
      <c r="RI339" s="34"/>
      <c r="RJ339" s="34"/>
      <c r="RK339" s="34"/>
      <c r="RL339" s="34"/>
      <c r="RM339" s="34"/>
      <c r="RN339" s="34"/>
      <c r="RO339" s="34"/>
      <c r="RP339" s="34"/>
      <c r="RQ339" s="34"/>
      <c r="RR339" s="34"/>
      <c r="RS339" s="34"/>
      <c r="RT339" s="34"/>
      <c r="RU339" s="34"/>
      <c r="RV339" s="34"/>
      <c r="RW339" s="34"/>
      <c r="RX339" s="34"/>
      <c r="RY339" s="34"/>
      <c r="RZ339" s="34"/>
      <c r="SA339" s="34"/>
      <c r="SB339" s="34"/>
      <c r="SC339" s="34"/>
      <c r="SD339" s="34"/>
      <c r="SE339" s="34"/>
      <c r="SF339" s="34"/>
      <c r="SG339" s="34"/>
      <c r="SH339" s="34"/>
      <c r="SI339" s="34"/>
      <c r="SJ339" s="34"/>
      <c r="SK339" s="34"/>
      <c r="SL339" s="34"/>
      <c r="SM339" s="34"/>
      <c r="SN339" s="34"/>
      <c r="SO339" s="34"/>
      <c r="SP339" s="34"/>
      <c r="SQ339" s="34"/>
      <c r="SR339" s="34"/>
      <c r="SS339" s="34"/>
      <c r="ST339" s="34"/>
      <c r="SU339" s="34"/>
      <c r="SV339" s="34"/>
      <c r="SW339" s="34"/>
      <c r="SX339" s="34"/>
      <c r="SY339" s="34"/>
      <c r="SZ339" s="34"/>
      <c r="TA339" s="34"/>
      <c r="TB339" s="34"/>
      <c r="TC339" s="34"/>
      <c r="TD339" s="34"/>
      <c r="TE339" s="34"/>
      <c r="TF339" s="34"/>
      <c r="TG339" s="34"/>
      <c r="TH339" s="34"/>
      <c r="TI339" s="34"/>
      <c r="TJ339" s="34"/>
      <c r="TK339" s="34"/>
      <c r="TL339" s="34"/>
      <c r="TM339" s="34"/>
      <c r="TN339" s="34"/>
      <c r="TO339" s="34"/>
      <c r="TP339" s="34"/>
      <c r="TQ339" s="34"/>
      <c r="TR339" s="34"/>
      <c r="TS339" s="34"/>
      <c r="TT339" s="34"/>
      <c r="TU339" s="34"/>
      <c r="TV339" s="34"/>
      <c r="TW339" s="34"/>
      <c r="TX339" s="34"/>
      <c r="TY339" s="34"/>
      <c r="TZ339" s="34"/>
      <c r="UA339" s="34"/>
      <c r="UB339" s="34"/>
      <c r="UC339" s="34"/>
      <c r="UD339" s="34"/>
      <c r="UE339" s="34"/>
      <c r="UF339" s="34"/>
      <c r="UG339" s="34"/>
      <c r="UH339" s="34"/>
      <c r="UI339" s="34"/>
      <c r="UJ339" s="34"/>
      <c r="UK339" s="34"/>
      <c r="UL339" s="34"/>
      <c r="UM339" s="34"/>
      <c r="UN339" s="34"/>
      <c r="UO339" s="34"/>
      <c r="UP339" s="34"/>
      <c r="UQ339" s="34"/>
      <c r="UR339" s="34"/>
      <c r="US339" s="34"/>
      <c r="UT339" s="34"/>
      <c r="UU339" s="34"/>
      <c r="UV339" s="34"/>
      <c r="UW339" s="34"/>
      <c r="UX339" s="34"/>
      <c r="UY339" s="34"/>
      <c r="UZ339" s="34"/>
      <c r="VA339" s="34"/>
      <c r="VB339" s="34"/>
      <c r="VC339" s="34"/>
      <c r="VD339" s="34"/>
      <c r="VE339" s="34"/>
      <c r="VF339" s="34"/>
      <c r="VG339" s="34"/>
      <c r="VH339" s="34"/>
      <c r="VI339" s="34"/>
      <c r="VJ339" s="34"/>
      <c r="VK339" s="34"/>
      <c r="VL339" s="34"/>
      <c r="VM339" s="34"/>
      <c r="VN339" s="34"/>
      <c r="VO339" s="34"/>
      <c r="VP339" s="34"/>
      <c r="VQ339" s="34"/>
      <c r="VR339" s="34"/>
      <c r="VS339" s="34"/>
      <c r="VT339" s="34"/>
      <c r="VU339" s="34"/>
      <c r="VV339" s="34"/>
      <c r="VW339" s="34"/>
      <c r="VX339" s="34"/>
      <c r="VY339" s="34"/>
      <c r="VZ339" s="34"/>
      <c r="WA339" s="34"/>
      <c r="WB339" s="34"/>
      <c r="WC339" s="34"/>
      <c r="WD339" s="34"/>
      <c r="WE339" s="34"/>
      <c r="WF339" s="34"/>
      <c r="WG339" s="34"/>
      <c r="WH339" s="34"/>
      <c r="WI339" s="34"/>
      <c r="WJ339" s="34"/>
      <c r="WK339" s="34"/>
      <c r="WL339" s="34"/>
      <c r="WM339" s="34"/>
      <c r="WN339" s="34"/>
      <c r="WO339" s="34"/>
      <c r="WP339" s="34"/>
      <c r="WQ339" s="34"/>
      <c r="WR339" s="34"/>
      <c r="WS339" s="34"/>
      <c r="WT339" s="34"/>
      <c r="WU339" s="34"/>
      <c r="WV339" s="34"/>
      <c r="WW339" s="34"/>
      <c r="WX339" s="34"/>
      <c r="WY339" s="34"/>
      <c r="WZ339" s="34"/>
      <c r="XA339" s="34"/>
      <c r="XB339" s="34"/>
      <c r="XC339" s="34"/>
      <c r="XD339" s="34"/>
      <c r="XE339" s="34"/>
      <c r="XF339" s="34"/>
      <c r="XG339" s="34"/>
      <c r="XH339" s="34"/>
      <c r="XI339" s="34"/>
      <c r="XJ339" s="34"/>
      <c r="XK339" s="34"/>
      <c r="XL339" s="34"/>
      <c r="XM339" s="34"/>
      <c r="XN339" s="34"/>
      <c r="XO339" s="34"/>
      <c r="XP339" s="34"/>
      <c r="XQ339" s="34"/>
      <c r="XR339" s="34"/>
      <c r="XS339" s="34"/>
      <c r="XT339" s="34"/>
      <c r="XU339" s="34"/>
      <c r="XV339" s="34"/>
      <c r="XW339" s="34"/>
      <c r="XX339" s="34"/>
      <c r="XY339" s="34"/>
      <c r="XZ339" s="34"/>
      <c r="YA339" s="34"/>
      <c r="YB339" s="34"/>
      <c r="YC339" s="34"/>
      <c r="YD339" s="34"/>
      <c r="YE339" s="34"/>
      <c r="YF339" s="34"/>
      <c r="YG339" s="34"/>
      <c r="YH339" s="34"/>
      <c r="YI339" s="34"/>
      <c r="YJ339" s="34"/>
      <c r="YK339" s="34"/>
      <c r="YL339" s="34"/>
      <c r="YM339" s="34"/>
      <c r="YN339" s="34"/>
      <c r="YO339" s="34"/>
      <c r="YP339" s="34"/>
      <c r="YQ339" s="34"/>
      <c r="YR339" s="34"/>
      <c r="YS339" s="34"/>
      <c r="YT339" s="34"/>
      <c r="YU339" s="34"/>
      <c r="YV339" s="34"/>
      <c r="YW339" s="34"/>
      <c r="YX339" s="34"/>
      <c r="YY339" s="34"/>
      <c r="YZ339" s="34"/>
      <c r="ZA339" s="34"/>
      <c r="ZB339" s="34"/>
      <c r="ZC339" s="34"/>
      <c r="ZD339" s="34"/>
      <c r="ZE339" s="34"/>
      <c r="ZF339" s="34"/>
      <c r="ZG339" s="34"/>
      <c r="ZH339" s="34"/>
      <c r="ZI339" s="34"/>
      <c r="ZJ339" s="34"/>
      <c r="ZK339" s="34"/>
      <c r="ZL339" s="34"/>
      <c r="ZM339" s="34"/>
      <c r="ZN339" s="34"/>
      <c r="ZO339" s="34"/>
      <c r="ZP339" s="34"/>
      <c r="ZQ339" s="34"/>
      <c r="ZR339" s="34"/>
      <c r="ZS339" s="34"/>
      <c r="ZT339" s="34"/>
      <c r="ZU339" s="34"/>
      <c r="ZV339" s="34"/>
      <c r="ZW339" s="34"/>
      <c r="ZX339" s="34"/>
      <c r="ZY339" s="34"/>
      <c r="ZZ339" s="34"/>
      <c r="AAA339" s="34"/>
      <c r="AAB339" s="34"/>
      <c r="AAC339" s="34"/>
      <c r="AAD339" s="34"/>
      <c r="AAE339" s="34"/>
      <c r="AAF339" s="34"/>
      <c r="AAG339" s="34"/>
      <c r="AAH339" s="34"/>
      <c r="AAI339" s="34"/>
      <c r="AAJ339" s="34"/>
      <c r="AAK339" s="34"/>
      <c r="AAL339" s="34"/>
      <c r="AAM339" s="34"/>
      <c r="AAN339" s="34"/>
      <c r="AAO339" s="34"/>
      <c r="AAP339" s="34"/>
      <c r="AAQ339" s="34"/>
      <c r="AAR339" s="34"/>
      <c r="AAS339" s="34"/>
      <c r="AAT339" s="34"/>
      <c r="AAU339" s="34"/>
      <c r="AAV339" s="34"/>
      <c r="AAW339" s="34"/>
      <c r="AAX339" s="34"/>
      <c r="AAY339" s="34"/>
      <c r="AAZ339" s="34"/>
      <c r="ABA339" s="34"/>
      <c r="ABB339" s="34"/>
      <c r="ABC339" s="34"/>
      <c r="ABD339" s="34"/>
      <c r="ABE339" s="34"/>
      <c r="ABF339" s="34"/>
      <c r="ABG339" s="34"/>
      <c r="ABH339" s="34"/>
      <c r="ABI339" s="34"/>
      <c r="ABJ339" s="34"/>
      <c r="ABK339" s="34"/>
      <c r="ABL339" s="34"/>
      <c r="ABM339" s="34"/>
      <c r="ABN339" s="34"/>
      <c r="ABO339" s="34"/>
      <c r="ABP339" s="34"/>
      <c r="ABQ339" s="34"/>
      <c r="ABR339" s="34"/>
      <c r="ABS339" s="34"/>
      <c r="ABT339" s="34"/>
      <c r="ABU339" s="34"/>
      <c r="ABV339" s="34"/>
      <c r="ABW339" s="34"/>
      <c r="ABX339" s="34"/>
      <c r="ABY339" s="34"/>
      <c r="ABZ339" s="34"/>
      <c r="ACA339" s="34"/>
      <c r="ACB339" s="34"/>
      <c r="ACC339" s="34"/>
      <c r="ACD339" s="34"/>
      <c r="ACE339" s="34"/>
      <c r="ACF339" s="34"/>
      <c r="ACG339" s="34"/>
      <c r="ACH339" s="34"/>
      <c r="ACI339" s="34"/>
      <c r="ACJ339" s="34"/>
      <c r="ACK339" s="34"/>
      <c r="ACL339" s="34"/>
      <c r="ACM339" s="34"/>
      <c r="ACN339" s="34"/>
      <c r="ACO339" s="34"/>
      <c r="ACP339" s="34"/>
      <c r="ACQ339" s="34"/>
      <c r="ACR339" s="34"/>
      <c r="ACS339" s="34"/>
      <c r="ACT339" s="34"/>
      <c r="ACU339" s="34"/>
      <c r="ACV339" s="34"/>
      <c r="ACW339" s="34"/>
      <c r="ACX339" s="34"/>
      <c r="ACY339" s="34"/>
      <c r="ACZ339" s="34"/>
      <c r="ADA339" s="34"/>
      <c r="ADB339" s="34"/>
      <c r="ADC339" s="34"/>
      <c r="ADD339" s="34"/>
      <c r="ADE339" s="34"/>
      <c r="ADF339" s="34"/>
      <c r="ADG339" s="34"/>
      <c r="ADH339" s="34"/>
      <c r="ADI339" s="34"/>
      <c r="ADJ339" s="34"/>
      <c r="ADK339" s="34"/>
      <c r="ADL339" s="34"/>
      <c r="ADM339" s="34"/>
      <c r="ADN339" s="34"/>
      <c r="ADO339" s="34"/>
      <c r="ADP339" s="34"/>
      <c r="ADQ339" s="34"/>
      <c r="ADR339" s="34"/>
      <c r="ADS339" s="34"/>
      <c r="ADT339" s="34"/>
      <c r="ADU339" s="34"/>
      <c r="ADV339" s="34"/>
      <c r="ADW339" s="34"/>
      <c r="ADX339" s="34"/>
      <c r="ADY339" s="34"/>
      <c r="ADZ339" s="34"/>
      <c r="AEA339" s="34"/>
      <c r="AEB339" s="34"/>
      <c r="AEC339" s="34"/>
      <c r="AED339" s="34"/>
      <c r="AEE339" s="34"/>
      <c r="AEF339" s="34"/>
      <c r="AEG339" s="34"/>
      <c r="AEH339" s="34"/>
      <c r="AEI339" s="34"/>
      <c r="AEJ339" s="34"/>
      <c r="AEK339" s="34"/>
      <c r="AEL339" s="34"/>
      <c r="AEM339" s="34"/>
      <c r="AEN339" s="34"/>
      <c r="AEO339" s="34"/>
      <c r="AEP339" s="34"/>
      <c r="AEQ339" s="34"/>
      <c r="AER339" s="34"/>
      <c r="AES339" s="34"/>
      <c r="AET339" s="34"/>
      <c r="AEU339" s="34"/>
      <c r="AEV339" s="34"/>
      <c r="AEW339" s="34"/>
      <c r="AEX339" s="34"/>
      <c r="AEY339" s="34"/>
      <c r="AEZ339" s="34"/>
      <c r="AFA339" s="34"/>
      <c r="AFB339" s="34"/>
      <c r="AFC339" s="34"/>
      <c r="AFD339" s="34"/>
      <c r="AFE339" s="34"/>
      <c r="AFF339" s="34"/>
      <c r="AFG339" s="34"/>
      <c r="AFH339" s="34"/>
      <c r="AFI339" s="34"/>
      <c r="AFJ339" s="34"/>
      <c r="AFK339" s="34"/>
      <c r="AFL339" s="34"/>
      <c r="AFM339" s="34"/>
      <c r="AFN339" s="34"/>
      <c r="AFO339" s="34"/>
      <c r="AFP339" s="34"/>
      <c r="AFQ339" s="34"/>
      <c r="AFR339" s="34"/>
      <c r="AFS339" s="34"/>
      <c r="AFT339" s="34"/>
      <c r="AFU339" s="34"/>
      <c r="AFV339" s="34"/>
      <c r="AFW339" s="34"/>
      <c r="AFX339" s="34"/>
      <c r="AFY339" s="34"/>
      <c r="AFZ339" s="34"/>
      <c r="AGA339" s="34"/>
      <c r="AGB339" s="34"/>
      <c r="AGC339" s="34"/>
      <c r="AGD339" s="34"/>
      <c r="AGE339" s="34"/>
      <c r="AGF339" s="34"/>
      <c r="AGG339" s="34"/>
      <c r="AGH339" s="34"/>
      <c r="AGI339" s="34"/>
      <c r="AGJ339" s="34"/>
      <c r="AGK339" s="34"/>
      <c r="AGL339" s="34"/>
      <c r="AGM339" s="34"/>
      <c r="AGN339" s="34"/>
      <c r="AGO339" s="34"/>
      <c r="AGP339" s="34"/>
      <c r="AGQ339" s="34"/>
      <c r="AGR339" s="34"/>
      <c r="AGS339" s="34"/>
      <c r="AGT339" s="34"/>
      <c r="AGU339" s="34"/>
      <c r="AGV339" s="34"/>
      <c r="AGW339" s="34"/>
      <c r="AGX339" s="34"/>
      <c r="AGY339" s="34"/>
      <c r="AGZ339" s="34"/>
      <c r="AHA339" s="34"/>
      <c r="AHB339" s="34"/>
      <c r="AHC339" s="34"/>
      <c r="AHD339" s="34"/>
      <c r="AHE339" s="34"/>
      <c r="AHF339" s="34"/>
      <c r="AHG339" s="34"/>
      <c r="AHH339" s="34"/>
      <c r="AHI339" s="34"/>
      <c r="AHJ339" s="34"/>
      <c r="AHK339" s="34"/>
      <c r="AHL339" s="34"/>
      <c r="AHM339" s="34"/>
      <c r="AHN339" s="34"/>
      <c r="AHO339" s="34"/>
      <c r="AHP339" s="34"/>
      <c r="AHQ339" s="34"/>
      <c r="AHR339" s="34"/>
      <c r="AHS339" s="34"/>
      <c r="AHT339" s="34"/>
      <c r="AHU339" s="34"/>
      <c r="AHV339" s="34"/>
      <c r="AHW339" s="34"/>
      <c r="AHX339" s="34"/>
      <c r="AHY339" s="34"/>
      <c r="AHZ339" s="34"/>
      <c r="AIA339" s="34"/>
      <c r="AIB339" s="34"/>
      <c r="AIC339" s="34"/>
      <c r="AID339" s="34"/>
      <c r="AIE339" s="34"/>
      <c r="AIF339" s="34"/>
      <c r="AIG339" s="34"/>
      <c r="AIH339" s="34"/>
      <c r="AII339" s="34"/>
      <c r="AIJ339" s="34"/>
      <c r="AIK339" s="34"/>
      <c r="AIL339" s="34"/>
      <c r="AIM339" s="34"/>
      <c r="AIN339" s="34"/>
      <c r="AIO339" s="34"/>
      <c r="AIP339" s="34"/>
      <c r="AIQ339" s="34"/>
      <c r="AIR339" s="34"/>
      <c r="AIS339" s="34"/>
      <c r="AIT339" s="34"/>
      <c r="AIU339" s="34"/>
      <c r="AIV339" s="34"/>
      <c r="AIW339" s="34"/>
      <c r="AIX339" s="34"/>
      <c r="AIY339" s="34"/>
      <c r="AIZ339" s="34"/>
      <c r="AJA339" s="34"/>
      <c r="AJB339" s="34"/>
      <c r="AJC339" s="34"/>
      <c r="AJD339" s="34"/>
      <c r="AJE339" s="34"/>
      <c r="AJF339" s="34"/>
      <c r="AJG339" s="34"/>
      <c r="AJH339" s="34"/>
      <c r="AJI339" s="34"/>
      <c r="AJJ339" s="34"/>
      <c r="AJK339" s="34"/>
      <c r="AJL339" s="34"/>
      <c r="AJM339" s="34"/>
      <c r="AJN339" s="34"/>
      <c r="AJO339" s="34"/>
      <c r="AJP339" s="34"/>
      <c r="AJQ339" s="34"/>
      <c r="AJR339" s="34"/>
      <c r="AJS339" s="34"/>
      <c r="AJT339" s="34"/>
      <c r="AJU339" s="34"/>
      <c r="AJV339" s="34"/>
      <c r="AJW339" s="34"/>
      <c r="AJX339" s="34"/>
      <c r="AJY339" s="34"/>
      <c r="AJZ339" s="34"/>
      <c r="AKA339" s="34"/>
      <c r="AKB339" s="34"/>
      <c r="AKC339" s="34"/>
      <c r="AKD339" s="34"/>
      <c r="AKE339" s="34"/>
      <c r="AKF339" s="34"/>
      <c r="AKG339" s="34"/>
      <c r="AKH339" s="34"/>
      <c r="AKI339" s="34"/>
      <c r="AKJ339" s="34"/>
      <c r="AKK339" s="34"/>
      <c r="AKL339" s="34"/>
      <c r="AKM339" s="34"/>
      <c r="AKN339" s="34"/>
      <c r="AKO339" s="34"/>
      <c r="AKP339" s="34"/>
      <c r="AKQ339" s="34"/>
      <c r="AKR339" s="34"/>
      <c r="AKS339" s="34"/>
      <c r="AKT339" s="34"/>
      <c r="AKU339" s="34"/>
      <c r="AKV339" s="34"/>
      <c r="AKW339" s="34"/>
      <c r="AKX339" s="34"/>
      <c r="AKY339" s="34"/>
      <c r="AKZ339" s="34"/>
      <c r="ALA339" s="34"/>
      <c r="ALB339" s="34"/>
      <c r="ALC339" s="34"/>
      <c r="ALD339" s="34"/>
      <c r="ALE339" s="34"/>
      <c r="ALF339" s="34"/>
      <c r="ALG339" s="34"/>
      <c r="ALH339" s="34"/>
      <c r="ALI339" s="34"/>
      <c r="ALJ339" s="34"/>
      <c r="ALK339" s="34"/>
      <c r="ALL339" s="34"/>
      <c r="ALM339" s="34"/>
      <c r="ALN339" s="34"/>
      <c r="ALO339" s="34"/>
      <c r="ALP339" s="34"/>
      <c r="ALQ339" s="34"/>
      <c r="ALR339" s="34"/>
      <c r="ALS339" s="34"/>
      <c r="ALT339" s="34"/>
      <c r="ALU339" s="34"/>
      <c r="ALV339" s="34"/>
      <c r="ALW339" s="34"/>
      <c r="ALX339" s="34"/>
      <c r="ALY339" s="34"/>
      <c r="ALZ339" s="34"/>
      <c r="AMA339" s="34"/>
      <c r="AMB339" s="34"/>
      <c r="AMC339" s="34"/>
      <c r="AMD339" s="34"/>
      <c r="AME339" s="34"/>
      <c r="AMF339" s="34"/>
    </row>
    <row r="340" spans="1:1020" s="35" customFormat="1" ht="18.75" customHeight="1" x14ac:dyDescent="0.15">
      <c r="A340" s="325"/>
      <c r="B340" s="352"/>
      <c r="C340" s="517"/>
      <c r="D340" s="743" t="s">
        <v>427</v>
      </c>
      <c r="E340" s="743"/>
      <c r="F340" s="743"/>
      <c r="G340" s="743"/>
      <c r="H340" s="743"/>
      <c r="I340" s="743"/>
      <c r="J340" s="743"/>
      <c r="K340" s="744"/>
      <c r="L340" s="147" t="s">
        <v>42</v>
      </c>
      <c r="M340" s="34"/>
      <c r="N340" s="34"/>
      <c r="O340" s="34"/>
      <c r="P340" s="34"/>
      <c r="Q340" s="34"/>
      <c r="R340" s="34"/>
      <c r="S340" s="34"/>
      <c r="T340" s="34"/>
      <c r="U340" s="34"/>
      <c r="V340" s="34"/>
      <c r="W340" s="34"/>
      <c r="X340" s="34"/>
      <c r="Y340" s="34"/>
      <c r="Z340" s="34"/>
      <c r="AA340" s="34"/>
      <c r="AB340" s="34"/>
      <c r="AC340" s="34"/>
      <c r="AD340" s="34"/>
      <c r="AE340" s="34"/>
      <c r="AF340" s="34"/>
      <c r="AG340" s="34"/>
      <c r="AH340" s="34"/>
      <c r="AI340" s="34"/>
      <c r="AJ340" s="34"/>
      <c r="AK340" s="34"/>
      <c r="AL340" s="34"/>
      <c r="AM340" s="34"/>
      <c r="AN340" s="34"/>
      <c r="AO340" s="34"/>
      <c r="AP340" s="34"/>
      <c r="AQ340" s="34"/>
      <c r="AR340" s="34"/>
      <c r="AS340" s="34"/>
      <c r="AT340" s="34"/>
      <c r="AU340" s="34"/>
      <c r="AV340" s="34"/>
      <c r="AW340" s="34"/>
      <c r="AX340" s="34"/>
      <c r="AY340" s="34"/>
      <c r="AZ340" s="34"/>
      <c r="BA340" s="34"/>
      <c r="BB340" s="34"/>
      <c r="BC340" s="34"/>
      <c r="BD340" s="34"/>
      <c r="BE340" s="34"/>
      <c r="BF340" s="34"/>
      <c r="BG340" s="34"/>
      <c r="BH340" s="34"/>
      <c r="BI340" s="34"/>
      <c r="BJ340" s="34"/>
      <c r="BK340" s="34"/>
      <c r="BL340" s="34"/>
      <c r="BM340" s="34"/>
      <c r="BN340" s="34"/>
      <c r="BO340" s="34"/>
      <c r="BP340" s="34"/>
      <c r="BQ340" s="34"/>
      <c r="BR340" s="34"/>
      <c r="BS340" s="34"/>
      <c r="BT340" s="34"/>
      <c r="BU340" s="34"/>
      <c r="BV340" s="34"/>
      <c r="BW340" s="34"/>
      <c r="BX340" s="34"/>
      <c r="BY340" s="34"/>
      <c r="BZ340" s="34"/>
      <c r="CA340" s="34"/>
      <c r="CB340" s="34"/>
      <c r="CC340" s="34"/>
      <c r="CD340" s="34"/>
      <c r="CE340" s="34"/>
      <c r="CF340" s="34"/>
      <c r="CG340" s="34"/>
      <c r="CH340" s="34"/>
      <c r="CI340" s="34"/>
      <c r="CJ340" s="34"/>
      <c r="CK340" s="34"/>
      <c r="CL340" s="34"/>
      <c r="CM340" s="34"/>
      <c r="CN340" s="34"/>
      <c r="CO340" s="34"/>
      <c r="CP340" s="34"/>
      <c r="CQ340" s="34"/>
      <c r="CR340" s="34"/>
      <c r="CS340" s="34"/>
      <c r="CT340" s="34"/>
      <c r="CU340" s="34"/>
      <c r="CV340" s="34"/>
      <c r="CW340" s="34"/>
      <c r="CX340" s="34"/>
      <c r="CY340" s="34"/>
      <c r="CZ340" s="34"/>
      <c r="DA340" s="34"/>
      <c r="DB340" s="34"/>
      <c r="DC340" s="34"/>
      <c r="DD340" s="34"/>
      <c r="DE340" s="34"/>
      <c r="DF340" s="34"/>
      <c r="DG340" s="34"/>
      <c r="DH340" s="34"/>
      <c r="DI340" s="34"/>
      <c r="DJ340" s="34"/>
      <c r="DK340" s="34"/>
      <c r="DL340" s="34"/>
      <c r="DM340" s="34"/>
      <c r="DN340" s="34"/>
      <c r="DO340" s="34"/>
      <c r="DP340" s="34"/>
      <c r="DQ340" s="34"/>
      <c r="DR340" s="34"/>
      <c r="DS340" s="34"/>
      <c r="DT340" s="34"/>
      <c r="DU340" s="34"/>
      <c r="DV340" s="34"/>
      <c r="DW340" s="34"/>
      <c r="DX340" s="34"/>
      <c r="DY340" s="34"/>
      <c r="DZ340" s="34"/>
      <c r="EA340" s="34"/>
      <c r="EB340" s="34"/>
      <c r="EC340" s="34"/>
      <c r="ED340" s="34"/>
      <c r="EE340" s="34"/>
      <c r="EF340" s="34"/>
      <c r="EG340" s="34"/>
      <c r="EH340" s="34"/>
      <c r="EI340" s="34"/>
      <c r="EJ340" s="34"/>
      <c r="EK340" s="34"/>
      <c r="EL340" s="34"/>
      <c r="EM340" s="34"/>
      <c r="EN340" s="34"/>
      <c r="EO340" s="34"/>
      <c r="EP340" s="34"/>
      <c r="EQ340" s="34"/>
      <c r="ER340" s="34"/>
      <c r="ES340" s="34"/>
      <c r="ET340" s="34"/>
      <c r="EU340" s="34"/>
      <c r="EV340" s="34"/>
      <c r="EW340" s="34"/>
      <c r="EX340" s="34"/>
      <c r="EY340" s="34"/>
      <c r="EZ340" s="34"/>
      <c r="FA340" s="34"/>
      <c r="FB340" s="34"/>
      <c r="FC340" s="34"/>
      <c r="FD340" s="34"/>
      <c r="FE340" s="34"/>
      <c r="FF340" s="34"/>
      <c r="FG340" s="34"/>
      <c r="FH340" s="34"/>
      <c r="FI340" s="34"/>
      <c r="FJ340" s="34"/>
      <c r="FK340" s="34"/>
      <c r="FL340" s="34"/>
      <c r="FM340" s="34"/>
      <c r="FN340" s="34"/>
      <c r="FO340" s="34"/>
      <c r="FP340" s="34"/>
      <c r="FQ340" s="34"/>
      <c r="FR340" s="34"/>
      <c r="FS340" s="34"/>
      <c r="FT340" s="34"/>
      <c r="FU340" s="34"/>
      <c r="FV340" s="34"/>
      <c r="FW340" s="34"/>
      <c r="FX340" s="34"/>
      <c r="FY340" s="34"/>
      <c r="FZ340" s="34"/>
      <c r="GA340" s="34"/>
      <c r="GB340" s="34"/>
      <c r="GC340" s="34"/>
      <c r="GD340" s="34"/>
      <c r="GE340" s="34"/>
      <c r="GF340" s="34"/>
      <c r="GG340" s="34"/>
      <c r="GH340" s="34"/>
      <c r="GI340" s="34"/>
      <c r="GJ340" s="34"/>
      <c r="GK340" s="34"/>
      <c r="GL340" s="34"/>
      <c r="GM340" s="34"/>
      <c r="GN340" s="34"/>
      <c r="GO340" s="34"/>
      <c r="GP340" s="34"/>
      <c r="GQ340" s="34"/>
      <c r="GR340" s="34"/>
      <c r="GS340" s="34"/>
      <c r="GT340" s="34"/>
      <c r="GU340" s="34"/>
      <c r="GV340" s="34"/>
      <c r="GW340" s="34"/>
      <c r="GX340" s="34"/>
      <c r="GY340" s="34"/>
      <c r="GZ340" s="34"/>
      <c r="HA340" s="34"/>
      <c r="HB340" s="34"/>
      <c r="HC340" s="34"/>
      <c r="HD340" s="34"/>
      <c r="HE340" s="34"/>
      <c r="HF340" s="34"/>
      <c r="HG340" s="34"/>
      <c r="HH340" s="34"/>
      <c r="HI340" s="34"/>
      <c r="HJ340" s="34"/>
      <c r="HK340" s="34"/>
      <c r="HL340" s="34"/>
      <c r="HM340" s="34"/>
      <c r="HN340" s="34"/>
      <c r="HO340" s="34"/>
      <c r="HP340" s="34"/>
      <c r="HQ340" s="34"/>
      <c r="HR340" s="34"/>
      <c r="HS340" s="34"/>
      <c r="HT340" s="34"/>
      <c r="HU340" s="34"/>
      <c r="HV340" s="34"/>
      <c r="HW340" s="34"/>
      <c r="HX340" s="34"/>
      <c r="HY340" s="34"/>
      <c r="HZ340" s="34"/>
      <c r="IA340" s="34"/>
      <c r="IB340" s="34"/>
      <c r="IC340" s="34"/>
      <c r="ID340" s="34"/>
      <c r="IE340" s="34"/>
      <c r="IF340" s="34"/>
      <c r="IG340" s="34"/>
      <c r="IH340" s="34"/>
      <c r="II340" s="34"/>
      <c r="IJ340" s="34"/>
      <c r="IK340" s="34"/>
      <c r="IL340" s="34"/>
      <c r="IM340" s="34"/>
      <c r="IN340" s="34"/>
      <c r="IO340" s="34"/>
      <c r="IP340" s="34"/>
      <c r="IQ340" s="34"/>
      <c r="IR340" s="34"/>
      <c r="IS340" s="34"/>
      <c r="IT340" s="34"/>
      <c r="IU340" s="34"/>
      <c r="IV340" s="34"/>
      <c r="IW340" s="34"/>
      <c r="IX340" s="34"/>
      <c r="IY340" s="34"/>
      <c r="IZ340" s="34"/>
      <c r="JA340" s="34"/>
      <c r="JB340" s="34"/>
      <c r="JC340" s="34"/>
      <c r="JD340" s="34"/>
      <c r="JE340" s="34"/>
      <c r="JF340" s="34"/>
      <c r="JG340" s="34"/>
      <c r="JH340" s="34"/>
      <c r="JI340" s="34"/>
      <c r="JJ340" s="34"/>
      <c r="JK340" s="34"/>
      <c r="JL340" s="34"/>
      <c r="JM340" s="34"/>
      <c r="JN340" s="34"/>
      <c r="JO340" s="34"/>
      <c r="JP340" s="34"/>
      <c r="JQ340" s="34"/>
      <c r="JR340" s="34"/>
      <c r="JS340" s="34"/>
      <c r="JT340" s="34"/>
      <c r="JU340" s="34"/>
      <c r="JV340" s="34"/>
      <c r="JW340" s="34"/>
      <c r="JX340" s="34"/>
      <c r="JY340" s="34"/>
      <c r="JZ340" s="34"/>
      <c r="KA340" s="34"/>
      <c r="KB340" s="34"/>
      <c r="KC340" s="34"/>
      <c r="KD340" s="34"/>
      <c r="KE340" s="34"/>
      <c r="KF340" s="34"/>
      <c r="KG340" s="34"/>
      <c r="KH340" s="34"/>
      <c r="KI340" s="34"/>
      <c r="KJ340" s="34"/>
      <c r="KK340" s="34"/>
      <c r="KL340" s="34"/>
      <c r="KM340" s="34"/>
      <c r="KN340" s="34"/>
      <c r="KO340" s="34"/>
      <c r="KP340" s="34"/>
      <c r="KQ340" s="34"/>
      <c r="KR340" s="34"/>
      <c r="KS340" s="34"/>
      <c r="KT340" s="34"/>
      <c r="KU340" s="34"/>
      <c r="KV340" s="34"/>
      <c r="KW340" s="34"/>
      <c r="KX340" s="34"/>
      <c r="KY340" s="34"/>
      <c r="KZ340" s="34"/>
      <c r="LA340" s="34"/>
      <c r="LB340" s="34"/>
      <c r="LC340" s="34"/>
      <c r="LD340" s="34"/>
      <c r="LE340" s="34"/>
      <c r="LF340" s="34"/>
      <c r="LG340" s="34"/>
      <c r="LH340" s="34"/>
      <c r="LI340" s="34"/>
      <c r="LJ340" s="34"/>
      <c r="LK340" s="34"/>
      <c r="LL340" s="34"/>
      <c r="LM340" s="34"/>
      <c r="LN340" s="34"/>
      <c r="LO340" s="34"/>
      <c r="LP340" s="34"/>
      <c r="LQ340" s="34"/>
      <c r="LR340" s="34"/>
      <c r="LS340" s="34"/>
      <c r="LT340" s="34"/>
      <c r="LU340" s="34"/>
      <c r="LV340" s="34"/>
      <c r="LW340" s="34"/>
      <c r="LX340" s="34"/>
      <c r="LY340" s="34"/>
      <c r="LZ340" s="34"/>
      <c r="MA340" s="34"/>
      <c r="MB340" s="34"/>
      <c r="MC340" s="34"/>
      <c r="MD340" s="34"/>
      <c r="ME340" s="34"/>
      <c r="MF340" s="34"/>
      <c r="MG340" s="34"/>
      <c r="MH340" s="34"/>
      <c r="MI340" s="34"/>
      <c r="MJ340" s="34"/>
      <c r="MK340" s="34"/>
      <c r="ML340" s="34"/>
      <c r="MM340" s="34"/>
      <c r="MN340" s="34"/>
      <c r="MO340" s="34"/>
      <c r="MP340" s="34"/>
      <c r="MQ340" s="34"/>
      <c r="MR340" s="34"/>
      <c r="MS340" s="34"/>
      <c r="MT340" s="34"/>
      <c r="MU340" s="34"/>
      <c r="MV340" s="34"/>
      <c r="MW340" s="34"/>
      <c r="MX340" s="34"/>
      <c r="MY340" s="34"/>
      <c r="MZ340" s="34"/>
      <c r="NA340" s="34"/>
      <c r="NB340" s="34"/>
      <c r="NC340" s="34"/>
      <c r="ND340" s="34"/>
      <c r="NE340" s="34"/>
      <c r="NF340" s="34"/>
      <c r="NG340" s="34"/>
      <c r="NH340" s="34"/>
      <c r="NI340" s="34"/>
      <c r="NJ340" s="34"/>
      <c r="NK340" s="34"/>
      <c r="NL340" s="34"/>
      <c r="NM340" s="34"/>
      <c r="NN340" s="34"/>
      <c r="NO340" s="34"/>
      <c r="NP340" s="34"/>
      <c r="NQ340" s="34"/>
      <c r="NR340" s="34"/>
      <c r="NS340" s="34"/>
      <c r="NT340" s="34"/>
      <c r="NU340" s="34"/>
      <c r="NV340" s="34"/>
      <c r="NW340" s="34"/>
      <c r="NX340" s="34"/>
      <c r="NY340" s="34"/>
      <c r="NZ340" s="34"/>
      <c r="OA340" s="34"/>
      <c r="OB340" s="34"/>
      <c r="OC340" s="34"/>
      <c r="OD340" s="34"/>
      <c r="OE340" s="34"/>
      <c r="OF340" s="34"/>
      <c r="OG340" s="34"/>
      <c r="OH340" s="34"/>
      <c r="OI340" s="34"/>
      <c r="OJ340" s="34"/>
      <c r="OK340" s="34"/>
      <c r="OL340" s="34"/>
      <c r="OM340" s="34"/>
      <c r="ON340" s="34"/>
      <c r="OO340" s="34"/>
      <c r="OP340" s="34"/>
      <c r="OQ340" s="34"/>
      <c r="OR340" s="34"/>
      <c r="OS340" s="34"/>
      <c r="OT340" s="34"/>
      <c r="OU340" s="34"/>
      <c r="OV340" s="34"/>
      <c r="OW340" s="34"/>
      <c r="OX340" s="34"/>
      <c r="OY340" s="34"/>
      <c r="OZ340" s="34"/>
      <c r="PA340" s="34"/>
      <c r="PB340" s="34"/>
      <c r="PC340" s="34"/>
      <c r="PD340" s="34"/>
      <c r="PE340" s="34"/>
      <c r="PF340" s="34"/>
      <c r="PG340" s="34"/>
      <c r="PH340" s="34"/>
      <c r="PI340" s="34"/>
      <c r="PJ340" s="34"/>
      <c r="PK340" s="34"/>
      <c r="PL340" s="34"/>
      <c r="PM340" s="34"/>
      <c r="PN340" s="34"/>
      <c r="PO340" s="34"/>
      <c r="PP340" s="34"/>
      <c r="PQ340" s="34"/>
      <c r="PR340" s="34"/>
      <c r="PS340" s="34"/>
      <c r="PT340" s="34"/>
      <c r="PU340" s="34"/>
      <c r="PV340" s="34"/>
      <c r="PW340" s="34"/>
      <c r="PX340" s="34"/>
      <c r="PY340" s="34"/>
      <c r="PZ340" s="34"/>
      <c r="QA340" s="34"/>
      <c r="QB340" s="34"/>
      <c r="QC340" s="34"/>
      <c r="QD340" s="34"/>
      <c r="QE340" s="34"/>
      <c r="QF340" s="34"/>
      <c r="QG340" s="34"/>
      <c r="QH340" s="34"/>
      <c r="QI340" s="34"/>
      <c r="QJ340" s="34"/>
      <c r="QK340" s="34"/>
      <c r="QL340" s="34"/>
      <c r="QM340" s="34"/>
      <c r="QN340" s="34"/>
      <c r="QO340" s="34"/>
      <c r="QP340" s="34"/>
      <c r="QQ340" s="34"/>
      <c r="QR340" s="34"/>
      <c r="QS340" s="34"/>
      <c r="QT340" s="34"/>
      <c r="QU340" s="34"/>
      <c r="QV340" s="34"/>
      <c r="QW340" s="34"/>
      <c r="QX340" s="34"/>
      <c r="QY340" s="34"/>
      <c r="QZ340" s="34"/>
      <c r="RA340" s="34"/>
      <c r="RB340" s="34"/>
      <c r="RC340" s="34"/>
      <c r="RD340" s="34"/>
      <c r="RE340" s="34"/>
      <c r="RF340" s="34"/>
      <c r="RG340" s="34"/>
      <c r="RH340" s="34"/>
      <c r="RI340" s="34"/>
      <c r="RJ340" s="34"/>
      <c r="RK340" s="34"/>
      <c r="RL340" s="34"/>
      <c r="RM340" s="34"/>
      <c r="RN340" s="34"/>
      <c r="RO340" s="34"/>
      <c r="RP340" s="34"/>
      <c r="RQ340" s="34"/>
      <c r="RR340" s="34"/>
      <c r="RS340" s="34"/>
      <c r="RT340" s="34"/>
      <c r="RU340" s="34"/>
      <c r="RV340" s="34"/>
      <c r="RW340" s="34"/>
      <c r="RX340" s="34"/>
      <c r="RY340" s="34"/>
      <c r="RZ340" s="34"/>
      <c r="SA340" s="34"/>
      <c r="SB340" s="34"/>
      <c r="SC340" s="34"/>
      <c r="SD340" s="34"/>
      <c r="SE340" s="34"/>
      <c r="SF340" s="34"/>
      <c r="SG340" s="34"/>
      <c r="SH340" s="34"/>
      <c r="SI340" s="34"/>
      <c r="SJ340" s="34"/>
      <c r="SK340" s="34"/>
      <c r="SL340" s="34"/>
      <c r="SM340" s="34"/>
      <c r="SN340" s="34"/>
      <c r="SO340" s="34"/>
      <c r="SP340" s="34"/>
      <c r="SQ340" s="34"/>
      <c r="SR340" s="34"/>
      <c r="SS340" s="34"/>
      <c r="ST340" s="34"/>
      <c r="SU340" s="34"/>
      <c r="SV340" s="34"/>
      <c r="SW340" s="34"/>
      <c r="SX340" s="34"/>
      <c r="SY340" s="34"/>
      <c r="SZ340" s="34"/>
      <c r="TA340" s="34"/>
      <c r="TB340" s="34"/>
      <c r="TC340" s="34"/>
      <c r="TD340" s="34"/>
      <c r="TE340" s="34"/>
      <c r="TF340" s="34"/>
      <c r="TG340" s="34"/>
      <c r="TH340" s="34"/>
      <c r="TI340" s="34"/>
      <c r="TJ340" s="34"/>
      <c r="TK340" s="34"/>
      <c r="TL340" s="34"/>
      <c r="TM340" s="34"/>
      <c r="TN340" s="34"/>
      <c r="TO340" s="34"/>
      <c r="TP340" s="34"/>
      <c r="TQ340" s="34"/>
      <c r="TR340" s="34"/>
      <c r="TS340" s="34"/>
      <c r="TT340" s="34"/>
      <c r="TU340" s="34"/>
      <c r="TV340" s="34"/>
      <c r="TW340" s="34"/>
      <c r="TX340" s="34"/>
      <c r="TY340" s="34"/>
      <c r="TZ340" s="34"/>
      <c r="UA340" s="34"/>
      <c r="UB340" s="34"/>
      <c r="UC340" s="34"/>
      <c r="UD340" s="34"/>
      <c r="UE340" s="34"/>
      <c r="UF340" s="34"/>
      <c r="UG340" s="34"/>
      <c r="UH340" s="34"/>
      <c r="UI340" s="34"/>
      <c r="UJ340" s="34"/>
      <c r="UK340" s="34"/>
      <c r="UL340" s="34"/>
      <c r="UM340" s="34"/>
      <c r="UN340" s="34"/>
      <c r="UO340" s="34"/>
      <c r="UP340" s="34"/>
      <c r="UQ340" s="34"/>
      <c r="UR340" s="34"/>
      <c r="US340" s="34"/>
      <c r="UT340" s="34"/>
      <c r="UU340" s="34"/>
      <c r="UV340" s="34"/>
      <c r="UW340" s="34"/>
      <c r="UX340" s="34"/>
      <c r="UY340" s="34"/>
      <c r="UZ340" s="34"/>
      <c r="VA340" s="34"/>
      <c r="VB340" s="34"/>
      <c r="VC340" s="34"/>
      <c r="VD340" s="34"/>
      <c r="VE340" s="34"/>
      <c r="VF340" s="34"/>
      <c r="VG340" s="34"/>
      <c r="VH340" s="34"/>
      <c r="VI340" s="34"/>
      <c r="VJ340" s="34"/>
      <c r="VK340" s="34"/>
      <c r="VL340" s="34"/>
      <c r="VM340" s="34"/>
      <c r="VN340" s="34"/>
      <c r="VO340" s="34"/>
      <c r="VP340" s="34"/>
      <c r="VQ340" s="34"/>
      <c r="VR340" s="34"/>
      <c r="VS340" s="34"/>
      <c r="VT340" s="34"/>
      <c r="VU340" s="34"/>
      <c r="VV340" s="34"/>
      <c r="VW340" s="34"/>
      <c r="VX340" s="34"/>
      <c r="VY340" s="34"/>
      <c r="VZ340" s="34"/>
      <c r="WA340" s="34"/>
      <c r="WB340" s="34"/>
      <c r="WC340" s="34"/>
      <c r="WD340" s="34"/>
      <c r="WE340" s="34"/>
      <c r="WF340" s="34"/>
      <c r="WG340" s="34"/>
      <c r="WH340" s="34"/>
      <c r="WI340" s="34"/>
      <c r="WJ340" s="34"/>
      <c r="WK340" s="34"/>
      <c r="WL340" s="34"/>
      <c r="WM340" s="34"/>
      <c r="WN340" s="34"/>
      <c r="WO340" s="34"/>
      <c r="WP340" s="34"/>
      <c r="WQ340" s="34"/>
      <c r="WR340" s="34"/>
      <c r="WS340" s="34"/>
      <c r="WT340" s="34"/>
      <c r="WU340" s="34"/>
      <c r="WV340" s="34"/>
      <c r="WW340" s="34"/>
      <c r="WX340" s="34"/>
      <c r="WY340" s="34"/>
      <c r="WZ340" s="34"/>
      <c r="XA340" s="34"/>
      <c r="XB340" s="34"/>
      <c r="XC340" s="34"/>
      <c r="XD340" s="34"/>
      <c r="XE340" s="34"/>
      <c r="XF340" s="34"/>
      <c r="XG340" s="34"/>
      <c r="XH340" s="34"/>
      <c r="XI340" s="34"/>
      <c r="XJ340" s="34"/>
      <c r="XK340" s="34"/>
      <c r="XL340" s="34"/>
      <c r="XM340" s="34"/>
      <c r="XN340" s="34"/>
      <c r="XO340" s="34"/>
      <c r="XP340" s="34"/>
      <c r="XQ340" s="34"/>
      <c r="XR340" s="34"/>
      <c r="XS340" s="34"/>
      <c r="XT340" s="34"/>
      <c r="XU340" s="34"/>
      <c r="XV340" s="34"/>
      <c r="XW340" s="34"/>
      <c r="XX340" s="34"/>
      <c r="XY340" s="34"/>
      <c r="XZ340" s="34"/>
      <c r="YA340" s="34"/>
      <c r="YB340" s="34"/>
      <c r="YC340" s="34"/>
      <c r="YD340" s="34"/>
      <c r="YE340" s="34"/>
      <c r="YF340" s="34"/>
      <c r="YG340" s="34"/>
      <c r="YH340" s="34"/>
      <c r="YI340" s="34"/>
      <c r="YJ340" s="34"/>
      <c r="YK340" s="34"/>
      <c r="YL340" s="34"/>
      <c r="YM340" s="34"/>
      <c r="YN340" s="34"/>
      <c r="YO340" s="34"/>
      <c r="YP340" s="34"/>
      <c r="YQ340" s="34"/>
      <c r="YR340" s="34"/>
      <c r="YS340" s="34"/>
      <c r="YT340" s="34"/>
      <c r="YU340" s="34"/>
      <c r="YV340" s="34"/>
      <c r="YW340" s="34"/>
      <c r="YX340" s="34"/>
      <c r="YY340" s="34"/>
      <c r="YZ340" s="34"/>
      <c r="ZA340" s="34"/>
      <c r="ZB340" s="34"/>
      <c r="ZC340" s="34"/>
      <c r="ZD340" s="34"/>
      <c r="ZE340" s="34"/>
      <c r="ZF340" s="34"/>
      <c r="ZG340" s="34"/>
      <c r="ZH340" s="34"/>
      <c r="ZI340" s="34"/>
      <c r="ZJ340" s="34"/>
      <c r="ZK340" s="34"/>
      <c r="ZL340" s="34"/>
      <c r="ZM340" s="34"/>
      <c r="ZN340" s="34"/>
      <c r="ZO340" s="34"/>
      <c r="ZP340" s="34"/>
      <c r="ZQ340" s="34"/>
      <c r="ZR340" s="34"/>
      <c r="ZS340" s="34"/>
      <c r="ZT340" s="34"/>
      <c r="ZU340" s="34"/>
      <c r="ZV340" s="34"/>
      <c r="ZW340" s="34"/>
      <c r="ZX340" s="34"/>
      <c r="ZY340" s="34"/>
      <c r="ZZ340" s="34"/>
      <c r="AAA340" s="34"/>
      <c r="AAB340" s="34"/>
      <c r="AAC340" s="34"/>
      <c r="AAD340" s="34"/>
      <c r="AAE340" s="34"/>
      <c r="AAF340" s="34"/>
      <c r="AAG340" s="34"/>
      <c r="AAH340" s="34"/>
      <c r="AAI340" s="34"/>
      <c r="AAJ340" s="34"/>
      <c r="AAK340" s="34"/>
      <c r="AAL340" s="34"/>
      <c r="AAM340" s="34"/>
      <c r="AAN340" s="34"/>
      <c r="AAO340" s="34"/>
      <c r="AAP340" s="34"/>
      <c r="AAQ340" s="34"/>
      <c r="AAR340" s="34"/>
      <c r="AAS340" s="34"/>
      <c r="AAT340" s="34"/>
      <c r="AAU340" s="34"/>
      <c r="AAV340" s="34"/>
      <c r="AAW340" s="34"/>
      <c r="AAX340" s="34"/>
      <c r="AAY340" s="34"/>
      <c r="AAZ340" s="34"/>
      <c r="ABA340" s="34"/>
      <c r="ABB340" s="34"/>
      <c r="ABC340" s="34"/>
      <c r="ABD340" s="34"/>
      <c r="ABE340" s="34"/>
      <c r="ABF340" s="34"/>
      <c r="ABG340" s="34"/>
      <c r="ABH340" s="34"/>
      <c r="ABI340" s="34"/>
      <c r="ABJ340" s="34"/>
      <c r="ABK340" s="34"/>
      <c r="ABL340" s="34"/>
      <c r="ABM340" s="34"/>
      <c r="ABN340" s="34"/>
      <c r="ABO340" s="34"/>
      <c r="ABP340" s="34"/>
      <c r="ABQ340" s="34"/>
      <c r="ABR340" s="34"/>
      <c r="ABS340" s="34"/>
      <c r="ABT340" s="34"/>
      <c r="ABU340" s="34"/>
      <c r="ABV340" s="34"/>
      <c r="ABW340" s="34"/>
      <c r="ABX340" s="34"/>
      <c r="ABY340" s="34"/>
      <c r="ABZ340" s="34"/>
      <c r="ACA340" s="34"/>
      <c r="ACB340" s="34"/>
      <c r="ACC340" s="34"/>
      <c r="ACD340" s="34"/>
      <c r="ACE340" s="34"/>
      <c r="ACF340" s="34"/>
      <c r="ACG340" s="34"/>
      <c r="ACH340" s="34"/>
      <c r="ACI340" s="34"/>
      <c r="ACJ340" s="34"/>
      <c r="ACK340" s="34"/>
      <c r="ACL340" s="34"/>
      <c r="ACM340" s="34"/>
      <c r="ACN340" s="34"/>
      <c r="ACO340" s="34"/>
      <c r="ACP340" s="34"/>
      <c r="ACQ340" s="34"/>
      <c r="ACR340" s="34"/>
      <c r="ACS340" s="34"/>
      <c r="ACT340" s="34"/>
      <c r="ACU340" s="34"/>
      <c r="ACV340" s="34"/>
      <c r="ACW340" s="34"/>
      <c r="ACX340" s="34"/>
      <c r="ACY340" s="34"/>
      <c r="ACZ340" s="34"/>
      <c r="ADA340" s="34"/>
      <c r="ADB340" s="34"/>
      <c r="ADC340" s="34"/>
      <c r="ADD340" s="34"/>
      <c r="ADE340" s="34"/>
      <c r="ADF340" s="34"/>
      <c r="ADG340" s="34"/>
      <c r="ADH340" s="34"/>
      <c r="ADI340" s="34"/>
      <c r="ADJ340" s="34"/>
      <c r="ADK340" s="34"/>
      <c r="ADL340" s="34"/>
      <c r="ADM340" s="34"/>
      <c r="ADN340" s="34"/>
      <c r="ADO340" s="34"/>
      <c r="ADP340" s="34"/>
      <c r="ADQ340" s="34"/>
      <c r="ADR340" s="34"/>
      <c r="ADS340" s="34"/>
      <c r="ADT340" s="34"/>
      <c r="ADU340" s="34"/>
      <c r="ADV340" s="34"/>
      <c r="ADW340" s="34"/>
      <c r="ADX340" s="34"/>
      <c r="ADY340" s="34"/>
      <c r="ADZ340" s="34"/>
      <c r="AEA340" s="34"/>
      <c r="AEB340" s="34"/>
      <c r="AEC340" s="34"/>
      <c r="AED340" s="34"/>
      <c r="AEE340" s="34"/>
      <c r="AEF340" s="34"/>
      <c r="AEG340" s="34"/>
      <c r="AEH340" s="34"/>
      <c r="AEI340" s="34"/>
      <c r="AEJ340" s="34"/>
      <c r="AEK340" s="34"/>
      <c r="AEL340" s="34"/>
      <c r="AEM340" s="34"/>
      <c r="AEN340" s="34"/>
      <c r="AEO340" s="34"/>
      <c r="AEP340" s="34"/>
      <c r="AEQ340" s="34"/>
      <c r="AER340" s="34"/>
      <c r="AES340" s="34"/>
      <c r="AET340" s="34"/>
      <c r="AEU340" s="34"/>
      <c r="AEV340" s="34"/>
      <c r="AEW340" s="34"/>
      <c r="AEX340" s="34"/>
      <c r="AEY340" s="34"/>
      <c r="AEZ340" s="34"/>
      <c r="AFA340" s="34"/>
      <c r="AFB340" s="34"/>
      <c r="AFC340" s="34"/>
      <c r="AFD340" s="34"/>
      <c r="AFE340" s="34"/>
      <c r="AFF340" s="34"/>
      <c r="AFG340" s="34"/>
      <c r="AFH340" s="34"/>
      <c r="AFI340" s="34"/>
      <c r="AFJ340" s="34"/>
      <c r="AFK340" s="34"/>
      <c r="AFL340" s="34"/>
      <c r="AFM340" s="34"/>
      <c r="AFN340" s="34"/>
      <c r="AFO340" s="34"/>
      <c r="AFP340" s="34"/>
      <c r="AFQ340" s="34"/>
      <c r="AFR340" s="34"/>
      <c r="AFS340" s="34"/>
      <c r="AFT340" s="34"/>
      <c r="AFU340" s="34"/>
      <c r="AFV340" s="34"/>
      <c r="AFW340" s="34"/>
      <c r="AFX340" s="34"/>
      <c r="AFY340" s="34"/>
      <c r="AFZ340" s="34"/>
      <c r="AGA340" s="34"/>
      <c r="AGB340" s="34"/>
      <c r="AGC340" s="34"/>
      <c r="AGD340" s="34"/>
      <c r="AGE340" s="34"/>
      <c r="AGF340" s="34"/>
      <c r="AGG340" s="34"/>
      <c r="AGH340" s="34"/>
      <c r="AGI340" s="34"/>
      <c r="AGJ340" s="34"/>
      <c r="AGK340" s="34"/>
      <c r="AGL340" s="34"/>
      <c r="AGM340" s="34"/>
      <c r="AGN340" s="34"/>
      <c r="AGO340" s="34"/>
      <c r="AGP340" s="34"/>
      <c r="AGQ340" s="34"/>
      <c r="AGR340" s="34"/>
      <c r="AGS340" s="34"/>
      <c r="AGT340" s="34"/>
      <c r="AGU340" s="34"/>
      <c r="AGV340" s="34"/>
      <c r="AGW340" s="34"/>
      <c r="AGX340" s="34"/>
      <c r="AGY340" s="34"/>
      <c r="AGZ340" s="34"/>
      <c r="AHA340" s="34"/>
      <c r="AHB340" s="34"/>
      <c r="AHC340" s="34"/>
      <c r="AHD340" s="34"/>
      <c r="AHE340" s="34"/>
      <c r="AHF340" s="34"/>
      <c r="AHG340" s="34"/>
      <c r="AHH340" s="34"/>
      <c r="AHI340" s="34"/>
      <c r="AHJ340" s="34"/>
      <c r="AHK340" s="34"/>
      <c r="AHL340" s="34"/>
      <c r="AHM340" s="34"/>
      <c r="AHN340" s="34"/>
      <c r="AHO340" s="34"/>
      <c r="AHP340" s="34"/>
      <c r="AHQ340" s="34"/>
      <c r="AHR340" s="34"/>
      <c r="AHS340" s="34"/>
      <c r="AHT340" s="34"/>
      <c r="AHU340" s="34"/>
      <c r="AHV340" s="34"/>
      <c r="AHW340" s="34"/>
      <c r="AHX340" s="34"/>
      <c r="AHY340" s="34"/>
      <c r="AHZ340" s="34"/>
      <c r="AIA340" s="34"/>
      <c r="AIB340" s="34"/>
      <c r="AIC340" s="34"/>
      <c r="AID340" s="34"/>
      <c r="AIE340" s="34"/>
      <c r="AIF340" s="34"/>
      <c r="AIG340" s="34"/>
      <c r="AIH340" s="34"/>
      <c r="AII340" s="34"/>
      <c r="AIJ340" s="34"/>
      <c r="AIK340" s="34"/>
      <c r="AIL340" s="34"/>
      <c r="AIM340" s="34"/>
      <c r="AIN340" s="34"/>
      <c r="AIO340" s="34"/>
      <c r="AIP340" s="34"/>
      <c r="AIQ340" s="34"/>
      <c r="AIR340" s="34"/>
      <c r="AIS340" s="34"/>
      <c r="AIT340" s="34"/>
      <c r="AIU340" s="34"/>
      <c r="AIV340" s="34"/>
      <c r="AIW340" s="34"/>
      <c r="AIX340" s="34"/>
      <c r="AIY340" s="34"/>
      <c r="AIZ340" s="34"/>
      <c r="AJA340" s="34"/>
      <c r="AJB340" s="34"/>
      <c r="AJC340" s="34"/>
      <c r="AJD340" s="34"/>
      <c r="AJE340" s="34"/>
      <c r="AJF340" s="34"/>
      <c r="AJG340" s="34"/>
      <c r="AJH340" s="34"/>
      <c r="AJI340" s="34"/>
      <c r="AJJ340" s="34"/>
      <c r="AJK340" s="34"/>
      <c r="AJL340" s="34"/>
      <c r="AJM340" s="34"/>
      <c r="AJN340" s="34"/>
      <c r="AJO340" s="34"/>
      <c r="AJP340" s="34"/>
      <c r="AJQ340" s="34"/>
      <c r="AJR340" s="34"/>
      <c r="AJS340" s="34"/>
      <c r="AJT340" s="34"/>
      <c r="AJU340" s="34"/>
      <c r="AJV340" s="34"/>
      <c r="AJW340" s="34"/>
      <c r="AJX340" s="34"/>
      <c r="AJY340" s="34"/>
      <c r="AJZ340" s="34"/>
      <c r="AKA340" s="34"/>
      <c r="AKB340" s="34"/>
      <c r="AKC340" s="34"/>
      <c r="AKD340" s="34"/>
      <c r="AKE340" s="34"/>
      <c r="AKF340" s="34"/>
      <c r="AKG340" s="34"/>
      <c r="AKH340" s="34"/>
      <c r="AKI340" s="34"/>
      <c r="AKJ340" s="34"/>
      <c r="AKK340" s="34"/>
      <c r="AKL340" s="34"/>
      <c r="AKM340" s="34"/>
      <c r="AKN340" s="34"/>
      <c r="AKO340" s="34"/>
      <c r="AKP340" s="34"/>
      <c r="AKQ340" s="34"/>
      <c r="AKR340" s="34"/>
      <c r="AKS340" s="34"/>
      <c r="AKT340" s="34"/>
      <c r="AKU340" s="34"/>
      <c r="AKV340" s="34"/>
      <c r="AKW340" s="34"/>
      <c r="AKX340" s="34"/>
      <c r="AKY340" s="34"/>
      <c r="AKZ340" s="34"/>
      <c r="ALA340" s="34"/>
      <c r="ALB340" s="34"/>
      <c r="ALC340" s="34"/>
      <c r="ALD340" s="34"/>
      <c r="ALE340" s="34"/>
      <c r="ALF340" s="34"/>
      <c r="ALG340" s="34"/>
      <c r="ALH340" s="34"/>
      <c r="ALI340" s="34"/>
      <c r="ALJ340" s="34"/>
      <c r="ALK340" s="34"/>
      <c r="ALL340" s="34"/>
      <c r="ALM340" s="34"/>
      <c r="ALN340" s="34"/>
      <c r="ALO340" s="34"/>
      <c r="ALP340" s="34"/>
      <c r="ALQ340" s="34"/>
      <c r="ALR340" s="34"/>
      <c r="ALS340" s="34"/>
      <c r="ALT340" s="34"/>
      <c r="ALU340" s="34"/>
      <c r="ALV340" s="34"/>
      <c r="ALW340" s="34"/>
      <c r="ALX340" s="34"/>
      <c r="ALY340" s="34"/>
      <c r="ALZ340" s="34"/>
      <c r="AMA340" s="34"/>
      <c r="AMB340" s="34"/>
      <c r="AMC340" s="34"/>
      <c r="AMD340" s="34"/>
      <c r="AME340" s="34"/>
      <c r="AMF340" s="34"/>
    </row>
    <row r="341" spans="1:1020" x14ac:dyDescent="0.15">
      <c r="A341" s="329"/>
    </row>
    <row r="342" spans="1:1020" x14ac:dyDescent="0.15">
      <c r="A342" s="329"/>
    </row>
  </sheetData>
  <mergeCells count="336">
    <mergeCell ref="B121:B127"/>
    <mergeCell ref="D124:D126"/>
    <mergeCell ref="E125:K126"/>
    <mergeCell ref="B135:B137"/>
    <mergeCell ref="C129:C130"/>
    <mergeCell ref="D129:K130"/>
    <mergeCell ref="D131:K132"/>
    <mergeCell ref="C109:C110"/>
    <mergeCell ref="D109:K110"/>
    <mergeCell ref="C111:C112"/>
    <mergeCell ref="D111:K112"/>
    <mergeCell ref="C113:C114"/>
    <mergeCell ref="D121:K121"/>
    <mergeCell ref="C121:C126"/>
    <mergeCell ref="B109:B112"/>
    <mergeCell ref="C115:C116"/>
    <mergeCell ref="D115:K116"/>
    <mergeCell ref="E123:K123"/>
    <mergeCell ref="B204:B205"/>
    <mergeCell ref="C204:C205"/>
    <mergeCell ref="D204:K205"/>
    <mergeCell ref="E220:K220"/>
    <mergeCell ref="E224:K224"/>
    <mergeCell ref="E227:K227"/>
    <mergeCell ref="B282:B284"/>
    <mergeCell ref="B276:B277"/>
    <mergeCell ref="D280:K281"/>
    <mergeCell ref="E230:K230"/>
    <mergeCell ref="D233:K233"/>
    <mergeCell ref="C254:C256"/>
    <mergeCell ref="D257:K259"/>
    <mergeCell ref="C257:C259"/>
    <mergeCell ref="B257:B259"/>
    <mergeCell ref="B254:B256"/>
    <mergeCell ref="D274:F274"/>
    <mergeCell ref="D275:J275"/>
    <mergeCell ref="G274:K274"/>
    <mergeCell ref="C269:C270"/>
    <mergeCell ref="E231:K231"/>
    <mergeCell ref="C263:C264"/>
    <mergeCell ref="C252:C253"/>
    <mergeCell ref="C242:C243"/>
    <mergeCell ref="C276:C279"/>
    <mergeCell ref="D276:K277"/>
    <mergeCell ref="D294:K295"/>
    <mergeCell ref="C286:C287"/>
    <mergeCell ref="D286:K287"/>
    <mergeCell ref="E300:K300"/>
    <mergeCell ref="C280:C281"/>
    <mergeCell ref="D296:K296"/>
    <mergeCell ref="E297:K297"/>
    <mergeCell ref="E298:K298"/>
    <mergeCell ref="E299:K299"/>
    <mergeCell ref="C288:C289"/>
    <mergeCell ref="C284:C285"/>
    <mergeCell ref="C292:C293"/>
    <mergeCell ref="M154:N158"/>
    <mergeCell ref="E155:K155"/>
    <mergeCell ref="E158:K158"/>
    <mergeCell ref="D160:K160"/>
    <mergeCell ref="D135:K136"/>
    <mergeCell ref="C135:C139"/>
    <mergeCell ref="D137:D138"/>
    <mergeCell ref="E137:K138"/>
    <mergeCell ref="E139:K139"/>
    <mergeCell ref="C159:C160"/>
    <mergeCell ref="D140:K141"/>
    <mergeCell ref="C140:C141"/>
    <mergeCell ref="D159:K159"/>
    <mergeCell ref="D142:K142"/>
    <mergeCell ref="M317:N318"/>
    <mergeCell ref="D318:D319"/>
    <mergeCell ref="E318:K319"/>
    <mergeCell ref="E312:K312"/>
    <mergeCell ref="E313:K313"/>
    <mergeCell ref="E314:K314"/>
    <mergeCell ref="E315:K315"/>
    <mergeCell ref="E316:K316"/>
    <mergeCell ref="E261:K261"/>
    <mergeCell ref="E262:K262"/>
    <mergeCell ref="D263:K264"/>
    <mergeCell ref="D267:K268"/>
    <mergeCell ref="D269:K270"/>
    <mergeCell ref="E305:K305"/>
    <mergeCell ref="D271:G271"/>
    <mergeCell ref="D272:E272"/>
    <mergeCell ref="I272:K272"/>
    <mergeCell ref="D273:E273"/>
    <mergeCell ref="I273:K273"/>
    <mergeCell ref="D284:K285"/>
    <mergeCell ref="D292:K293"/>
    <mergeCell ref="E310:K310"/>
    <mergeCell ref="E311:K311"/>
    <mergeCell ref="D301:D302"/>
    <mergeCell ref="D254:K256"/>
    <mergeCell ref="C169:C174"/>
    <mergeCell ref="E213:K213"/>
    <mergeCell ref="E217:K217"/>
    <mergeCell ref="D322:K322"/>
    <mergeCell ref="D288:K289"/>
    <mergeCell ref="E331:K331"/>
    <mergeCell ref="C290:C291"/>
    <mergeCell ref="D290:K290"/>
    <mergeCell ref="H291:I291"/>
    <mergeCell ref="J291:K291"/>
    <mergeCell ref="D189:K189"/>
    <mergeCell ref="D190:K190"/>
    <mergeCell ref="E197:K197"/>
    <mergeCell ref="E214:K214"/>
    <mergeCell ref="D210:K211"/>
    <mergeCell ref="E301:K302"/>
    <mergeCell ref="D303:D304"/>
    <mergeCell ref="E303:K304"/>
    <mergeCell ref="D260:K260"/>
    <mergeCell ref="E198:K198"/>
    <mergeCell ref="C282:C283"/>
    <mergeCell ref="E278:K279"/>
    <mergeCell ref="D282:K283"/>
    <mergeCell ref="D252:K253"/>
    <mergeCell ref="D240:K241"/>
    <mergeCell ref="D242:K243"/>
    <mergeCell ref="D244:K245"/>
    <mergeCell ref="E246:K247"/>
    <mergeCell ref="D248:K249"/>
    <mergeCell ref="E187:K187"/>
    <mergeCell ref="E188:K188"/>
    <mergeCell ref="E185:K186"/>
    <mergeCell ref="D212:K212"/>
    <mergeCell ref="D250:K251"/>
    <mergeCell ref="D325:K326"/>
    <mergeCell ref="C323:C324"/>
    <mergeCell ref="D323:K324"/>
    <mergeCell ref="C294:C305"/>
    <mergeCell ref="C317:C321"/>
    <mergeCell ref="E320:K320"/>
    <mergeCell ref="C306:C316"/>
    <mergeCell ref="D306:K306"/>
    <mergeCell ref="D307:K307"/>
    <mergeCell ref="E308:K308"/>
    <mergeCell ref="E309:K309"/>
    <mergeCell ref="C325:C333"/>
    <mergeCell ref="D338:E338"/>
    <mergeCell ref="F338:G338"/>
    <mergeCell ref="I338:K338"/>
    <mergeCell ref="C336:C338"/>
    <mergeCell ref="B334:B335"/>
    <mergeCell ref="D334:K334"/>
    <mergeCell ref="D335:F335"/>
    <mergeCell ref="G335:J335"/>
    <mergeCell ref="D340:K340"/>
    <mergeCell ref="D336:K336"/>
    <mergeCell ref="C339:C340"/>
    <mergeCell ref="D337:F337"/>
    <mergeCell ref="G337:K337"/>
    <mergeCell ref="C334:C335"/>
    <mergeCell ref="C265:C266"/>
    <mergeCell ref="D265:K266"/>
    <mergeCell ref="C267:C268"/>
    <mergeCell ref="B140:B141"/>
    <mergeCell ref="B215:B218"/>
    <mergeCell ref="B210:B214"/>
    <mergeCell ref="C206:C207"/>
    <mergeCell ref="D206:K207"/>
    <mergeCell ref="D208:K209"/>
    <mergeCell ref="C208:C209"/>
    <mergeCell ref="D143:K143"/>
    <mergeCell ref="B145:B148"/>
    <mergeCell ref="E150:K150"/>
    <mergeCell ref="C143:C151"/>
    <mergeCell ref="D178:K179"/>
    <mergeCell ref="B178:B187"/>
    <mergeCell ref="E181:K181"/>
    <mergeCell ref="E183:K183"/>
    <mergeCell ref="B152:B153"/>
    <mergeCell ref="D199:K201"/>
    <mergeCell ref="D161:K161"/>
    <mergeCell ref="B99:B101"/>
    <mergeCell ref="C99:C101"/>
    <mergeCell ref="D99:K101"/>
    <mergeCell ref="D46:K47"/>
    <mergeCell ref="D102:K103"/>
    <mergeCell ref="D92:K92"/>
    <mergeCell ref="E93:K94"/>
    <mergeCell ref="E95:K96"/>
    <mergeCell ref="B78:B80"/>
    <mergeCell ref="D78:K80"/>
    <mergeCell ref="D81:K83"/>
    <mergeCell ref="C78:C80"/>
    <mergeCell ref="C81:C83"/>
    <mergeCell ref="E63:K63"/>
    <mergeCell ref="D76:K77"/>
    <mergeCell ref="C71:C75"/>
    <mergeCell ref="C76:C77"/>
    <mergeCell ref="C84:C86"/>
    <mergeCell ref="C87:C89"/>
    <mergeCell ref="E70:K70"/>
    <mergeCell ref="D71:K71"/>
    <mergeCell ref="E72:K72"/>
    <mergeCell ref="D48:K49"/>
    <mergeCell ref="D50:K50"/>
    <mergeCell ref="C127:C128"/>
    <mergeCell ref="C44:C45"/>
    <mergeCell ref="D44:K45"/>
    <mergeCell ref="C52:C54"/>
    <mergeCell ref="D52:K54"/>
    <mergeCell ref="D55:K56"/>
    <mergeCell ref="D57:K58"/>
    <mergeCell ref="D87:K87"/>
    <mergeCell ref="D95:D96"/>
    <mergeCell ref="D61:K62"/>
    <mergeCell ref="D68:D69"/>
    <mergeCell ref="E68:K69"/>
    <mergeCell ref="B161:B163"/>
    <mergeCell ref="C97:C98"/>
    <mergeCell ref="C59:C60"/>
    <mergeCell ref="C102:C103"/>
    <mergeCell ref="C61:C63"/>
    <mergeCell ref="B64:B68"/>
    <mergeCell ref="D105:K105"/>
    <mergeCell ref="D152:K153"/>
    <mergeCell ref="D104:K104"/>
    <mergeCell ref="D106:K108"/>
    <mergeCell ref="D97:K98"/>
    <mergeCell ref="D84:K86"/>
    <mergeCell ref="D127:K128"/>
    <mergeCell ref="D90:K91"/>
    <mergeCell ref="D93:D94"/>
    <mergeCell ref="D113:K114"/>
    <mergeCell ref="D117:K120"/>
    <mergeCell ref="D133:K134"/>
    <mergeCell ref="E88:K88"/>
    <mergeCell ref="E89:K89"/>
    <mergeCell ref="C131:C132"/>
    <mergeCell ref="B52:B54"/>
    <mergeCell ref="B46:B49"/>
    <mergeCell ref="B59:B60"/>
    <mergeCell ref="D59:K60"/>
    <mergeCell ref="E66:K66"/>
    <mergeCell ref="E67:K67"/>
    <mergeCell ref="C64:C70"/>
    <mergeCell ref="D64:K65"/>
    <mergeCell ref="B55:B57"/>
    <mergeCell ref="C55:C58"/>
    <mergeCell ref="D51:K51"/>
    <mergeCell ref="C46:C51"/>
    <mergeCell ref="B35:B36"/>
    <mergeCell ref="B40:B42"/>
    <mergeCell ref="C35:C39"/>
    <mergeCell ref="B29:B32"/>
    <mergeCell ref="C29:C30"/>
    <mergeCell ref="D29:K30"/>
    <mergeCell ref="D35:K35"/>
    <mergeCell ref="C40:C41"/>
    <mergeCell ref="D40:K41"/>
    <mergeCell ref="E37:K37"/>
    <mergeCell ref="E36:K36"/>
    <mergeCell ref="E38:K38"/>
    <mergeCell ref="E39:K39"/>
    <mergeCell ref="C31:C32"/>
    <mergeCell ref="D31:K32"/>
    <mergeCell ref="C33:C34"/>
    <mergeCell ref="D33:K34"/>
    <mergeCell ref="C42:C43"/>
    <mergeCell ref="D42:K43"/>
    <mergeCell ref="B25:B26"/>
    <mergeCell ref="C25:C26"/>
    <mergeCell ref="D25:K26"/>
    <mergeCell ref="B27:B28"/>
    <mergeCell ref="C27:C28"/>
    <mergeCell ref="D27:K28"/>
    <mergeCell ref="D11:K11"/>
    <mergeCell ref="D12:E12"/>
    <mergeCell ref="D13:E13"/>
    <mergeCell ref="F13:J13"/>
    <mergeCell ref="D14:E14"/>
    <mergeCell ref="F14:J14"/>
    <mergeCell ref="C8:C15"/>
    <mergeCell ref="D8:K10"/>
    <mergeCell ref="D15:E15"/>
    <mergeCell ref="F15:J15"/>
    <mergeCell ref="B16:B17"/>
    <mergeCell ref="C16:C20"/>
    <mergeCell ref="D21:K21"/>
    <mergeCell ref="D16:K16"/>
    <mergeCell ref="B22:B24"/>
    <mergeCell ref="C22:C24"/>
    <mergeCell ref="D22:K24"/>
    <mergeCell ref="J6:K6"/>
    <mergeCell ref="A7:B7"/>
    <mergeCell ref="A1:K1"/>
    <mergeCell ref="A2:I2"/>
    <mergeCell ref="J3:K3"/>
    <mergeCell ref="J4:K4"/>
    <mergeCell ref="J5:K5"/>
    <mergeCell ref="B8:B10"/>
    <mergeCell ref="J2:K2"/>
    <mergeCell ref="B4:D4"/>
    <mergeCell ref="C202:C203"/>
    <mergeCell ref="D202:K203"/>
    <mergeCell ref="D175:K177"/>
    <mergeCell ref="D167:D168"/>
    <mergeCell ref="E167:K168"/>
    <mergeCell ref="C162:C168"/>
    <mergeCell ref="D165:D166"/>
    <mergeCell ref="E165:K166"/>
    <mergeCell ref="E173:K173"/>
    <mergeCell ref="E174:K174"/>
    <mergeCell ref="D169:K171"/>
    <mergeCell ref="D162:K164"/>
    <mergeCell ref="E191:K191"/>
    <mergeCell ref="E192:K192"/>
    <mergeCell ref="E193:K193"/>
    <mergeCell ref="D194:K194"/>
    <mergeCell ref="D185:D186"/>
    <mergeCell ref="B292:B293"/>
    <mergeCell ref="B294:B297"/>
    <mergeCell ref="C92:C96"/>
    <mergeCell ref="C152:C158"/>
    <mergeCell ref="C175:C177"/>
    <mergeCell ref="C178:C188"/>
    <mergeCell ref="B175:B177"/>
    <mergeCell ref="C190:C193"/>
    <mergeCell ref="C194:C201"/>
    <mergeCell ref="C233:C239"/>
    <mergeCell ref="C240:C241"/>
    <mergeCell ref="C244:C247"/>
    <mergeCell ref="C248:C249"/>
    <mergeCell ref="C250:C251"/>
    <mergeCell ref="B102:B104"/>
    <mergeCell ref="C104:C108"/>
    <mergeCell ref="B105:B107"/>
    <mergeCell ref="C117:C120"/>
    <mergeCell ref="C133:C134"/>
    <mergeCell ref="B154:B158"/>
    <mergeCell ref="C260:C262"/>
    <mergeCell ref="C271:C275"/>
  </mergeCells>
  <phoneticPr fontId="7"/>
  <dataValidations disablePrompts="1" count="4">
    <dataValidation type="list" showInputMessage="1" showErrorMessage="1" sqref="L40 L97 L8 L229 L25 L27 L29 L31 L33 L16 L42 L44 L52 L55 L59 L61:L62 L76 L78 L81 L84 L71 L99 L46 L175 L102 L35 L159 L161:L162 L204 L206 L212 L233 L242 L244 L250 L252 L254 L340 L322:L323 L325 L334 L336 L260 L263 L267 L269 L265 L276 L282 L288 L290 L286 L292 L294 L306 L317 L208 L240 L248 L257 L280 L284 L226 L21:L22 L64 L92 L90 L87 L152:L153 L178 L189:L190 L194 L202 L169 L215 L218 L221 L104 L109 L111 L113 L115 L127 L121 L129 L131 L133 L210 L117 L135:L143" xr:uid="{B239043E-C6C8-4A70-AFCB-79014EA8152E}">
      <formula1>$L$2:$L$6</formula1>
    </dataValidation>
    <dataValidation type="list" showInputMessage="1" showErrorMessage="1" sqref="D234:D239 D261:D262 D297:D301 D308:D316 D305 D303 D318 D320:D321 D327:D333 D227:D228 D230:D232 D222:D225" xr:uid="{B2046659-F821-4A78-AAEB-753FBFF2A7DC}">
      <formula1>$E$4:$E$5</formula1>
    </dataValidation>
    <dataValidation type="list" allowBlank="1" showInputMessage="1" showErrorMessage="1" sqref="D36:D39 D219:D220 D72:D75 D88:D89 D70 D137 D139 D165 D167 D172:D174 D181:D183 D185 D187:D188 D191:D193 D195:D198 D213:D214 D216:D217 D66:D68 D122:D125 D154:D158" xr:uid="{B1F74CA8-2A4C-484B-A27F-EC785DFEEA54}">
      <formula1>$E$4:$E$5</formula1>
    </dataValidation>
    <dataValidation type="list" allowBlank="1" showInputMessage="1" showErrorMessage="1" sqref="L154:L158" xr:uid="{8FCE1449-6019-4F08-B1CB-4E6537873F50}">
      <formula1>ABC</formula1>
      <formula2>0</formula2>
    </dataValidation>
  </dataValidations>
  <pageMargins left="0.39370078740157483" right="0.39370078740157483" top="0.59055118110236227" bottom="0.78740157480314965" header="0.51181102362204722" footer="0.31496062992125984"/>
  <pageSetup paperSize="9" scale="98" firstPageNumber="6" orientation="portrait" useFirstPageNumber="1" horizontalDpi="300" verticalDpi="300" r:id="rId1"/>
  <headerFooter>
    <oddFooter>&amp;P ページ</oddFooter>
  </headerFooter>
  <rowBreaks count="3" manualBreakCount="3">
    <brk id="239" max="11" man="1"/>
    <brk id="283" max="11" man="1"/>
    <brk id="322" max="11" man="1"/>
  </rowBreaks>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表紙</vt:lpstr>
      <vt:lpstr>準備書類</vt:lpstr>
      <vt:lpstr>基礎</vt:lpstr>
      <vt:lpstr>1　登録者数</vt:lpstr>
      <vt:lpstr>1-2　利用者数</vt:lpstr>
      <vt:lpstr>2苦情・事故</vt:lpstr>
      <vt:lpstr>3-1.基準自己点検　（一般原則及び基本方針）</vt:lpstr>
      <vt:lpstr>3-2.基準自己点検　人員基準</vt:lpstr>
      <vt:lpstr>3-3.基準自己点検　運営基準 </vt:lpstr>
      <vt:lpstr>3-４.基準自己点検　設備基準 </vt:lpstr>
      <vt:lpstr>3-5.基準自己点検　（介護予防のみ）効果的支援</vt:lpstr>
      <vt:lpstr>4.研修実績</vt:lpstr>
      <vt:lpstr>5.事業所での取り組み事例</vt:lpstr>
      <vt:lpstr>'1　登録者数'!Print_Area</vt:lpstr>
      <vt:lpstr>'1-2　利用者数'!Print_Area</vt:lpstr>
      <vt:lpstr>'2苦情・事故'!Print_Area</vt:lpstr>
      <vt:lpstr>'3-1.基準自己点検　（一般原則及び基本方針）'!Print_Area</vt:lpstr>
      <vt:lpstr>'3-2.基準自己点検　人員基準'!Print_Area</vt:lpstr>
      <vt:lpstr>'3-3.基準自己点検　運営基準 '!Print_Area</vt:lpstr>
      <vt:lpstr>'3-４.基準自己点検　設備基準 '!Print_Area</vt:lpstr>
      <vt:lpstr>'3-5.基準自己点検　（介護予防のみ）効果的支援'!Print_Area</vt:lpstr>
      <vt:lpstr>'4.研修実績'!Print_Area</vt:lpstr>
      <vt:lpstr>基礎!Print_Area</vt:lpstr>
      <vt:lpstr>準備書類!Print_Area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1965045</dc:creator>
  <dc:description/>
  <cp:lastModifiedBy>1965045</cp:lastModifiedBy>
  <cp:revision>0</cp:revision>
  <cp:lastPrinted>2023-06-02T00:53:29Z</cp:lastPrinted>
  <dcterms:created xsi:type="dcterms:W3CDTF">2020-09-09T05:53:39Z</dcterms:created>
  <dcterms:modified xsi:type="dcterms:W3CDTF">2023-07-28T06:28:19Z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